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ncolncollege-my.sharepoint.com/personal/gharrison_lincolncollege_ac_uk/Documents/Python Projects/Public-Github/Sampling/Data/"/>
    </mc:Choice>
  </mc:AlternateContent>
  <xr:revisionPtr revIDLastSave="73" documentId="11_B762DFC085F96DE44C49BBDB41DFE0A95112B365" xr6:coauthVersionLast="47" xr6:coauthVersionMax="47" xr10:uidLastSave="{93DC3DAA-C385-40EB-BECB-1E934CE97B7B}"/>
  <bookViews>
    <workbookView xWindow="-110" yWindow="-110" windowWidth="38620" windowHeight="21220" activeTab="1" xr2:uid="{00000000-000D-0000-FFFF-FFFF00000000}"/>
  </bookViews>
  <sheets>
    <sheet name="Sheet3" sheetId="3" r:id="rId1"/>
    <sheet name="Sheet1" sheetId="1" r:id="rId2"/>
    <sheet name="Sheet2" sheetId="2" r:id="rId3"/>
  </sheets>
  <definedNames>
    <definedName name="_xlnm._FilterDatabase" localSheetId="1" hidden="1">Sheet1!$A$1:$W$5287</definedName>
  </definedName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<sst xmlns="http://schemas.openxmlformats.org/spreadsheetml/2006/main" count="63806" uniqueCount="8338">
  <si>
    <t>CustomerNumber</t>
  </si>
  <si>
    <t>CustomerForename</t>
  </si>
  <si>
    <t>CustomerSurname</t>
  </si>
  <si>
    <t>CustomerAccessedAdvice</t>
  </si>
  <si>
    <t>CustomerPostcode</t>
  </si>
  <si>
    <t>CustomerAgeAtStart</t>
  </si>
  <si>
    <t>CustomerJobTitle</t>
  </si>
  <si>
    <t>CustomerDepartment</t>
  </si>
  <si>
    <t>CustomerDeprivationDecile</t>
  </si>
  <si>
    <t>CustomerIncomeDecile</t>
  </si>
  <si>
    <t>CustomerEmploymentDecile</t>
  </si>
  <si>
    <t>CustomerEducationandSkillsDecile</t>
  </si>
  <si>
    <t>CustomerCrimeDecile</t>
  </si>
  <si>
    <t>EmployerName</t>
  </si>
  <si>
    <t>EmployerBusinessActivity</t>
  </si>
  <si>
    <t>EmployerNumberOfEmployees</t>
  </si>
  <si>
    <t>LoanStartDate</t>
  </si>
  <si>
    <t>LoanExpectedEndDate</t>
  </si>
  <si>
    <t>LoanActualEndDate</t>
  </si>
  <si>
    <t>LoanApplicationMethod</t>
  </si>
  <si>
    <t>LoanType</t>
  </si>
  <si>
    <t>LoanStatus</t>
  </si>
  <si>
    <t>Marian</t>
  </si>
  <si>
    <t>Eric</t>
  </si>
  <si>
    <t>Gillian</t>
  </si>
  <si>
    <t>Beverley</t>
  </si>
  <si>
    <t>Ashleigh</t>
  </si>
  <si>
    <t>Sandra</t>
  </si>
  <si>
    <t>Suzanne</t>
  </si>
  <si>
    <t>Gary</t>
  </si>
  <si>
    <t>Damian</t>
  </si>
  <si>
    <t>Holly</t>
  </si>
  <si>
    <t>Reece</t>
  </si>
  <si>
    <t>Elliot</t>
  </si>
  <si>
    <t>Phillip</t>
  </si>
  <si>
    <t>Graeme</t>
  </si>
  <si>
    <t>Bernard</t>
  </si>
  <si>
    <t>Chelsea</t>
  </si>
  <si>
    <t>Jacqueline</t>
  </si>
  <si>
    <t>Trevor</t>
  </si>
  <si>
    <t>Leigh</t>
  </si>
  <si>
    <t>Lynn</t>
  </si>
  <si>
    <t>Marilyn</t>
  </si>
  <si>
    <t>Rebecca</t>
  </si>
  <si>
    <t>Malcolm</t>
  </si>
  <si>
    <t>Nathan</t>
  </si>
  <si>
    <t>Jane</t>
  </si>
  <si>
    <t>Bruce</t>
  </si>
  <si>
    <t>Tom</t>
  </si>
  <si>
    <t>Elliott</t>
  </si>
  <si>
    <t>Graham</t>
  </si>
  <si>
    <t>Charles</t>
  </si>
  <si>
    <t>Gavin</t>
  </si>
  <si>
    <t>Jade</t>
  </si>
  <si>
    <t>Julia</t>
  </si>
  <si>
    <t>Gerard</t>
  </si>
  <si>
    <t>Bethany</t>
  </si>
  <si>
    <t>Diane</t>
  </si>
  <si>
    <t>Philip</t>
  </si>
  <si>
    <t>Marion</t>
  </si>
  <si>
    <t>Leanne</t>
  </si>
  <si>
    <t>Samantha</t>
  </si>
  <si>
    <t>Julian</t>
  </si>
  <si>
    <t>Samuel</t>
  </si>
  <si>
    <t>Hollie</t>
  </si>
  <si>
    <t>Cheryl</t>
  </si>
  <si>
    <t>Vincent</t>
  </si>
  <si>
    <t>Julie</t>
  </si>
  <si>
    <t>Alexander</t>
  </si>
  <si>
    <t>Glenn</t>
  </si>
  <si>
    <t>Tracy</t>
  </si>
  <si>
    <t>Howard</t>
  </si>
  <si>
    <t>Joel</t>
  </si>
  <si>
    <t>Mathew</t>
  </si>
  <si>
    <t>Linda</t>
  </si>
  <si>
    <t>Donna</t>
  </si>
  <si>
    <t>Rosemary</t>
  </si>
  <si>
    <t>Martyn</t>
  </si>
  <si>
    <t>Marc</t>
  </si>
  <si>
    <t>Callum</t>
  </si>
  <si>
    <t>Keith</t>
  </si>
  <si>
    <t>Mitchell</t>
  </si>
  <si>
    <t>Duncan</t>
  </si>
  <si>
    <t>Stanley</t>
  </si>
  <si>
    <t>Rita</t>
  </si>
  <si>
    <t>Lorraine</t>
  </si>
  <si>
    <t>Emma</t>
  </si>
  <si>
    <t>Henry</t>
  </si>
  <si>
    <t>Brian</t>
  </si>
  <si>
    <t>Karl</t>
  </si>
  <si>
    <t>Jonathan</t>
  </si>
  <si>
    <t>Robert</t>
  </si>
  <si>
    <t>Justin</t>
  </si>
  <si>
    <t>Olivia</t>
  </si>
  <si>
    <t>Kayleigh</t>
  </si>
  <si>
    <t>Sally</t>
  </si>
  <si>
    <t>Laura</t>
  </si>
  <si>
    <t>Leslie</t>
  </si>
  <si>
    <t>Kelly</t>
  </si>
  <si>
    <t>Lewis</t>
  </si>
  <si>
    <t>Denis</t>
  </si>
  <si>
    <t>Andrea</t>
  </si>
  <si>
    <t>Melissa</t>
  </si>
  <si>
    <t>Connor</t>
  </si>
  <si>
    <t>Kevin</t>
  </si>
  <si>
    <t>Rhys</t>
  </si>
  <si>
    <t>Dean</t>
  </si>
  <si>
    <t>Nicholas</t>
  </si>
  <si>
    <t>Joanna</t>
  </si>
  <si>
    <t>Stephen</t>
  </si>
  <si>
    <t>Clive</t>
  </si>
  <si>
    <t>Norman</t>
  </si>
  <si>
    <t>Jay</t>
  </si>
  <si>
    <t>Bethan</t>
  </si>
  <si>
    <t>Georgia</t>
  </si>
  <si>
    <t>Dennis</t>
  </si>
  <si>
    <t>Patrick</t>
  </si>
  <si>
    <t>Rachel</t>
  </si>
  <si>
    <t>Rachael</t>
  </si>
  <si>
    <t>Carolyn</t>
  </si>
  <si>
    <t>Dominic</t>
  </si>
  <si>
    <t>Danielle</t>
  </si>
  <si>
    <t>Shane</t>
  </si>
  <si>
    <t>Maurice</t>
  </si>
  <si>
    <t>Jayne</t>
  </si>
  <si>
    <t>Max</t>
  </si>
  <si>
    <t>Denise</t>
  </si>
  <si>
    <t>Glen</t>
  </si>
  <si>
    <t>Deborah</t>
  </si>
  <si>
    <t>Josh</t>
  </si>
  <si>
    <t>Thomas</t>
  </si>
  <si>
    <t>Adrian</t>
  </si>
  <si>
    <t>Gemma</t>
  </si>
  <si>
    <t>Kathryn</t>
  </si>
  <si>
    <t>Martin</t>
  </si>
  <si>
    <t>Christopher</t>
  </si>
  <si>
    <t>Joan</t>
  </si>
  <si>
    <t>Damien</t>
  </si>
  <si>
    <t>Mohamed</t>
  </si>
  <si>
    <t>Terence</t>
  </si>
  <si>
    <t>Charlie</t>
  </si>
  <si>
    <t>Allan</t>
  </si>
  <si>
    <t>Conor</t>
  </si>
  <si>
    <t>Alan</t>
  </si>
  <si>
    <t>Matthew</t>
  </si>
  <si>
    <t>Gareth</t>
  </si>
  <si>
    <t>Roger</t>
  </si>
  <si>
    <t>Wendy</t>
  </si>
  <si>
    <t>Kenneth</t>
  </si>
  <si>
    <t>Joseph</t>
  </si>
  <si>
    <t>Natasha</t>
  </si>
  <si>
    <t>Brenda</t>
  </si>
  <si>
    <t>Zoe</t>
  </si>
  <si>
    <t>Harry</t>
  </si>
  <si>
    <t>Annette</t>
  </si>
  <si>
    <t>Paula</t>
  </si>
  <si>
    <t>Ronald</t>
  </si>
  <si>
    <t>Elizabeth</t>
  </si>
  <si>
    <t>Cameron</t>
  </si>
  <si>
    <t>Amanda</t>
  </si>
  <si>
    <t>Brett</t>
  </si>
  <si>
    <t>Amelia</t>
  </si>
  <si>
    <t>Geraldine</t>
  </si>
  <si>
    <t>Charlene</t>
  </si>
  <si>
    <t>Simon</t>
  </si>
  <si>
    <t>Katherine</t>
  </si>
  <si>
    <t>Sara</t>
  </si>
  <si>
    <t>Lynne</t>
  </si>
  <si>
    <t>Amber</t>
  </si>
  <si>
    <t>Ben</t>
  </si>
  <si>
    <t>Mohammed</t>
  </si>
  <si>
    <t>Daniel</t>
  </si>
  <si>
    <t>Bradley</t>
  </si>
  <si>
    <t>Emily</t>
  </si>
  <si>
    <t>Chloe</t>
  </si>
  <si>
    <t>Jenna</t>
  </si>
  <si>
    <t>Christian</t>
  </si>
  <si>
    <t>Irene</t>
  </si>
  <si>
    <t>Vanessa</t>
  </si>
  <si>
    <t>Lee</t>
  </si>
  <si>
    <t>Garry</t>
  </si>
  <si>
    <t>Megan</t>
  </si>
  <si>
    <t>Marcus</t>
  </si>
  <si>
    <t>Valerie</t>
  </si>
  <si>
    <t>Paige</t>
  </si>
  <si>
    <t>Janet</t>
  </si>
  <si>
    <t>Colin</t>
  </si>
  <si>
    <t>Craig</t>
  </si>
  <si>
    <t>Gregory</t>
  </si>
  <si>
    <t>Heather</t>
  </si>
  <si>
    <t>Anna</t>
  </si>
  <si>
    <t>William</t>
  </si>
  <si>
    <t>Steven</t>
  </si>
  <si>
    <t>Barry</t>
  </si>
  <si>
    <t>Alice</t>
  </si>
  <si>
    <t>Billy</t>
  </si>
  <si>
    <t>Hannah</t>
  </si>
  <si>
    <t>Francesca</t>
  </si>
  <si>
    <t>Clifford</t>
  </si>
  <si>
    <t>Jeffrey</t>
  </si>
  <si>
    <t>Georgina</t>
  </si>
  <si>
    <t>Pauline</t>
  </si>
  <si>
    <t>Aaron</t>
  </si>
  <si>
    <t>Gordon</t>
  </si>
  <si>
    <t>Anthony</t>
  </si>
  <si>
    <t>Raymond</t>
  </si>
  <si>
    <t>Paul</t>
  </si>
  <si>
    <t>Claire</t>
  </si>
  <si>
    <t>Geoffrey</t>
  </si>
  <si>
    <t>Lindsey</t>
  </si>
  <si>
    <t>Owen</t>
  </si>
  <si>
    <t>Lesley</t>
  </si>
  <si>
    <t>Patricia</t>
  </si>
  <si>
    <t>Neil</t>
  </si>
  <si>
    <t>Luke</t>
  </si>
  <si>
    <t>Mark</t>
  </si>
  <si>
    <t>Victor</t>
  </si>
  <si>
    <t>Sean</t>
  </si>
  <si>
    <t>Ryan</t>
  </si>
  <si>
    <t>Ross</t>
  </si>
  <si>
    <t>Leonard</t>
  </si>
  <si>
    <t>Susan</t>
  </si>
  <si>
    <t>Nicole</t>
  </si>
  <si>
    <t>Russell</t>
  </si>
  <si>
    <t>Alex</t>
  </si>
  <si>
    <t>Ashley</t>
  </si>
  <si>
    <t>Ricky</t>
  </si>
  <si>
    <t>Jasmine</t>
  </si>
  <si>
    <t>Bryan</t>
  </si>
  <si>
    <t>Yvonne</t>
  </si>
  <si>
    <t>Tony</t>
  </si>
  <si>
    <t>Antony</t>
  </si>
  <si>
    <t>Derek</t>
  </si>
  <si>
    <t>Frank</t>
  </si>
  <si>
    <t>Terry</t>
  </si>
  <si>
    <t>Abigail</t>
  </si>
  <si>
    <t>Caroline</t>
  </si>
  <si>
    <t>Donald</t>
  </si>
  <si>
    <t>Ian</t>
  </si>
  <si>
    <t>Joanne</t>
  </si>
  <si>
    <t>Jacob</t>
  </si>
  <si>
    <t>Charlotte</t>
  </si>
  <si>
    <t>James</t>
  </si>
  <si>
    <t>Andrew</t>
  </si>
  <si>
    <t>Jessica</t>
  </si>
  <si>
    <t>Kieran</t>
  </si>
  <si>
    <t>Elaine</t>
  </si>
  <si>
    <t>John</t>
  </si>
  <si>
    <t>David</t>
  </si>
  <si>
    <t>Guy</t>
  </si>
  <si>
    <t>Carl</t>
  </si>
  <si>
    <t>Clare</t>
  </si>
  <si>
    <t>Gerald</t>
  </si>
  <si>
    <t>Michael</t>
  </si>
  <si>
    <t>Leon</t>
  </si>
  <si>
    <t>Timothy</t>
  </si>
  <si>
    <t>Edward</t>
  </si>
  <si>
    <t>Pamela</t>
  </si>
  <si>
    <t>Maureen</t>
  </si>
  <si>
    <t>Helen</t>
  </si>
  <si>
    <t>Janice</t>
  </si>
  <si>
    <t>Harriet</t>
  </si>
  <si>
    <t>Francis</t>
  </si>
  <si>
    <t>Benjamin</t>
  </si>
  <si>
    <t>Jake</t>
  </si>
  <si>
    <t>Nigel</t>
  </si>
  <si>
    <t>Albert</t>
  </si>
  <si>
    <t>Mohammad</t>
  </si>
  <si>
    <t>Eileen</t>
  </si>
  <si>
    <t>Sylvia</t>
  </si>
  <si>
    <t>Ellie</t>
  </si>
  <si>
    <t>Roy</t>
  </si>
  <si>
    <t>Sophie</t>
  </si>
  <si>
    <t>Toby</t>
  </si>
  <si>
    <t>Wayne</t>
  </si>
  <si>
    <t>Katie</t>
  </si>
  <si>
    <t>Frederick</t>
  </si>
  <si>
    <t>Declan</t>
  </si>
  <si>
    <t>Melanie</t>
  </si>
  <si>
    <t>Kirsty</t>
  </si>
  <si>
    <t>Leah</t>
  </si>
  <si>
    <t>Joe</t>
  </si>
  <si>
    <t>Shaun</t>
  </si>
  <si>
    <t>Kyle</t>
  </si>
  <si>
    <t>Robin</t>
  </si>
  <si>
    <t>Peter</t>
  </si>
  <si>
    <t>Hugh</t>
  </si>
  <si>
    <t>Liam</t>
  </si>
  <si>
    <t>Dale</t>
  </si>
  <si>
    <t>Grace</t>
  </si>
  <si>
    <t>Jeremy</t>
  </si>
  <si>
    <t>Lawrence</t>
  </si>
  <si>
    <t>Hazel</t>
  </si>
  <si>
    <t>Adam</t>
  </si>
  <si>
    <t>Sam</t>
  </si>
  <si>
    <t>Naomi</t>
  </si>
  <si>
    <t>Stuart</t>
  </si>
  <si>
    <t>Dawn</t>
  </si>
  <si>
    <t>Iain</t>
  </si>
  <si>
    <t>Carol</t>
  </si>
  <si>
    <t>Carole</t>
  </si>
  <si>
    <t>Abdul</t>
  </si>
  <si>
    <t>Maria</t>
  </si>
  <si>
    <t>Louis</t>
  </si>
  <si>
    <t>Judith</t>
  </si>
  <si>
    <t>Shannon</t>
  </si>
  <si>
    <t>Abbie</t>
  </si>
  <si>
    <t>Scott</t>
  </si>
  <si>
    <t>George</t>
  </si>
  <si>
    <t>Debra</t>
  </si>
  <si>
    <t>Louise</t>
  </si>
  <si>
    <t>Mandy</t>
  </si>
  <si>
    <t>Ruth</t>
  </si>
  <si>
    <t>Jason</t>
  </si>
  <si>
    <t>Hilary</t>
  </si>
  <si>
    <t>Shirley</t>
  </si>
  <si>
    <t>Brandon</t>
  </si>
  <si>
    <t>Sian</t>
  </si>
  <si>
    <t>Anne</t>
  </si>
  <si>
    <t>Lauren</t>
  </si>
  <si>
    <t>Teresa</t>
  </si>
  <si>
    <t>Sarah</t>
  </si>
  <si>
    <t>Sharon</t>
  </si>
  <si>
    <t>Hayley</t>
  </si>
  <si>
    <t>Lydia</t>
  </si>
  <si>
    <t>Ann</t>
  </si>
  <si>
    <t>Victoria</t>
  </si>
  <si>
    <t>Oliver</t>
  </si>
  <si>
    <t>Michelle</t>
  </si>
  <si>
    <t>Jamie</t>
  </si>
  <si>
    <t>Jack</t>
  </si>
  <si>
    <t>Dylan</t>
  </si>
  <si>
    <t>Arthur</t>
  </si>
  <si>
    <t>Alison</t>
  </si>
  <si>
    <t>Richard</t>
  </si>
  <si>
    <t>Kathleen</t>
  </si>
  <si>
    <t>Jordan</t>
  </si>
  <si>
    <t>Jodie</t>
  </si>
  <si>
    <t>Jemma</t>
  </si>
  <si>
    <t>Kerry</t>
  </si>
  <si>
    <t>Dorothy</t>
  </si>
  <si>
    <t>Alexandra</t>
  </si>
  <si>
    <t>Stewart</t>
  </si>
  <si>
    <t>Douglas</t>
  </si>
  <si>
    <t>Darren</t>
  </si>
  <si>
    <t>Carly</t>
  </si>
  <si>
    <t>Stacey</t>
  </si>
  <si>
    <t>Frances</t>
  </si>
  <si>
    <t>Kim</t>
  </si>
  <si>
    <t>Catherine</t>
  </si>
  <si>
    <t>Angela</t>
  </si>
  <si>
    <t>Danny</t>
  </si>
  <si>
    <t>Jennifer</t>
  </si>
  <si>
    <t>Jean</t>
  </si>
  <si>
    <t>Katy</t>
  </si>
  <si>
    <t>Kate</t>
  </si>
  <si>
    <t>Joshua</t>
  </si>
  <si>
    <t>Tina</t>
  </si>
  <si>
    <t>June</t>
  </si>
  <si>
    <t>Christine</t>
  </si>
  <si>
    <t>Eleanor</t>
  </si>
  <si>
    <t>Beth</t>
  </si>
  <si>
    <t>Lynda</t>
  </si>
  <si>
    <t>Amy</t>
  </si>
  <si>
    <t>Joyce</t>
  </si>
  <si>
    <t>Tracey</t>
  </si>
  <si>
    <t>Gail</t>
  </si>
  <si>
    <t>Mary</t>
  </si>
  <si>
    <t>Marie</t>
  </si>
  <si>
    <t>Diana</t>
  </si>
  <si>
    <t>Josephine</t>
  </si>
  <si>
    <t>Margaret</t>
  </si>
  <si>
    <t>Sheila</t>
  </si>
  <si>
    <t>Aimee</t>
  </si>
  <si>
    <t>Karen</t>
  </si>
  <si>
    <t>Jill</t>
  </si>
  <si>
    <t>Kimberley</t>
  </si>
  <si>
    <t>Barbara</t>
  </si>
  <si>
    <t>Natalie</t>
  </si>
  <si>
    <t>Stephanie</t>
  </si>
  <si>
    <t>Rosie</t>
  </si>
  <si>
    <t>Lucy</t>
  </si>
  <si>
    <t>Lisa</t>
  </si>
  <si>
    <t>Molly</t>
  </si>
  <si>
    <t>Nicola</t>
  </si>
  <si>
    <t>Fiona</t>
  </si>
  <si>
    <t>Williams</t>
  </si>
  <si>
    <t>Blackburn</t>
  </si>
  <si>
    <t>Curtis</t>
  </si>
  <si>
    <t>Jenkins</t>
  </si>
  <si>
    <t>Jones</t>
  </si>
  <si>
    <t>Dixon</t>
  </si>
  <si>
    <t>Sinclair</t>
  </si>
  <si>
    <t>Davies</t>
  </si>
  <si>
    <t>Bradshaw</t>
  </si>
  <si>
    <t>Pickering</t>
  </si>
  <si>
    <t>Barnes</t>
  </si>
  <si>
    <t>Hussain</t>
  </si>
  <si>
    <t>Manning</t>
  </si>
  <si>
    <t>Collins</t>
  </si>
  <si>
    <t>Murphy</t>
  </si>
  <si>
    <t>Patterson</t>
  </si>
  <si>
    <t>Clark</t>
  </si>
  <si>
    <t>Evans</t>
  </si>
  <si>
    <t>Morgan</t>
  </si>
  <si>
    <t>Hobbs</t>
  </si>
  <si>
    <t>Rees</t>
  </si>
  <si>
    <t>Singh</t>
  </si>
  <si>
    <t>Ahmed</t>
  </si>
  <si>
    <t>North</t>
  </si>
  <si>
    <t>Clarke</t>
  </si>
  <si>
    <t>Noble</t>
  </si>
  <si>
    <t>Wright</t>
  </si>
  <si>
    <t>Hawkins</t>
  </si>
  <si>
    <t>Todd</t>
  </si>
  <si>
    <t>Simpson</t>
  </si>
  <si>
    <t>Smith</t>
  </si>
  <si>
    <t>Phillips</t>
  </si>
  <si>
    <t>Gray</t>
  </si>
  <si>
    <t>Hamilton</t>
  </si>
  <si>
    <t>Summers</t>
  </si>
  <si>
    <t>Norton</t>
  </si>
  <si>
    <t>Heath</t>
  </si>
  <si>
    <t>McDonald</t>
  </si>
  <si>
    <t>Brown</t>
  </si>
  <si>
    <t>Lloyd</t>
  </si>
  <si>
    <t>Sharpe</t>
  </si>
  <si>
    <t>Holmes</t>
  </si>
  <si>
    <t>Allen</t>
  </si>
  <si>
    <t>Barrett</t>
  </si>
  <si>
    <t>Shaw</t>
  </si>
  <si>
    <t>Atkins</t>
  </si>
  <si>
    <t>Pollard</t>
  </si>
  <si>
    <t>Cook</t>
  </si>
  <si>
    <t>Gibson</t>
  </si>
  <si>
    <t>Taylor</t>
  </si>
  <si>
    <t>Bell</t>
  </si>
  <si>
    <t>Walker</t>
  </si>
  <si>
    <t>O'Donnell</t>
  </si>
  <si>
    <t>Goddard</t>
  </si>
  <si>
    <t>Bryant</t>
  </si>
  <si>
    <t>Patel</t>
  </si>
  <si>
    <t>Parker</t>
  </si>
  <si>
    <t>Young</t>
  </si>
  <si>
    <t>Forster</t>
  </si>
  <si>
    <t>Newman</t>
  </si>
  <si>
    <t>Power</t>
  </si>
  <si>
    <t>Read</t>
  </si>
  <si>
    <t>Edwards</t>
  </si>
  <si>
    <t>Greenwood</t>
  </si>
  <si>
    <t>Hill</t>
  </si>
  <si>
    <t>Richardson</t>
  </si>
  <si>
    <t>Hooper</t>
  </si>
  <si>
    <t>Robinson</t>
  </si>
  <si>
    <t>Ford</t>
  </si>
  <si>
    <t>Chambers</t>
  </si>
  <si>
    <t>Rowe</t>
  </si>
  <si>
    <t>Stephens</t>
  </si>
  <si>
    <t>Nicholson</t>
  </si>
  <si>
    <t>Spencer</t>
  </si>
  <si>
    <t>Ward</t>
  </si>
  <si>
    <t>Warren</t>
  </si>
  <si>
    <t>Peters</t>
  </si>
  <si>
    <t>Parsons</t>
  </si>
  <si>
    <t>Green</t>
  </si>
  <si>
    <t>Butler</t>
  </si>
  <si>
    <t>Howe</t>
  </si>
  <si>
    <t>Wall</t>
  </si>
  <si>
    <t>Middleton</t>
  </si>
  <si>
    <t>Griffin</t>
  </si>
  <si>
    <t>Griffiths</t>
  </si>
  <si>
    <t>Berry</t>
  </si>
  <si>
    <t>Hart</t>
  </si>
  <si>
    <t>Reynolds</t>
  </si>
  <si>
    <t>Kirk</t>
  </si>
  <si>
    <t>Burgess</t>
  </si>
  <si>
    <t>Hall</t>
  </si>
  <si>
    <t>Whittaker</t>
  </si>
  <si>
    <t>Kaur</t>
  </si>
  <si>
    <t>Price</t>
  </si>
  <si>
    <t>Owens</t>
  </si>
  <si>
    <t>Townsend</t>
  </si>
  <si>
    <t>Thompson</t>
  </si>
  <si>
    <t>Rogers</t>
  </si>
  <si>
    <t>Stone</t>
  </si>
  <si>
    <t>Reeves</t>
  </si>
  <si>
    <t>Woods</t>
  </si>
  <si>
    <t>Richards</t>
  </si>
  <si>
    <t>Moore</t>
  </si>
  <si>
    <t>Hodgson</t>
  </si>
  <si>
    <t>Burton</t>
  </si>
  <si>
    <t>Bevan</t>
  </si>
  <si>
    <t>Palmer</t>
  </si>
  <si>
    <t>Garner</t>
  </si>
  <si>
    <t>Dyer</t>
  </si>
  <si>
    <t>Wood</t>
  </si>
  <si>
    <t>Gardiner</t>
  </si>
  <si>
    <t>Bond</t>
  </si>
  <si>
    <t>Conway</t>
  </si>
  <si>
    <t>Brooks</t>
  </si>
  <si>
    <t>Williamson</t>
  </si>
  <si>
    <t>Flynn</t>
  </si>
  <si>
    <t>Page</t>
  </si>
  <si>
    <t>Sanderson</t>
  </si>
  <si>
    <t>Wells</t>
  </si>
  <si>
    <t>Pearson</t>
  </si>
  <si>
    <t>Harrison</t>
  </si>
  <si>
    <t>Carter</t>
  </si>
  <si>
    <t>Booth</t>
  </si>
  <si>
    <t>Jackson</t>
  </si>
  <si>
    <t>Webb</t>
  </si>
  <si>
    <t>Holloway</t>
  </si>
  <si>
    <t>Hunt</t>
  </si>
  <si>
    <t>White</t>
  </si>
  <si>
    <t>Turner</t>
  </si>
  <si>
    <t>Fletcher</t>
  </si>
  <si>
    <t>Ellis</t>
  </si>
  <si>
    <t>McCarthy</t>
  </si>
  <si>
    <t>Lawson</t>
  </si>
  <si>
    <t>French</t>
  </si>
  <si>
    <t>Baxter</t>
  </si>
  <si>
    <t>Lane</t>
  </si>
  <si>
    <t>Marshall</t>
  </si>
  <si>
    <t>Akhtar</t>
  </si>
  <si>
    <t>Harper</t>
  </si>
  <si>
    <t>Harding</t>
  </si>
  <si>
    <t>Atkinson</t>
  </si>
  <si>
    <t>Kemp</t>
  </si>
  <si>
    <t>Payne</t>
  </si>
  <si>
    <t>Clayton</t>
  </si>
  <si>
    <t>Watson</t>
  </si>
  <si>
    <t>Watts</t>
  </si>
  <si>
    <t>Morris</t>
  </si>
  <si>
    <t>Davison</t>
  </si>
  <si>
    <t>Pearce</t>
  </si>
  <si>
    <t>Baker</t>
  </si>
  <si>
    <t>Humphries</t>
  </si>
  <si>
    <t>Hunter</t>
  </si>
  <si>
    <t>Riley</t>
  </si>
  <si>
    <t>Hale</t>
  </si>
  <si>
    <t>Thornton</t>
  </si>
  <si>
    <t>Willis</t>
  </si>
  <si>
    <t>O'Neill</t>
  </si>
  <si>
    <t>Parry</t>
  </si>
  <si>
    <t>Cartwright</t>
  </si>
  <si>
    <t>Smart</t>
  </si>
  <si>
    <t>Butcher</t>
  </si>
  <si>
    <t>Kent</t>
  </si>
  <si>
    <t>Rice</t>
  </si>
  <si>
    <t>Parkinson</t>
  </si>
  <si>
    <t>Sims</t>
  </si>
  <si>
    <t>Webster</t>
  </si>
  <si>
    <t>Gilbert</t>
  </si>
  <si>
    <t>Hardy</t>
  </si>
  <si>
    <t>Hughes</t>
  </si>
  <si>
    <t>Adams</t>
  </si>
  <si>
    <t>Potts</t>
  </si>
  <si>
    <t>Gough</t>
  </si>
  <si>
    <t>Porter</t>
  </si>
  <si>
    <t>Henderson</t>
  </si>
  <si>
    <t>Wilson</t>
  </si>
  <si>
    <t>Gardner</t>
  </si>
  <si>
    <t>Mason</t>
  </si>
  <si>
    <t>Savage</t>
  </si>
  <si>
    <t>Short</t>
  </si>
  <si>
    <t>Howell</t>
  </si>
  <si>
    <t>Slater</t>
  </si>
  <si>
    <t>Farrell</t>
  </si>
  <si>
    <t>Clements</t>
  </si>
  <si>
    <t>Franklin</t>
  </si>
  <si>
    <t>Long</t>
  </si>
  <si>
    <t>Cooper</t>
  </si>
  <si>
    <t>Kerr</t>
  </si>
  <si>
    <t>Dawson</t>
  </si>
  <si>
    <t>Reed</t>
  </si>
  <si>
    <t>Poole</t>
  </si>
  <si>
    <t>Campbell</t>
  </si>
  <si>
    <t>Perry</t>
  </si>
  <si>
    <t>Davey</t>
  </si>
  <si>
    <t>Crawford</t>
  </si>
  <si>
    <t>Chadwick</t>
  </si>
  <si>
    <t>Thomson</t>
  </si>
  <si>
    <t>Fisher</t>
  </si>
  <si>
    <t>Charlton</t>
  </si>
  <si>
    <t>Reid</t>
  </si>
  <si>
    <t>Holt</t>
  </si>
  <si>
    <t>Leach</t>
  </si>
  <si>
    <t>Johnson</t>
  </si>
  <si>
    <t>Goodwin</t>
  </si>
  <si>
    <t>Hicks</t>
  </si>
  <si>
    <t>Matthews</t>
  </si>
  <si>
    <t>Stevenson</t>
  </si>
  <si>
    <t>Miah</t>
  </si>
  <si>
    <t>Donnelly</t>
  </si>
  <si>
    <t>Davis</t>
  </si>
  <si>
    <t>Yates</t>
  </si>
  <si>
    <t>Brookes</t>
  </si>
  <si>
    <t>Ferguson</t>
  </si>
  <si>
    <t>Bentley</t>
  </si>
  <si>
    <t>Cunningham</t>
  </si>
  <si>
    <t>Godfrey</t>
  </si>
  <si>
    <t>Grant</t>
  </si>
  <si>
    <t>Fowler</t>
  </si>
  <si>
    <t>Briggs</t>
  </si>
  <si>
    <t>Mills</t>
  </si>
  <si>
    <t>Roberts</t>
  </si>
  <si>
    <t>Sullivan</t>
  </si>
  <si>
    <t>Field</t>
  </si>
  <si>
    <t>Nash</t>
  </si>
  <si>
    <t>Bennett</t>
  </si>
  <si>
    <t>Howarth</t>
  </si>
  <si>
    <t>Chapman</t>
  </si>
  <si>
    <t>King</t>
  </si>
  <si>
    <t>Barton</t>
  </si>
  <si>
    <t>Hutchinson</t>
  </si>
  <si>
    <t>Stokes</t>
  </si>
  <si>
    <t>Daniels</t>
  </si>
  <si>
    <t>Carroll</t>
  </si>
  <si>
    <t>Stephenson</t>
  </si>
  <si>
    <t>Coleman</t>
  </si>
  <si>
    <t>Davidson</t>
  </si>
  <si>
    <t>Dickinson</t>
  </si>
  <si>
    <t>Sanders</t>
  </si>
  <si>
    <t>Iqbal</t>
  </si>
  <si>
    <t>Potter</t>
  </si>
  <si>
    <t>Hayes</t>
  </si>
  <si>
    <t>O'Brien</t>
  </si>
  <si>
    <t>Nelson</t>
  </si>
  <si>
    <t>Khan</t>
  </si>
  <si>
    <t>Rose</t>
  </si>
  <si>
    <t>Anderson</t>
  </si>
  <si>
    <t>Hargreaves</t>
  </si>
  <si>
    <t>Hudson</t>
  </si>
  <si>
    <t>Gallagher</t>
  </si>
  <si>
    <t>Harris</t>
  </si>
  <si>
    <t>Wilkins</t>
  </si>
  <si>
    <t>Tyler</t>
  </si>
  <si>
    <t>Baldwin</t>
  </si>
  <si>
    <t>Hanson</t>
  </si>
  <si>
    <t>Preston</t>
  </si>
  <si>
    <t>Gill</t>
  </si>
  <si>
    <t>Burke</t>
  </si>
  <si>
    <t>Watkins</t>
  </si>
  <si>
    <t>Walsh</t>
  </si>
  <si>
    <t>Bowen</t>
  </si>
  <si>
    <t>Brennan</t>
  </si>
  <si>
    <t>Randall</t>
  </si>
  <si>
    <t>Norris</t>
  </si>
  <si>
    <t>Finch</t>
  </si>
  <si>
    <t>Osborne</t>
  </si>
  <si>
    <t>Bibi</t>
  </si>
  <si>
    <t>Stevens</t>
  </si>
  <si>
    <t>Lucas</t>
  </si>
  <si>
    <t>Bishop</t>
  </si>
  <si>
    <t>Dodd</t>
  </si>
  <si>
    <t>Barnett</t>
  </si>
  <si>
    <t>Armstrong</t>
  </si>
  <si>
    <t>Bailey</t>
  </si>
  <si>
    <t>Cooke</t>
  </si>
  <si>
    <t>Knight</t>
  </si>
  <si>
    <t>Cole</t>
  </si>
  <si>
    <t>Fry</t>
  </si>
  <si>
    <t>Horton</t>
  </si>
  <si>
    <t>Metcalfe</t>
  </si>
  <si>
    <t>Whitehouse</t>
  </si>
  <si>
    <t>Woodward</t>
  </si>
  <si>
    <t>Hope</t>
  </si>
  <si>
    <t>Austin</t>
  </si>
  <si>
    <t>Sutton</t>
  </si>
  <si>
    <t>Carr</t>
  </si>
  <si>
    <t>Pratt</t>
  </si>
  <si>
    <t>Macdonald</t>
  </si>
  <si>
    <t>Carpenter</t>
  </si>
  <si>
    <t>Shepherd</t>
  </si>
  <si>
    <t>Jarvis</t>
  </si>
  <si>
    <t>Quinn</t>
  </si>
  <si>
    <t>Wheeler</t>
  </si>
  <si>
    <t>Sheppard</t>
  </si>
  <si>
    <t>Archer</t>
  </si>
  <si>
    <t>Holland</t>
  </si>
  <si>
    <t>Birch</t>
  </si>
  <si>
    <t>Shah</t>
  </si>
  <si>
    <t>Lowe</t>
  </si>
  <si>
    <t>Ali</t>
  </si>
  <si>
    <t>Perkins</t>
  </si>
  <si>
    <t>Mistry</t>
  </si>
  <si>
    <t>Fleming</t>
  </si>
  <si>
    <t>Bird</t>
  </si>
  <si>
    <t>West</t>
  </si>
  <si>
    <t>Higgins</t>
  </si>
  <si>
    <t>Freeman</t>
  </si>
  <si>
    <t>Faulkner</t>
  </si>
  <si>
    <t>Bull</t>
  </si>
  <si>
    <t>Warner</t>
  </si>
  <si>
    <t>Gibbs</t>
  </si>
  <si>
    <t>Tucker</t>
  </si>
  <si>
    <t>Robertson</t>
  </si>
  <si>
    <t>Hurst</t>
  </si>
  <si>
    <t>Giles</t>
  </si>
  <si>
    <t>Murray</t>
  </si>
  <si>
    <t>Cross</t>
  </si>
  <si>
    <t>Daly</t>
  </si>
  <si>
    <t>Nicholls</t>
  </si>
  <si>
    <t>Glover</t>
  </si>
  <si>
    <t>Browne</t>
  </si>
  <si>
    <t>Moss</t>
  </si>
  <si>
    <t>Thorpe</t>
  </si>
  <si>
    <t>Kay</t>
  </si>
  <si>
    <t>Moran</t>
  </si>
  <si>
    <t>Wallace</t>
  </si>
  <si>
    <t>Harvey</t>
  </si>
  <si>
    <t>Bartlett</t>
  </si>
  <si>
    <t>Hammond</t>
  </si>
  <si>
    <t>Morrison</t>
  </si>
  <si>
    <t>Waters</t>
  </si>
  <si>
    <t>Marsh</t>
  </si>
  <si>
    <t>Marsden</t>
  </si>
  <si>
    <t>Wilkinson</t>
  </si>
  <si>
    <t>Lees</t>
  </si>
  <si>
    <t>Law</t>
  </si>
  <si>
    <t>Wade</t>
  </si>
  <si>
    <t>Burns</t>
  </si>
  <si>
    <t>Hilton</t>
  </si>
  <si>
    <t>Doherty</t>
  </si>
  <si>
    <t>Haynes</t>
  </si>
  <si>
    <t>Day</t>
  </si>
  <si>
    <t>Bates</t>
  </si>
  <si>
    <t>Dobson</t>
  </si>
  <si>
    <t>Begum</t>
  </si>
  <si>
    <t>Miller</t>
  </si>
  <si>
    <t>Coles</t>
  </si>
  <si>
    <t>Farmer</t>
  </si>
  <si>
    <t>Cox</t>
  </si>
  <si>
    <t>Robson</t>
  </si>
  <si>
    <t>Wallis</t>
  </si>
  <si>
    <t>Newton</t>
  </si>
  <si>
    <t>Ball</t>
  </si>
  <si>
    <t>Buckley</t>
  </si>
  <si>
    <t>Powell</t>
  </si>
  <si>
    <t>Vaughan</t>
  </si>
  <si>
    <t>Benson</t>
  </si>
  <si>
    <t>Pugh</t>
  </si>
  <si>
    <t>Foster</t>
  </si>
  <si>
    <t>Holden</t>
  </si>
  <si>
    <t>Lambert</t>
  </si>
  <si>
    <t>Whitehead</t>
  </si>
  <si>
    <t>Schofield</t>
  </si>
  <si>
    <t>Hopkins</t>
  </si>
  <si>
    <t>Byrne</t>
  </si>
  <si>
    <t>Barber</t>
  </si>
  <si>
    <t>Peacock</t>
  </si>
  <si>
    <t>Lamb</t>
  </si>
  <si>
    <t>Pritchard</t>
  </si>
  <si>
    <t>Hayward</t>
  </si>
  <si>
    <t>Mahmood</t>
  </si>
  <si>
    <t>Saunders</t>
  </si>
  <si>
    <t>Lynch</t>
  </si>
  <si>
    <t>Rhodes</t>
  </si>
  <si>
    <t>Nixon</t>
  </si>
  <si>
    <t>Rahman</t>
  </si>
  <si>
    <t>O'Connor</t>
  </si>
  <si>
    <t>Skinner</t>
  </si>
  <si>
    <t>Nolan</t>
  </si>
  <si>
    <t>Doyle</t>
  </si>
  <si>
    <t>Humphreys</t>
  </si>
  <si>
    <t>Barker</t>
  </si>
  <si>
    <t>Storey</t>
  </si>
  <si>
    <t>Kennedy</t>
  </si>
  <si>
    <t>Walton</t>
  </si>
  <si>
    <t>Johnston</t>
  </si>
  <si>
    <t>Fox</t>
  </si>
  <si>
    <t>Miles</t>
  </si>
  <si>
    <t>Simmons</t>
  </si>
  <si>
    <t>Hancock</t>
  </si>
  <si>
    <t>Chamberlain</t>
  </si>
  <si>
    <t>Wong</t>
  </si>
  <si>
    <t>Myers</t>
  </si>
  <si>
    <t>Andrews</t>
  </si>
  <si>
    <t>Weston</t>
  </si>
  <si>
    <t>Ingram</t>
  </si>
  <si>
    <t>Mann</t>
  </si>
  <si>
    <t>McKenzie</t>
  </si>
  <si>
    <t>Morley</t>
  </si>
  <si>
    <t>Dunn</t>
  </si>
  <si>
    <t>Fitzgerald</t>
  </si>
  <si>
    <t>Duffy</t>
  </si>
  <si>
    <t>Knowles</t>
  </si>
  <si>
    <t>May</t>
  </si>
  <si>
    <t>Collier</t>
  </si>
  <si>
    <t>Abbott</t>
  </si>
  <si>
    <t>Tomlinson</t>
  </si>
  <si>
    <t>Fraser</t>
  </si>
  <si>
    <t>Hewitt</t>
  </si>
  <si>
    <t>Gibbons</t>
  </si>
  <si>
    <t>Gould</t>
  </si>
  <si>
    <t>Blake</t>
  </si>
  <si>
    <t>Lord</t>
  </si>
  <si>
    <t>Chandler</t>
  </si>
  <si>
    <t>Turnbull</t>
  </si>
  <si>
    <t>Little</t>
  </si>
  <si>
    <t>Houghton</t>
  </si>
  <si>
    <t>Rowley</t>
  </si>
  <si>
    <t>Banks</t>
  </si>
  <si>
    <t>Connolly</t>
  </si>
  <si>
    <t>Frost</t>
  </si>
  <si>
    <t>Black</t>
  </si>
  <si>
    <t>Hartley</t>
  </si>
  <si>
    <t>Brady</t>
  </si>
  <si>
    <t>Kirby</t>
  </si>
  <si>
    <t>Ashton</t>
  </si>
  <si>
    <t>Morton</t>
  </si>
  <si>
    <t>Sharp</t>
  </si>
  <si>
    <t>Burrows</t>
  </si>
  <si>
    <t>Fuller</t>
  </si>
  <si>
    <t>Barlow</t>
  </si>
  <si>
    <t>Wyatt</t>
  </si>
  <si>
    <t>Steele</t>
  </si>
  <si>
    <t>Coates</t>
  </si>
  <si>
    <t>Pope</t>
  </si>
  <si>
    <t>Bray</t>
  </si>
  <si>
    <t>Walters</t>
  </si>
  <si>
    <t>Winter</t>
  </si>
  <si>
    <t>Arnold</t>
  </si>
  <si>
    <t>O'Sullivan</t>
  </si>
  <si>
    <t>Parkes</t>
  </si>
  <si>
    <t>Parkin</t>
  </si>
  <si>
    <t>Talbot</t>
  </si>
  <si>
    <t>Mellor</t>
  </si>
  <si>
    <t>Howells</t>
  </si>
  <si>
    <t>Herbert</t>
  </si>
  <si>
    <t>Chan</t>
  </si>
  <si>
    <t>Jennings</t>
  </si>
  <si>
    <t>Lyons</t>
  </si>
  <si>
    <t>Bolton</t>
  </si>
  <si>
    <t>McLean</t>
  </si>
  <si>
    <t>Hyde</t>
  </si>
  <si>
    <t>Swift</t>
  </si>
  <si>
    <t>Carey</t>
  </si>
  <si>
    <t>Naylor</t>
  </si>
  <si>
    <t>Welch</t>
  </si>
  <si>
    <t>F</t>
  </si>
  <si>
    <t>M</t>
  </si>
  <si>
    <t>N</t>
  </si>
  <si>
    <t>Y</t>
  </si>
  <si>
    <t>CF2 1YJ</t>
  </si>
  <si>
    <t>G93 9NN</t>
  </si>
  <si>
    <t>G1 4PP</t>
  </si>
  <si>
    <t>B0H 5RR</t>
  </si>
  <si>
    <t>B63 5TW</t>
  </si>
  <si>
    <t>N1 4EJ</t>
  </si>
  <si>
    <t>IM79 9HF</t>
  </si>
  <si>
    <t>S7D 1YS</t>
  </si>
  <si>
    <t>PA12 9NP</t>
  </si>
  <si>
    <t>M43 6YT</t>
  </si>
  <si>
    <t>L6 7LX</t>
  </si>
  <si>
    <t>S9W 8UW</t>
  </si>
  <si>
    <t>M1 5YB</t>
  </si>
  <si>
    <t>M4 7LG</t>
  </si>
  <si>
    <t>N44 2UX</t>
  </si>
  <si>
    <t>N4H 8UL</t>
  </si>
  <si>
    <t>L9 4RA</t>
  </si>
  <si>
    <t>B35 8ZZ</t>
  </si>
  <si>
    <t>N8 7TA</t>
  </si>
  <si>
    <t>L9 9GP</t>
  </si>
  <si>
    <t>WC97 6JD</t>
  </si>
  <si>
    <t>S2 6TW</t>
  </si>
  <si>
    <t>L86 8EJ</t>
  </si>
  <si>
    <t>S24 4AZ</t>
  </si>
  <si>
    <t>TS4 7AP</t>
  </si>
  <si>
    <t>TR3 9PN</t>
  </si>
  <si>
    <t>LL6E 8BD</t>
  </si>
  <si>
    <t>L4J 8AA</t>
  </si>
  <si>
    <t>N3 5AN</t>
  </si>
  <si>
    <t>S9G 0DZ</t>
  </si>
  <si>
    <t>E52 0LE</t>
  </si>
  <si>
    <t>ML4 7SW</t>
  </si>
  <si>
    <t>G7 9HJ</t>
  </si>
  <si>
    <t>KY9 2AD</t>
  </si>
  <si>
    <t>LD6 1SG</t>
  </si>
  <si>
    <t>TD5A 4DA</t>
  </si>
  <si>
    <t>BR7 2SQ</t>
  </si>
  <si>
    <t>KW5Y 4SD</t>
  </si>
  <si>
    <t>L8 6TG</t>
  </si>
  <si>
    <t>BL1W 8ZE</t>
  </si>
  <si>
    <t>DN5 2PS</t>
  </si>
  <si>
    <t>S0H 3WN</t>
  </si>
  <si>
    <t>L4 7LZ</t>
  </si>
  <si>
    <t>HD0N 4BQ</t>
  </si>
  <si>
    <t>KT5 2BR</t>
  </si>
  <si>
    <t>RM6B 9QY</t>
  </si>
  <si>
    <t>CV53 3EP</t>
  </si>
  <si>
    <t>DY9 4FX</t>
  </si>
  <si>
    <t>SK0 9GH</t>
  </si>
  <si>
    <t>W8 3AP</t>
  </si>
  <si>
    <t>B3 3GZ</t>
  </si>
  <si>
    <t>B55 5RF</t>
  </si>
  <si>
    <t>IG65 8JJ</t>
  </si>
  <si>
    <t>M3B 9QD</t>
  </si>
  <si>
    <t>TA7 8GW</t>
  </si>
  <si>
    <t>N7C 9TW</t>
  </si>
  <si>
    <t>S5 6AT</t>
  </si>
  <si>
    <t>CW56 0HG</t>
  </si>
  <si>
    <t>W5J 5BY</t>
  </si>
  <si>
    <t>CO0R 2BL</t>
  </si>
  <si>
    <t>B7E 9AR</t>
  </si>
  <si>
    <t>LS7 9GB</t>
  </si>
  <si>
    <t>UB4 7JE</t>
  </si>
  <si>
    <t>B1B 0HR</t>
  </si>
  <si>
    <t>E6K 2SD</t>
  </si>
  <si>
    <t>KT64 1AU</t>
  </si>
  <si>
    <t>DE7 6QF</t>
  </si>
  <si>
    <t>L1S 0AD</t>
  </si>
  <si>
    <t>L2B 2YB</t>
  </si>
  <si>
    <t>GY16 4HB</t>
  </si>
  <si>
    <t>CT8 1RU</t>
  </si>
  <si>
    <t>IM4 7EB</t>
  </si>
  <si>
    <t>BN67 7TW</t>
  </si>
  <si>
    <t>E41 0BT</t>
  </si>
  <si>
    <t>M7 1ET</t>
  </si>
  <si>
    <t>FK76 8QT</t>
  </si>
  <si>
    <t>L3 7PY</t>
  </si>
  <si>
    <t>E0W 7WN</t>
  </si>
  <si>
    <t>HD23 8AN</t>
  </si>
  <si>
    <t>M30 9XG</t>
  </si>
  <si>
    <t>B0 6TQ</t>
  </si>
  <si>
    <t>DH9 4DS</t>
  </si>
  <si>
    <t>BT1 2HB</t>
  </si>
  <si>
    <t>MK2 7GR</t>
  </si>
  <si>
    <t>B4 8WS</t>
  </si>
  <si>
    <t>N80 4JB</t>
  </si>
  <si>
    <t>WA7R 1EF</t>
  </si>
  <si>
    <t>NE10 7SS</t>
  </si>
  <si>
    <t>E52 7HT</t>
  </si>
  <si>
    <t>TA06 8SL</t>
  </si>
  <si>
    <t>CB4 3QZ</t>
  </si>
  <si>
    <t>N3S 4GP</t>
  </si>
  <si>
    <t>IM89 7JY</t>
  </si>
  <si>
    <t>ZE6A 2JU</t>
  </si>
  <si>
    <t>SR0W 0TD</t>
  </si>
  <si>
    <t>S3 3BN</t>
  </si>
  <si>
    <t>N96 1QZ</t>
  </si>
  <si>
    <t>RG3H 1RF</t>
  </si>
  <si>
    <t>ZE0P 8WD</t>
  </si>
  <si>
    <t>KA6A 0YX</t>
  </si>
  <si>
    <t>L4 4YH</t>
  </si>
  <si>
    <t>NG08 7ZJ</t>
  </si>
  <si>
    <t>ZE4 6TR</t>
  </si>
  <si>
    <t>W4D 9SN</t>
  </si>
  <si>
    <t>L2G 4WU</t>
  </si>
  <si>
    <t>DD9N 6GX</t>
  </si>
  <si>
    <t>M5E 6FT</t>
  </si>
  <si>
    <t>E25 2XT</t>
  </si>
  <si>
    <t>M04 9TL</t>
  </si>
  <si>
    <t>KW52 4RZ</t>
  </si>
  <si>
    <t>TA1 9GD</t>
  </si>
  <si>
    <t>CF35 8NP</t>
  </si>
  <si>
    <t>N0 5TL</t>
  </si>
  <si>
    <t>B7G 4XT</t>
  </si>
  <si>
    <t>L12 6BU</t>
  </si>
  <si>
    <t>N94 2LQ</t>
  </si>
  <si>
    <t>E6W 3QJ</t>
  </si>
  <si>
    <t>SN54 1LE</t>
  </si>
  <si>
    <t>E0S 4TJ</t>
  </si>
  <si>
    <t>WV1X 9WJ</t>
  </si>
  <si>
    <t>NW0 2TU</t>
  </si>
  <si>
    <t>LU15 8PH</t>
  </si>
  <si>
    <t>E7E 7YL</t>
  </si>
  <si>
    <t>L0 2YB</t>
  </si>
  <si>
    <t>S5 0FY</t>
  </si>
  <si>
    <t>HG2 5XT</t>
  </si>
  <si>
    <t>L86 6GS</t>
  </si>
  <si>
    <t>B5K 1WX</t>
  </si>
  <si>
    <t>EH0A 3TX</t>
  </si>
  <si>
    <t>WN87 2BH</t>
  </si>
  <si>
    <t>E6 2HY</t>
  </si>
  <si>
    <t>IV2B 4DQ</t>
  </si>
  <si>
    <t>B7A 7FZ</t>
  </si>
  <si>
    <t>PH4E 3PX</t>
  </si>
  <si>
    <t>S38 4ZP</t>
  </si>
  <si>
    <t>G3 5QW</t>
  </si>
  <si>
    <t>L46 8ZE</t>
  </si>
  <si>
    <t>B5F 5HA</t>
  </si>
  <si>
    <t>S1E 9ND</t>
  </si>
  <si>
    <t>RG2 2TZ</t>
  </si>
  <si>
    <t>SM1M 4XD</t>
  </si>
  <si>
    <t>E7S 8LP</t>
  </si>
  <si>
    <t>LS4W 0BY</t>
  </si>
  <si>
    <t>S5T 7GA</t>
  </si>
  <si>
    <t>BA5R 1YU</t>
  </si>
  <si>
    <t>SG5R 2ZF</t>
  </si>
  <si>
    <t>TA5X 8AX</t>
  </si>
  <si>
    <t>B0B 8EF</t>
  </si>
  <si>
    <t>M24 7BA</t>
  </si>
  <si>
    <t>CH9 6TF</t>
  </si>
  <si>
    <t>BL95 7GN</t>
  </si>
  <si>
    <t>LE6 0XH</t>
  </si>
  <si>
    <t>NN9A 0BS</t>
  </si>
  <si>
    <t>HA18 4FB</t>
  </si>
  <si>
    <t>B59 5TJ</t>
  </si>
  <si>
    <t>NW28 6QT</t>
  </si>
  <si>
    <t>CR5 8PR</t>
  </si>
  <si>
    <t>KW6M 8GR</t>
  </si>
  <si>
    <t>W1D 0BG</t>
  </si>
  <si>
    <t>RM45 3NT</t>
  </si>
  <si>
    <t>M84 7AN</t>
  </si>
  <si>
    <t>IG0 6HH</t>
  </si>
  <si>
    <t>N1W 8EY</t>
  </si>
  <si>
    <t>W59 5YL</t>
  </si>
  <si>
    <t>E3D 4DZ</t>
  </si>
  <si>
    <t>SR11 1RT</t>
  </si>
  <si>
    <t>TW3 0LX</t>
  </si>
  <si>
    <t>N9C 1LJ</t>
  </si>
  <si>
    <t>LN4 4UR</t>
  </si>
  <si>
    <t>L8G 6DW</t>
  </si>
  <si>
    <t>IP45 8NH</t>
  </si>
  <si>
    <t>RH52 7YB</t>
  </si>
  <si>
    <t>DG1 6AQ</t>
  </si>
  <si>
    <t>GU02 5ZQ</t>
  </si>
  <si>
    <t>KW95 9EG</t>
  </si>
  <si>
    <t>B78 7HE</t>
  </si>
  <si>
    <t>N94 2JL</t>
  </si>
  <si>
    <t>L25 2NQ</t>
  </si>
  <si>
    <t>E6 7LH</t>
  </si>
  <si>
    <t>PH2 3FU</t>
  </si>
  <si>
    <t>E74 2WD</t>
  </si>
  <si>
    <t>W6 4LH</t>
  </si>
  <si>
    <t>AB26 3QR</t>
  </si>
  <si>
    <t>RH29 0GP</t>
  </si>
  <si>
    <t>SR1M 5EU</t>
  </si>
  <si>
    <t>IM8N 4NX</t>
  </si>
  <si>
    <t>G3 4UF</t>
  </si>
  <si>
    <t>SR5 0RD</t>
  </si>
  <si>
    <t>B0E 8ZF</t>
  </si>
  <si>
    <t>DA3M 8UB</t>
  </si>
  <si>
    <t>DT3N 5RJ</t>
  </si>
  <si>
    <t>E8U 8LH</t>
  </si>
  <si>
    <t>GU86 0QQ</t>
  </si>
  <si>
    <t>L80 9FR</t>
  </si>
  <si>
    <t>M0E 7QA</t>
  </si>
  <si>
    <t>AL5 6QP</t>
  </si>
  <si>
    <t>B6F 9UF</t>
  </si>
  <si>
    <t>DE0 3AB</t>
  </si>
  <si>
    <t>E0 9UE</t>
  </si>
  <si>
    <t>N91 4FB</t>
  </si>
  <si>
    <t>G2 2XS</t>
  </si>
  <si>
    <t>M0 4PN</t>
  </si>
  <si>
    <t>PH2E 3AF</t>
  </si>
  <si>
    <t>BN0A 3FT</t>
  </si>
  <si>
    <t>G43 0YU</t>
  </si>
  <si>
    <t>N32 6EU</t>
  </si>
  <si>
    <t>YO8 6UR</t>
  </si>
  <si>
    <t>W7K 3RD</t>
  </si>
  <si>
    <t>B70 6JJ</t>
  </si>
  <si>
    <t>DG15 7GS</t>
  </si>
  <si>
    <t>S29 4PZ</t>
  </si>
  <si>
    <t>SO77 8GN</t>
  </si>
  <si>
    <t>E46 9GG</t>
  </si>
  <si>
    <t>L3J 3WP</t>
  </si>
  <si>
    <t>N90 2UA</t>
  </si>
  <si>
    <t>TW0 4ND</t>
  </si>
  <si>
    <t>G92 5RT</t>
  </si>
  <si>
    <t>UB9H 5BL</t>
  </si>
  <si>
    <t>PO3H 4EQ</t>
  </si>
  <si>
    <t>L3T 8YQ</t>
  </si>
  <si>
    <t>B5D 9LP</t>
  </si>
  <si>
    <t>N0J 5UF</t>
  </si>
  <si>
    <t>SL3A 7AX</t>
  </si>
  <si>
    <t>S9 8NR</t>
  </si>
  <si>
    <t>SR52 4XJ</t>
  </si>
  <si>
    <t>WR50 9FF</t>
  </si>
  <si>
    <t>AB2N 5LE</t>
  </si>
  <si>
    <t>N5 2ND</t>
  </si>
  <si>
    <t>LD68 9LB</t>
  </si>
  <si>
    <t>LS0 3SL</t>
  </si>
  <si>
    <t>TA3 0SP</t>
  </si>
  <si>
    <t>DT2P 4JN</t>
  </si>
  <si>
    <t>W15 4HE</t>
  </si>
  <si>
    <t>SK6 0ZQ</t>
  </si>
  <si>
    <t>G2 2RL</t>
  </si>
  <si>
    <t>NR70 7RN</t>
  </si>
  <si>
    <t>RG30 0TW</t>
  </si>
  <si>
    <t>BR0B 4NW</t>
  </si>
  <si>
    <t>M2B 8UN</t>
  </si>
  <si>
    <t>M4 0BT</t>
  </si>
  <si>
    <t>BS4W 0NY</t>
  </si>
  <si>
    <t>KT4A 1FD</t>
  </si>
  <si>
    <t>WD4X 1AQ</t>
  </si>
  <si>
    <t>E58 8PB</t>
  </si>
  <si>
    <t>LA51 1LW</t>
  </si>
  <si>
    <t>N6 9QE</t>
  </si>
  <si>
    <t>LN02 5JX</t>
  </si>
  <si>
    <t>CM1 6GU</t>
  </si>
  <si>
    <t>PO3 1BR</t>
  </si>
  <si>
    <t>HG04 2PQ</t>
  </si>
  <si>
    <t>BD7H 1GF</t>
  </si>
  <si>
    <t>SS0 5GN</t>
  </si>
  <si>
    <t>SR09 9FP</t>
  </si>
  <si>
    <t>BD10 1YE</t>
  </si>
  <si>
    <t>B9 2ZT</t>
  </si>
  <si>
    <t>G2J 4DP</t>
  </si>
  <si>
    <t>PR2 4HN</t>
  </si>
  <si>
    <t>G6 4GU</t>
  </si>
  <si>
    <t>KY9P 4XD</t>
  </si>
  <si>
    <t>G9 7FL</t>
  </si>
  <si>
    <t>ME77 6TT</t>
  </si>
  <si>
    <t>AB82 0WZ</t>
  </si>
  <si>
    <t>L3 5TY</t>
  </si>
  <si>
    <t>L66 6GA</t>
  </si>
  <si>
    <t>N12 6BX</t>
  </si>
  <si>
    <t>TF11 8LA</t>
  </si>
  <si>
    <t>G7 7HS</t>
  </si>
  <si>
    <t>DY33 0RR</t>
  </si>
  <si>
    <t>KW05 0WA</t>
  </si>
  <si>
    <t>B8 0SZ</t>
  </si>
  <si>
    <t>SO9V 5QS</t>
  </si>
  <si>
    <t>M1 4HS</t>
  </si>
  <si>
    <t>AL2 7RD</t>
  </si>
  <si>
    <t>MK1Y 9XH</t>
  </si>
  <si>
    <t>PO0 2DT</t>
  </si>
  <si>
    <t>CA1R 7PQ</t>
  </si>
  <si>
    <t>TQ0M 7PH</t>
  </si>
  <si>
    <t>HU22 0XJ</t>
  </si>
  <si>
    <t>B36 4XS</t>
  </si>
  <si>
    <t>LN53 1PJ</t>
  </si>
  <si>
    <t>GL39 7AW</t>
  </si>
  <si>
    <t>NP00 7XD</t>
  </si>
  <si>
    <t>G08 3LE</t>
  </si>
  <si>
    <t>PO0W 5UW</t>
  </si>
  <si>
    <t>CH6 1YA</t>
  </si>
  <si>
    <t>HA4 4JY</t>
  </si>
  <si>
    <t>YO6Y 6FF</t>
  </si>
  <si>
    <t>SM72 1AP</t>
  </si>
  <si>
    <t>G6 2WN</t>
  </si>
  <si>
    <t>PA2 8YP</t>
  </si>
  <si>
    <t>ZE49 3YT</t>
  </si>
  <si>
    <t>E8A 3XN</t>
  </si>
  <si>
    <t>M4 3JT</t>
  </si>
  <si>
    <t>RM0W 8PT</t>
  </si>
  <si>
    <t>LL9M 6HE</t>
  </si>
  <si>
    <t>EN2Y 0GN</t>
  </si>
  <si>
    <t>NN52 4RD</t>
  </si>
  <si>
    <t>E67 0WZ</t>
  </si>
  <si>
    <t>S6 8ZT</t>
  </si>
  <si>
    <t>HA2Y 6QX</t>
  </si>
  <si>
    <t>N40 4PA</t>
  </si>
  <si>
    <t>S3J 4RR</t>
  </si>
  <si>
    <t>E4E 0FZ</t>
  </si>
  <si>
    <t>G83 5HA</t>
  </si>
  <si>
    <t>E9A 8UW</t>
  </si>
  <si>
    <t>N0 3LP</t>
  </si>
  <si>
    <t>G9S 5LD</t>
  </si>
  <si>
    <t>NW81 7NF</t>
  </si>
  <si>
    <t>DT8 0HZ</t>
  </si>
  <si>
    <t>B7 7TP</t>
  </si>
  <si>
    <t>DG5 6BJ</t>
  </si>
  <si>
    <t>L61 2LU</t>
  </si>
  <si>
    <t>TA1 3FZ</t>
  </si>
  <si>
    <t>BR4V 4JS</t>
  </si>
  <si>
    <t>W8 7QU</t>
  </si>
  <si>
    <t>BR46 1UL</t>
  </si>
  <si>
    <t>BB0 9FP</t>
  </si>
  <si>
    <t>N96 7WJ</t>
  </si>
  <si>
    <t>W7H 5LA</t>
  </si>
  <si>
    <t>TA14 1HT</t>
  </si>
  <si>
    <t>G8 6QS</t>
  </si>
  <si>
    <t>S75 2TQ</t>
  </si>
  <si>
    <t>AL3 9WY</t>
  </si>
  <si>
    <t>PR5 3RN</t>
  </si>
  <si>
    <t>B94 0PL</t>
  </si>
  <si>
    <t>HU83 1XT</t>
  </si>
  <si>
    <t>G7A 3WX</t>
  </si>
  <si>
    <t>W15 4LJ</t>
  </si>
  <si>
    <t>W3J 4LG</t>
  </si>
  <si>
    <t>M8U 4SW</t>
  </si>
  <si>
    <t>WV9Y 8TR</t>
  </si>
  <si>
    <t>SE2 2NT</t>
  </si>
  <si>
    <t>LD8 3UX</t>
  </si>
  <si>
    <t>CM62 7HR</t>
  </si>
  <si>
    <t>W31 0HD</t>
  </si>
  <si>
    <t>S6 1SG</t>
  </si>
  <si>
    <t>IV9Y 7RG</t>
  </si>
  <si>
    <t>M79 2LU</t>
  </si>
  <si>
    <t>S7A 1RT</t>
  </si>
  <si>
    <t>N7K 5TX</t>
  </si>
  <si>
    <t>N29 0ZH</t>
  </si>
  <si>
    <t>W34 4FN</t>
  </si>
  <si>
    <t>E5 8GG</t>
  </si>
  <si>
    <t>N1H 9AT</t>
  </si>
  <si>
    <t>SA69 1HE</t>
  </si>
  <si>
    <t>HD3 3RN</t>
  </si>
  <si>
    <t>L5 3GD</t>
  </si>
  <si>
    <t>GU6 5ZD</t>
  </si>
  <si>
    <t>PL5W 7BJ</t>
  </si>
  <si>
    <t>AB56 5XH</t>
  </si>
  <si>
    <t>TR3 4QR</t>
  </si>
  <si>
    <t>PO88 6WS</t>
  </si>
  <si>
    <t>SG4 9WE</t>
  </si>
  <si>
    <t>G67 9FA</t>
  </si>
  <si>
    <t>M2 2ZZ</t>
  </si>
  <si>
    <t>G4 4HP</t>
  </si>
  <si>
    <t>LS8E 9YH</t>
  </si>
  <si>
    <t>E2 3WF</t>
  </si>
  <si>
    <t>B15 5ZQ</t>
  </si>
  <si>
    <t>BT68 6WB</t>
  </si>
  <si>
    <t>WF0A 4SW</t>
  </si>
  <si>
    <t>TD3B 3JS</t>
  </si>
  <si>
    <t>EX32 1EQ</t>
  </si>
  <si>
    <t>G9B 9EZ</t>
  </si>
  <si>
    <t>B9W 3RN</t>
  </si>
  <si>
    <t>HD92 5YN</t>
  </si>
  <si>
    <t>BB90 6WA</t>
  </si>
  <si>
    <t>YO3 0ZR</t>
  </si>
  <si>
    <t>HX3 9UH</t>
  </si>
  <si>
    <t>S0B 3PH</t>
  </si>
  <si>
    <t>N3 5SG</t>
  </si>
  <si>
    <t>B4K 0LS</t>
  </si>
  <si>
    <t>HP5N 6YH</t>
  </si>
  <si>
    <t>N7 1DY</t>
  </si>
  <si>
    <t>E0D 6RU</t>
  </si>
  <si>
    <t>N2B 8RW</t>
  </si>
  <si>
    <t>M29 0WW</t>
  </si>
  <si>
    <t>TF8 7WH</t>
  </si>
  <si>
    <t>B3H 3TU</t>
  </si>
  <si>
    <t>B58 9NW</t>
  </si>
  <si>
    <t>W4 8DH</t>
  </si>
  <si>
    <t>PE5Y 4AP</t>
  </si>
  <si>
    <t>E3T 1UB</t>
  </si>
  <si>
    <t>ML5 1FH</t>
  </si>
  <si>
    <t>B9 5GP</t>
  </si>
  <si>
    <t>OX6E 5SD</t>
  </si>
  <si>
    <t>W01 9HF</t>
  </si>
  <si>
    <t>M1H 1EE</t>
  </si>
  <si>
    <t>G40 5FS</t>
  </si>
  <si>
    <t>TW69 8DB</t>
  </si>
  <si>
    <t>L30 6TY</t>
  </si>
  <si>
    <t>RG6 3GJ</t>
  </si>
  <si>
    <t>S84 4JN</t>
  </si>
  <si>
    <t>G80 4ZB</t>
  </si>
  <si>
    <t>B5T 0ZL</t>
  </si>
  <si>
    <t>S8 6FP</t>
  </si>
  <si>
    <t>B8 2TN</t>
  </si>
  <si>
    <t>PA1 7YW</t>
  </si>
  <si>
    <t>CA8 9QQ</t>
  </si>
  <si>
    <t>EH5 2EU</t>
  </si>
  <si>
    <t>CT4 2YX</t>
  </si>
  <si>
    <t>G9 7GR</t>
  </si>
  <si>
    <t>RM3Y 2BN</t>
  </si>
  <si>
    <t>NE13 4QR</t>
  </si>
  <si>
    <t>B30 4DJ</t>
  </si>
  <si>
    <t>L1 6NN</t>
  </si>
  <si>
    <t>W78 5PZ</t>
  </si>
  <si>
    <t>LN02 0NY</t>
  </si>
  <si>
    <t>LN9W 2QR</t>
  </si>
  <si>
    <t>TF4B 3QA</t>
  </si>
  <si>
    <t>PR9 7GT</t>
  </si>
  <si>
    <t>S80 7EE</t>
  </si>
  <si>
    <t>HD05 2BE</t>
  </si>
  <si>
    <t>TW04 2QY</t>
  </si>
  <si>
    <t>CR3V 4JH</t>
  </si>
  <si>
    <t>S6 4NS</t>
  </si>
  <si>
    <t>CH19 1EE</t>
  </si>
  <si>
    <t>CO39 3UE</t>
  </si>
  <si>
    <t>S0C 4FH</t>
  </si>
  <si>
    <t>WC4N 6YH</t>
  </si>
  <si>
    <t>LL8 5AW</t>
  </si>
  <si>
    <t>SM7X 1UW</t>
  </si>
  <si>
    <t>BL0 7LW</t>
  </si>
  <si>
    <t>HA3 9HR</t>
  </si>
  <si>
    <t>M4 7EE</t>
  </si>
  <si>
    <t>BR82 7JN</t>
  </si>
  <si>
    <t>S7J 5FT</t>
  </si>
  <si>
    <t>E88 5SU</t>
  </si>
  <si>
    <t>L5 5PT</t>
  </si>
  <si>
    <t>W9 7TB</t>
  </si>
  <si>
    <t>HR3 0DU</t>
  </si>
  <si>
    <t>CF2 2QY</t>
  </si>
  <si>
    <t>N67 4BQ</t>
  </si>
  <si>
    <t>RG2N 7UN</t>
  </si>
  <si>
    <t>HG26 2LH</t>
  </si>
  <si>
    <t>G2A 2BL</t>
  </si>
  <si>
    <t>ZE9 0TG</t>
  </si>
  <si>
    <t>BN1Y 8TS</t>
  </si>
  <si>
    <t>DY72 0BY</t>
  </si>
  <si>
    <t>N6 2BQ</t>
  </si>
  <si>
    <t>BH6 1PX</t>
  </si>
  <si>
    <t>HS2H 4YL</t>
  </si>
  <si>
    <t>BB0X 0XY</t>
  </si>
  <si>
    <t>BD4A 2JG</t>
  </si>
  <si>
    <t>W5 9RU</t>
  </si>
  <si>
    <t>S0F 5JD</t>
  </si>
  <si>
    <t>M22 7BN</t>
  </si>
  <si>
    <t>BH7R 2FX</t>
  </si>
  <si>
    <t>N8K 6UN</t>
  </si>
  <si>
    <t>BD17 7WT</t>
  </si>
  <si>
    <t>B1B 3BQ</t>
  </si>
  <si>
    <t>G3J 5GF</t>
  </si>
  <si>
    <t>BH4 8AR</t>
  </si>
  <si>
    <t>M48 8LS</t>
  </si>
  <si>
    <t>G6 6QP</t>
  </si>
  <si>
    <t>PA33 0FE</t>
  </si>
  <si>
    <t>S9 4UR</t>
  </si>
  <si>
    <t>S5E 1YB</t>
  </si>
  <si>
    <t>WN02 7BP</t>
  </si>
  <si>
    <t>TF23 2LR</t>
  </si>
  <si>
    <t>TS6 4XQ</t>
  </si>
  <si>
    <t>B6F 3GG</t>
  </si>
  <si>
    <t>E1B 8PE</t>
  </si>
  <si>
    <t>DA7E 6ZN</t>
  </si>
  <si>
    <t>G53 1XT</t>
  </si>
  <si>
    <t>IP17 5UG</t>
  </si>
  <si>
    <t>WC8 6SA</t>
  </si>
  <si>
    <t>L40 3UW</t>
  </si>
  <si>
    <t>CH5X 6SW</t>
  </si>
  <si>
    <t>B8A 9QS</t>
  </si>
  <si>
    <t>B2 7QA</t>
  </si>
  <si>
    <t>SE04 0ZF</t>
  </si>
  <si>
    <t>W14 1HU</t>
  </si>
  <si>
    <t>W93 2SW</t>
  </si>
  <si>
    <t>N4C 6FZ</t>
  </si>
  <si>
    <t>S98 2NA</t>
  </si>
  <si>
    <t>E9W 9WE</t>
  </si>
  <si>
    <t>BS80 9XX</t>
  </si>
  <si>
    <t>L3G 7FL</t>
  </si>
  <si>
    <t>G75 2RU</t>
  </si>
  <si>
    <t>SO7E 2EP</t>
  </si>
  <si>
    <t>BL1 9YH</t>
  </si>
  <si>
    <t>EN51 6PD</t>
  </si>
  <si>
    <t>DD49 1JH</t>
  </si>
  <si>
    <t>AB5R 2YR</t>
  </si>
  <si>
    <t>BR18 3FA</t>
  </si>
  <si>
    <t>OX1W 8LR</t>
  </si>
  <si>
    <t>S3 9WP</t>
  </si>
  <si>
    <t>WS65 9ZY</t>
  </si>
  <si>
    <t>S6K 6BG</t>
  </si>
  <si>
    <t>HA9 1NJ</t>
  </si>
  <si>
    <t>FK3X 2NZ</t>
  </si>
  <si>
    <t>S31 7UL</t>
  </si>
  <si>
    <t>G21 4FE</t>
  </si>
  <si>
    <t>E90 4TH</t>
  </si>
  <si>
    <t>B2 8JX</t>
  </si>
  <si>
    <t>DL3E 1AN</t>
  </si>
  <si>
    <t>CA3 6HN</t>
  </si>
  <si>
    <t>BS91 3HQ</t>
  </si>
  <si>
    <t>N4 3WG</t>
  </si>
  <si>
    <t>TR68 2BR</t>
  </si>
  <si>
    <t>PE4N 2WN</t>
  </si>
  <si>
    <t>NW6W 9WD</t>
  </si>
  <si>
    <t>GY9 1NP</t>
  </si>
  <si>
    <t>CB3 8SE</t>
  </si>
  <si>
    <t>GY6B 1SA</t>
  </si>
  <si>
    <t>W07 6UD</t>
  </si>
  <si>
    <t>LS0 9QJ</t>
  </si>
  <si>
    <t>TQ89 0RZ</t>
  </si>
  <si>
    <t>S7C 4DX</t>
  </si>
  <si>
    <t>E91 7XT</t>
  </si>
  <si>
    <t>S4H 0EZ</t>
  </si>
  <si>
    <t>EH1 5PA</t>
  </si>
  <si>
    <t>S1 3XL</t>
  </si>
  <si>
    <t>CO67 4QT</t>
  </si>
  <si>
    <t>BN9M 4FQ</t>
  </si>
  <si>
    <t>N6D 0HW</t>
  </si>
  <si>
    <t>G31 2ZZ</t>
  </si>
  <si>
    <t>M35 9YE</t>
  </si>
  <si>
    <t>KA38 8RY</t>
  </si>
  <si>
    <t>RM4H 6HS</t>
  </si>
  <si>
    <t>CB17 6QH</t>
  </si>
  <si>
    <t>HS3 5BS</t>
  </si>
  <si>
    <t>N8U 9LX</t>
  </si>
  <si>
    <t>W2 5LE</t>
  </si>
  <si>
    <t>WA9M 1NY</t>
  </si>
  <si>
    <t>E54 0YR</t>
  </si>
  <si>
    <t>M28 7LB</t>
  </si>
  <si>
    <t>CW7 0HQ</t>
  </si>
  <si>
    <t>IM30 7YZ</t>
  </si>
  <si>
    <t>RM0W 6QE</t>
  </si>
  <si>
    <t>W2 4SE</t>
  </si>
  <si>
    <t>CM1 0WF</t>
  </si>
  <si>
    <t>G5 3ZA</t>
  </si>
  <si>
    <t>HU0B 4TL</t>
  </si>
  <si>
    <t>DD99 5QP</t>
  </si>
  <si>
    <t>L9A 9UQ</t>
  </si>
  <si>
    <t>HD6 4FR</t>
  </si>
  <si>
    <t>M65 9BH</t>
  </si>
  <si>
    <t>G4 3BE</t>
  </si>
  <si>
    <t>SE44 3QY</t>
  </si>
  <si>
    <t>CM7 3HN</t>
  </si>
  <si>
    <t>RG0Y 1XF</t>
  </si>
  <si>
    <t>G1U 0SH</t>
  </si>
  <si>
    <t>E86 8ED</t>
  </si>
  <si>
    <t>B2 8XJ</t>
  </si>
  <si>
    <t>LS0X 5TZ</t>
  </si>
  <si>
    <t>KW4 1DZ</t>
  </si>
  <si>
    <t>GY7 8RJ</t>
  </si>
  <si>
    <t>IV2M 2JW</t>
  </si>
  <si>
    <t>G0D 7QZ</t>
  </si>
  <si>
    <t>B9 3ZQ</t>
  </si>
  <si>
    <t>PO39 3YD</t>
  </si>
  <si>
    <t>LS3H 8GT</t>
  </si>
  <si>
    <t>TW3 8BG</t>
  </si>
  <si>
    <t>IV89 3XQ</t>
  </si>
  <si>
    <t>ST2 1AE</t>
  </si>
  <si>
    <t>TS5X 4NX</t>
  </si>
  <si>
    <t>B74 5EX</t>
  </si>
  <si>
    <t>G21 7PZ</t>
  </si>
  <si>
    <t>TF4 9DA</t>
  </si>
  <si>
    <t>FY1Y 3UF</t>
  </si>
  <si>
    <t>G9 2ZP</t>
  </si>
  <si>
    <t>WV1 6HT</t>
  </si>
  <si>
    <t>TA96 3AG</t>
  </si>
  <si>
    <t>IP66 1GU</t>
  </si>
  <si>
    <t>L3 5YQ</t>
  </si>
  <si>
    <t>N6F 2DY</t>
  </si>
  <si>
    <t>HG9A 4DN</t>
  </si>
  <si>
    <t>W63 8GQ</t>
  </si>
  <si>
    <t>N8G 7SS</t>
  </si>
  <si>
    <t>HG7R 5EX</t>
  </si>
  <si>
    <t>S7 4PD</t>
  </si>
  <si>
    <t>AB5W 5SW</t>
  </si>
  <si>
    <t>S46 9QB</t>
  </si>
  <si>
    <t>SM6 0RJ</t>
  </si>
  <si>
    <t>N04 6FT</t>
  </si>
  <si>
    <t>RH2A 2PG</t>
  </si>
  <si>
    <t>B29 4RF</t>
  </si>
  <si>
    <t>SR1 8TL</t>
  </si>
  <si>
    <t>CA5X 2ZP</t>
  </si>
  <si>
    <t>L8F 3PW</t>
  </si>
  <si>
    <t>E6K 3QZ</t>
  </si>
  <si>
    <t>W5B 0YB</t>
  </si>
  <si>
    <t>SG49 3DE</t>
  </si>
  <si>
    <t>S3D 0YX</t>
  </si>
  <si>
    <t>N0 5ZR</t>
  </si>
  <si>
    <t>W4A 5ZU</t>
  </si>
  <si>
    <t>M45 2DA</t>
  </si>
  <si>
    <t>ML4B 8SP</t>
  </si>
  <si>
    <t>NR72 5BQ</t>
  </si>
  <si>
    <t>B9 7QT</t>
  </si>
  <si>
    <t>WA96 6DS</t>
  </si>
  <si>
    <t>N12 8HR</t>
  </si>
  <si>
    <t>PE5 7TB</t>
  </si>
  <si>
    <t>G2G 5RY</t>
  </si>
  <si>
    <t>PH0 0WG</t>
  </si>
  <si>
    <t>B2 5DF</t>
  </si>
  <si>
    <t>HX9 9EP</t>
  </si>
  <si>
    <t>PH4 8QS</t>
  </si>
  <si>
    <t>OL8 9DJ</t>
  </si>
  <si>
    <t>NG7A 8WD</t>
  </si>
  <si>
    <t>WF1B 3UZ</t>
  </si>
  <si>
    <t>L31 3GL</t>
  </si>
  <si>
    <t>AL71 7WU</t>
  </si>
  <si>
    <t>W90 3GG</t>
  </si>
  <si>
    <t>G04 8NJ</t>
  </si>
  <si>
    <t>ML81 4YQ</t>
  </si>
  <si>
    <t>M2 9YA</t>
  </si>
  <si>
    <t>DE8M 2LE</t>
  </si>
  <si>
    <t>L1 7UL</t>
  </si>
  <si>
    <t>B57 5DU</t>
  </si>
  <si>
    <t>NE1 6WG</t>
  </si>
  <si>
    <t>WS5E 9SX</t>
  </si>
  <si>
    <t>DD11 7AB</t>
  </si>
  <si>
    <t>G1W 4AT</t>
  </si>
  <si>
    <t>SR5 6FY</t>
  </si>
  <si>
    <t>EH5A 1JL</t>
  </si>
  <si>
    <t>NP95 9FY</t>
  </si>
  <si>
    <t>M8K 5LY</t>
  </si>
  <si>
    <t>CT54 2BN</t>
  </si>
  <si>
    <t>CO1 5SJ</t>
  </si>
  <si>
    <t>M6 1NN</t>
  </si>
  <si>
    <t>TR5R 8DN</t>
  </si>
  <si>
    <t>S46 0XZ</t>
  </si>
  <si>
    <t>EC1 8NF</t>
  </si>
  <si>
    <t>E3U 9ZU</t>
  </si>
  <si>
    <t>L77 2TE</t>
  </si>
  <si>
    <t>G41 5AH</t>
  </si>
  <si>
    <t>SY1 4UF</t>
  </si>
  <si>
    <t>CT07 1ZU</t>
  </si>
  <si>
    <t>BL06 2JZ</t>
  </si>
  <si>
    <t>NW7R 3QG</t>
  </si>
  <si>
    <t>N8D 5QX</t>
  </si>
  <si>
    <t>G18 5EB</t>
  </si>
  <si>
    <t>E8B 9ZL</t>
  </si>
  <si>
    <t>TW83 2AS</t>
  </si>
  <si>
    <t>PE5N 4HH</t>
  </si>
  <si>
    <t>SP19 2AL</t>
  </si>
  <si>
    <t>L2E 4HB</t>
  </si>
  <si>
    <t>W3 6HJ</t>
  </si>
  <si>
    <t>B87 4LU</t>
  </si>
  <si>
    <t>B7B 1GQ</t>
  </si>
  <si>
    <t>S9B 2NE</t>
  </si>
  <si>
    <t>DD7E 4ZQ</t>
  </si>
  <si>
    <t>IP99 5FX</t>
  </si>
  <si>
    <t>W7J 1SR</t>
  </si>
  <si>
    <t>E8 0QL</t>
  </si>
  <si>
    <t>W76 1FJ</t>
  </si>
  <si>
    <t>WC7 1AB</t>
  </si>
  <si>
    <t>SY85 4JY</t>
  </si>
  <si>
    <t>M71 5WD</t>
  </si>
  <si>
    <t>G1 9DX</t>
  </si>
  <si>
    <t>W25 1FZ</t>
  </si>
  <si>
    <t>L1 2RF</t>
  </si>
  <si>
    <t>BD6 4XG</t>
  </si>
  <si>
    <t>G54 5LU</t>
  </si>
  <si>
    <t>S9 4QQ</t>
  </si>
  <si>
    <t>L6 3QN</t>
  </si>
  <si>
    <t>W24 6TR</t>
  </si>
  <si>
    <t>LS6B 4TY</t>
  </si>
  <si>
    <t>SY5 2NG</t>
  </si>
  <si>
    <t>S4C 4ZT</t>
  </si>
  <si>
    <t>DY7 9RB</t>
  </si>
  <si>
    <t>WD8 3DE</t>
  </si>
  <si>
    <t>IM5 9ZQ</t>
  </si>
  <si>
    <t>N4 4AD</t>
  </si>
  <si>
    <t>EX3X 9BW</t>
  </si>
  <si>
    <t>L5 5WJ</t>
  </si>
  <si>
    <t>RH8 5ZT</t>
  </si>
  <si>
    <t>LS4E 4GY</t>
  </si>
  <si>
    <t>TD4H 8GU</t>
  </si>
  <si>
    <t>PA7 0TW</t>
  </si>
  <si>
    <t>DE53 8EP</t>
  </si>
  <si>
    <t>LA89 5EE</t>
  </si>
  <si>
    <t>ZE2M 7DY</t>
  </si>
  <si>
    <t>HR23 1AA</t>
  </si>
  <si>
    <t>N9S 3PD</t>
  </si>
  <si>
    <t>LD0 3GB</t>
  </si>
  <si>
    <t>BS30 4NS</t>
  </si>
  <si>
    <t>W2 1BH</t>
  </si>
  <si>
    <t>B6K 2WY</t>
  </si>
  <si>
    <t>W1 0JU</t>
  </si>
  <si>
    <t>M6 9BX</t>
  </si>
  <si>
    <t>DY7H 6YF</t>
  </si>
  <si>
    <t>W46 1BA</t>
  </si>
  <si>
    <t>TW7R 0AZ</t>
  </si>
  <si>
    <t>L2 6RD</t>
  </si>
  <si>
    <t>B8 3TB</t>
  </si>
  <si>
    <t>E0 2FE</t>
  </si>
  <si>
    <t>L9A 1BE</t>
  </si>
  <si>
    <t>E6K 4YE</t>
  </si>
  <si>
    <t>KY98 1BE</t>
  </si>
  <si>
    <t>E6 2XF</t>
  </si>
  <si>
    <t>S4U 9PW</t>
  </si>
  <si>
    <t>LD21 7AF</t>
  </si>
  <si>
    <t>TN9 5PB</t>
  </si>
  <si>
    <t>CW1V 5LW</t>
  </si>
  <si>
    <t>HS95 2NF</t>
  </si>
  <si>
    <t>S33 2JE</t>
  </si>
  <si>
    <t>GL8 7EH</t>
  </si>
  <si>
    <t>S1 9FA</t>
  </si>
  <si>
    <t>S7G 4NW</t>
  </si>
  <si>
    <t>LU8A 3ZB</t>
  </si>
  <si>
    <t>PO6 0YR</t>
  </si>
  <si>
    <t>SY62 0GZ</t>
  </si>
  <si>
    <t>WD9 0LU</t>
  </si>
  <si>
    <t>UB9 4PW</t>
  </si>
  <si>
    <t>HS77 3TE</t>
  </si>
  <si>
    <t>W89 2WT</t>
  </si>
  <si>
    <t>W66 4XN</t>
  </si>
  <si>
    <t>TD9 6NP</t>
  </si>
  <si>
    <t>L0 2EN</t>
  </si>
  <si>
    <t>SY9 5HX</t>
  </si>
  <si>
    <t>G34 3HQ</t>
  </si>
  <si>
    <t>G89 5UQ</t>
  </si>
  <si>
    <t>CV0H 1HJ</t>
  </si>
  <si>
    <t>BS91 7UA</t>
  </si>
  <si>
    <t>E1 8ER</t>
  </si>
  <si>
    <t>EH9 2XD</t>
  </si>
  <si>
    <t>WS65 9DR</t>
  </si>
  <si>
    <t>WS50 7ZF</t>
  </si>
  <si>
    <t>BR0 0AY</t>
  </si>
  <si>
    <t>B2 7JF</t>
  </si>
  <si>
    <t>IV9 2TS</t>
  </si>
  <si>
    <t>G6 2RT</t>
  </si>
  <si>
    <t>RM1B 3DB</t>
  </si>
  <si>
    <t>W1E 4GS</t>
  </si>
  <si>
    <t>B64 1NH</t>
  </si>
  <si>
    <t>MK1P 4FX</t>
  </si>
  <si>
    <t>WR0 8NU</t>
  </si>
  <si>
    <t>M7F 8YU</t>
  </si>
  <si>
    <t>TW9 9XY</t>
  </si>
  <si>
    <t>HR5 0LF</t>
  </si>
  <si>
    <t>M9 1EU</t>
  </si>
  <si>
    <t>IG3 5TZ</t>
  </si>
  <si>
    <t>S92 3YP</t>
  </si>
  <si>
    <t>WA0A 5QH</t>
  </si>
  <si>
    <t>DE5P 7UH</t>
  </si>
  <si>
    <t>CW4 8UB</t>
  </si>
  <si>
    <t>E1 5EU</t>
  </si>
  <si>
    <t>NW3 2NY</t>
  </si>
  <si>
    <t>CA5 9NN</t>
  </si>
  <si>
    <t>W1H 3PZ</t>
  </si>
  <si>
    <t>SG8X 0QL</t>
  </si>
  <si>
    <t>N62 3ZS</t>
  </si>
  <si>
    <t>E61 0ZZ</t>
  </si>
  <si>
    <t>SE87 2UU</t>
  </si>
  <si>
    <t>S72 9TQ</t>
  </si>
  <si>
    <t>PO91 8PR</t>
  </si>
  <si>
    <t>GY1 4YJ</t>
  </si>
  <si>
    <t>E5 8PN</t>
  </si>
  <si>
    <t>WC2B 6AJ</t>
  </si>
  <si>
    <t>N18 2FZ</t>
  </si>
  <si>
    <t>JE1 0TJ</t>
  </si>
  <si>
    <t>BT48 5LN</t>
  </si>
  <si>
    <t>RM45 7UN</t>
  </si>
  <si>
    <t>ZE6 1WH</t>
  </si>
  <si>
    <t>G53 6HB</t>
  </si>
  <si>
    <t>LL8 6BT</t>
  </si>
  <si>
    <t>BA7 6SB</t>
  </si>
  <si>
    <t>HU0V 2SD</t>
  </si>
  <si>
    <t>S5F 2RL</t>
  </si>
  <si>
    <t>M1 4AL</t>
  </si>
  <si>
    <t>M8W 5YR</t>
  </si>
  <si>
    <t>G0 1RH</t>
  </si>
  <si>
    <t>L9 7DY</t>
  </si>
  <si>
    <t>L8W 9XU</t>
  </si>
  <si>
    <t>HP01 7QT</t>
  </si>
  <si>
    <t>B8 7PF</t>
  </si>
  <si>
    <t>PH1 2WZ</t>
  </si>
  <si>
    <t>S6 1UU</t>
  </si>
  <si>
    <t>W4 1JP</t>
  </si>
  <si>
    <t>LU6E 5ZJ</t>
  </si>
  <si>
    <t>BR1 5SS</t>
  </si>
  <si>
    <t>S3 7GU</t>
  </si>
  <si>
    <t>NN3 2XD</t>
  </si>
  <si>
    <t>N03 4RA</t>
  </si>
  <si>
    <t>S8H 7NN</t>
  </si>
  <si>
    <t>SO4 1WU</t>
  </si>
  <si>
    <t>G1U 5PW</t>
  </si>
  <si>
    <t>FY05 3DP</t>
  </si>
  <si>
    <t>IM5A 5SZ</t>
  </si>
  <si>
    <t>SW3V 4NU</t>
  </si>
  <si>
    <t>CA2 3WJ</t>
  </si>
  <si>
    <t>B6 7FZ</t>
  </si>
  <si>
    <t>WC65 2BS</t>
  </si>
  <si>
    <t>L36 7TL</t>
  </si>
  <si>
    <t>M3 1EW</t>
  </si>
  <si>
    <t>B3 0ZJ</t>
  </si>
  <si>
    <t>G7T 7HF</t>
  </si>
  <si>
    <t>AL6P 4SQ</t>
  </si>
  <si>
    <t>M7J 9TW</t>
  </si>
  <si>
    <t>HS8 9QT</t>
  </si>
  <si>
    <t>E4 7ZN</t>
  </si>
  <si>
    <t>B6K 3YQ</t>
  </si>
  <si>
    <t>WF3E 8RR</t>
  </si>
  <si>
    <t>M2A 3GR</t>
  </si>
  <si>
    <t>B52 1EL</t>
  </si>
  <si>
    <t>KA51 3PG</t>
  </si>
  <si>
    <t>LN6 3YS</t>
  </si>
  <si>
    <t>M9 9UB</t>
  </si>
  <si>
    <t>S87 1FY</t>
  </si>
  <si>
    <t>CV13 4PR</t>
  </si>
  <si>
    <t>DY1N 8HN</t>
  </si>
  <si>
    <t>OX9Y 3DG</t>
  </si>
  <si>
    <t>OX0 0AG</t>
  </si>
  <si>
    <t>LD0H 4GJ</t>
  </si>
  <si>
    <t>E34 4DN</t>
  </si>
  <si>
    <t>W6C 7UZ</t>
  </si>
  <si>
    <t>GY2X 1BE</t>
  </si>
  <si>
    <t>NP2 5DU</t>
  </si>
  <si>
    <t>LU9P 1JF</t>
  </si>
  <si>
    <t>WN4W 1ZS</t>
  </si>
  <si>
    <t>HD1W 6GU</t>
  </si>
  <si>
    <t>BL65 8SG</t>
  </si>
  <si>
    <t>SN7 1TE</t>
  </si>
  <si>
    <t>L9U 7RU</t>
  </si>
  <si>
    <t>RH00 2TY</t>
  </si>
  <si>
    <t>FY4N 7WN</t>
  </si>
  <si>
    <t>L9 8BS</t>
  </si>
  <si>
    <t>WA9 9DX</t>
  </si>
  <si>
    <t>UB4W 4ZH</t>
  </si>
  <si>
    <t>G26 8UA</t>
  </si>
  <si>
    <t>HX57 4PU</t>
  </si>
  <si>
    <t>WV53 9FL</t>
  </si>
  <si>
    <t>E3 2GQ</t>
  </si>
  <si>
    <t>BS2 6RN</t>
  </si>
  <si>
    <t>SS0 5QT</t>
  </si>
  <si>
    <t>G6G 2LU</t>
  </si>
  <si>
    <t>G80 1BB</t>
  </si>
  <si>
    <t>S4B 9JZ</t>
  </si>
  <si>
    <t>W9D 9HJ</t>
  </si>
  <si>
    <t>W68 8RW</t>
  </si>
  <si>
    <t>N81 3XS</t>
  </si>
  <si>
    <t>HS22 5BU</t>
  </si>
  <si>
    <t>RG9H 8UJ</t>
  </si>
  <si>
    <t>B6 9RA</t>
  </si>
  <si>
    <t>M29 0XR</t>
  </si>
  <si>
    <t>CV6X 2XD</t>
  </si>
  <si>
    <t>LE78 7JZ</t>
  </si>
  <si>
    <t>B5 4SW</t>
  </si>
  <si>
    <t>L05 7LB</t>
  </si>
  <si>
    <t>CR6 0JJ</t>
  </si>
  <si>
    <t>W7D 5EW</t>
  </si>
  <si>
    <t>E9J 6DH</t>
  </si>
  <si>
    <t>S3 7GL</t>
  </si>
  <si>
    <t>N72 8PB</t>
  </si>
  <si>
    <t>M3J 8AA</t>
  </si>
  <si>
    <t>S6S 4PA</t>
  </si>
  <si>
    <t>PO0 8TJ</t>
  </si>
  <si>
    <t>IG43 5JR</t>
  </si>
  <si>
    <t>CB07 9ZT</t>
  </si>
  <si>
    <t>G64 1PJ</t>
  </si>
  <si>
    <t>G7 2TQ</t>
  </si>
  <si>
    <t>WC69 6YJ</t>
  </si>
  <si>
    <t>CF4 3XR</t>
  </si>
  <si>
    <t>E6 2BU</t>
  </si>
  <si>
    <t>B6 5QW</t>
  </si>
  <si>
    <t>G24 5QS</t>
  </si>
  <si>
    <t>G14 4DH</t>
  </si>
  <si>
    <t>N1H 9ZH</t>
  </si>
  <si>
    <t>E56 9BU</t>
  </si>
  <si>
    <t>SK6W 1AS</t>
  </si>
  <si>
    <t>E2 4BW</t>
  </si>
  <si>
    <t>UB30 9ZJ</t>
  </si>
  <si>
    <t>HD2 8YZ</t>
  </si>
  <si>
    <t>CR89 0GX</t>
  </si>
  <si>
    <t>E85 5RB</t>
  </si>
  <si>
    <t>CF9B 6BL</t>
  </si>
  <si>
    <t>SW8 5LZ</t>
  </si>
  <si>
    <t>FK0 8SQ</t>
  </si>
  <si>
    <t>G7S 5LW</t>
  </si>
  <si>
    <t>BD56 2JA</t>
  </si>
  <si>
    <t>AB94 6EQ</t>
  </si>
  <si>
    <t>L50 6QR</t>
  </si>
  <si>
    <t>BB5 8QQ</t>
  </si>
  <si>
    <t>LU8 7YJ</t>
  </si>
  <si>
    <t>M7E 7FY</t>
  </si>
  <si>
    <t>N21 0YE</t>
  </si>
  <si>
    <t>TN47 4GL</t>
  </si>
  <si>
    <t>E11 2SS</t>
  </si>
  <si>
    <t>LD38 3JA</t>
  </si>
  <si>
    <t>L1E 2JU</t>
  </si>
  <si>
    <t>L4 3HG</t>
  </si>
  <si>
    <t>CV5P 6XR</t>
  </si>
  <si>
    <t>N8 0BQ</t>
  </si>
  <si>
    <t>WS3 5UQ</t>
  </si>
  <si>
    <t>FK3 7XE</t>
  </si>
  <si>
    <t>LE94 4WW</t>
  </si>
  <si>
    <t>TN1M 6SD</t>
  </si>
  <si>
    <t>EN1 1BA</t>
  </si>
  <si>
    <t>WC26 6XX</t>
  </si>
  <si>
    <t>SG5 6JU</t>
  </si>
  <si>
    <t>PL9 9ZB</t>
  </si>
  <si>
    <t>GL2 8ES</t>
  </si>
  <si>
    <t>FK84 8RE</t>
  </si>
  <si>
    <t>L63 8BQ</t>
  </si>
  <si>
    <t>HX1X 1HQ</t>
  </si>
  <si>
    <t>W0 7WN</t>
  </si>
  <si>
    <t>LE9 7GG</t>
  </si>
  <si>
    <t>CH7P 9SX</t>
  </si>
  <si>
    <t>NE8 8LH</t>
  </si>
  <si>
    <t>SY5Y 4AW</t>
  </si>
  <si>
    <t>BB7 9UF</t>
  </si>
  <si>
    <t>W5 5TU</t>
  </si>
  <si>
    <t>S1 4LF</t>
  </si>
  <si>
    <t>B9F 5PD</t>
  </si>
  <si>
    <t>CO4B 2WS</t>
  </si>
  <si>
    <t>AB1 1TB</t>
  </si>
  <si>
    <t>PL1 4PH</t>
  </si>
  <si>
    <t>WC2 1QR</t>
  </si>
  <si>
    <t>SK16 1QU</t>
  </si>
  <si>
    <t>YO84 9DH</t>
  </si>
  <si>
    <t>MK10 7EY</t>
  </si>
  <si>
    <t>M5 4YQ</t>
  </si>
  <si>
    <t>SA5N 8UH</t>
  </si>
  <si>
    <t>DD96 1WB</t>
  </si>
  <si>
    <t>E6W 8FT</t>
  </si>
  <si>
    <t>WV0W 7AN</t>
  </si>
  <si>
    <t>AB3 0RA</t>
  </si>
  <si>
    <t>CM9W 8DW</t>
  </si>
  <si>
    <t>B2 6JF</t>
  </si>
  <si>
    <t>W36 0LH</t>
  </si>
  <si>
    <t>WV05 4TJ</t>
  </si>
  <si>
    <t>G65 9HB</t>
  </si>
  <si>
    <t>W3U 5EH</t>
  </si>
  <si>
    <t>S4C 0RB</t>
  </si>
  <si>
    <t>W2H 0PD</t>
  </si>
  <si>
    <t>E64 1ZZ</t>
  </si>
  <si>
    <t>HX64 2QN</t>
  </si>
  <si>
    <t>S2 2HW</t>
  </si>
  <si>
    <t>PL93 9NQ</t>
  </si>
  <si>
    <t>N17 7PG</t>
  </si>
  <si>
    <t>LE56 5EG</t>
  </si>
  <si>
    <t>N6D 6US</t>
  </si>
  <si>
    <t>BN31 1GF</t>
  </si>
  <si>
    <t>W53 2DN</t>
  </si>
  <si>
    <t>N45 4YW</t>
  </si>
  <si>
    <t>S83 5FQ</t>
  </si>
  <si>
    <t>L5T 5GD</t>
  </si>
  <si>
    <t>M66 6XY</t>
  </si>
  <si>
    <t>ST2Y 7EQ</t>
  </si>
  <si>
    <t>YO10 1BH</t>
  </si>
  <si>
    <t>G3 5EG</t>
  </si>
  <si>
    <t>PH83 3FX</t>
  </si>
  <si>
    <t>M2 6JF</t>
  </si>
  <si>
    <t>CO1M 5HU</t>
  </si>
  <si>
    <t>M5 9RU</t>
  </si>
  <si>
    <t>NR80 1QZ</t>
  </si>
  <si>
    <t>NN42 2RH</t>
  </si>
  <si>
    <t>KT9 3HR</t>
  </si>
  <si>
    <t>B5 1YT</t>
  </si>
  <si>
    <t>NR1N 5PF</t>
  </si>
  <si>
    <t>W6S 6AG</t>
  </si>
  <si>
    <t>BA9 0ZZ</t>
  </si>
  <si>
    <t>E9T 0UX</t>
  </si>
  <si>
    <t>S9K 8EY</t>
  </si>
  <si>
    <t>OL4V 4RE</t>
  </si>
  <si>
    <t>BT9Y 0FN</t>
  </si>
  <si>
    <t>W5 3TH</t>
  </si>
  <si>
    <t>W02 6SW</t>
  </si>
  <si>
    <t>N8W 3DD</t>
  </si>
  <si>
    <t>B6 1NZ</t>
  </si>
  <si>
    <t>S54 1AP</t>
  </si>
  <si>
    <t>B3 2TP</t>
  </si>
  <si>
    <t>N8G 9HP</t>
  </si>
  <si>
    <t>ZE2 1LY</t>
  </si>
  <si>
    <t>E25 0SF</t>
  </si>
  <si>
    <t>E8 4BY</t>
  </si>
  <si>
    <t>CM4 4AQ</t>
  </si>
  <si>
    <t>E3 7LG</t>
  </si>
  <si>
    <t>S41 2SN</t>
  </si>
  <si>
    <t>FK3Y 4PH</t>
  </si>
  <si>
    <t>AL42 0XD</t>
  </si>
  <si>
    <t>FY2N 9RW</t>
  </si>
  <si>
    <t>DE7P 0YE</t>
  </si>
  <si>
    <t>G2 6RE</t>
  </si>
  <si>
    <t>B9U 0GA</t>
  </si>
  <si>
    <t>PE09 3QE</t>
  </si>
  <si>
    <t>E7 3JE</t>
  </si>
  <si>
    <t>WD5H 7ZU</t>
  </si>
  <si>
    <t>M3 7QX</t>
  </si>
  <si>
    <t>DH7 7FB</t>
  </si>
  <si>
    <t>L30 3GP</t>
  </si>
  <si>
    <t>FK74 3JD</t>
  </si>
  <si>
    <t>S8D 8NG</t>
  </si>
  <si>
    <t>DH15 3AY</t>
  </si>
  <si>
    <t>M91 1QR</t>
  </si>
  <si>
    <t>IM6R 3RN</t>
  </si>
  <si>
    <t>DH5B 5GG</t>
  </si>
  <si>
    <t>L25 4WP</t>
  </si>
  <si>
    <t>W9K 4ZS</t>
  </si>
  <si>
    <t>HD83 5GE</t>
  </si>
  <si>
    <t>S4 6ND</t>
  </si>
  <si>
    <t>TN1N 0FN</t>
  </si>
  <si>
    <t>L0H 0ER</t>
  </si>
  <si>
    <t>BA3X 9EL</t>
  </si>
  <si>
    <t>HS2P 3SN</t>
  </si>
  <si>
    <t>E26 5NH</t>
  </si>
  <si>
    <t>W9G 4RU</t>
  </si>
  <si>
    <t>S98 3AD</t>
  </si>
  <si>
    <t>G79 1TA</t>
  </si>
  <si>
    <t>SG71 1NZ</t>
  </si>
  <si>
    <t>N1E 5SE</t>
  </si>
  <si>
    <t>M95 6AS</t>
  </si>
  <si>
    <t>W95 1ND</t>
  </si>
  <si>
    <t>IM15 9HG</t>
  </si>
  <si>
    <t>NG90 0SY</t>
  </si>
  <si>
    <t>WS3M 1DG</t>
  </si>
  <si>
    <t>B23 9PE</t>
  </si>
  <si>
    <t>G0H 2HB</t>
  </si>
  <si>
    <t>NR2H 9XZ</t>
  </si>
  <si>
    <t>E3 7JX</t>
  </si>
  <si>
    <t>W87 7XG</t>
  </si>
  <si>
    <t>NR4E 9RS</t>
  </si>
  <si>
    <t>SL4 5TL</t>
  </si>
  <si>
    <t>CV06 4XN</t>
  </si>
  <si>
    <t>W2 2YW</t>
  </si>
  <si>
    <t>B8 3HY</t>
  </si>
  <si>
    <t>E1 9SJ</t>
  </si>
  <si>
    <t>AB7 9PB</t>
  </si>
  <si>
    <t>W19 9XA</t>
  </si>
  <si>
    <t>SA4 6DR</t>
  </si>
  <si>
    <t>KA2M 8WP</t>
  </si>
  <si>
    <t>SA6H 3WE</t>
  </si>
  <si>
    <t>HD7Y 1BJ</t>
  </si>
  <si>
    <t>G65 1PF</t>
  </si>
  <si>
    <t>L8F 6JP</t>
  </si>
  <si>
    <t>S4 6SW</t>
  </si>
  <si>
    <t>L2 1BG</t>
  </si>
  <si>
    <t>NE5 1XQ</t>
  </si>
  <si>
    <t>B1 6BF</t>
  </si>
  <si>
    <t>EH5 8GW</t>
  </si>
  <si>
    <t>BL8 2JP</t>
  </si>
  <si>
    <t>S7 6BF</t>
  </si>
  <si>
    <t>G7J 7WT</t>
  </si>
  <si>
    <t>L8D 7TB</t>
  </si>
  <si>
    <t>M7 0XA</t>
  </si>
  <si>
    <t>E31 4WG</t>
  </si>
  <si>
    <t>M3 4NN</t>
  </si>
  <si>
    <t>M2U 9SJ</t>
  </si>
  <si>
    <t>B1 6WZ</t>
  </si>
  <si>
    <t>AB0 1ZQ</t>
  </si>
  <si>
    <t>B30 6RD</t>
  </si>
  <si>
    <t>CF6X 8LS</t>
  </si>
  <si>
    <t>G0K 2WN</t>
  </si>
  <si>
    <t>E8 9RZ</t>
  </si>
  <si>
    <t>EN4 5QT</t>
  </si>
  <si>
    <t>ME7 1JY</t>
  </si>
  <si>
    <t>JE2A 6AL</t>
  </si>
  <si>
    <t>CH7 3DZ</t>
  </si>
  <si>
    <t>S6 3TF</t>
  </si>
  <si>
    <t>TN8 5WL</t>
  </si>
  <si>
    <t>LS0 7DG</t>
  </si>
  <si>
    <t>IP4 6PR</t>
  </si>
  <si>
    <t>N7 1EF</t>
  </si>
  <si>
    <t>E8 5WY</t>
  </si>
  <si>
    <t>S7S 6GQ</t>
  </si>
  <si>
    <t>KT15 3HQ</t>
  </si>
  <si>
    <t>M8A 1WS</t>
  </si>
  <si>
    <t>RH8Y 0LH</t>
  </si>
  <si>
    <t>W85 2EA</t>
  </si>
  <si>
    <t>L09 4AB</t>
  </si>
  <si>
    <t>HS84 1NB</t>
  </si>
  <si>
    <t>AB2N 8UB</t>
  </si>
  <si>
    <t>B9F 2TZ</t>
  </si>
  <si>
    <t>DG69 9YE</t>
  </si>
  <si>
    <t>S4J 6FS</t>
  </si>
  <si>
    <t>BT63 7UD</t>
  </si>
  <si>
    <t>HD29 9NG</t>
  </si>
  <si>
    <t>N4 8XD</t>
  </si>
  <si>
    <t>G4 2TU</t>
  </si>
  <si>
    <t>W5F 5SG</t>
  </si>
  <si>
    <t>E8T 7WY</t>
  </si>
  <si>
    <t>L9 9HW</t>
  </si>
  <si>
    <t>WC1 2AE</t>
  </si>
  <si>
    <t>M3J 8DN</t>
  </si>
  <si>
    <t>M78 3QT</t>
  </si>
  <si>
    <t>CW7H 0WY</t>
  </si>
  <si>
    <t>TF4 6WN</t>
  </si>
  <si>
    <t>E09 4ZR</t>
  </si>
  <si>
    <t>LE30 9AY</t>
  </si>
  <si>
    <t>OX9X 6TS</t>
  </si>
  <si>
    <t>N1B 3QR</t>
  </si>
  <si>
    <t>IV2B 9BF</t>
  </si>
  <si>
    <t>TA95 0AB</t>
  </si>
  <si>
    <t>N6 3BQ</t>
  </si>
  <si>
    <t>IG62 0GE</t>
  </si>
  <si>
    <t>G8D 5HT</t>
  </si>
  <si>
    <t>W60 2AH</t>
  </si>
  <si>
    <t>NE9 2JT</t>
  </si>
  <si>
    <t>LU79 6RX</t>
  </si>
  <si>
    <t>M14 2SX</t>
  </si>
  <si>
    <t>B7H 7NS</t>
  </si>
  <si>
    <t>SW7V 6NQ</t>
  </si>
  <si>
    <t>G4C 9JL</t>
  </si>
  <si>
    <t>N16 2GW</t>
  </si>
  <si>
    <t>N11 7WR</t>
  </si>
  <si>
    <t>BR4M 7TN</t>
  </si>
  <si>
    <t>W10 1WX</t>
  </si>
  <si>
    <t>W79 0SX</t>
  </si>
  <si>
    <t>IM7X 2AP</t>
  </si>
  <si>
    <t>UB5R 6GF</t>
  </si>
  <si>
    <t>TD6 1XR</t>
  </si>
  <si>
    <t>DY1 1ND</t>
  </si>
  <si>
    <t>NE2X 9BX</t>
  </si>
  <si>
    <t>HD14 6BE</t>
  </si>
  <si>
    <t>HS9H 7BE</t>
  </si>
  <si>
    <t>WN2E 4DF</t>
  </si>
  <si>
    <t>HP2 7XT</t>
  </si>
  <si>
    <t>S8 2AG</t>
  </si>
  <si>
    <t>SP11 1WB</t>
  </si>
  <si>
    <t>FY9V 0XL</t>
  </si>
  <si>
    <t>TW5 7UJ</t>
  </si>
  <si>
    <t>G82 9DH</t>
  </si>
  <si>
    <t>BR8X 6RY</t>
  </si>
  <si>
    <t>N98 8LR</t>
  </si>
  <si>
    <t>DL29 5WL</t>
  </si>
  <si>
    <t>CF37 2LN</t>
  </si>
  <si>
    <t>M5K 9BR</t>
  </si>
  <si>
    <t>M7 0SF</t>
  </si>
  <si>
    <t>HP8V 2LL</t>
  </si>
  <si>
    <t>E28 2BY</t>
  </si>
  <si>
    <t>L9W 9WD</t>
  </si>
  <si>
    <t>B21 1FW</t>
  </si>
  <si>
    <t>ML40 4ER</t>
  </si>
  <si>
    <t>W00 7UQ</t>
  </si>
  <si>
    <t>L2 6AU</t>
  </si>
  <si>
    <t>ML43 6TL</t>
  </si>
  <si>
    <t>RH3 0HF</t>
  </si>
  <si>
    <t>N4D 6UJ</t>
  </si>
  <si>
    <t>N8C 9SL</t>
  </si>
  <si>
    <t>S8C 4HD</t>
  </si>
  <si>
    <t>G5 8WZ</t>
  </si>
  <si>
    <t>G3A 8EL</t>
  </si>
  <si>
    <t>LL0 7BT</t>
  </si>
  <si>
    <t>SK2M 5NU</t>
  </si>
  <si>
    <t>BR13 5SW</t>
  </si>
  <si>
    <t>BH2M 6NP</t>
  </si>
  <si>
    <t>WV39 6WN</t>
  </si>
  <si>
    <t>CB0W 3QX</t>
  </si>
  <si>
    <t>LN2P 2UQ</t>
  </si>
  <si>
    <t>RH19 6NG</t>
  </si>
  <si>
    <t>L87 8XA</t>
  </si>
  <si>
    <t>ST49 0RZ</t>
  </si>
  <si>
    <t>B1K 4JJ</t>
  </si>
  <si>
    <t>N02 1EW</t>
  </si>
  <si>
    <t>B0 2FB</t>
  </si>
  <si>
    <t>DA0V 9QR</t>
  </si>
  <si>
    <t>B4G 1TE</t>
  </si>
  <si>
    <t>LN8 4TQ</t>
  </si>
  <si>
    <t>E7 9BR</t>
  </si>
  <si>
    <t>JE8V 7SB</t>
  </si>
  <si>
    <t>E60 5BF</t>
  </si>
  <si>
    <t>AL6 2TB</t>
  </si>
  <si>
    <t>CV4 6ZL</t>
  </si>
  <si>
    <t>YO46 6TR</t>
  </si>
  <si>
    <t>SP4P 4GW</t>
  </si>
  <si>
    <t>B1 7LH</t>
  </si>
  <si>
    <t>SS10 3WG</t>
  </si>
  <si>
    <t>N83 7SG</t>
  </si>
  <si>
    <t>L45 1PL</t>
  </si>
  <si>
    <t>IG78 6DB</t>
  </si>
  <si>
    <t>B5 1WR</t>
  </si>
  <si>
    <t>ME9 9HH</t>
  </si>
  <si>
    <t>E4A 6YR</t>
  </si>
  <si>
    <t>SN5 8BA</t>
  </si>
  <si>
    <t>TD57 1HE</t>
  </si>
  <si>
    <t>G37 8LL</t>
  </si>
  <si>
    <t>HD0B 8DJ</t>
  </si>
  <si>
    <t>GU1V 2ZJ</t>
  </si>
  <si>
    <t>FY5R 1UT</t>
  </si>
  <si>
    <t>SE01 6QH</t>
  </si>
  <si>
    <t>TQ9 1GU</t>
  </si>
  <si>
    <t>BD8E 2UT</t>
  </si>
  <si>
    <t>PH9Y 6AN</t>
  </si>
  <si>
    <t>S0K 6RE</t>
  </si>
  <si>
    <t>G8K 1AU</t>
  </si>
  <si>
    <t>DT5 0YU</t>
  </si>
  <si>
    <t>S31 9FW</t>
  </si>
  <si>
    <t>E8S 1UP</t>
  </si>
  <si>
    <t>DN45 9RL</t>
  </si>
  <si>
    <t>B69 5PW</t>
  </si>
  <si>
    <t>N80 5RJ</t>
  </si>
  <si>
    <t>E0J 3NX</t>
  </si>
  <si>
    <t>G7 7TW</t>
  </si>
  <si>
    <t>PA32 8DR</t>
  </si>
  <si>
    <t>LD11 3NB</t>
  </si>
  <si>
    <t>WR36 7NP</t>
  </si>
  <si>
    <t>CF7 8LW</t>
  </si>
  <si>
    <t>B0 3JB</t>
  </si>
  <si>
    <t>CM4V 4AD</t>
  </si>
  <si>
    <t>G15 9FT</t>
  </si>
  <si>
    <t>GL3 6NP</t>
  </si>
  <si>
    <t>ST4P 5XH</t>
  </si>
  <si>
    <t>PR7 7BY</t>
  </si>
  <si>
    <t>ST19 9AW</t>
  </si>
  <si>
    <t>G6F 1YU</t>
  </si>
  <si>
    <t>S8B 6RS</t>
  </si>
  <si>
    <t>S9 7TA</t>
  </si>
  <si>
    <t>KW6N 4XS</t>
  </si>
  <si>
    <t>LA59 7SU</t>
  </si>
  <si>
    <t>MK0A 5BS</t>
  </si>
  <si>
    <t>SS3R 3YJ</t>
  </si>
  <si>
    <t>SM1 6UX</t>
  </si>
  <si>
    <t>LD0 3XQ</t>
  </si>
  <si>
    <t>N2 7HF</t>
  </si>
  <si>
    <t>N8 8YG</t>
  </si>
  <si>
    <t>G2 5UR</t>
  </si>
  <si>
    <t>L7 7ZY</t>
  </si>
  <si>
    <t>PH0P 3DQ</t>
  </si>
  <si>
    <t>GY9 9UN</t>
  </si>
  <si>
    <t>M8T 7EE</t>
  </si>
  <si>
    <t>M98 9RJ</t>
  </si>
  <si>
    <t>WA0 1SF</t>
  </si>
  <si>
    <t>TD6R 4AW</t>
  </si>
  <si>
    <t>W0B 2EQ</t>
  </si>
  <si>
    <t>E9 8TE</t>
  </si>
  <si>
    <t>TN5 0UD</t>
  </si>
  <si>
    <t>B2C 3EX</t>
  </si>
  <si>
    <t>N0 4RE</t>
  </si>
  <si>
    <t>M17 1LS</t>
  </si>
  <si>
    <t>BT2 3PQ</t>
  </si>
  <si>
    <t>SW9 5SR</t>
  </si>
  <si>
    <t>S33 4WR</t>
  </si>
  <si>
    <t>GY43 2PA</t>
  </si>
  <si>
    <t>S5 6LT</t>
  </si>
  <si>
    <t>KY9P 7WE</t>
  </si>
  <si>
    <t>TQ5 4LX</t>
  </si>
  <si>
    <t>E5D 0YA</t>
  </si>
  <si>
    <t>ST1 0RH</t>
  </si>
  <si>
    <t>EN6N 3FT</t>
  </si>
  <si>
    <t>PR9 2SL</t>
  </si>
  <si>
    <t>SY7 9XE</t>
  </si>
  <si>
    <t>BA5A 6HJ</t>
  </si>
  <si>
    <t>L62 9JF</t>
  </si>
  <si>
    <t>SW11 4YE</t>
  </si>
  <si>
    <t>TD3A 6GJ</t>
  </si>
  <si>
    <t>G45 6UY</t>
  </si>
  <si>
    <t>CM96 7ZD</t>
  </si>
  <si>
    <t>G3D 9EJ</t>
  </si>
  <si>
    <t>N3 6GX</t>
  </si>
  <si>
    <t>HA5Y 4AY</t>
  </si>
  <si>
    <t>SG71 8GX</t>
  </si>
  <si>
    <t>E82 4RX</t>
  </si>
  <si>
    <t>S3 2ZU</t>
  </si>
  <si>
    <t>WF47 2GH</t>
  </si>
  <si>
    <t>CW6 7XH</t>
  </si>
  <si>
    <t>G5 1NP</t>
  </si>
  <si>
    <t>TW84 5ZA</t>
  </si>
  <si>
    <t>SN1 6NH</t>
  </si>
  <si>
    <t>N7 0RP</t>
  </si>
  <si>
    <t>G93 4NL</t>
  </si>
  <si>
    <t>M51 5AX</t>
  </si>
  <si>
    <t>LS54 2XE</t>
  </si>
  <si>
    <t>S6 5AE</t>
  </si>
  <si>
    <t>G04 7TE</t>
  </si>
  <si>
    <t>NR7 4WL</t>
  </si>
  <si>
    <t>CH52 0PS</t>
  </si>
  <si>
    <t>B8 0UW</t>
  </si>
  <si>
    <t>G2A 5GE</t>
  </si>
  <si>
    <t>M2D 4UY</t>
  </si>
  <si>
    <t>CW7W 9YA</t>
  </si>
  <si>
    <t>B2 7ZX</t>
  </si>
  <si>
    <t>OX98 5ZL</t>
  </si>
  <si>
    <t>L2 4BX</t>
  </si>
  <si>
    <t>LN00 7XE</t>
  </si>
  <si>
    <t>BL6 2NR</t>
  </si>
  <si>
    <t>N9C 8PE</t>
  </si>
  <si>
    <t>G86 0AY</t>
  </si>
  <si>
    <t>SM49 1ET</t>
  </si>
  <si>
    <t>B3G 8UJ</t>
  </si>
  <si>
    <t>PO0 2PZ</t>
  </si>
  <si>
    <t>NE3 3FY</t>
  </si>
  <si>
    <t>S7B 4GY</t>
  </si>
  <si>
    <t>SK9 7DY</t>
  </si>
  <si>
    <t>ME0A 1ZD</t>
  </si>
  <si>
    <t>L5 3RJ</t>
  </si>
  <si>
    <t>W2 4AP</t>
  </si>
  <si>
    <t>NN8 6JE</t>
  </si>
  <si>
    <t>DT8R 6ED</t>
  </si>
  <si>
    <t>E8 9LZ</t>
  </si>
  <si>
    <t>G6F 1UH</t>
  </si>
  <si>
    <t>KW48 4JD</t>
  </si>
  <si>
    <t>BA0 9XB</t>
  </si>
  <si>
    <t>S3 2LL</t>
  </si>
  <si>
    <t>TD4 1WZ</t>
  </si>
  <si>
    <t>W8 5DT</t>
  </si>
  <si>
    <t>WR3 9XB</t>
  </si>
  <si>
    <t>HX9 8ZH</t>
  </si>
  <si>
    <t>PO4 8BZ</t>
  </si>
  <si>
    <t>S9 6ZX</t>
  </si>
  <si>
    <t>DN3H 6UY</t>
  </si>
  <si>
    <t>GL03 7QA</t>
  </si>
  <si>
    <t>B6E 8EB</t>
  </si>
  <si>
    <t>E7 5EA</t>
  </si>
  <si>
    <t>S5 7NY</t>
  </si>
  <si>
    <t>SP8 9HD</t>
  </si>
  <si>
    <t>KY6Y 4YJ</t>
  </si>
  <si>
    <t>E2U 8XW</t>
  </si>
  <si>
    <t>TR8P 2BD</t>
  </si>
  <si>
    <t>TW3A 8ET</t>
  </si>
  <si>
    <t>DD5N 1ZE</t>
  </si>
  <si>
    <t>KT15 8AT</t>
  </si>
  <si>
    <t>CO4 7SA</t>
  </si>
  <si>
    <t>CR5W 6PU</t>
  </si>
  <si>
    <t>GU5 7YQ</t>
  </si>
  <si>
    <t>M9 1LA</t>
  </si>
  <si>
    <t>N4 4YS</t>
  </si>
  <si>
    <t>CT1 5JX</t>
  </si>
  <si>
    <t>DN9X 7RR</t>
  </si>
  <si>
    <t>CV4X 2AJ</t>
  </si>
  <si>
    <t>LS9 0RQ</t>
  </si>
  <si>
    <t>M50 7XJ</t>
  </si>
  <si>
    <t>S8 1YF</t>
  </si>
  <si>
    <t>KT23 5GS</t>
  </si>
  <si>
    <t>LD2P 5WD</t>
  </si>
  <si>
    <t>CB35 2TA</t>
  </si>
  <si>
    <t>G3D 0BG</t>
  </si>
  <si>
    <t>DT0M 7NA</t>
  </si>
  <si>
    <t>TQ5H 1DP</t>
  </si>
  <si>
    <t>L5W 2XT</t>
  </si>
  <si>
    <t>M8 3RN</t>
  </si>
  <si>
    <t>CV9 4QW</t>
  </si>
  <si>
    <t>IP39 0HF</t>
  </si>
  <si>
    <t>B7A 8FD</t>
  </si>
  <si>
    <t>HR7 1FQ</t>
  </si>
  <si>
    <t>L3E 1UY</t>
  </si>
  <si>
    <t>FK5 7SR</t>
  </si>
  <si>
    <t>CV53 7EE</t>
  </si>
  <si>
    <t>B34 7LE</t>
  </si>
  <si>
    <t>HR65 3AB</t>
  </si>
  <si>
    <t>G37 6RN</t>
  </si>
  <si>
    <t>SS3Y 1ZZ</t>
  </si>
  <si>
    <t>CW1B 5FZ</t>
  </si>
  <si>
    <t>L0 7SL</t>
  </si>
  <si>
    <t>SN1Y 7JD</t>
  </si>
  <si>
    <t>E0S 6BB</t>
  </si>
  <si>
    <t>M9 6SX</t>
  </si>
  <si>
    <t>B3 3UG</t>
  </si>
  <si>
    <t>TF8H 9AG</t>
  </si>
  <si>
    <t>M48 7SZ</t>
  </si>
  <si>
    <t>LN65 3YQ</t>
  </si>
  <si>
    <t>E4G 1GN</t>
  </si>
  <si>
    <t>LE4 1RB</t>
  </si>
  <si>
    <t>NP18 2GH</t>
  </si>
  <si>
    <t>FK9M 7NX</t>
  </si>
  <si>
    <t>IV9Y 4PD</t>
  </si>
  <si>
    <t>N7 9YD</t>
  </si>
  <si>
    <t>BN7B 3YD</t>
  </si>
  <si>
    <t>G7G 6EF</t>
  </si>
  <si>
    <t>HG4 2PY</t>
  </si>
  <si>
    <t>DD06 7HB</t>
  </si>
  <si>
    <t>NW03 4RX</t>
  </si>
  <si>
    <t>LS5H 9DY</t>
  </si>
  <si>
    <t>E83 0TJ</t>
  </si>
  <si>
    <t>N5A 0RW</t>
  </si>
  <si>
    <t>CA4P 7WP</t>
  </si>
  <si>
    <t>KA2B 6GT</t>
  </si>
  <si>
    <t>E4E 6QD</t>
  </si>
  <si>
    <t>PE9 5HB</t>
  </si>
  <si>
    <t>SW33 5PN</t>
  </si>
  <si>
    <t>G2 1ZW</t>
  </si>
  <si>
    <t>NW1 1FB</t>
  </si>
  <si>
    <t>B89 0YF</t>
  </si>
  <si>
    <t>B24 7SS</t>
  </si>
  <si>
    <t>JE8H 8GR</t>
  </si>
  <si>
    <t>BN0 9UU</t>
  </si>
  <si>
    <t>PA6 5ZQ</t>
  </si>
  <si>
    <t>G1 5PH</t>
  </si>
  <si>
    <t>DT4 6LR</t>
  </si>
  <si>
    <t>BN67 6NN</t>
  </si>
  <si>
    <t>M8 2ED</t>
  </si>
  <si>
    <t>SY7 0QQ</t>
  </si>
  <si>
    <t>E68 5PA</t>
  </si>
  <si>
    <t>M5A 8HR</t>
  </si>
  <si>
    <t>M99 9FX</t>
  </si>
  <si>
    <t>SP6P 1AR</t>
  </si>
  <si>
    <t>DE8N 4HB</t>
  </si>
  <si>
    <t>S14 6JT</t>
  </si>
  <si>
    <t>W42 0QB</t>
  </si>
  <si>
    <t>TR0 9ZJ</t>
  </si>
  <si>
    <t>SS88 0LW</t>
  </si>
  <si>
    <t>TD9 5LG</t>
  </si>
  <si>
    <t>NE40 1NU</t>
  </si>
  <si>
    <t>ML8R 9QD</t>
  </si>
  <si>
    <t>PO92 9EH</t>
  </si>
  <si>
    <t>B1G 0NU</t>
  </si>
  <si>
    <t>B99 7ZE</t>
  </si>
  <si>
    <t>SA9 8NF</t>
  </si>
  <si>
    <t>LU74 6PJ</t>
  </si>
  <si>
    <t>ST67 6HT</t>
  </si>
  <si>
    <t>S11 6WQ</t>
  </si>
  <si>
    <t>M17 6WU</t>
  </si>
  <si>
    <t>N63 3GP</t>
  </si>
  <si>
    <t>B2 1LY</t>
  </si>
  <si>
    <t>BS0 1FB</t>
  </si>
  <si>
    <t>LL4 5UY</t>
  </si>
  <si>
    <t>M2D 2DG</t>
  </si>
  <si>
    <t>NN2M 0WA</t>
  </si>
  <si>
    <t>W85 4HS</t>
  </si>
  <si>
    <t>FY2 7BG</t>
  </si>
  <si>
    <t>N4 6SZ</t>
  </si>
  <si>
    <t>W2 2FJ</t>
  </si>
  <si>
    <t>W0J 3HN</t>
  </si>
  <si>
    <t>W5W 8GY</t>
  </si>
  <si>
    <t>N69 2XN</t>
  </si>
  <si>
    <t>W83 2RX</t>
  </si>
  <si>
    <t>CF4 9BL</t>
  </si>
  <si>
    <t>N3 9GR</t>
  </si>
  <si>
    <t>BA82 8FA</t>
  </si>
  <si>
    <t>RH2W 8AS</t>
  </si>
  <si>
    <t>G4G 5HA</t>
  </si>
  <si>
    <t>G12 6ZA</t>
  </si>
  <si>
    <t>TW8 2FJ</t>
  </si>
  <si>
    <t>M42 1RB</t>
  </si>
  <si>
    <t>E4U 8GG</t>
  </si>
  <si>
    <t>G28 6RE</t>
  </si>
  <si>
    <t>BT08 8RH</t>
  </si>
  <si>
    <t>L3 5GD</t>
  </si>
  <si>
    <t>UB4 7FF</t>
  </si>
  <si>
    <t>M8 4LG</t>
  </si>
  <si>
    <t>W3A 7LW</t>
  </si>
  <si>
    <t>L7W 3FB</t>
  </si>
  <si>
    <t>L0 7JS</t>
  </si>
  <si>
    <t>MK5 7DP</t>
  </si>
  <si>
    <t>L53 7YB</t>
  </si>
  <si>
    <t>SW9M 5SZ</t>
  </si>
  <si>
    <t>IM19 7WE</t>
  </si>
  <si>
    <t>W9 2LX</t>
  </si>
  <si>
    <t>N2C 2TP</t>
  </si>
  <si>
    <t>SP37 0DU</t>
  </si>
  <si>
    <t>E1 5PP</t>
  </si>
  <si>
    <t>WR47 5EB</t>
  </si>
  <si>
    <t>WN4 9ZW</t>
  </si>
  <si>
    <t>LU1Y 7UW</t>
  </si>
  <si>
    <t>G4 3AA</t>
  </si>
  <si>
    <t>CM8 1PP</t>
  </si>
  <si>
    <t>L03 3QL</t>
  </si>
  <si>
    <t>W31 9QA</t>
  </si>
  <si>
    <t>E9J 5YY</t>
  </si>
  <si>
    <t>DD9E 8BZ</t>
  </si>
  <si>
    <t>L9W 3YE</t>
  </si>
  <si>
    <t>B46 8SH</t>
  </si>
  <si>
    <t>E6K 9LX</t>
  </si>
  <si>
    <t>SA69 4LL</t>
  </si>
  <si>
    <t>N1A 5LG</t>
  </si>
  <si>
    <t>N57 0EW</t>
  </si>
  <si>
    <t>N84 3AF</t>
  </si>
  <si>
    <t>TR27 2EQ</t>
  </si>
  <si>
    <t>YO2H 1LJ</t>
  </si>
  <si>
    <t>IP38 6TT</t>
  </si>
  <si>
    <t>CO77 1YW</t>
  </si>
  <si>
    <t>N3 6PT</t>
  </si>
  <si>
    <t>S8 4XS</t>
  </si>
  <si>
    <t>CB64 2ZF</t>
  </si>
  <si>
    <t>LS36 5JZ</t>
  </si>
  <si>
    <t>E1U 0BU</t>
  </si>
  <si>
    <t>E82 3UL</t>
  </si>
  <si>
    <t>SK03 2PB</t>
  </si>
  <si>
    <t>L92 7LN</t>
  </si>
  <si>
    <t>HS4M 2TW</t>
  </si>
  <si>
    <t>M47 1TN</t>
  </si>
  <si>
    <t>NW67 2AR</t>
  </si>
  <si>
    <t>PL82 7RD</t>
  </si>
  <si>
    <t>PL3A 8UY</t>
  </si>
  <si>
    <t>E21 6HP</t>
  </si>
  <si>
    <t>LS10 6GG</t>
  </si>
  <si>
    <t>CF9H 5SF</t>
  </si>
  <si>
    <t>DY7 8GW</t>
  </si>
  <si>
    <t>G5 0BL</t>
  </si>
  <si>
    <t>E8C 2NU</t>
  </si>
  <si>
    <t>KY78 0HE</t>
  </si>
  <si>
    <t>FK0W 7QD</t>
  </si>
  <si>
    <t>NN4V 4EZ</t>
  </si>
  <si>
    <t>E8E 1ZF</t>
  </si>
  <si>
    <t>PR6 3WP</t>
  </si>
  <si>
    <t>BH5 8NQ</t>
  </si>
  <si>
    <t>L4A 0TQ</t>
  </si>
  <si>
    <t>TW9W 2FP</t>
  </si>
  <si>
    <t>SO5A 2PZ</t>
  </si>
  <si>
    <t>G2 2QL</t>
  </si>
  <si>
    <t>N5S 3AT</t>
  </si>
  <si>
    <t>N46 7FJ</t>
  </si>
  <si>
    <t>LU8H 7PD</t>
  </si>
  <si>
    <t>S6 6UZ</t>
  </si>
  <si>
    <t>PA0R 7FG</t>
  </si>
  <si>
    <t>W6 8AH</t>
  </si>
  <si>
    <t>SG5M 0GZ</t>
  </si>
  <si>
    <t>N6F 5WL</t>
  </si>
  <si>
    <t>FK9E 8JP</t>
  </si>
  <si>
    <t>G93 1DU</t>
  </si>
  <si>
    <t>S3G 8BQ</t>
  </si>
  <si>
    <t>W0 3PE</t>
  </si>
  <si>
    <t>E72 1BX</t>
  </si>
  <si>
    <t>IV3 4TY</t>
  </si>
  <si>
    <t>S50 5PW</t>
  </si>
  <si>
    <t>PE97 6SW</t>
  </si>
  <si>
    <t>HP11 4NU</t>
  </si>
  <si>
    <t>W7 4PT</t>
  </si>
  <si>
    <t>LL0P 8PP</t>
  </si>
  <si>
    <t>DG4V 6NJ</t>
  </si>
  <si>
    <t>HX4B 5SQ</t>
  </si>
  <si>
    <t>E5 2RR</t>
  </si>
  <si>
    <t>B5 7YF</t>
  </si>
  <si>
    <t>EN6 1SL</t>
  </si>
  <si>
    <t>JE4W 2JU</t>
  </si>
  <si>
    <t>L8J 3JD</t>
  </si>
  <si>
    <t>CV5M 9GW</t>
  </si>
  <si>
    <t>S6 5HL</t>
  </si>
  <si>
    <t>TD1A 0FX</t>
  </si>
  <si>
    <t>L2 6SD</t>
  </si>
  <si>
    <t>S4E 6FU</t>
  </si>
  <si>
    <t>HS02 2QB</t>
  </si>
  <si>
    <t>E5D 3TP</t>
  </si>
  <si>
    <t>W19 6RE</t>
  </si>
  <si>
    <t>L38 1BU</t>
  </si>
  <si>
    <t>LL44 0XJ</t>
  </si>
  <si>
    <t>EX91 5AT</t>
  </si>
  <si>
    <t>E23 1PJ</t>
  </si>
  <si>
    <t>DD17 1AJ</t>
  </si>
  <si>
    <t>CF6 8SR</t>
  </si>
  <si>
    <t>G3K 3FT</t>
  </si>
  <si>
    <t>M96 5QQ</t>
  </si>
  <si>
    <t>E2 9YD</t>
  </si>
  <si>
    <t>N2F 5YQ</t>
  </si>
  <si>
    <t>S5 9UB</t>
  </si>
  <si>
    <t>M4F 4PF</t>
  </si>
  <si>
    <t>L8 0TD</t>
  </si>
  <si>
    <t>KW0M 1FE</t>
  </si>
  <si>
    <t>NP79 5FD</t>
  </si>
  <si>
    <t>M8G 4GQ</t>
  </si>
  <si>
    <t>KY8P 2GZ</t>
  </si>
  <si>
    <t>HG4M 7DA</t>
  </si>
  <si>
    <t>ME39 9HS</t>
  </si>
  <si>
    <t>AL64 2JP</t>
  </si>
  <si>
    <t>DG8X 1TQ</t>
  </si>
  <si>
    <t>LL7 0NW</t>
  </si>
  <si>
    <t>LD6E 3GQ</t>
  </si>
  <si>
    <t>W43 2RG</t>
  </si>
  <si>
    <t>WR34 7JF</t>
  </si>
  <si>
    <t>M6 6UQ</t>
  </si>
  <si>
    <t>N4 8PG</t>
  </si>
  <si>
    <t>CF01 4LH</t>
  </si>
  <si>
    <t>B9 4BY</t>
  </si>
  <si>
    <t>W6 8RQ</t>
  </si>
  <si>
    <t>CV2 2TT</t>
  </si>
  <si>
    <t>HP56 4FY</t>
  </si>
  <si>
    <t>BA1 2QF</t>
  </si>
  <si>
    <t>HA94 2GD</t>
  </si>
  <si>
    <t>N2D 4ZX</t>
  </si>
  <si>
    <t>DE0 5TU</t>
  </si>
  <si>
    <t>G4 4YJ</t>
  </si>
  <si>
    <t>S23 7PQ</t>
  </si>
  <si>
    <t>DH47 6HB</t>
  </si>
  <si>
    <t>N8C 6QN</t>
  </si>
  <si>
    <t>E5S 3AJ</t>
  </si>
  <si>
    <t>NG1 4FY</t>
  </si>
  <si>
    <t>S87 1ZA</t>
  </si>
  <si>
    <t>IV1 5QQ</t>
  </si>
  <si>
    <t>TS9 8WR</t>
  </si>
  <si>
    <t>E5 1UD</t>
  </si>
  <si>
    <t>W01 6WH</t>
  </si>
  <si>
    <t>DA42 6BQ</t>
  </si>
  <si>
    <t>E6 6ZA</t>
  </si>
  <si>
    <t>TA2 8FD</t>
  </si>
  <si>
    <t>SO7 9AF</t>
  </si>
  <si>
    <t>SO10 3FP</t>
  </si>
  <si>
    <t>E23 3NW</t>
  </si>
  <si>
    <t>BN5P 3DT</t>
  </si>
  <si>
    <t>B4 3DD</t>
  </si>
  <si>
    <t>LE0X 9XU</t>
  </si>
  <si>
    <t>N05 4QZ</t>
  </si>
  <si>
    <t>L1 5NT</t>
  </si>
  <si>
    <t>W3E 3QA</t>
  </si>
  <si>
    <t>W6 7EX</t>
  </si>
  <si>
    <t>M36 3DN</t>
  </si>
  <si>
    <t>M80 2AT</t>
  </si>
  <si>
    <t>WV5X 5XN</t>
  </si>
  <si>
    <t>W76 2EX</t>
  </si>
  <si>
    <t>WR72 2TY</t>
  </si>
  <si>
    <t>TW4M 5EY</t>
  </si>
  <si>
    <t>GU21 8HA</t>
  </si>
  <si>
    <t>GY3 1AW</t>
  </si>
  <si>
    <t>WS54 3TJ</t>
  </si>
  <si>
    <t>OL7 4WS</t>
  </si>
  <si>
    <t>L2C 3PA</t>
  </si>
  <si>
    <t>W74 9AH</t>
  </si>
  <si>
    <t>WR13 0PW</t>
  </si>
  <si>
    <t>LU5E 2DG</t>
  </si>
  <si>
    <t>AL2 4FB</t>
  </si>
  <si>
    <t>W3J 5HQ</t>
  </si>
  <si>
    <t>E56 8HR</t>
  </si>
  <si>
    <t>RH3 5WR</t>
  </si>
  <si>
    <t>E9K 8PE</t>
  </si>
  <si>
    <t>GY5 3GZ</t>
  </si>
  <si>
    <t>W59 2XH</t>
  </si>
  <si>
    <t>S1G 6JJ</t>
  </si>
  <si>
    <t>B9B 5LE</t>
  </si>
  <si>
    <t>PL7 0QL</t>
  </si>
  <si>
    <t>M0 5LU</t>
  </si>
  <si>
    <t>S74 7QJ</t>
  </si>
  <si>
    <t>L4F 2YH</t>
  </si>
  <si>
    <t>N6W 1PX</t>
  </si>
  <si>
    <t>B94 6BP</t>
  </si>
  <si>
    <t>ST56 2LY</t>
  </si>
  <si>
    <t>M41 6UY</t>
  </si>
  <si>
    <t>TF3V 5GZ</t>
  </si>
  <si>
    <t>PH3R 5GZ</t>
  </si>
  <si>
    <t>E16 7LL</t>
  </si>
  <si>
    <t>WA87 2AT</t>
  </si>
  <si>
    <t>S9 4EX</t>
  </si>
  <si>
    <t>W1J 0EP</t>
  </si>
  <si>
    <t>W4W 5LD</t>
  </si>
  <si>
    <t>M9J 1EU</t>
  </si>
  <si>
    <t>M2 7NA</t>
  </si>
  <si>
    <t>G85 7AX</t>
  </si>
  <si>
    <t>N74 1XY</t>
  </si>
  <si>
    <t>RM9 4RB</t>
  </si>
  <si>
    <t>N49 2RJ</t>
  </si>
  <si>
    <t>E0 6TB</t>
  </si>
  <si>
    <t>N79 3PL</t>
  </si>
  <si>
    <t>FK28 3QY</t>
  </si>
  <si>
    <t>W6K 8SN</t>
  </si>
  <si>
    <t>BS2 2JN</t>
  </si>
  <si>
    <t>PL3 0RF</t>
  </si>
  <si>
    <t>CR6 3RD</t>
  </si>
  <si>
    <t>W0T 7ES</t>
  </si>
  <si>
    <t>M7T 4WU</t>
  </si>
  <si>
    <t>S4 1LR</t>
  </si>
  <si>
    <t>L8W 6BE</t>
  </si>
  <si>
    <t>N8U 7TW</t>
  </si>
  <si>
    <t>CR4W 5HZ</t>
  </si>
  <si>
    <t>IV1W 2RA</t>
  </si>
  <si>
    <t>ST6B 7NF</t>
  </si>
  <si>
    <t>L7T 3TD</t>
  </si>
  <si>
    <t>HG88 7NR</t>
  </si>
  <si>
    <t>M6 4PR</t>
  </si>
  <si>
    <t>S36 8EH</t>
  </si>
  <si>
    <t>TS2E 0NG</t>
  </si>
  <si>
    <t>PH98 0NX</t>
  </si>
  <si>
    <t>ST3R 1GJ</t>
  </si>
  <si>
    <t>WA93 7QZ</t>
  </si>
  <si>
    <t>G9W 9FA</t>
  </si>
  <si>
    <t>AL45 4AX</t>
  </si>
  <si>
    <t>LN4W 1JZ</t>
  </si>
  <si>
    <t>S96 9JX</t>
  </si>
  <si>
    <t>L1D 0HJ</t>
  </si>
  <si>
    <t>S73 1NB</t>
  </si>
  <si>
    <t>BS94 6DP</t>
  </si>
  <si>
    <t>E0 9ZN</t>
  </si>
  <si>
    <t>G2D 9UW</t>
  </si>
  <si>
    <t>SP8 2BD</t>
  </si>
  <si>
    <t>E0H 3FF</t>
  </si>
  <si>
    <t>TW7M 8JB</t>
  </si>
  <si>
    <t>FK1 8XH</t>
  </si>
  <si>
    <t>EN2 3UN</t>
  </si>
  <si>
    <t>CA7 8LU</t>
  </si>
  <si>
    <t>G83 0ZD</t>
  </si>
  <si>
    <t>E0 3YT</t>
  </si>
  <si>
    <t>L41 2NF</t>
  </si>
  <si>
    <t>S3B 6GS</t>
  </si>
  <si>
    <t>W7 8ZS</t>
  </si>
  <si>
    <t>RH87 9SF</t>
  </si>
  <si>
    <t>W5U 0DN</t>
  </si>
  <si>
    <t>G5 3BR</t>
  </si>
  <si>
    <t>KA82 1PF</t>
  </si>
  <si>
    <t>M9 0QL</t>
  </si>
  <si>
    <t>WC0 9PD</t>
  </si>
  <si>
    <t>M2 4UH</t>
  </si>
  <si>
    <t>NW87 2RJ</t>
  </si>
  <si>
    <t>NE4M 3JH</t>
  </si>
  <si>
    <t>G1 3UU</t>
  </si>
  <si>
    <t>L58 3PA</t>
  </si>
  <si>
    <t>SG1 7BW</t>
  </si>
  <si>
    <t>S0E 6EN</t>
  </si>
  <si>
    <t>DT4 8YF</t>
  </si>
  <si>
    <t>HD7Y 6NJ</t>
  </si>
  <si>
    <t>M0 0PX</t>
  </si>
  <si>
    <t>SE8 3PA</t>
  </si>
  <si>
    <t>N80 9DY</t>
  </si>
  <si>
    <t>TF3 3JH</t>
  </si>
  <si>
    <t>L8G 5RX</t>
  </si>
  <si>
    <t>G2 8AQ</t>
  </si>
  <si>
    <t>SY7 7ZQ</t>
  </si>
  <si>
    <t>M65 8HQ</t>
  </si>
  <si>
    <t>CH20 4BT</t>
  </si>
  <si>
    <t>M00 7DS</t>
  </si>
  <si>
    <t>BB8Y 1TJ</t>
  </si>
  <si>
    <t>OL6H 1QQ</t>
  </si>
  <si>
    <t>W53 7PF</t>
  </si>
  <si>
    <t>G40 0FP</t>
  </si>
  <si>
    <t>HP8B 5BB</t>
  </si>
  <si>
    <t>SW40 5UW</t>
  </si>
  <si>
    <t>N18 2SN</t>
  </si>
  <si>
    <t>PA2 1RJ</t>
  </si>
  <si>
    <t>LU7 7ZS</t>
  </si>
  <si>
    <t>WD3W 0QQ</t>
  </si>
  <si>
    <t>ST7 4QH</t>
  </si>
  <si>
    <t>M94 5YX</t>
  </si>
  <si>
    <t>IP8R 4JJ</t>
  </si>
  <si>
    <t>E40 9AJ</t>
  </si>
  <si>
    <t>B3 1EN</t>
  </si>
  <si>
    <t>OX7 2DS</t>
  </si>
  <si>
    <t>ST4 0PH</t>
  </si>
  <si>
    <t>ZE7N 0WF</t>
  </si>
  <si>
    <t>E6B 7DY</t>
  </si>
  <si>
    <t>B7D 7EN</t>
  </si>
  <si>
    <t>GY2 6WS</t>
  </si>
  <si>
    <t>SP8R 0HG</t>
  </si>
  <si>
    <t>G70 9LJ</t>
  </si>
  <si>
    <t>GY0E 5PX</t>
  </si>
  <si>
    <t>HX8 2JJ</t>
  </si>
  <si>
    <t>N4 5DL</t>
  </si>
  <si>
    <t>G7D 4YB</t>
  </si>
  <si>
    <t>FY7B 3FN</t>
  </si>
  <si>
    <t>M6 3HQ</t>
  </si>
  <si>
    <t>EH7A 5PQ</t>
  </si>
  <si>
    <t>RG8 4EQ</t>
  </si>
  <si>
    <t>CH8A 4YF</t>
  </si>
  <si>
    <t>WV3W 6QF</t>
  </si>
  <si>
    <t>CF4B 8GT</t>
  </si>
  <si>
    <t>FY56 9ZF</t>
  </si>
  <si>
    <t>WR33 3SN</t>
  </si>
  <si>
    <t>W12 4RJ</t>
  </si>
  <si>
    <t>WN0W 8HA</t>
  </si>
  <si>
    <t>S3C 1BG</t>
  </si>
  <si>
    <t>ME4 4NZ</t>
  </si>
  <si>
    <t>DY52 6AW</t>
  </si>
  <si>
    <t>W40 9HL</t>
  </si>
  <si>
    <t>IV4R 5JZ</t>
  </si>
  <si>
    <t>WR6 1PN</t>
  </si>
  <si>
    <t>CR67 8XZ</t>
  </si>
  <si>
    <t>ST70 3SD</t>
  </si>
  <si>
    <t>LA32 1TT</t>
  </si>
  <si>
    <t>M4 7GA</t>
  </si>
  <si>
    <t>W69 9ES</t>
  </si>
  <si>
    <t>M39 0RJ</t>
  </si>
  <si>
    <t>PE82 3XY</t>
  </si>
  <si>
    <t>SY35 3ZG</t>
  </si>
  <si>
    <t>NR16 6YW</t>
  </si>
  <si>
    <t>ST1 5ZT</t>
  </si>
  <si>
    <t>NE50 9NT</t>
  </si>
  <si>
    <t>SY92 6ER</t>
  </si>
  <si>
    <t>SN9A 9FY</t>
  </si>
  <si>
    <t>DY67 6JZ</t>
  </si>
  <si>
    <t>CO7 6AA</t>
  </si>
  <si>
    <t>M0 1HW</t>
  </si>
  <si>
    <t>B1B 5FX</t>
  </si>
  <si>
    <t>LN9A 7YW</t>
  </si>
  <si>
    <t>G5 1SS</t>
  </si>
  <si>
    <t>B28 2GG</t>
  </si>
  <si>
    <t>KY16 1UQ</t>
  </si>
  <si>
    <t>DE65 0NH</t>
  </si>
  <si>
    <t>L92 8LA</t>
  </si>
  <si>
    <t>G6 7RL</t>
  </si>
  <si>
    <t>LA42 3PY</t>
  </si>
  <si>
    <t>W0 4TF</t>
  </si>
  <si>
    <t>S46 2YS</t>
  </si>
  <si>
    <t>ZE7 8ZD</t>
  </si>
  <si>
    <t>B7D 0AD</t>
  </si>
  <si>
    <t>JE60 2GA</t>
  </si>
  <si>
    <t>S42 8GF</t>
  </si>
  <si>
    <t>G09 1GL</t>
  </si>
  <si>
    <t>DE12 2QL</t>
  </si>
  <si>
    <t>M1B 9RP</t>
  </si>
  <si>
    <t>SM5 7RP</t>
  </si>
  <si>
    <t>L6E 0ZG</t>
  </si>
  <si>
    <t>W5S 2BH</t>
  </si>
  <si>
    <t>B61 3GW</t>
  </si>
  <si>
    <t>M7A 6ZY</t>
  </si>
  <si>
    <t>G3U 1BL</t>
  </si>
  <si>
    <t>CB13 4SX</t>
  </si>
  <si>
    <t>SO88 8PX</t>
  </si>
  <si>
    <t>G7 9BP</t>
  </si>
  <si>
    <t>W5B 3LG</t>
  </si>
  <si>
    <t>L9 7HJ</t>
  </si>
  <si>
    <t>M1 3GS</t>
  </si>
  <si>
    <t>M4B 4FH</t>
  </si>
  <si>
    <t>S5 2HJ</t>
  </si>
  <si>
    <t>E9D 2DD</t>
  </si>
  <si>
    <t>IV7 7JG</t>
  </si>
  <si>
    <t>RG4B 6DT</t>
  </si>
  <si>
    <t>M32 9TY</t>
  </si>
  <si>
    <t>TS61 4BJ</t>
  </si>
  <si>
    <t>B05 8LE</t>
  </si>
  <si>
    <t>M06 5LE</t>
  </si>
  <si>
    <t>S30 5BX</t>
  </si>
  <si>
    <t>G98 0YF</t>
  </si>
  <si>
    <t>L70 5BH</t>
  </si>
  <si>
    <t>BA72 3BS</t>
  </si>
  <si>
    <t>M51 9QE</t>
  </si>
  <si>
    <t>CT8Y 5XR</t>
  </si>
  <si>
    <t>E60 7WS</t>
  </si>
  <si>
    <t>GY8R 5RE</t>
  </si>
  <si>
    <t>S9 5GE</t>
  </si>
  <si>
    <t>N3B 1PR</t>
  </si>
  <si>
    <t>N9H 3LD</t>
  </si>
  <si>
    <t>G88 0LG</t>
  </si>
  <si>
    <t>HG2M 9RP</t>
  </si>
  <si>
    <t>HU0 5LX</t>
  </si>
  <si>
    <t>B6K 4JY</t>
  </si>
  <si>
    <t>M9S 4AR</t>
  </si>
  <si>
    <t>PA09 9NB</t>
  </si>
  <si>
    <t>E98 2AU</t>
  </si>
  <si>
    <t>E5 0GY</t>
  </si>
  <si>
    <t>TR77 5FY</t>
  </si>
  <si>
    <t>DY8 1FT</t>
  </si>
  <si>
    <t>G53 2QW</t>
  </si>
  <si>
    <t>TD0 1SG</t>
  </si>
  <si>
    <t>E21 5NL</t>
  </si>
  <si>
    <t>N0C 6DA</t>
  </si>
  <si>
    <t>WA81 7EJ</t>
  </si>
  <si>
    <t>W3A 1NR</t>
  </si>
  <si>
    <t>DD04 3GN</t>
  </si>
  <si>
    <t>E2 7XP</t>
  </si>
  <si>
    <t>WV3X 3RD</t>
  </si>
  <si>
    <t>E2 4JD</t>
  </si>
  <si>
    <t>NN66 7QR</t>
  </si>
  <si>
    <t>L6D 2BY</t>
  </si>
  <si>
    <t>S8 3DY</t>
  </si>
  <si>
    <t>W0 4RE</t>
  </si>
  <si>
    <t>G7 9FL</t>
  </si>
  <si>
    <t>E46 2PA</t>
  </si>
  <si>
    <t>DD3E 3ZS</t>
  </si>
  <si>
    <t>SR4Y 7HF</t>
  </si>
  <si>
    <t>WN9 9GD</t>
  </si>
  <si>
    <t>AB6 8RZ</t>
  </si>
  <si>
    <t>N6 7LQ</t>
  </si>
  <si>
    <t>SN6W 8GR</t>
  </si>
  <si>
    <t>ST91 4JW</t>
  </si>
  <si>
    <t>N80 5RG</t>
  </si>
  <si>
    <t>LN6 4NB</t>
  </si>
  <si>
    <t>M2 5RF</t>
  </si>
  <si>
    <t>BN46 3AA</t>
  </si>
  <si>
    <t>ZE66 5HD</t>
  </si>
  <si>
    <t>SY83 4UR</t>
  </si>
  <si>
    <t>L7H 2NG</t>
  </si>
  <si>
    <t>M1C 6EF</t>
  </si>
  <si>
    <t>G4 7ZY</t>
  </si>
  <si>
    <t>WA8B 0SX</t>
  </si>
  <si>
    <t>HS61 4BX</t>
  </si>
  <si>
    <t>G58 8LW</t>
  </si>
  <si>
    <t>M71 5RZ</t>
  </si>
  <si>
    <t>TN8Y 5DG</t>
  </si>
  <si>
    <t>N2 7WS</t>
  </si>
  <si>
    <t>AB16 2AF</t>
  </si>
  <si>
    <t>CO70 5JX</t>
  </si>
  <si>
    <t>NP95 2HP</t>
  </si>
  <si>
    <t>SA1 9AN</t>
  </si>
  <si>
    <t>S3T 9QF</t>
  </si>
  <si>
    <t>N0 4PD</t>
  </si>
  <si>
    <t>IM6A 8WB</t>
  </si>
  <si>
    <t>M39 5WW</t>
  </si>
  <si>
    <t>UB7 2EE</t>
  </si>
  <si>
    <t>JE02 8DL</t>
  </si>
  <si>
    <t>HS69 7XE</t>
  </si>
  <si>
    <t>SY8Y 6DD</t>
  </si>
  <si>
    <t>L66 4YH</t>
  </si>
  <si>
    <t>DY0 4FS</t>
  </si>
  <si>
    <t>TS5 6DE</t>
  </si>
  <si>
    <t>NW16 9RN</t>
  </si>
  <si>
    <t>ML76 0DU</t>
  </si>
  <si>
    <t>S1W 7JA</t>
  </si>
  <si>
    <t>B2H 2UH</t>
  </si>
  <si>
    <t>S9U 6QF</t>
  </si>
  <si>
    <t>SA6 8YX</t>
  </si>
  <si>
    <t>S8E 3XA</t>
  </si>
  <si>
    <t>M1W 5TY</t>
  </si>
  <si>
    <t>TS7H 5ST</t>
  </si>
  <si>
    <t>RM28 5SD</t>
  </si>
  <si>
    <t>L27 3ZD</t>
  </si>
  <si>
    <t>M9H 9TR</t>
  </si>
  <si>
    <t>IP5W 4UE</t>
  </si>
  <si>
    <t>W5 4BY</t>
  </si>
  <si>
    <t>OX9R 1DU</t>
  </si>
  <si>
    <t>M40 0FE</t>
  </si>
  <si>
    <t>TW26 9SU</t>
  </si>
  <si>
    <t>TN83 2GR</t>
  </si>
  <si>
    <t>E96 4HS</t>
  </si>
  <si>
    <t>G0 6UX</t>
  </si>
  <si>
    <t>S71 6YD</t>
  </si>
  <si>
    <t>LL0B 9XH</t>
  </si>
  <si>
    <t>TD4X 4DR</t>
  </si>
  <si>
    <t>SL15 0SR</t>
  </si>
  <si>
    <t>N3A 4PQ</t>
  </si>
  <si>
    <t>S8W 9GF</t>
  </si>
  <si>
    <t>BL0P 9UT</t>
  </si>
  <si>
    <t>FK2 1WA</t>
  </si>
  <si>
    <t>B68 2DU</t>
  </si>
  <si>
    <t>KW6V 0XE</t>
  </si>
  <si>
    <t>E16 1FJ</t>
  </si>
  <si>
    <t>HR8H 5ZZ</t>
  </si>
  <si>
    <t>SK1P 5XE</t>
  </si>
  <si>
    <t>SN22 0XR</t>
  </si>
  <si>
    <t>E30 0YR</t>
  </si>
  <si>
    <t>LU8 4WX</t>
  </si>
  <si>
    <t>AB82 7NA</t>
  </si>
  <si>
    <t>DL4 4ET</t>
  </si>
  <si>
    <t>CA96 1JG</t>
  </si>
  <si>
    <t>N01 6DB</t>
  </si>
  <si>
    <t>S5 8TF</t>
  </si>
  <si>
    <t>BD5X 1ZJ</t>
  </si>
  <si>
    <t>BN9A 5WD</t>
  </si>
  <si>
    <t>WC29 9JA</t>
  </si>
  <si>
    <t>E8 9BQ</t>
  </si>
  <si>
    <t>E8 6QS</t>
  </si>
  <si>
    <t>M12 5AJ</t>
  </si>
  <si>
    <t>E9 9ZG</t>
  </si>
  <si>
    <t>G4E 0RS</t>
  </si>
  <si>
    <t>G2C 9UR</t>
  </si>
  <si>
    <t>S1J 8GQ</t>
  </si>
  <si>
    <t>M3 1EU</t>
  </si>
  <si>
    <t>ST05 8GB</t>
  </si>
  <si>
    <t>S1U 8AW</t>
  </si>
  <si>
    <t>N38 7HF</t>
  </si>
  <si>
    <t>N7 3SQ</t>
  </si>
  <si>
    <t>G5H 7GU</t>
  </si>
  <si>
    <t>B46 1TF</t>
  </si>
  <si>
    <t>W02 1RU</t>
  </si>
  <si>
    <t>LN2R 2FN</t>
  </si>
  <si>
    <t>S21 8HA</t>
  </si>
  <si>
    <t>B91 3EY</t>
  </si>
  <si>
    <t>WC1 3DD</t>
  </si>
  <si>
    <t>G3A 3DJ</t>
  </si>
  <si>
    <t>W2J 7DH</t>
  </si>
  <si>
    <t>W68 9AA</t>
  </si>
  <si>
    <t>LE9P 2TT</t>
  </si>
  <si>
    <t>NG52 3YZ</t>
  </si>
  <si>
    <t>N4B 1TL</t>
  </si>
  <si>
    <t>HP1W 4LG</t>
  </si>
  <si>
    <t>EN0 5XW</t>
  </si>
  <si>
    <t>B8 1TE</t>
  </si>
  <si>
    <t>LD4V 3DP</t>
  </si>
  <si>
    <t>PH6M 0XT</t>
  </si>
  <si>
    <t>EN7 7PJ</t>
  </si>
  <si>
    <t>E7U 8JQ</t>
  </si>
  <si>
    <t>NG11 1SF</t>
  </si>
  <si>
    <t>W4U 6YH</t>
  </si>
  <si>
    <t>CA5X 6NZ</t>
  </si>
  <si>
    <t>W0 4PE</t>
  </si>
  <si>
    <t>WA9 3AR</t>
  </si>
  <si>
    <t>B1 4WN</t>
  </si>
  <si>
    <t>M67 9HB</t>
  </si>
  <si>
    <t>TR4R 9AW</t>
  </si>
  <si>
    <t>NN9 2LH</t>
  </si>
  <si>
    <t>UB5B 3JD</t>
  </si>
  <si>
    <t>FK3 3GL</t>
  </si>
  <si>
    <t>HU1 9UX</t>
  </si>
  <si>
    <t>ME7R 0NJ</t>
  </si>
  <si>
    <t>M2 1RZ</t>
  </si>
  <si>
    <t>HU5 9GW</t>
  </si>
  <si>
    <t>M76 4QL</t>
  </si>
  <si>
    <t>NE99 2PH</t>
  </si>
  <si>
    <t>PA30 1EX</t>
  </si>
  <si>
    <t>DG9V 0GB</t>
  </si>
  <si>
    <t>KW5 2HX</t>
  </si>
  <si>
    <t>SS01 1YE</t>
  </si>
  <si>
    <t>WD6X 0SY</t>
  </si>
  <si>
    <t>N1 0NU</t>
  </si>
  <si>
    <t>L1 9TN</t>
  </si>
  <si>
    <t>G85 6JJ</t>
  </si>
  <si>
    <t>AB2H 2DU</t>
  </si>
  <si>
    <t>E18 8YD</t>
  </si>
  <si>
    <t>HG1A 7DZ</t>
  </si>
  <si>
    <t>NE1M 9SB</t>
  </si>
  <si>
    <t>L30 7YT</t>
  </si>
  <si>
    <t>N4D 6LP</t>
  </si>
  <si>
    <t>EX6 7HJ</t>
  </si>
  <si>
    <t>L0 7ER</t>
  </si>
  <si>
    <t>L42 3BE</t>
  </si>
  <si>
    <t>TR1W 0AE</t>
  </si>
  <si>
    <t>CR0 8EX</t>
  </si>
  <si>
    <t>CB4 5SS</t>
  </si>
  <si>
    <t>W0 3UH</t>
  </si>
  <si>
    <t>M3 3PQ</t>
  </si>
  <si>
    <t>G28 7RR</t>
  </si>
  <si>
    <t>HA90 2RE</t>
  </si>
  <si>
    <t>E5B 1XQ</t>
  </si>
  <si>
    <t>BN0 8ZR</t>
  </si>
  <si>
    <t>M6K 4LZ</t>
  </si>
  <si>
    <t>SN9R 5QS</t>
  </si>
  <si>
    <t>BA0 5FG</t>
  </si>
  <si>
    <t>BB1 0US</t>
  </si>
  <si>
    <t>DA0 2ET</t>
  </si>
  <si>
    <t>M3 2GA</t>
  </si>
  <si>
    <t>WN1 7TW</t>
  </si>
  <si>
    <t>L7 3BT</t>
  </si>
  <si>
    <t>L6 8TT</t>
  </si>
  <si>
    <t>N3T 2PX</t>
  </si>
  <si>
    <t>HG9 1PL</t>
  </si>
  <si>
    <t>S04 8UF</t>
  </si>
  <si>
    <t>M8U 0SL</t>
  </si>
  <si>
    <t>GU2 0YR</t>
  </si>
  <si>
    <t>HP79 1PQ</t>
  </si>
  <si>
    <t>S3 8NP</t>
  </si>
  <si>
    <t>HG2W 5JU</t>
  </si>
  <si>
    <t>LN6 9XQ</t>
  </si>
  <si>
    <t>BL5 8JL</t>
  </si>
  <si>
    <t>W55 7BE</t>
  </si>
  <si>
    <t>N0D 6YJ</t>
  </si>
  <si>
    <t>BD2 1AL</t>
  </si>
  <si>
    <t>B4G 6QH</t>
  </si>
  <si>
    <t>B96 6HN</t>
  </si>
  <si>
    <t>WN05 7TH</t>
  </si>
  <si>
    <t>HR4 6GJ</t>
  </si>
  <si>
    <t>TN3B 1BX</t>
  </si>
  <si>
    <t>L8 7HX</t>
  </si>
  <si>
    <t>ST78 9RX</t>
  </si>
  <si>
    <t>KT6P 3HD</t>
  </si>
  <si>
    <t>L3J 2UF</t>
  </si>
  <si>
    <t>E4 5NH</t>
  </si>
  <si>
    <t>PR89 7JW</t>
  </si>
  <si>
    <t>TW3 2QW</t>
  </si>
  <si>
    <t>TD3 8NY</t>
  </si>
  <si>
    <t>B3 3BG</t>
  </si>
  <si>
    <t>PL2P 0EU</t>
  </si>
  <si>
    <t>SM5 5BQ</t>
  </si>
  <si>
    <t>W6 4GR</t>
  </si>
  <si>
    <t>DY6 7AL</t>
  </si>
  <si>
    <t>E0 0GR</t>
  </si>
  <si>
    <t>N97 8YQ</t>
  </si>
  <si>
    <t>CV7 3DT</t>
  </si>
  <si>
    <t>B5 7GQ</t>
  </si>
  <si>
    <t>L73 3NX</t>
  </si>
  <si>
    <t>B0U 0GL</t>
  </si>
  <si>
    <t>G7 6AR</t>
  </si>
  <si>
    <t>N95 8UN</t>
  </si>
  <si>
    <t>M84 1UG</t>
  </si>
  <si>
    <t>CV1Y 0NU</t>
  </si>
  <si>
    <t>CA3P 1SD</t>
  </si>
  <si>
    <t>TA9 2RJ</t>
  </si>
  <si>
    <t>W94 4QQ</t>
  </si>
  <si>
    <t>L30 0JW</t>
  </si>
  <si>
    <t>N27 4ZT</t>
  </si>
  <si>
    <t>HA4 3NR</t>
  </si>
  <si>
    <t>S5K 3ED</t>
  </si>
  <si>
    <t>CO2 8DQ</t>
  </si>
  <si>
    <t>E2D 8WS</t>
  </si>
  <si>
    <t>NR2H 3QE</t>
  </si>
  <si>
    <t>N2C 4YN</t>
  </si>
  <si>
    <t>E76 0DH</t>
  </si>
  <si>
    <t>W3 8EN</t>
  </si>
  <si>
    <t>W57 5LQ</t>
  </si>
  <si>
    <t>TA33 1SP</t>
  </si>
  <si>
    <t>W6F 8DQ</t>
  </si>
  <si>
    <t>YO55 7FX</t>
  </si>
  <si>
    <t>L6 1UD</t>
  </si>
  <si>
    <t>G29 5HE</t>
  </si>
  <si>
    <t>BT6 4EX</t>
  </si>
  <si>
    <t>FK0 8PJ</t>
  </si>
  <si>
    <t>M2 7ZR</t>
  </si>
  <si>
    <t>B9H 5YD</t>
  </si>
  <si>
    <t>W0W 8DP</t>
  </si>
  <si>
    <t>PA1P 1SP</t>
  </si>
  <si>
    <t>OX8P 7XX</t>
  </si>
  <si>
    <t>NR20 8QF</t>
  </si>
  <si>
    <t>PO40 5ND</t>
  </si>
  <si>
    <t>S8 1EX</t>
  </si>
  <si>
    <t>S7 3LW</t>
  </si>
  <si>
    <t>CH4 6TQ</t>
  </si>
  <si>
    <t>IM9N 0FH</t>
  </si>
  <si>
    <t>M26 9RY</t>
  </si>
  <si>
    <t>L9 7AB</t>
  </si>
  <si>
    <t>HS1 2LB</t>
  </si>
  <si>
    <t>TS89 0HX</t>
  </si>
  <si>
    <t>LL6A 0YR</t>
  </si>
  <si>
    <t>KW2W 2QY</t>
  </si>
  <si>
    <t>DA10 3GT</t>
  </si>
  <si>
    <t>B66 5LY</t>
  </si>
  <si>
    <t>W3A 7PJ</t>
  </si>
  <si>
    <t>TN0 0RX</t>
  </si>
  <si>
    <t>E7A 9SU</t>
  </si>
  <si>
    <t>W91 6HT</t>
  </si>
  <si>
    <t>B4 2AG</t>
  </si>
  <si>
    <t>G3K 9UA</t>
  </si>
  <si>
    <t>LN01 2NG</t>
  </si>
  <si>
    <t>B2 2EA</t>
  </si>
  <si>
    <t>SA40 9GP</t>
  </si>
  <si>
    <t>W09 1WE</t>
  </si>
  <si>
    <t>DG0 1NX</t>
  </si>
  <si>
    <t>N4 0XF</t>
  </si>
  <si>
    <t>WV9V 8QX</t>
  </si>
  <si>
    <t>FY88 6TL</t>
  </si>
  <si>
    <t>L28 4GP</t>
  </si>
  <si>
    <t>LL1 4FR</t>
  </si>
  <si>
    <t>M0G 1FL</t>
  </si>
  <si>
    <t>S0 2LE</t>
  </si>
  <si>
    <t>KA0R 2EA</t>
  </si>
  <si>
    <t>PO26 1RX</t>
  </si>
  <si>
    <t>BA2A 3DN</t>
  </si>
  <si>
    <t>G4E 2YQ</t>
  </si>
  <si>
    <t>TR6 4FY</t>
  </si>
  <si>
    <t>LU2M 2UH</t>
  </si>
  <si>
    <t>W0G 4LR</t>
  </si>
  <si>
    <t>GL45 1YZ</t>
  </si>
  <si>
    <t>LS3M 1LF</t>
  </si>
  <si>
    <t>W8 3SR</t>
  </si>
  <si>
    <t>B7A 8JY</t>
  </si>
  <si>
    <t>L4 4UB</t>
  </si>
  <si>
    <t>SG9 2FP</t>
  </si>
  <si>
    <t>S4 0LW</t>
  </si>
  <si>
    <t>M14 4QS</t>
  </si>
  <si>
    <t>DN97 8BD</t>
  </si>
  <si>
    <t>S3 5UQ</t>
  </si>
  <si>
    <t>LS9M 5RT</t>
  </si>
  <si>
    <t>SE67 6TL</t>
  </si>
  <si>
    <t>M81 9LA</t>
  </si>
  <si>
    <t>G16 5HF</t>
  </si>
  <si>
    <t>SM2 4RE</t>
  </si>
  <si>
    <t>L5K 0PW</t>
  </si>
  <si>
    <t>L6F 4RY</t>
  </si>
  <si>
    <t>BT8H 6QH</t>
  </si>
  <si>
    <t>B5 8HL</t>
  </si>
  <si>
    <t>W5 9PB</t>
  </si>
  <si>
    <t>N45 3SL</t>
  </si>
  <si>
    <t>PL4E 0XP</t>
  </si>
  <si>
    <t>E21 5YQ</t>
  </si>
  <si>
    <t>IG9E 1ZT</t>
  </si>
  <si>
    <t>HG3 0EX</t>
  </si>
  <si>
    <t>TD03 8BJ</t>
  </si>
  <si>
    <t>L61 4ZE</t>
  </si>
  <si>
    <t>S5 4XE</t>
  </si>
  <si>
    <t>YO6 2RE</t>
  </si>
  <si>
    <t>AL21 3XL</t>
  </si>
  <si>
    <t>N59 7JD</t>
  </si>
  <si>
    <t>E31 4HL</t>
  </si>
  <si>
    <t>SN62 3RG</t>
  </si>
  <si>
    <t>M4A 0DN</t>
  </si>
  <si>
    <t>CO0N 9XN</t>
  </si>
  <si>
    <t>DT9 6BA</t>
  </si>
  <si>
    <t>L3 3HJ</t>
  </si>
  <si>
    <t>BR7 1WA</t>
  </si>
  <si>
    <t>HS6N 5PL</t>
  </si>
  <si>
    <t>S8T 1FH</t>
  </si>
  <si>
    <t>W9A 0UH</t>
  </si>
  <si>
    <t>B7W 9LW</t>
  </si>
  <si>
    <t>S66 3EH</t>
  </si>
  <si>
    <t>DD8P 3XY</t>
  </si>
  <si>
    <t>BA11 1NH</t>
  </si>
  <si>
    <t>DG9H 2TG</t>
  </si>
  <si>
    <t>E56 9RA</t>
  </si>
  <si>
    <t>W4E 7AR</t>
  </si>
  <si>
    <t>L57 9YF</t>
  </si>
  <si>
    <t>CO3 0RX</t>
  </si>
  <si>
    <t>L9U 9RA</t>
  </si>
  <si>
    <t>DH82 9EZ</t>
  </si>
  <si>
    <t>SN87 5LQ</t>
  </si>
  <si>
    <t>TS0H 8SW</t>
  </si>
  <si>
    <t>W99 8EG</t>
  </si>
  <si>
    <t>HG4 7UE</t>
  </si>
  <si>
    <t>PL1 9YL</t>
  </si>
  <si>
    <t>S44 7GY</t>
  </si>
  <si>
    <t>M4A 4TA</t>
  </si>
  <si>
    <t>E96 7FQ</t>
  </si>
  <si>
    <t>M42 1WA</t>
  </si>
  <si>
    <t>E2J 1GE</t>
  </si>
  <si>
    <t>ZE44 5SJ</t>
  </si>
  <si>
    <t>L7A 7BG</t>
  </si>
  <si>
    <t>G5 6WG</t>
  </si>
  <si>
    <t>B35 3ZT</t>
  </si>
  <si>
    <t>S2 5FL</t>
  </si>
  <si>
    <t>W2D 9DY</t>
  </si>
  <si>
    <t>N5C 9FZ</t>
  </si>
  <si>
    <t>G5 5XP</t>
  </si>
  <si>
    <t>G05 8TG</t>
  </si>
  <si>
    <t>S7D 5JT</t>
  </si>
  <si>
    <t>SW32 0AD</t>
  </si>
  <si>
    <t>HU5R 3FZ</t>
  </si>
  <si>
    <t>S6 1QS</t>
  </si>
  <si>
    <t>FK86 7NU</t>
  </si>
  <si>
    <t>L6 3WS</t>
  </si>
  <si>
    <t>S87 7PW</t>
  </si>
  <si>
    <t>N3 8XS</t>
  </si>
  <si>
    <t>G88 6ET</t>
  </si>
  <si>
    <t>BN03 1AQ</t>
  </si>
  <si>
    <t>G8H 3QD</t>
  </si>
  <si>
    <t>M9H 5AA</t>
  </si>
  <si>
    <t>FK40 1GP</t>
  </si>
  <si>
    <t>CF15 5GL</t>
  </si>
  <si>
    <t>W82 1QX</t>
  </si>
  <si>
    <t>L9 3ED</t>
  </si>
  <si>
    <t>RH1 2FH</t>
  </si>
  <si>
    <t>S0 1HU</t>
  </si>
  <si>
    <t>AL80 0SB</t>
  </si>
  <si>
    <t>S4 5ED</t>
  </si>
  <si>
    <t>M0W 4LB</t>
  </si>
  <si>
    <t>DH8 5JE</t>
  </si>
  <si>
    <t>M61 5GF</t>
  </si>
  <si>
    <t>E3 1NX</t>
  </si>
  <si>
    <t>NR9E 5XJ</t>
  </si>
  <si>
    <t>W38 9SW</t>
  </si>
  <si>
    <t>S9 5RW</t>
  </si>
  <si>
    <t>BL93 9QU</t>
  </si>
  <si>
    <t>HP91 3ZL</t>
  </si>
  <si>
    <t>TF9M 0TX</t>
  </si>
  <si>
    <t>M4K 2JB</t>
  </si>
  <si>
    <t>CH46 0FX</t>
  </si>
  <si>
    <t>E8 7SZ</t>
  </si>
  <si>
    <t>E3 8BE</t>
  </si>
  <si>
    <t>AB84 4LP</t>
  </si>
  <si>
    <t>CR5P 2DD</t>
  </si>
  <si>
    <t>BS1 9LQ</t>
  </si>
  <si>
    <t>S58 1SP</t>
  </si>
  <si>
    <t>DD00 8WX</t>
  </si>
  <si>
    <t>RM64 4JT</t>
  </si>
  <si>
    <t>N56 1LY</t>
  </si>
  <si>
    <t>E0T 3FT</t>
  </si>
  <si>
    <t>WD1W 3TU</t>
  </si>
  <si>
    <t>B2 3TP</t>
  </si>
  <si>
    <t>NP5 5DN</t>
  </si>
  <si>
    <t>BA7M 7FJ</t>
  </si>
  <si>
    <t>E1J 1BT</t>
  </si>
  <si>
    <t>BD5X 5XT</t>
  </si>
  <si>
    <t>DT7 6YS</t>
  </si>
  <si>
    <t>N49 6AU</t>
  </si>
  <si>
    <t>LN3R 3XA</t>
  </si>
  <si>
    <t>E66 9RR</t>
  </si>
  <si>
    <t>DE7H 2WY</t>
  </si>
  <si>
    <t>DA6 4NR</t>
  </si>
  <si>
    <t>SP6V 8ZZ</t>
  </si>
  <si>
    <t>E3 0LN</t>
  </si>
  <si>
    <t>N3E 6LQ</t>
  </si>
  <si>
    <t>DA40 4ER</t>
  </si>
  <si>
    <t>SE6M 7BB</t>
  </si>
  <si>
    <t>PE04 4FE</t>
  </si>
  <si>
    <t>S6 5WA</t>
  </si>
  <si>
    <t>KT9 2XY</t>
  </si>
  <si>
    <t>B7 4FB</t>
  </si>
  <si>
    <t>W7 2RZ</t>
  </si>
  <si>
    <t>LA34 8SB</t>
  </si>
  <si>
    <t>BD0V 8PL</t>
  </si>
  <si>
    <t>SM6 1SU</t>
  </si>
  <si>
    <t>G7 9PF</t>
  </si>
  <si>
    <t>S7 9SW</t>
  </si>
  <si>
    <t>SW7E 1SL</t>
  </si>
  <si>
    <t>EX7 3JF</t>
  </si>
  <si>
    <t>S3 8DJ</t>
  </si>
  <si>
    <t>SL3 2QR</t>
  </si>
  <si>
    <t>EH9 0PX</t>
  </si>
  <si>
    <t>SM62 0LS</t>
  </si>
  <si>
    <t>B6 9QW</t>
  </si>
  <si>
    <t>L2 5HS</t>
  </si>
  <si>
    <t>HU0 8DX</t>
  </si>
  <si>
    <t>L7 3RD</t>
  </si>
  <si>
    <t>DA6 8ZD</t>
  </si>
  <si>
    <t>TW2 2DZ</t>
  </si>
  <si>
    <t>W30 6BJ</t>
  </si>
  <si>
    <t>W9U 7JT</t>
  </si>
  <si>
    <t>SW4X 0XY</t>
  </si>
  <si>
    <t>W2 9LA</t>
  </si>
  <si>
    <t>PA4 3JA</t>
  </si>
  <si>
    <t>SS5 2FQ</t>
  </si>
  <si>
    <t>M2C 1LD</t>
  </si>
  <si>
    <t>DH2N 8SE</t>
  </si>
  <si>
    <t>L05 1JE</t>
  </si>
  <si>
    <t>SN3R 3SU</t>
  </si>
  <si>
    <t>G1D 2FD</t>
  </si>
  <si>
    <t>B9J 0WU</t>
  </si>
  <si>
    <t>L09 3WZ</t>
  </si>
  <si>
    <t>S0C 8FX</t>
  </si>
  <si>
    <t>SS8X 8EL</t>
  </si>
  <si>
    <t>RM8 2XJ</t>
  </si>
  <si>
    <t>B5J 7YS</t>
  </si>
  <si>
    <t>NW79 2LN</t>
  </si>
  <si>
    <t>L59 4WL</t>
  </si>
  <si>
    <t>G7A 9BU</t>
  </si>
  <si>
    <t>G48 1NT</t>
  </si>
  <si>
    <t>L6D 5ZR</t>
  </si>
  <si>
    <t>KT81 0JL</t>
  </si>
  <si>
    <t>FY5 6TY</t>
  </si>
  <si>
    <t>S33 5TB</t>
  </si>
  <si>
    <t>W5 6DN</t>
  </si>
  <si>
    <t>IG84 8ZQ</t>
  </si>
  <si>
    <t>BH61 4AG</t>
  </si>
  <si>
    <t>HR9P 6QW</t>
  </si>
  <si>
    <t>G95 9NN</t>
  </si>
  <si>
    <t>FK8V 8RD</t>
  </si>
  <si>
    <t>HG7 7RW</t>
  </si>
  <si>
    <t>S90 8YU</t>
  </si>
  <si>
    <t>L6 9BT</t>
  </si>
  <si>
    <t>TS43 4AY</t>
  </si>
  <si>
    <t>N5 0EH</t>
  </si>
  <si>
    <t>WN3 7FU</t>
  </si>
  <si>
    <t>SN31 3LA</t>
  </si>
  <si>
    <t>B1 8PF</t>
  </si>
  <si>
    <t>L10 8PU</t>
  </si>
  <si>
    <t>M6C 5NF</t>
  </si>
  <si>
    <t>E8 6WG</t>
  </si>
  <si>
    <t>M01 4YT</t>
  </si>
  <si>
    <t>E8 7DQ</t>
  </si>
  <si>
    <t>M8 8XF</t>
  </si>
  <si>
    <t>M39 6JQ</t>
  </si>
  <si>
    <t>S8U 5LU</t>
  </si>
  <si>
    <t>HP7 4TG</t>
  </si>
  <si>
    <t>SW7W 1ZX</t>
  </si>
  <si>
    <t>L36 8EF</t>
  </si>
  <si>
    <t>TR2 7JY</t>
  </si>
  <si>
    <t>SE04 4PX</t>
  </si>
  <si>
    <t>L6 3FJ</t>
  </si>
  <si>
    <t>S3 8TT</t>
  </si>
  <si>
    <t>SR8 0AN</t>
  </si>
  <si>
    <t>W9 7SA</t>
  </si>
  <si>
    <t>SP66 9HY</t>
  </si>
  <si>
    <t>NN36 7YW</t>
  </si>
  <si>
    <t>W8K 0UY</t>
  </si>
  <si>
    <t>EH8B 1HR</t>
  </si>
  <si>
    <t>L1K 2RL</t>
  </si>
  <si>
    <t>HG6 2FP</t>
  </si>
  <si>
    <t>IM7Y 8XA</t>
  </si>
  <si>
    <t>LS4 0AF</t>
  </si>
  <si>
    <t>CV3M 7EN</t>
  </si>
  <si>
    <t>DG8 1JT</t>
  </si>
  <si>
    <t>G8J 0YR</t>
  </si>
  <si>
    <t>LU3 3TP</t>
  </si>
  <si>
    <t>B72 5YX</t>
  </si>
  <si>
    <t>IP0 2FL</t>
  </si>
  <si>
    <t>G13 7XA</t>
  </si>
  <si>
    <t>AL9 4FY</t>
  </si>
  <si>
    <t>HG5 7YH</t>
  </si>
  <si>
    <t>B8 2NL</t>
  </si>
  <si>
    <t>E3A 1AW</t>
  </si>
  <si>
    <t>BN41 6LA</t>
  </si>
  <si>
    <t>N1 8FG</t>
  </si>
  <si>
    <t>G95 1AF</t>
  </si>
  <si>
    <t>CW1H 8PW</t>
  </si>
  <si>
    <t>W35 2FE</t>
  </si>
  <si>
    <t>E6W 0DZ</t>
  </si>
  <si>
    <t>CT1A 9UW</t>
  </si>
  <si>
    <t>TQ2X 4JP</t>
  </si>
  <si>
    <t>M1K 9XD</t>
  </si>
  <si>
    <t>E9 1QL</t>
  </si>
  <si>
    <t>SM70 4EA</t>
  </si>
  <si>
    <t>G0G 5RF</t>
  </si>
  <si>
    <t>BB9V 2UH</t>
  </si>
  <si>
    <t>L97 5FB</t>
  </si>
  <si>
    <t>KA7 6TD</t>
  </si>
  <si>
    <t>M4T 1JA</t>
  </si>
  <si>
    <t>CO53 2NY</t>
  </si>
  <si>
    <t>SG30 8SX</t>
  </si>
  <si>
    <t>S1K 0FF</t>
  </si>
  <si>
    <t>BH4 2RD</t>
  </si>
  <si>
    <t>M5S 1PS</t>
  </si>
  <si>
    <t>TR8 8EZ</t>
  </si>
  <si>
    <t>HP9 7XD</t>
  </si>
  <si>
    <t>N6 9TE</t>
  </si>
  <si>
    <t>G6 5JJ</t>
  </si>
  <si>
    <t>DT3 3AZ</t>
  </si>
  <si>
    <t>W8J 3EB</t>
  </si>
  <si>
    <t>N2 5RL</t>
  </si>
  <si>
    <t>L4 0PX</t>
  </si>
  <si>
    <t>PO5B 4JZ</t>
  </si>
  <si>
    <t>WS4 9FA</t>
  </si>
  <si>
    <t>HX4 2WH</t>
  </si>
  <si>
    <t>WV94 4FG</t>
  </si>
  <si>
    <t>N8H 2TZ</t>
  </si>
  <si>
    <t>M9 5AY</t>
  </si>
  <si>
    <t>S4B 3XX</t>
  </si>
  <si>
    <t>B5 5EG</t>
  </si>
  <si>
    <t>M6C 1DS</t>
  </si>
  <si>
    <t>IP3 3AB</t>
  </si>
  <si>
    <t>TW3H 9BD</t>
  </si>
  <si>
    <t>AL7 5RY</t>
  </si>
  <si>
    <t>IP7 5ZF</t>
  </si>
  <si>
    <t>SK9P 5UT</t>
  </si>
  <si>
    <t>IV1P 6RP</t>
  </si>
  <si>
    <t>S3 6QP</t>
  </si>
  <si>
    <t>CH10 9ST</t>
  </si>
  <si>
    <t>G49 2JN</t>
  </si>
  <si>
    <t>G8F 5SG</t>
  </si>
  <si>
    <t>PH47 4DU</t>
  </si>
  <si>
    <t>S01 7XS</t>
  </si>
  <si>
    <t>BH5H 5BH</t>
  </si>
  <si>
    <t>TF1P 4ZX</t>
  </si>
  <si>
    <t>S1 6NX</t>
  </si>
  <si>
    <t>N7G 6AH</t>
  </si>
  <si>
    <t>G42 6GF</t>
  </si>
  <si>
    <t>G1H 6RP</t>
  </si>
  <si>
    <t>B60 2UU</t>
  </si>
  <si>
    <t>DG6N 6DL</t>
  </si>
  <si>
    <t>HU71 4AG</t>
  </si>
  <si>
    <t>SE2H 9LP</t>
  </si>
  <si>
    <t>EX9B 6LX</t>
  </si>
  <si>
    <t>TR8 0YZ</t>
  </si>
  <si>
    <t>ML18 3WA</t>
  </si>
  <si>
    <t>L15 6UA</t>
  </si>
  <si>
    <t>B85 9XH</t>
  </si>
  <si>
    <t>S9 2NZ</t>
  </si>
  <si>
    <t>KT9 1BH</t>
  </si>
  <si>
    <t>W5J 3XA</t>
  </si>
  <si>
    <t>TD4 6DR</t>
  </si>
  <si>
    <t>CB3A 3PN</t>
  </si>
  <si>
    <t>S1S 4WA</t>
  </si>
  <si>
    <t>N7 9WU</t>
  </si>
  <si>
    <t>TN0 4YJ</t>
  </si>
  <si>
    <t>G79 5NL</t>
  </si>
  <si>
    <t>B5W 3BE</t>
  </si>
  <si>
    <t>CO6 4QT</t>
  </si>
  <si>
    <t>IG6 3SH</t>
  </si>
  <si>
    <t>E63 9YS</t>
  </si>
  <si>
    <t>EH33 6XJ</t>
  </si>
  <si>
    <t>HP7A 1PB</t>
  </si>
  <si>
    <t>E62 3PR</t>
  </si>
  <si>
    <t>M33 7DG</t>
  </si>
  <si>
    <t>LU4 1JX</t>
  </si>
  <si>
    <t>G8K 2WT</t>
  </si>
  <si>
    <t>IG6 5JE</t>
  </si>
  <si>
    <t>IV90 0AY</t>
  </si>
  <si>
    <t>S7E 3PY</t>
  </si>
  <si>
    <t>ME1P 5SH</t>
  </si>
  <si>
    <t>SK10 3GH</t>
  </si>
  <si>
    <t>L6 2SW</t>
  </si>
  <si>
    <t>E6 3PA</t>
  </si>
  <si>
    <t>CO0 2WZ</t>
  </si>
  <si>
    <t>AL4E 8PE</t>
  </si>
  <si>
    <t>NG83 1DN</t>
  </si>
  <si>
    <t>NR58 3HL</t>
  </si>
  <si>
    <t>KW68 9HB</t>
  </si>
  <si>
    <t>W03 7NS</t>
  </si>
  <si>
    <t>HR0V 5TA</t>
  </si>
  <si>
    <t>SY5N 2XJ</t>
  </si>
  <si>
    <t>W4C 0YL</t>
  </si>
  <si>
    <t>N4 9LW</t>
  </si>
  <si>
    <t>E8 0XA</t>
  </si>
  <si>
    <t>DT9H 6TS</t>
  </si>
  <si>
    <t>EN2R 9WJ</t>
  </si>
  <si>
    <t>GY8 3HW</t>
  </si>
  <si>
    <t>HX3P 4TD</t>
  </si>
  <si>
    <t>B4U 8BQ</t>
  </si>
  <si>
    <t>HA4N 9GQ</t>
  </si>
  <si>
    <t>PA1 8AX</t>
  </si>
  <si>
    <t>G1S 1BQ</t>
  </si>
  <si>
    <t>TD86 6DX</t>
  </si>
  <si>
    <t>HG71 1UX</t>
  </si>
  <si>
    <t>TD1 5RS</t>
  </si>
  <si>
    <t>ZE24 3BG</t>
  </si>
  <si>
    <t>SL7V 5JP</t>
  </si>
  <si>
    <t>IV73 0JF</t>
  </si>
  <si>
    <t>SP2M 8SD</t>
  </si>
  <si>
    <t>PO98 4EX</t>
  </si>
  <si>
    <t>S8D 7SF</t>
  </si>
  <si>
    <t>G3 1AQ</t>
  </si>
  <si>
    <t>L39 4TJ</t>
  </si>
  <si>
    <t>G43 5XE</t>
  </si>
  <si>
    <t>OX6 1WQ</t>
  </si>
  <si>
    <t>LA7R 6HE</t>
  </si>
  <si>
    <t>B96 7WR</t>
  </si>
  <si>
    <t>OX1W 8JL</t>
  </si>
  <si>
    <t>S08 5XX</t>
  </si>
  <si>
    <t>RH3N 0WP</t>
  </si>
  <si>
    <t>M9 4ZG</t>
  </si>
  <si>
    <t>SG56 5JW</t>
  </si>
  <si>
    <t>E4F 9FN</t>
  </si>
  <si>
    <t>L73 2RN</t>
  </si>
  <si>
    <t>M4E 2AW</t>
  </si>
  <si>
    <t>DY59 9FD</t>
  </si>
  <si>
    <t>MK6M 8GY</t>
  </si>
  <si>
    <t>B52 0BE</t>
  </si>
  <si>
    <t>M65 1FF</t>
  </si>
  <si>
    <t>GY3 6FZ</t>
  </si>
  <si>
    <t>S6 4QS</t>
  </si>
  <si>
    <t>TN70 7BT</t>
  </si>
  <si>
    <t>N5 5JW</t>
  </si>
  <si>
    <t>N78 3TD</t>
  </si>
  <si>
    <t>N6 1UX</t>
  </si>
  <si>
    <t>TR58 5XY</t>
  </si>
  <si>
    <t>CR39 7WL</t>
  </si>
  <si>
    <t>BR95 1QR</t>
  </si>
  <si>
    <t>B0 7DY</t>
  </si>
  <si>
    <t>HP6V 9BB</t>
  </si>
  <si>
    <t>S1 6HY</t>
  </si>
  <si>
    <t>RH42 7WH</t>
  </si>
  <si>
    <t>CR31 7AD</t>
  </si>
  <si>
    <t>N6 9FR</t>
  </si>
  <si>
    <t>S20 3NF</t>
  </si>
  <si>
    <t>W6D 2YW</t>
  </si>
  <si>
    <t>E1J 3EY</t>
  </si>
  <si>
    <t>N3F 3QW</t>
  </si>
  <si>
    <t>W47 4PZ</t>
  </si>
  <si>
    <t>NN13 9EU</t>
  </si>
  <si>
    <t>G39 7PN</t>
  </si>
  <si>
    <t>W0F 4NA</t>
  </si>
  <si>
    <t>HG53 4EH</t>
  </si>
  <si>
    <t>B7A 4YZ</t>
  </si>
  <si>
    <t>B7 7XT</t>
  </si>
  <si>
    <t>SY53 0AL</t>
  </si>
  <si>
    <t>HR7 2UQ</t>
  </si>
  <si>
    <t>DL26 3TF</t>
  </si>
  <si>
    <t>W1C 6YP</t>
  </si>
  <si>
    <t>YO3P 0BY</t>
  </si>
  <si>
    <t>SP8 3NB</t>
  </si>
  <si>
    <t>N3 0SL</t>
  </si>
  <si>
    <t>FK89 7XF</t>
  </si>
  <si>
    <t>IM92 6DA</t>
  </si>
  <si>
    <t>L1J 4NU</t>
  </si>
  <si>
    <t>N0 1PY</t>
  </si>
  <si>
    <t>TA03 6GT</t>
  </si>
  <si>
    <t>B5 0ZE</t>
  </si>
  <si>
    <t>N3H 8ET</t>
  </si>
  <si>
    <t>AB8 7YT</t>
  </si>
  <si>
    <t>E5 5DS</t>
  </si>
  <si>
    <t>G88 6TA</t>
  </si>
  <si>
    <t>WD1 8FX</t>
  </si>
  <si>
    <t>SS57 9XX</t>
  </si>
  <si>
    <t>TF3A 5QU</t>
  </si>
  <si>
    <t>CB6N 1HA</t>
  </si>
  <si>
    <t>L2C 6NR</t>
  </si>
  <si>
    <t>KW7E 6DY</t>
  </si>
  <si>
    <t>B2 9RH</t>
  </si>
  <si>
    <t>S49 8BJ</t>
  </si>
  <si>
    <t>WV2E 5WD</t>
  </si>
  <si>
    <t>DD92 7WH</t>
  </si>
  <si>
    <t>NG12 0PJ</t>
  </si>
  <si>
    <t>S00 1XE</t>
  </si>
  <si>
    <t>B73 1FG</t>
  </si>
  <si>
    <t>DH6N 1BD</t>
  </si>
  <si>
    <t>FK5E 5BB</t>
  </si>
  <si>
    <t>E9 1PW</t>
  </si>
  <si>
    <t>RG1 1PA</t>
  </si>
  <si>
    <t>G2 0DE</t>
  </si>
  <si>
    <t>TF50 6TB</t>
  </si>
  <si>
    <t>W3J 7ZY</t>
  </si>
  <si>
    <t>W19 0LQ</t>
  </si>
  <si>
    <t>IM8 7PS</t>
  </si>
  <si>
    <t>NW3 8JP</t>
  </si>
  <si>
    <t>W53 2NU</t>
  </si>
  <si>
    <t>BN5E 3NU</t>
  </si>
  <si>
    <t>E7J 5SH</t>
  </si>
  <si>
    <t>WC0 8PW</t>
  </si>
  <si>
    <t>N5H 1UA</t>
  </si>
  <si>
    <t>LN6 2TD</t>
  </si>
  <si>
    <t>IP1A 2BJ</t>
  </si>
  <si>
    <t>SS5H 8FW</t>
  </si>
  <si>
    <t>NN00 8RE</t>
  </si>
  <si>
    <t>N3 7PP</t>
  </si>
  <si>
    <t>NG1 4NJ</t>
  </si>
  <si>
    <t>SW92 6GS</t>
  </si>
  <si>
    <t>CB9 3XJ</t>
  </si>
  <si>
    <t>WR9X 1PP</t>
  </si>
  <si>
    <t>G7H 7DH</t>
  </si>
  <si>
    <t>S1U 0BD</t>
  </si>
  <si>
    <t>W87 8UZ</t>
  </si>
  <si>
    <t>G9W 0YB</t>
  </si>
  <si>
    <t>N84 0ZA</t>
  </si>
  <si>
    <t>HP0W 6RR</t>
  </si>
  <si>
    <t>S8 2QQ</t>
  </si>
  <si>
    <t>W3H 0TA</t>
  </si>
  <si>
    <t>B2E 6EU</t>
  </si>
  <si>
    <t>W97 0YA</t>
  </si>
  <si>
    <t>B19 5EW</t>
  </si>
  <si>
    <t>M8 5BG</t>
  </si>
  <si>
    <t>SY44 1QR</t>
  </si>
  <si>
    <t>CB50 7LX</t>
  </si>
  <si>
    <t>G6J 0DF</t>
  </si>
  <si>
    <t>N2 2BU</t>
  </si>
  <si>
    <t>SL79 7PT</t>
  </si>
  <si>
    <t>S9U 2QA</t>
  </si>
  <si>
    <t>W3G 8TY</t>
  </si>
  <si>
    <t>L15 1AX</t>
  </si>
  <si>
    <t>L1D 7DZ</t>
  </si>
  <si>
    <t>S61 6QW</t>
  </si>
  <si>
    <t>L7W 0SD</t>
  </si>
  <si>
    <t>G5 0TQ</t>
  </si>
  <si>
    <t>E78 6LB</t>
  </si>
  <si>
    <t>SE4 3LB</t>
  </si>
  <si>
    <t>N5K 0WT</t>
  </si>
  <si>
    <t>WA6 3PU</t>
  </si>
  <si>
    <t>E86 2BA</t>
  </si>
  <si>
    <t>S54 7AE</t>
  </si>
  <si>
    <t>TS99 8ZT</t>
  </si>
  <si>
    <t>OX7 1ZJ</t>
  </si>
  <si>
    <t>LN60 3EA</t>
  </si>
  <si>
    <t>CO45 1EP</t>
  </si>
  <si>
    <t>S52 7EA</t>
  </si>
  <si>
    <t>KW65 5XL</t>
  </si>
  <si>
    <t>SP9B 3TL</t>
  </si>
  <si>
    <t>S45 7DG</t>
  </si>
  <si>
    <t>PL8 6ND</t>
  </si>
  <si>
    <t>TW2B 1ZD</t>
  </si>
  <si>
    <t>NG39 2WG</t>
  </si>
  <si>
    <t>SR22 7DD</t>
  </si>
  <si>
    <t>L3 6WY</t>
  </si>
  <si>
    <t>PL2 8HS</t>
  </si>
  <si>
    <t>LU3 4PT</t>
  </si>
  <si>
    <t>N5E 8LU</t>
  </si>
  <si>
    <t>JE0M 2XD</t>
  </si>
  <si>
    <t>CA69 4NG</t>
  </si>
  <si>
    <t>S32 7BA</t>
  </si>
  <si>
    <t>SE5N 7EG</t>
  </si>
  <si>
    <t>E68 8BR</t>
  </si>
  <si>
    <t>L99 7RU</t>
  </si>
  <si>
    <t>L9B 5ZY</t>
  </si>
  <si>
    <t>M1K 8GL</t>
  </si>
  <si>
    <t>WV1B 3LR</t>
  </si>
  <si>
    <t>S1 9HX</t>
  </si>
  <si>
    <t>E0U 3UA</t>
  </si>
  <si>
    <t>N0 2RD</t>
  </si>
  <si>
    <t>N4 4ZW</t>
  </si>
  <si>
    <t>B1H 2NB</t>
  </si>
  <si>
    <t>W5 0NY</t>
  </si>
  <si>
    <t>NR14 2UU</t>
  </si>
  <si>
    <t>HX3H 9FX</t>
  </si>
  <si>
    <t>E23 1XU</t>
  </si>
  <si>
    <t>B7 3FR</t>
  </si>
  <si>
    <t>RG4H 3UR</t>
  </si>
  <si>
    <t>WD3N 7FY</t>
  </si>
  <si>
    <t>M72 2SN</t>
  </si>
  <si>
    <t>L34 2RB</t>
  </si>
  <si>
    <t>G27 6EU</t>
  </si>
  <si>
    <t>NG3 4DT</t>
  </si>
  <si>
    <t>E8U 9FN</t>
  </si>
  <si>
    <t>G9 3QZ</t>
  </si>
  <si>
    <t>L20 9UL</t>
  </si>
  <si>
    <t>G9 6TT</t>
  </si>
  <si>
    <t>M5 4ZN</t>
  </si>
  <si>
    <t>CT9 3UF</t>
  </si>
  <si>
    <t>L34 3UQ</t>
  </si>
  <si>
    <t>RH37 1JZ</t>
  </si>
  <si>
    <t>E6 3EF</t>
  </si>
  <si>
    <t>SM96 5TB</t>
  </si>
  <si>
    <t>CA59 8JJ</t>
  </si>
  <si>
    <t>DA55 1HP</t>
  </si>
  <si>
    <t>L4 1JT</t>
  </si>
  <si>
    <t>B22 1TJ</t>
  </si>
  <si>
    <t>S06 8SS</t>
  </si>
  <si>
    <t>BA99 4XX</t>
  </si>
  <si>
    <t>W5G 9GZ</t>
  </si>
  <si>
    <t>E1A 9WN</t>
  </si>
  <si>
    <t>L5A 2TQ</t>
  </si>
  <si>
    <t>IP9M 3FB</t>
  </si>
  <si>
    <t>B65 3GJ</t>
  </si>
  <si>
    <t>WC91 8RR</t>
  </si>
  <si>
    <t>E5 6NL</t>
  </si>
  <si>
    <t>G3K 5ZU</t>
  </si>
  <si>
    <t>B0J 0NT</t>
  </si>
  <si>
    <t>S00 3YD</t>
  </si>
  <si>
    <t>PR7 1AQ</t>
  </si>
  <si>
    <t>L1U 9AN</t>
  </si>
  <si>
    <t>L61 0DA</t>
  </si>
  <si>
    <t>CT89 8GD</t>
  </si>
  <si>
    <t>CB0B 1AS</t>
  </si>
  <si>
    <t>W8E 0NF</t>
  </si>
  <si>
    <t>SK76 3EB</t>
  </si>
  <si>
    <t>HP3 9LF</t>
  </si>
  <si>
    <t>HG32 1LU</t>
  </si>
  <si>
    <t>HS0R 2HJ</t>
  </si>
  <si>
    <t>IG09 4LW</t>
  </si>
  <si>
    <t>GL9H 0DR</t>
  </si>
  <si>
    <t>W6D 7HT</t>
  </si>
  <si>
    <t>HD7N 8JR</t>
  </si>
  <si>
    <t>UB01 8ZX</t>
  </si>
  <si>
    <t>N78 2HJ</t>
  </si>
  <si>
    <t>NG6 3LF</t>
  </si>
  <si>
    <t>TA2 6ND</t>
  </si>
  <si>
    <t>FY2H 5RR</t>
  </si>
  <si>
    <t>KT06 2QE</t>
  </si>
  <si>
    <t>DD1 8NJ</t>
  </si>
  <si>
    <t>L9A 1SZ</t>
  </si>
  <si>
    <t>NE02 8UN</t>
  </si>
  <si>
    <t>RG1R 6EF</t>
  </si>
  <si>
    <t>IM8N 6SN</t>
  </si>
  <si>
    <t>IG90 8GU</t>
  </si>
  <si>
    <t>PO48 5NP</t>
  </si>
  <si>
    <t>GY7 0BE</t>
  </si>
  <si>
    <t>ML35 8DJ</t>
  </si>
  <si>
    <t>DD0 6QJ</t>
  </si>
  <si>
    <t>ME0N 2RU</t>
  </si>
  <si>
    <t>B02 3BL</t>
  </si>
  <si>
    <t>LL90 1FD</t>
  </si>
  <si>
    <t>L88 0YZ</t>
  </si>
  <si>
    <t>S2 1XE</t>
  </si>
  <si>
    <t>N4 8BS</t>
  </si>
  <si>
    <t>IM4Y 2ZB</t>
  </si>
  <si>
    <t>KT5B 5DF</t>
  </si>
  <si>
    <t>LN3 0LG</t>
  </si>
  <si>
    <t>CM5 3XT</t>
  </si>
  <si>
    <t>W0U 0YW</t>
  </si>
  <si>
    <t>BN6 5UR</t>
  </si>
  <si>
    <t>E2D 4HH</t>
  </si>
  <si>
    <t>CV03 6BF</t>
  </si>
  <si>
    <t>ME0R 7JR</t>
  </si>
  <si>
    <t>L1 9TS</t>
  </si>
  <si>
    <t>B4G 0BP</t>
  </si>
  <si>
    <t>E99 9HL</t>
  </si>
  <si>
    <t>E6B 9BG</t>
  </si>
  <si>
    <t>NW2P 2PP</t>
  </si>
  <si>
    <t>WS1 5BW</t>
  </si>
  <si>
    <t>S6 3SJ</t>
  </si>
  <si>
    <t>CA6B 9HE</t>
  </si>
  <si>
    <t>L63 5GX</t>
  </si>
  <si>
    <t>L26 4LQ</t>
  </si>
  <si>
    <t>PA4 1PG</t>
  </si>
  <si>
    <t>E5K 5ST</t>
  </si>
  <si>
    <t>W9 9ET</t>
  </si>
  <si>
    <t>B6A 2QT</t>
  </si>
  <si>
    <t>G24 1NU</t>
  </si>
  <si>
    <t>HS96 0AA</t>
  </si>
  <si>
    <t>OL7W 6NT</t>
  </si>
  <si>
    <t>NW6X 1RP</t>
  </si>
  <si>
    <t>KY6 5SY</t>
  </si>
  <si>
    <t>BR6 8AG</t>
  </si>
  <si>
    <t>DD2 7NR</t>
  </si>
  <si>
    <t>WV1 6WD</t>
  </si>
  <si>
    <t>B4E 3PX</t>
  </si>
  <si>
    <t>RH2R 9DT</t>
  </si>
  <si>
    <t>G1 9BQ</t>
  </si>
  <si>
    <t>MK4B 6GR</t>
  </si>
  <si>
    <t>DL1H 9LS</t>
  </si>
  <si>
    <t>G9 2EY</t>
  </si>
  <si>
    <t>CW2 9HE</t>
  </si>
  <si>
    <t>L11 4UY</t>
  </si>
  <si>
    <t>WR0M 1GA</t>
  </si>
  <si>
    <t>UB3 4JG</t>
  </si>
  <si>
    <t>BS2W 8TW</t>
  </si>
  <si>
    <t>B7 9DL</t>
  </si>
  <si>
    <t>DD7 0AY</t>
  </si>
  <si>
    <t>W0 9XH</t>
  </si>
  <si>
    <t>M01 6GW</t>
  </si>
  <si>
    <t>NP07 2WE</t>
  </si>
  <si>
    <t>RG0 7FD</t>
  </si>
  <si>
    <t>B6G 0PS</t>
  </si>
  <si>
    <t>M00 6UD</t>
  </si>
  <si>
    <t>W75 9YP</t>
  </si>
  <si>
    <t>CA6B 8SY</t>
  </si>
  <si>
    <t>TF2 8QY</t>
  </si>
  <si>
    <t>B04 9FG</t>
  </si>
  <si>
    <t>W6S 6SE</t>
  </si>
  <si>
    <t>BD01 9GB</t>
  </si>
  <si>
    <t>S6F 7EZ</t>
  </si>
  <si>
    <t>LS2 3LD</t>
  </si>
  <si>
    <t>TS51 6UJ</t>
  </si>
  <si>
    <t>DA59 6HQ</t>
  </si>
  <si>
    <t>G1 1BA</t>
  </si>
  <si>
    <t>E2K 4WS</t>
  </si>
  <si>
    <t>E0 5WA</t>
  </si>
  <si>
    <t>BT0W 2BL</t>
  </si>
  <si>
    <t>L8H 9RJ</t>
  </si>
  <si>
    <t>EH5 6XE</t>
  </si>
  <si>
    <t>L00 7JR</t>
  </si>
  <si>
    <t>WC5R 8DP</t>
  </si>
  <si>
    <t>AL7R 3SW</t>
  </si>
  <si>
    <t>SM4 4QQ</t>
  </si>
  <si>
    <t>E00 6SX</t>
  </si>
  <si>
    <t>WD2 5TD</t>
  </si>
  <si>
    <t>G5 2ZE</t>
  </si>
  <si>
    <t>W94 7LA</t>
  </si>
  <si>
    <t>WS5V 6WN</t>
  </si>
  <si>
    <t>TR25 5GW</t>
  </si>
  <si>
    <t>WN2M 2HB</t>
  </si>
  <si>
    <t>BS2E 3ZT</t>
  </si>
  <si>
    <t>BD1 2JY</t>
  </si>
  <si>
    <t>CO9A 9NB</t>
  </si>
  <si>
    <t>UB49 9GW</t>
  </si>
  <si>
    <t>N1B 9ST</t>
  </si>
  <si>
    <t>M91 6YZ</t>
  </si>
  <si>
    <t>LE8R 6FZ</t>
  </si>
  <si>
    <t>LA93 7FE</t>
  </si>
  <si>
    <t>E92 9AB</t>
  </si>
  <si>
    <t>EN6M 8UJ</t>
  </si>
  <si>
    <t>IP35 3ED</t>
  </si>
  <si>
    <t>GL9 5XR</t>
  </si>
  <si>
    <t>TQ44 1HG</t>
  </si>
  <si>
    <t>IG6B 6WG</t>
  </si>
  <si>
    <t>SR2W 4SA</t>
  </si>
  <si>
    <t>SL74 7FN</t>
  </si>
  <si>
    <t>E8 9ZZ</t>
  </si>
  <si>
    <t>PL08 8DP</t>
  </si>
  <si>
    <t>LD11 2UP</t>
  </si>
  <si>
    <t>SS3P 3GB</t>
  </si>
  <si>
    <t>WC32 3RG</t>
  </si>
  <si>
    <t>W9 1DH</t>
  </si>
  <si>
    <t>IP19 7EY</t>
  </si>
  <si>
    <t>TN97 6GR</t>
  </si>
  <si>
    <t>BR6 6QY</t>
  </si>
  <si>
    <t>DN21 7DF</t>
  </si>
  <si>
    <t>W0 2TJ</t>
  </si>
  <si>
    <t>DL49 8LF</t>
  </si>
  <si>
    <t>ST17 0PN</t>
  </si>
  <si>
    <t>CH2A 1FR</t>
  </si>
  <si>
    <t>W01 4ZW</t>
  </si>
  <si>
    <t>SM5V 7XE</t>
  </si>
  <si>
    <t>L3T 9UY</t>
  </si>
  <si>
    <t>ZE42 5DD</t>
  </si>
  <si>
    <t>BR09 2WF</t>
  </si>
  <si>
    <t>SE53 7ST</t>
  </si>
  <si>
    <t>S42 6TT</t>
  </si>
  <si>
    <t>CR3 2UZ</t>
  </si>
  <si>
    <t>BD7 6FU</t>
  </si>
  <si>
    <t>NG48 0PR</t>
  </si>
  <si>
    <t>L1 6RR</t>
  </si>
  <si>
    <t>W2K 5EH</t>
  </si>
  <si>
    <t>B1 8AR</t>
  </si>
  <si>
    <t>RG59 0HR</t>
  </si>
  <si>
    <t>S23 5AP</t>
  </si>
  <si>
    <t>G60 7XL</t>
  </si>
  <si>
    <t>M06 7PZ</t>
  </si>
  <si>
    <t>W0U 3AU</t>
  </si>
  <si>
    <t>N6 0AS</t>
  </si>
  <si>
    <t>N8 7ZP</t>
  </si>
  <si>
    <t>BA8R 1PQ</t>
  </si>
  <si>
    <t>KT44 3YG</t>
  </si>
  <si>
    <t>S4 4BN</t>
  </si>
  <si>
    <t>SW5 9DS</t>
  </si>
  <si>
    <t>G26 6UZ</t>
  </si>
  <si>
    <t>CR43 1TX</t>
  </si>
  <si>
    <t>NE0 5XR</t>
  </si>
  <si>
    <t>G1T 9JR</t>
  </si>
  <si>
    <t>LS4 2GW</t>
  </si>
  <si>
    <t>M4 7DX</t>
  </si>
  <si>
    <t>BR3W 4BX</t>
  </si>
  <si>
    <t>CR83 5UE</t>
  </si>
  <si>
    <t>L1 2DF</t>
  </si>
  <si>
    <t>N3F 2NE</t>
  </si>
  <si>
    <t>JE20 8PR</t>
  </si>
  <si>
    <t>B2 4DD</t>
  </si>
  <si>
    <t>CO0B 0FR</t>
  </si>
  <si>
    <t>IG4 7TD</t>
  </si>
  <si>
    <t>M5 8XU</t>
  </si>
  <si>
    <t>MK80 4ZP</t>
  </si>
  <si>
    <t>SO1 4RL</t>
  </si>
  <si>
    <t>CT81 2GH</t>
  </si>
  <si>
    <t>S3G 8BG</t>
  </si>
  <si>
    <t>NP5 5GS</t>
  </si>
  <si>
    <t>BD05 2WN</t>
  </si>
  <si>
    <t>G90 1SB</t>
  </si>
  <si>
    <t>L95 1HR</t>
  </si>
  <si>
    <t>B0 7LY</t>
  </si>
  <si>
    <t>B96 0BU</t>
  </si>
  <si>
    <t>LD1 5PR</t>
  </si>
  <si>
    <t>M76 6ZD</t>
  </si>
  <si>
    <t>ML59 9PE</t>
  </si>
  <si>
    <t>N9 5RA</t>
  </si>
  <si>
    <t>WC62 1BJ</t>
  </si>
  <si>
    <t>B87 3JA</t>
  </si>
  <si>
    <t>LS69 8XT</t>
  </si>
  <si>
    <t>CA0 9DA</t>
  </si>
  <si>
    <t>S7C 4WP</t>
  </si>
  <si>
    <t>LD0H 3NY</t>
  </si>
  <si>
    <t>B0 5UB</t>
  </si>
  <si>
    <t>L49 3UN</t>
  </si>
  <si>
    <t>DL68 3YZ</t>
  </si>
  <si>
    <t>S3G 4DD</t>
  </si>
  <si>
    <t>FK16 0SN</t>
  </si>
  <si>
    <t>N4 6YS</t>
  </si>
  <si>
    <t>G6W 7FP</t>
  </si>
  <si>
    <t>L00 2LD</t>
  </si>
  <si>
    <t>N5 6UJ</t>
  </si>
  <si>
    <t>CW1 5FE</t>
  </si>
  <si>
    <t>G6T 6AY</t>
  </si>
  <si>
    <t>DG99 5EJ</t>
  </si>
  <si>
    <t>S88 3PZ</t>
  </si>
  <si>
    <t>B75 7NP</t>
  </si>
  <si>
    <t>LU0W 4FF</t>
  </si>
  <si>
    <t>N1G 3EF</t>
  </si>
  <si>
    <t>M4 3XD</t>
  </si>
  <si>
    <t>BN3 7LE</t>
  </si>
  <si>
    <t>DE2 5YF</t>
  </si>
  <si>
    <t>G0H 4DE</t>
  </si>
  <si>
    <t>CW97 2WN</t>
  </si>
  <si>
    <t>G9 6SB</t>
  </si>
  <si>
    <t>WR0Y 6XT</t>
  </si>
  <si>
    <t>E51 7NL</t>
  </si>
  <si>
    <t>EN3 2FG</t>
  </si>
  <si>
    <t>L27 4NQ</t>
  </si>
  <si>
    <t>L47 4ZY</t>
  </si>
  <si>
    <t>G53 7NG</t>
  </si>
  <si>
    <t>BR64 3QE</t>
  </si>
  <si>
    <t>SR6 6BP</t>
  </si>
  <si>
    <t>YO5 8WP</t>
  </si>
  <si>
    <t>ZE8W 3LU</t>
  </si>
  <si>
    <t>FY9 8PH</t>
  </si>
  <si>
    <t>E1 0XH</t>
  </si>
  <si>
    <t>G1 1TS</t>
  </si>
  <si>
    <t>W3 0FZ</t>
  </si>
  <si>
    <t>L12 5FW</t>
  </si>
  <si>
    <t>W4 1AQ</t>
  </si>
  <si>
    <t>M3 0XR</t>
  </si>
  <si>
    <t>E5W 9JR</t>
  </si>
  <si>
    <t>L93 4SY</t>
  </si>
  <si>
    <t>HA6N 0QN</t>
  </si>
  <si>
    <t>BL7 2QT</t>
  </si>
  <si>
    <t>B77 6ZF</t>
  </si>
  <si>
    <t>B99 6FT</t>
  </si>
  <si>
    <t>W0 2BA</t>
  </si>
  <si>
    <t>HX88 2FU</t>
  </si>
  <si>
    <t>N9K 1UW</t>
  </si>
  <si>
    <t>W3E 5JX</t>
  </si>
  <si>
    <t>JE7R 3UH</t>
  </si>
  <si>
    <t>LN28 3ST</t>
  </si>
  <si>
    <t>M6T 0DG</t>
  </si>
  <si>
    <t>NG22 9LZ</t>
  </si>
  <si>
    <t>L4A 2RF</t>
  </si>
  <si>
    <t>S44 4XU</t>
  </si>
  <si>
    <t>GY5W 1WX</t>
  </si>
  <si>
    <t>AB8W 9HG</t>
  </si>
  <si>
    <t>GL48 7QQ</t>
  </si>
  <si>
    <t>DY9B 5PF</t>
  </si>
  <si>
    <t>L0 3US</t>
  </si>
  <si>
    <t>NE70 3FE</t>
  </si>
  <si>
    <t>L6D 3ZF</t>
  </si>
  <si>
    <t>S7E 6AN</t>
  </si>
  <si>
    <t>L3G 8ET</t>
  </si>
  <si>
    <t>M7 8WW</t>
  </si>
  <si>
    <t>SK95 3DY</t>
  </si>
  <si>
    <t>CW9 7HA</t>
  </si>
  <si>
    <t>S3J 4RD</t>
  </si>
  <si>
    <t>LE8Y 2TT</t>
  </si>
  <si>
    <t>W6 5WZ</t>
  </si>
  <si>
    <t>E62 0NZ</t>
  </si>
  <si>
    <t>CM8N 2JJ</t>
  </si>
  <si>
    <t>EC1P 2YB</t>
  </si>
  <si>
    <t>M70 1ZQ</t>
  </si>
  <si>
    <t>GU55 9BA</t>
  </si>
  <si>
    <t>B57 8HY</t>
  </si>
  <si>
    <t>CV6H 3BU</t>
  </si>
  <si>
    <t>W16 2ZL</t>
  </si>
  <si>
    <t>HU7W 2HH</t>
  </si>
  <si>
    <t>L0 5RJ</t>
  </si>
  <si>
    <t>M0 1QH</t>
  </si>
  <si>
    <t>M0 7SD</t>
  </si>
  <si>
    <t>E2W 3FJ</t>
  </si>
  <si>
    <t>CR2 1UU</t>
  </si>
  <si>
    <t>DD14 7SQ</t>
  </si>
  <si>
    <t>WA07 2DL</t>
  </si>
  <si>
    <t>BN2 4GD</t>
  </si>
  <si>
    <t>E4 0RN</t>
  </si>
  <si>
    <t>G0A 1FL</t>
  </si>
  <si>
    <t>CB94 5JT</t>
  </si>
  <si>
    <t>W98 2JG</t>
  </si>
  <si>
    <t>LA09 3NF</t>
  </si>
  <si>
    <t>W0 3PW</t>
  </si>
  <si>
    <t>CW1N 5FL</t>
  </si>
  <si>
    <t>B87 3AE</t>
  </si>
  <si>
    <t>B4U 1GD</t>
  </si>
  <si>
    <t>B9 6EB</t>
  </si>
  <si>
    <t>OX6R 6ZU</t>
  </si>
  <si>
    <t>M93 6JZ</t>
  </si>
  <si>
    <t>NP3 5TN</t>
  </si>
  <si>
    <t>LA4 1UT</t>
  </si>
  <si>
    <t>GY89 4JF</t>
  </si>
  <si>
    <t>PE63 8EP</t>
  </si>
  <si>
    <t>AB99 2RH</t>
  </si>
  <si>
    <t>G6C 4WF</t>
  </si>
  <si>
    <t>CT1 3XE</t>
  </si>
  <si>
    <t>W3T 2NU</t>
  </si>
  <si>
    <t>N89 7JZ</t>
  </si>
  <si>
    <t>OL72 8WQ</t>
  </si>
  <si>
    <t>BD7 4JD</t>
  </si>
  <si>
    <t>NR5X 3LR</t>
  </si>
  <si>
    <t>S7F 0DP</t>
  </si>
  <si>
    <t>G70 5UT</t>
  </si>
  <si>
    <t>B05 6XW</t>
  </si>
  <si>
    <t>S4D 3XG</t>
  </si>
  <si>
    <t>LU67 2YL</t>
  </si>
  <si>
    <t>BS1N 0ZE</t>
  </si>
  <si>
    <t>BN7H 6GB</t>
  </si>
  <si>
    <t>W24 7AY</t>
  </si>
  <si>
    <t>LN45 7DS</t>
  </si>
  <si>
    <t>N26 5PT</t>
  </si>
  <si>
    <t>WV81 2AB</t>
  </si>
  <si>
    <t>SL5 3BL</t>
  </si>
  <si>
    <t>FY3X 8TG</t>
  </si>
  <si>
    <t>W5 3QZ</t>
  </si>
  <si>
    <t>DA3 4XF</t>
  </si>
  <si>
    <t>B1T 1BR</t>
  </si>
  <si>
    <t>E8 8YJ</t>
  </si>
  <si>
    <t>SO5M 4PU</t>
  </si>
  <si>
    <t>M03 0QX</t>
  </si>
  <si>
    <t>M9 9HE</t>
  </si>
  <si>
    <t>G33 1YP</t>
  </si>
  <si>
    <t>L34 0QY</t>
  </si>
  <si>
    <t>L3D 7WU</t>
  </si>
  <si>
    <t>N80 8GZ</t>
  </si>
  <si>
    <t>N9T 4WX</t>
  </si>
  <si>
    <t>N1F 6UL</t>
  </si>
  <si>
    <t>W30 6JR</t>
  </si>
  <si>
    <t>TS8 0NF</t>
  </si>
  <si>
    <t>M8 9FZ</t>
  </si>
  <si>
    <t>LA6 3TU</t>
  </si>
  <si>
    <t>B47 1JA</t>
  </si>
  <si>
    <t>WN04 9EU</t>
  </si>
  <si>
    <t>N7 3EA</t>
  </si>
  <si>
    <t>W13 2GP</t>
  </si>
  <si>
    <t>BS9 3FF</t>
  </si>
  <si>
    <t>S91 6AU</t>
  </si>
  <si>
    <t>BT9 7GL</t>
  </si>
  <si>
    <t>N8S 5HR</t>
  </si>
  <si>
    <t>BS0N 4AQ</t>
  </si>
  <si>
    <t>OL2 0XD</t>
  </si>
  <si>
    <t>L4F 5DJ</t>
  </si>
  <si>
    <t>SG26 4PJ</t>
  </si>
  <si>
    <t>N99 7XA</t>
  </si>
  <si>
    <t>W15 2TJ</t>
  </si>
  <si>
    <t>CW2P 8SE</t>
  </si>
  <si>
    <t>E3U 5WE</t>
  </si>
  <si>
    <t>N2 5AH</t>
  </si>
  <si>
    <t>NN3N 2DE</t>
  </si>
  <si>
    <t>TF5R 1NL</t>
  </si>
  <si>
    <t>LE9 9XN</t>
  </si>
  <si>
    <t>DA2 9DE</t>
  </si>
  <si>
    <t>KY5 0RQ</t>
  </si>
  <si>
    <t>WN0A 8RQ</t>
  </si>
  <si>
    <t>B42 4GF</t>
  </si>
  <si>
    <t>M2 8PB</t>
  </si>
  <si>
    <t>CR45 8ZJ</t>
  </si>
  <si>
    <t>N8 5FD</t>
  </si>
  <si>
    <t>PL44 4JE</t>
  </si>
  <si>
    <t>G0 6PW</t>
  </si>
  <si>
    <t>CH78 2AW</t>
  </si>
  <si>
    <t>W9D 8HG</t>
  </si>
  <si>
    <t>W4 6WZ</t>
  </si>
  <si>
    <t>BN1 7QL</t>
  </si>
  <si>
    <t>L1 8EQ</t>
  </si>
  <si>
    <t>HA09 8AE</t>
  </si>
  <si>
    <t>B81 0NT</t>
  </si>
  <si>
    <t>N4W 0XX</t>
  </si>
  <si>
    <t>L7 1YH</t>
  </si>
  <si>
    <t>B8 8FY</t>
  </si>
  <si>
    <t>GL6E 8UJ</t>
  </si>
  <si>
    <t>G15 3NH</t>
  </si>
  <si>
    <t>KT82 2JW</t>
  </si>
  <si>
    <t>LN4 2ZZ</t>
  </si>
  <si>
    <t>HU53 5AS</t>
  </si>
  <si>
    <t>BS3 7LL</t>
  </si>
  <si>
    <t>OL20 2GE</t>
  </si>
  <si>
    <t>LD0X 2FW</t>
  </si>
  <si>
    <t>W0S 6AB</t>
  </si>
  <si>
    <t>S1 8NE</t>
  </si>
  <si>
    <t>TA97 7PH</t>
  </si>
  <si>
    <t>DG77 6NF</t>
  </si>
  <si>
    <t>SP7 2WA</t>
  </si>
  <si>
    <t>S91 4GH</t>
  </si>
  <si>
    <t>NN6W 9DW</t>
  </si>
  <si>
    <t>E7E 5FT</t>
  </si>
  <si>
    <t>WN00 1BG</t>
  </si>
  <si>
    <t>TD28 4DD</t>
  </si>
  <si>
    <t>W70 8ZJ</t>
  </si>
  <si>
    <t>DT6X 9AJ</t>
  </si>
  <si>
    <t>BS68 2YJ</t>
  </si>
  <si>
    <t>B1 5LA</t>
  </si>
  <si>
    <t>GL8 0JX</t>
  </si>
  <si>
    <t>CB74 4ZA</t>
  </si>
  <si>
    <t>G85 3UJ</t>
  </si>
  <si>
    <t>N7 2BT</t>
  </si>
  <si>
    <t>TW93 8QW</t>
  </si>
  <si>
    <t>SA1V 2QJ</t>
  </si>
  <si>
    <t>DN94 4GF</t>
  </si>
  <si>
    <t>PA0 4FR</t>
  </si>
  <si>
    <t>DT44 8HA</t>
  </si>
  <si>
    <t>N4 8ZR</t>
  </si>
  <si>
    <t>W72 7PS</t>
  </si>
  <si>
    <t>W3 5TE</t>
  </si>
  <si>
    <t>ML06 5BG</t>
  </si>
  <si>
    <t>G31 6NF</t>
  </si>
  <si>
    <t>IV57 6TQ</t>
  </si>
  <si>
    <t>M34 7TR</t>
  </si>
  <si>
    <t>SN9P 3TX</t>
  </si>
  <si>
    <t>M5 7SU</t>
  </si>
  <si>
    <t>BN4 0RZ</t>
  </si>
  <si>
    <t>E1 5SP</t>
  </si>
  <si>
    <t>W81 6FL</t>
  </si>
  <si>
    <t>FK6R 9JH</t>
  </si>
  <si>
    <t>TN0 7XR</t>
  </si>
  <si>
    <t>ZE6H 4DJ</t>
  </si>
  <si>
    <t>L9 8PD</t>
  </si>
  <si>
    <t>B11 6UU</t>
  </si>
  <si>
    <t>N2S 7NT</t>
  </si>
  <si>
    <t>HR8 9UH</t>
  </si>
  <si>
    <t>B8 1BQ</t>
  </si>
  <si>
    <t>BA7 6UW</t>
  </si>
  <si>
    <t>S6 5HJ</t>
  </si>
  <si>
    <t>L10 4TR</t>
  </si>
  <si>
    <t>B7 7HQ</t>
  </si>
  <si>
    <t>EX14 1GU</t>
  </si>
  <si>
    <t>B2H 0ZZ</t>
  </si>
  <si>
    <t>N12 9WT</t>
  </si>
  <si>
    <t>JE7Y 0NU</t>
  </si>
  <si>
    <t>BH12 8TB</t>
  </si>
  <si>
    <t>S3 1BD</t>
  </si>
  <si>
    <t>E5 5FT</t>
  </si>
  <si>
    <t>HG6A 3XN</t>
  </si>
  <si>
    <t>CR84 9LL</t>
  </si>
  <si>
    <t>B5H 3GD</t>
  </si>
  <si>
    <t>LS6 3WZ</t>
  </si>
  <si>
    <t>CO41 1TX</t>
  </si>
  <si>
    <t>G7J 9XQ</t>
  </si>
  <si>
    <t>WF9P 3TZ</t>
  </si>
  <si>
    <t>B8F 6QF</t>
  </si>
  <si>
    <t>M87 4WA</t>
  </si>
  <si>
    <t>E8 2RN</t>
  </si>
  <si>
    <t>G05 5YP</t>
  </si>
  <si>
    <t>B8D 2RG</t>
  </si>
  <si>
    <t>NN2R 0ST</t>
  </si>
  <si>
    <t>AB9 7ZG</t>
  </si>
  <si>
    <t>B9 6BR</t>
  </si>
  <si>
    <t>G32 6UJ</t>
  </si>
  <si>
    <t>EN0B 3ED</t>
  </si>
  <si>
    <t>G7 2ER</t>
  </si>
  <si>
    <t>GY19 8YF</t>
  </si>
  <si>
    <t>M09 8RJ</t>
  </si>
  <si>
    <t>G3U 6SF</t>
  </si>
  <si>
    <t>PE6P 9AT</t>
  </si>
  <si>
    <t>KW33 2FW</t>
  </si>
  <si>
    <t>W06 9HD</t>
  </si>
  <si>
    <t>EH3P 2JY</t>
  </si>
  <si>
    <t>M5 9TQ</t>
  </si>
  <si>
    <t>WS5E 8PX</t>
  </si>
  <si>
    <t>BA6 1JF</t>
  </si>
  <si>
    <t>W09 3EJ</t>
  </si>
  <si>
    <t>GY3 1PJ</t>
  </si>
  <si>
    <t>NW3 2SQ</t>
  </si>
  <si>
    <t>E2 8NX</t>
  </si>
  <si>
    <t>GU59 3BB</t>
  </si>
  <si>
    <t>E3E 8BR</t>
  </si>
  <si>
    <t>HS61 1UN</t>
  </si>
  <si>
    <t>LU23 0SX</t>
  </si>
  <si>
    <t>ME27 3XS</t>
  </si>
  <si>
    <t>LU0R 4FE</t>
  </si>
  <si>
    <t>L1 9WF</t>
  </si>
  <si>
    <t>N3T 2AP</t>
  </si>
  <si>
    <t>W3 2RT</t>
  </si>
  <si>
    <t>WS2 5JB</t>
  </si>
  <si>
    <t>B4 0PE</t>
  </si>
  <si>
    <t>N0 9XU</t>
  </si>
  <si>
    <t>CT71 7QF</t>
  </si>
  <si>
    <t>N41 7GJ</t>
  </si>
  <si>
    <t>M74 5XY</t>
  </si>
  <si>
    <t>N9H 6PD</t>
  </si>
  <si>
    <t>SL56 1RA</t>
  </si>
  <si>
    <t>M8K 8ZN</t>
  </si>
  <si>
    <t>CO63 2WX</t>
  </si>
  <si>
    <t>B8C 1NH</t>
  </si>
  <si>
    <t>G5 0AF</t>
  </si>
  <si>
    <t>B4C 9XB</t>
  </si>
  <si>
    <t>N34 7AY</t>
  </si>
  <si>
    <t>MK5X 6DR</t>
  </si>
  <si>
    <t>CV1R 6GR</t>
  </si>
  <si>
    <t>W4U 2JJ</t>
  </si>
  <si>
    <t>GU4 1DT</t>
  </si>
  <si>
    <t>GU9 7DD</t>
  </si>
  <si>
    <t>PO4 1QH</t>
  </si>
  <si>
    <t>HP1 1JF</t>
  </si>
  <si>
    <t>E6U 0NY</t>
  </si>
  <si>
    <t>WA10 7FS</t>
  </si>
  <si>
    <t>ML51 4BS</t>
  </si>
  <si>
    <t>N8 4QE</t>
  </si>
  <si>
    <t>W29 2XZ</t>
  </si>
  <si>
    <t>KY49 2LW</t>
  </si>
  <si>
    <t>TQ9 7NX</t>
  </si>
  <si>
    <t>L75 3LQ</t>
  </si>
  <si>
    <t>E87 6YL</t>
  </si>
  <si>
    <t>KY8 9GN</t>
  </si>
  <si>
    <t>NE07 5UY</t>
  </si>
  <si>
    <t>BS3B 4SH</t>
  </si>
  <si>
    <t>CV13 0SF</t>
  </si>
  <si>
    <t>PE4M 2UF</t>
  </si>
  <si>
    <t>LU6W 5DE</t>
  </si>
  <si>
    <t>L3T 6HZ</t>
  </si>
  <si>
    <t>BB14 7EQ</t>
  </si>
  <si>
    <t>W7S 9LL</t>
  </si>
  <si>
    <t>PO6B 0ZT</t>
  </si>
  <si>
    <t>M1 6LA</t>
  </si>
  <si>
    <t>N29 2FT</t>
  </si>
  <si>
    <t>DG05 2EW</t>
  </si>
  <si>
    <t>DT2X 1RZ</t>
  </si>
  <si>
    <t>OX9 9LQ</t>
  </si>
  <si>
    <t>SO91 5PL</t>
  </si>
  <si>
    <t>WN6V 3AF</t>
  </si>
  <si>
    <t>B56 3RL</t>
  </si>
  <si>
    <t>KA28 7DG</t>
  </si>
  <si>
    <t>EH10 8TG</t>
  </si>
  <si>
    <t>BH7 4XW</t>
  </si>
  <si>
    <t>WN82 4HG</t>
  </si>
  <si>
    <t>LU31 7NG</t>
  </si>
  <si>
    <t>M3H 2LF</t>
  </si>
  <si>
    <t>M0 5BP</t>
  </si>
  <si>
    <t>OX5H 6NT</t>
  </si>
  <si>
    <t>EX8V 5HL</t>
  </si>
  <si>
    <t>RG3E 5RX</t>
  </si>
  <si>
    <t>G28 7DB</t>
  </si>
  <si>
    <t>E9E 3HL</t>
  </si>
  <si>
    <t>HU93 6TX</t>
  </si>
  <si>
    <t>M5E 8SU</t>
  </si>
  <si>
    <t>L8 3EE</t>
  </si>
  <si>
    <t>ME6X 7PW</t>
  </si>
  <si>
    <t>IM6 8WG</t>
  </si>
  <si>
    <t>AL69 7TU</t>
  </si>
  <si>
    <t>DE9 0TT</t>
  </si>
  <si>
    <t>S81 4SJ</t>
  </si>
  <si>
    <t>B15 6DF</t>
  </si>
  <si>
    <t>E2S 8ST</t>
  </si>
  <si>
    <t>M1W 9FS</t>
  </si>
  <si>
    <t>E8 8BG</t>
  </si>
  <si>
    <t>E52 8AY</t>
  </si>
  <si>
    <t>PO2 1XN</t>
  </si>
  <si>
    <t>PH7H 9WB</t>
  </si>
  <si>
    <t>W38 1SP</t>
  </si>
  <si>
    <t>KT3 4QN</t>
  </si>
  <si>
    <t>S06 6WE</t>
  </si>
  <si>
    <t>N2 7UG</t>
  </si>
  <si>
    <t>CO29 3NS</t>
  </si>
  <si>
    <t>FK6 7HF</t>
  </si>
  <si>
    <t>W6 7LA</t>
  </si>
  <si>
    <t>M7U 6YZ</t>
  </si>
  <si>
    <t>S0H 2LB</t>
  </si>
  <si>
    <t>LN6N 0QR</t>
  </si>
  <si>
    <t>TA7 8BH</t>
  </si>
  <si>
    <t>E4S 7EB</t>
  </si>
  <si>
    <t>RM8 6BY</t>
  </si>
  <si>
    <t>W5 7YT</t>
  </si>
  <si>
    <t>G17 6SU</t>
  </si>
  <si>
    <t>E8K 0DR</t>
  </si>
  <si>
    <t>MK42 3HS</t>
  </si>
  <si>
    <t>E3F 9SQ</t>
  </si>
  <si>
    <t>W81 1NT</t>
  </si>
  <si>
    <t>EC8A 6UB</t>
  </si>
  <si>
    <t>S7 1SL</t>
  </si>
  <si>
    <t>KT0 9YD</t>
  </si>
  <si>
    <t>S32 8AG</t>
  </si>
  <si>
    <t>B1D 7FB</t>
  </si>
  <si>
    <t>S67 1ZS</t>
  </si>
  <si>
    <t>LE03 7NZ</t>
  </si>
  <si>
    <t>L97 0PJ</t>
  </si>
  <si>
    <t>DG3P 1NS</t>
  </si>
  <si>
    <t>BS1 7BJ</t>
  </si>
  <si>
    <t>M89 3RB</t>
  </si>
  <si>
    <t>FK55 6SJ</t>
  </si>
  <si>
    <t>E9 7PW</t>
  </si>
  <si>
    <t>W75 7ZG</t>
  </si>
  <si>
    <t>E9 4RT</t>
  </si>
  <si>
    <t>WA96 3UE</t>
  </si>
  <si>
    <t>N17 8TE</t>
  </si>
  <si>
    <t>E7A 7RD</t>
  </si>
  <si>
    <t>CV8 6YL</t>
  </si>
  <si>
    <t>SO8M 5NG</t>
  </si>
  <si>
    <t>LL2M 7QH</t>
  </si>
  <si>
    <t>W9T 0DN</t>
  </si>
  <si>
    <t>G3H 5YZ</t>
  </si>
  <si>
    <t>HG0P 0ED</t>
  </si>
  <si>
    <t>S5B 5AJ</t>
  </si>
  <si>
    <t>E8S 0SR</t>
  </si>
  <si>
    <t>WD77 1HS</t>
  </si>
  <si>
    <t>SS3 0SJ</t>
  </si>
  <si>
    <t>W82 6YE</t>
  </si>
  <si>
    <t>W8H 1YE</t>
  </si>
  <si>
    <t>E6 1SX</t>
  </si>
  <si>
    <t>DE15 5UB</t>
  </si>
  <si>
    <t>ML7 7BG</t>
  </si>
  <si>
    <t>HS5X 0EX</t>
  </si>
  <si>
    <t>B0S 2YZ</t>
  </si>
  <si>
    <t>N54 3LZ</t>
  </si>
  <si>
    <t>G12 3AF</t>
  </si>
  <si>
    <t>DH3Y 3RD</t>
  </si>
  <si>
    <t>YO69 4UL</t>
  </si>
  <si>
    <t>WR3A 1AT</t>
  </si>
  <si>
    <t>W6 7WN</t>
  </si>
  <si>
    <t>M33 7WN</t>
  </si>
  <si>
    <t>E8 3HR</t>
  </si>
  <si>
    <t>W50 0PB</t>
  </si>
  <si>
    <t>IG1B 3UX</t>
  </si>
  <si>
    <t>SL7 6GQ</t>
  </si>
  <si>
    <t>SE2 0GT</t>
  </si>
  <si>
    <t>S99 7FW</t>
  </si>
  <si>
    <t>M00 5DD</t>
  </si>
  <si>
    <t>L9S 0YY</t>
  </si>
  <si>
    <t>WF89 6LQ</t>
  </si>
  <si>
    <t>E7B 0JG</t>
  </si>
  <si>
    <t>M4C 1HX</t>
  </si>
  <si>
    <t>G13 0BB</t>
  </si>
  <si>
    <t>N60 0FZ</t>
  </si>
  <si>
    <t>N8H 0GA</t>
  </si>
  <si>
    <t>B2 5RZ</t>
  </si>
  <si>
    <t>AB62 1LJ</t>
  </si>
  <si>
    <t>DY7 0QJ</t>
  </si>
  <si>
    <t>W63 0YU</t>
  </si>
  <si>
    <t>DE5E 3ZT</t>
  </si>
  <si>
    <t>NR8 3YE</t>
  </si>
  <si>
    <t>L7 6ZN</t>
  </si>
  <si>
    <t>E40 3YW</t>
  </si>
  <si>
    <t>M2K 3HT</t>
  </si>
  <si>
    <t>M2J 0XX</t>
  </si>
  <si>
    <t>DT8A 8PF</t>
  </si>
  <si>
    <t>B4 6LX</t>
  </si>
  <si>
    <t>N5 4XU</t>
  </si>
  <si>
    <t>E87 3ZQ</t>
  </si>
  <si>
    <t>M2U 5ZL</t>
  </si>
  <si>
    <t>S9 6XD</t>
  </si>
  <si>
    <t>DL62 4NS</t>
  </si>
  <si>
    <t>HX6 5UT</t>
  </si>
  <si>
    <t>N51 2TL</t>
  </si>
  <si>
    <t>PH27 5YZ</t>
  </si>
  <si>
    <t>IM1 3PJ</t>
  </si>
  <si>
    <t>MK4M 0SU</t>
  </si>
  <si>
    <t>BR2P 2WT</t>
  </si>
  <si>
    <t>LD1B 6NW</t>
  </si>
  <si>
    <t>L25 9ZW</t>
  </si>
  <si>
    <t>E4J 8ZN</t>
  </si>
  <si>
    <t>EX1 2LG</t>
  </si>
  <si>
    <t>S9 3XG</t>
  </si>
  <si>
    <t>N21 6TW</t>
  </si>
  <si>
    <t>PA6R 6TS</t>
  </si>
  <si>
    <t>SL8 3TX</t>
  </si>
  <si>
    <t>NG5N 1DW</t>
  </si>
  <si>
    <t>CO4Y 8TA</t>
  </si>
  <si>
    <t>RG87 7FS</t>
  </si>
  <si>
    <t>S81 6DP</t>
  </si>
  <si>
    <t>S40 6FB</t>
  </si>
  <si>
    <t>G07 9PZ</t>
  </si>
  <si>
    <t>CA3 4PZ</t>
  </si>
  <si>
    <t>E41 2DQ</t>
  </si>
  <si>
    <t>TF5 4JN</t>
  </si>
  <si>
    <t>N00 9YF</t>
  </si>
  <si>
    <t>L4 5YN</t>
  </si>
  <si>
    <t>TA2Y 4YN</t>
  </si>
  <si>
    <t>WA2 0SA</t>
  </si>
  <si>
    <t>SA1M 6NF</t>
  </si>
  <si>
    <t>E7W 3FN</t>
  </si>
  <si>
    <t>BR7 9FD</t>
  </si>
  <si>
    <t>B5 4PZ</t>
  </si>
  <si>
    <t>E2 1UG</t>
  </si>
  <si>
    <t>M0C 0YL</t>
  </si>
  <si>
    <t>DA1 9ZU</t>
  </si>
  <si>
    <t>S2F 1QS</t>
  </si>
  <si>
    <t>S4S 5AN</t>
  </si>
  <si>
    <t>AB62 3RU</t>
  </si>
  <si>
    <t>E8H 1HS</t>
  </si>
  <si>
    <t>DG1 3ED</t>
  </si>
  <si>
    <t>SW06 5NU</t>
  </si>
  <si>
    <t>B49 9DA</t>
  </si>
  <si>
    <t>L79 6DW</t>
  </si>
  <si>
    <t>W67 6LN</t>
  </si>
  <si>
    <t>N7 6DN</t>
  </si>
  <si>
    <t>CV6A 5NF</t>
  </si>
  <si>
    <t>LU4 8WP</t>
  </si>
  <si>
    <t>GU4 3WX</t>
  </si>
  <si>
    <t>DE3X 5FR</t>
  </si>
  <si>
    <t>B61 7ZZ</t>
  </si>
  <si>
    <t>WD3 0AR</t>
  </si>
  <si>
    <t>PH5 7RE</t>
  </si>
  <si>
    <t>ML6 1SZ</t>
  </si>
  <si>
    <t>L82 0ZG</t>
  </si>
  <si>
    <t>E4 1RX</t>
  </si>
  <si>
    <t>M7K 9WJ</t>
  </si>
  <si>
    <t>ZE6 6EA</t>
  </si>
  <si>
    <t>L82 3XG</t>
  </si>
  <si>
    <t>W55 2TB</t>
  </si>
  <si>
    <t>HD0X 8XT</t>
  </si>
  <si>
    <t>S5W 7RU</t>
  </si>
  <si>
    <t>W1D 8LW</t>
  </si>
  <si>
    <t>B06 3FZ</t>
  </si>
  <si>
    <t>S5H 8YJ</t>
  </si>
  <si>
    <t>BA6Y 9UQ</t>
  </si>
  <si>
    <t>E4S 4HX</t>
  </si>
  <si>
    <t>WD3 5AA</t>
  </si>
  <si>
    <t>N34 8NG</t>
  </si>
  <si>
    <t>M1 8NH</t>
  </si>
  <si>
    <t>L2 7YW</t>
  </si>
  <si>
    <t>PH53 2LS</t>
  </si>
  <si>
    <t>KW0M 5YY</t>
  </si>
  <si>
    <t>SK0B 9PX</t>
  </si>
  <si>
    <t>SW8Y 3GL</t>
  </si>
  <si>
    <t>ME4 4GP</t>
  </si>
  <si>
    <t>G2 9PF</t>
  </si>
  <si>
    <t>G10 2XR</t>
  </si>
  <si>
    <t>E00 3PZ</t>
  </si>
  <si>
    <t>N70 4DL</t>
  </si>
  <si>
    <t>SY3 2PZ</t>
  </si>
  <si>
    <t>N5H 9JZ</t>
  </si>
  <si>
    <t>JE0V 5BF</t>
  </si>
  <si>
    <t>TQ9 4JP</t>
  </si>
  <si>
    <t>PH5 9ET</t>
  </si>
  <si>
    <t>BN36 9XW</t>
  </si>
  <si>
    <t>DG63 1QG</t>
  </si>
  <si>
    <t>W48 1XN</t>
  </si>
  <si>
    <t>B5C 8NN</t>
  </si>
  <si>
    <t>G5 8TW</t>
  </si>
  <si>
    <t>DH13 2GA</t>
  </si>
  <si>
    <t>N40 3HL</t>
  </si>
  <si>
    <t>S4 8QB</t>
  </si>
  <si>
    <t>L3 1ZX</t>
  </si>
  <si>
    <t>BS0 1NR</t>
  </si>
  <si>
    <t>L2 0RD</t>
  </si>
  <si>
    <t>WN0 9DT</t>
  </si>
  <si>
    <t>W9F 4TB</t>
  </si>
  <si>
    <t>DE25 1TU</t>
  </si>
  <si>
    <t>SL48 9GH</t>
  </si>
  <si>
    <t>S04 7AT</t>
  </si>
  <si>
    <t>BL57 5FU</t>
  </si>
  <si>
    <t>L1T 2PY</t>
  </si>
  <si>
    <t>E89 0ES</t>
  </si>
  <si>
    <t>EN4N 6ZS</t>
  </si>
  <si>
    <t>L4 8NZ</t>
  </si>
  <si>
    <t>E50 7NJ</t>
  </si>
  <si>
    <t>E9B 5LP</t>
  </si>
  <si>
    <t>B6C 9PF</t>
  </si>
  <si>
    <t>S0H 5BZ</t>
  </si>
  <si>
    <t>SP3A 0SX</t>
  </si>
  <si>
    <t>N3 5GX</t>
  </si>
  <si>
    <t>W8F 5FJ</t>
  </si>
  <si>
    <t>B3 1EW</t>
  </si>
  <si>
    <t>TQ0 5PD</t>
  </si>
  <si>
    <t>S2K 2SN</t>
  </si>
  <si>
    <t>BA70 4PR</t>
  </si>
  <si>
    <t>HP2 4FE</t>
  </si>
  <si>
    <t>N7 9NE</t>
  </si>
  <si>
    <t>M5 9BS</t>
  </si>
  <si>
    <t>NG29 4BZ</t>
  </si>
  <si>
    <t>JE11 0AT</t>
  </si>
  <si>
    <t>B0G 8BF</t>
  </si>
  <si>
    <t>N5 7TP</t>
  </si>
  <si>
    <t>DH59 4LN</t>
  </si>
  <si>
    <t>W6 4TW</t>
  </si>
  <si>
    <t>TQ5 9XY</t>
  </si>
  <si>
    <t>SL1 2PW</t>
  </si>
  <si>
    <t>CT2 2AH</t>
  </si>
  <si>
    <t>AL01 5GJ</t>
  </si>
  <si>
    <t>E4C 4EU</t>
  </si>
  <si>
    <t>N3J 3AU</t>
  </si>
  <si>
    <t>KA6 9AJ</t>
  </si>
  <si>
    <t>PH0 3JE</t>
  </si>
  <si>
    <t>ST05 2BT</t>
  </si>
  <si>
    <t>WC6 6GJ</t>
  </si>
  <si>
    <t>NN2 3AE</t>
  </si>
  <si>
    <t>B3 3WT</t>
  </si>
  <si>
    <t>CW6 4AQ</t>
  </si>
  <si>
    <t>IG1 6ZW</t>
  </si>
  <si>
    <t>G99 8DG</t>
  </si>
  <si>
    <t>E9 7UA</t>
  </si>
  <si>
    <t>NG2R 1TY</t>
  </si>
  <si>
    <t>N8H 6EF</t>
  </si>
  <si>
    <t>SP44 1QR</t>
  </si>
  <si>
    <t>W59 4XD</t>
  </si>
  <si>
    <t>E8A 2ZQ</t>
  </si>
  <si>
    <t>FY5R 5GR</t>
  </si>
  <si>
    <t>CF49 3EB</t>
  </si>
  <si>
    <t>IG2R 0LQ</t>
  </si>
  <si>
    <t>TQ3 2YB</t>
  </si>
  <si>
    <t>S51 9LT</t>
  </si>
  <si>
    <t>S33 0BZ</t>
  </si>
  <si>
    <t>E22 7SE</t>
  </si>
  <si>
    <t>N11 4GG</t>
  </si>
  <si>
    <t>MK3 3GZ</t>
  </si>
  <si>
    <t>L4 9TE</t>
  </si>
  <si>
    <t>N4D 2TL</t>
  </si>
  <si>
    <t>CF8R 1UX</t>
  </si>
  <si>
    <t>KY42 6XP</t>
  </si>
  <si>
    <t>BR75 9FT</t>
  </si>
  <si>
    <t>B03 6EB</t>
  </si>
  <si>
    <t>E1 0NA</t>
  </si>
  <si>
    <t>NP73 4WB</t>
  </si>
  <si>
    <t>SL7Y 2BU</t>
  </si>
  <si>
    <t>TD01 3ES</t>
  </si>
  <si>
    <t>E0W 7EY</t>
  </si>
  <si>
    <t>KY74 6RB</t>
  </si>
  <si>
    <t>WR8 4LF</t>
  </si>
  <si>
    <t>SS9 4QJ</t>
  </si>
  <si>
    <t>GY5B 6PG</t>
  </si>
  <si>
    <t>LA31 5GP</t>
  </si>
  <si>
    <t>WA83 1DF</t>
  </si>
  <si>
    <t>S8 0RH</t>
  </si>
  <si>
    <t>N6T 7DA</t>
  </si>
  <si>
    <t>MK82 3NG</t>
  </si>
  <si>
    <t>PO2 0AP</t>
  </si>
  <si>
    <t>S27 5XR</t>
  </si>
  <si>
    <t>E4 8LW</t>
  </si>
  <si>
    <t>CH54 1GD</t>
  </si>
  <si>
    <t>IG73 2BA</t>
  </si>
  <si>
    <t>SK9H 8ZQ</t>
  </si>
  <si>
    <t>TR7M 2HJ</t>
  </si>
  <si>
    <t>L58 5ZS</t>
  </si>
  <si>
    <t>M60 4YD</t>
  </si>
  <si>
    <t>E5F 6EH</t>
  </si>
  <si>
    <t>BL4R 1AN</t>
  </si>
  <si>
    <t>N84 5WY</t>
  </si>
  <si>
    <t>N71 6XQ</t>
  </si>
  <si>
    <t>PE9 0WL</t>
  </si>
  <si>
    <t>W97 8AZ</t>
  </si>
  <si>
    <t>SW14 0NR</t>
  </si>
  <si>
    <t>PH81 3SE</t>
  </si>
  <si>
    <t>N7T 2LQ</t>
  </si>
  <si>
    <t>GY20 1WB</t>
  </si>
  <si>
    <t>WA9N 8PF</t>
  </si>
  <si>
    <t>G1 9NS</t>
  </si>
  <si>
    <t>E7K 2TS</t>
  </si>
  <si>
    <t>W7 6ZB</t>
  </si>
  <si>
    <t>L70 9JR</t>
  </si>
  <si>
    <t>PO8Y 5DL</t>
  </si>
  <si>
    <t>S46 9RY</t>
  </si>
  <si>
    <t>HR2B 9GR</t>
  </si>
  <si>
    <t>NN4 4US</t>
  </si>
  <si>
    <t>EH0R 5LS</t>
  </si>
  <si>
    <t>PA74 7SW</t>
  </si>
  <si>
    <t>EX9 5PY</t>
  </si>
  <si>
    <t>S9F 6XB</t>
  </si>
  <si>
    <t>W6 6QH</t>
  </si>
  <si>
    <t>ZE59 9SF</t>
  </si>
  <si>
    <t>EX23 4EF</t>
  </si>
  <si>
    <t>UB3 0JT</t>
  </si>
  <si>
    <t>S8F 5JZ</t>
  </si>
  <si>
    <t>E3K 6XZ</t>
  </si>
  <si>
    <t>IV61 3ZW</t>
  </si>
  <si>
    <t>W2 5EG</t>
  </si>
  <si>
    <t>E5U 2NS</t>
  </si>
  <si>
    <t>WF39 8AW</t>
  </si>
  <si>
    <t>B60 9RB</t>
  </si>
  <si>
    <t>M9U 5AR</t>
  </si>
  <si>
    <t>DE38 0TQ</t>
  </si>
  <si>
    <t>NW6 7YS</t>
  </si>
  <si>
    <t>B3 0FG</t>
  </si>
  <si>
    <t>DT28 5ZP</t>
  </si>
  <si>
    <t>G4 7LA</t>
  </si>
  <si>
    <t>M0E 7XE</t>
  </si>
  <si>
    <t>N8H 6BS</t>
  </si>
  <si>
    <t>M05 3BB</t>
  </si>
  <si>
    <t>N32 9EW</t>
  </si>
  <si>
    <t>S7 6FZ</t>
  </si>
  <si>
    <t>ZE8B 5NX</t>
  </si>
  <si>
    <t>L35 1PR</t>
  </si>
  <si>
    <t>RH2M 4RW</t>
  </si>
  <si>
    <t>W18 5DJ</t>
  </si>
  <si>
    <t>HS9R 8AX</t>
  </si>
  <si>
    <t>CB7 7ZJ</t>
  </si>
  <si>
    <t>S93 9YP</t>
  </si>
  <si>
    <t>B35 1BN</t>
  </si>
  <si>
    <t>E4 8DJ</t>
  </si>
  <si>
    <t>L3B 8SH</t>
  </si>
  <si>
    <t>OX2 5FL</t>
  </si>
  <si>
    <t>TR1A 1TR</t>
  </si>
  <si>
    <t>N1W 3AD</t>
  </si>
  <si>
    <t>M0 9TR</t>
  </si>
  <si>
    <t>B6K 4JW</t>
  </si>
  <si>
    <t>RM8 1ZY</t>
  </si>
  <si>
    <t>CT44 8PA</t>
  </si>
  <si>
    <t>TF64 5AZ</t>
  </si>
  <si>
    <t>ST56 1JL</t>
  </si>
  <si>
    <t>G93 4YJ</t>
  </si>
  <si>
    <t>NE2E 5ZR</t>
  </si>
  <si>
    <t>LS2P 4TE</t>
  </si>
  <si>
    <t>E65 7TH</t>
  </si>
  <si>
    <t>CR4A 6NW</t>
  </si>
  <si>
    <t>DA5X 0SL</t>
  </si>
  <si>
    <t>SG76 1UF</t>
  </si>
  <si>
    <t>HD3E 2HR</t>
  </si>
  <si>
    <t>GY41 9HA</t>
  </si>
  <si>
    <t>PO0 8GL</t>
  </si>
  <si>
    <t>G2S 4HR</t>
  </si>
  <si>
    <t>IP6 0YB</t>
  </si>
  <si>
    <t>NR0 9LA</t>
  </si>
  <si>
    <t>HA6 1PT</t>
  </si>
  <si>
    <t>G3A 2WW</t>
  </si>
  <si>
    <t>OX2 4PP</t>
  </si>
  <si>
    <t>TW2W 8AH</t>
  </si>
  <si>
    <t>FY4A 0DA</t>
  </si>
  <si>
    <t>W7K 3SL</t>
  </si>
  <si>
    <t>CR2 6YS</t>
  </si>
  <si>
    <t>S97 9JN</t>
  </si>
  <si>
    <t>PR6 5UF</t>
  </si>
  <si>
    <t>DH1N 6BQ</t>
  </si>
  <si>
    <t>M8B 7PW</t>
  </si>
  <si>
    <t>E5 4TQ</t>
  </si>
  <si>
    <t>LU3 9XL</t>
  </si>
  <si>
    <t>BN2A 2WU</t>
  </si>
  <si>
    <t>NE96 7WJ</t>
  </si>
  <si>
    <t>N09 5QT</t>
  </si>
  <si>
    <t>G32 0DT</t>
  </si>
  <si>
    <t>PR88 2BZ</t>
  </si>
  <si>
    <t>G4 3NX</t>
  </si>
  <si>
    <t>SY0Y 1WL</t>
  </si>
  <si>
    <t>LS2R 7HA</t>
  </si>
  <si>
    <t>DL9M 7TD</t>
  </si>
  <si>
    <t>L90 1JT</t>
  </si>
  <si>
    <t>G74 3ES</t>
  </si>
  <si>
    <t>LS4H 1XW</t>
  </si>
  <si>
    <t>WR7 5DQ</t>
  </si>
  <si>
    <t>S4F 1YN</t>
  </si>
  <si>
    <t>KA38 1XZ</t>
  </si>
  <si>
    <t>AL3 3FQ</t>
  </si>
  <si>
    <t>PE9 3ZT</t>
  </si>
  <si>
    <t>SY5P 0SN</t>
  </si>
  <si>
    <t>G59 3ZS</t>
  </si>
  <si>
    <t>TR10 0ED</t>
  </si>
  <si>
    <t>L2 3GJ</t>
  </si>
  <si>
    <t>L74 3SP</t>
  </si>
  <si>
    <t>S74 2DR</t>
  </si>
  <si>
    <t>M59 2GJ</t>
  </si>
  <si>
    <t>M84 9SB</t>
  </si>
  <si>
    <t>SN07 9DA</t>
  </si>
  <si>
    <t>RG0 1BW</t>
  </si>
  <si>
    <t>DH5 1QH</t>
  </si>
  <si>
    <t>G8 5JL</t>
  </si>
  <si>
    <t>PL5A 5GX</t>
  </si>
  <si>
    <t>EX86 5TT</t>
  </si>
  <si>
    <t>DE4P 4ZG</t>
  </si>
  <si>
    <t>DH89 8AE</t>
  </si>
  <si>
    <t>OL93 0PN</t>
  </si>
  <si>
    <t>M94 2XG</t>
  </si>
  <si>
    <t>L2F 1GR</t>
  </si>
  <si>
    <t>PH1R 7GZ</t>
  </si>
  <si>
    <t>L6 8RS</t>
  </si>
  <si>
    <t>S31 5BE</t>
  </si>
  <si>
    <t>M0 4EU</t>
  </si>
  <si>
    <t>PO7B 7UU</t>
  </si>
  <si>
    <t>GU04 0LF</t>
  </si>
  <si>
    <t>TR64 8SH</t>
  </si>
  <si>
    <t>FK3A 2FR</t>
  </si>
  <si>
    <t>EH5 3EW</t>
  </si>
  <si>
    <t>N0 2DS</t>
  </si>
  <si>
    <t>L2W 4AW</t>
  </si>
  <si>
    <t>ME4W 8JL</t>
  </si>
  <si>
    <t>G52 4NA</t>
  </si>
  <si>
    <t>L22 6AH</t>
  </si>
  <si>
    <t>E6 8BR</t>
  </si>
  <si>
    <t>ML5N 2ZY</t>
  </si>
  <si>
    <t>EC1V 5WJ</t>
  </si>
  <si>
    <t>PA04 3PA</t>
  </si>
  <si>
    <t>CF8V 9JT</t>
  </si>
  <si>
    <t>N94 9PJ</t>
  </si>
  <si>
    <t>FK3H 0RY</t>
  </si>
  <si>
    <t>EH3 2PL</t>
  </si>
  <si>
    <t>DD7V 6RL</t>
  </si>
  <si>
    <t>KA7V 8ZG</t>
  </si>
  <si>
    <t>N5B 7BE</t>
  </si>
  <si>
    <t>S06 7AP</t>
  </si>
  <si>
    <t>SO51 4DL</t>
  </si>
  <si>
    <t>NN6B 5AZ</t>
  </si>
  <si>
    <t>SA8E 5WD</t>
  </si>
  <si>
    <t>B1 9AQ</t>
  </si>
  <si>
    <t>HA2X 6NP</t>
  </si>
  <si>
    <t>E0 3PQ</t>
  </si>
  <si>
    <t>S34 5PS</t>
  </si>
  <si>
    <t>M76 5XL</t>
  </si>
  <si>
    <t>G05 1DR</t>
  </si>
  <si>
    <t>S84 7TU</t>
  </si>
  <si>
    <t>G0C 6JT</t>
  </si>
  <si>
    <t>SE7 3EZ</t>
  </si>
  <si>
    <t>LA11 2QH</t>
  </si>
  <si>
    <t>L8G 9DX</t>
  </si>
  <si>
    <t>W59 7FU</t>
  </si>
  <si>
    <t>E58 2AU</t>
  </si>
  <si>
    <t>M7S 8PN</t>
  </si>
  <si>
    <t>PA45 9HL</t>
  </si>
  <si>
    <t>S46 8PB</t>
  </si>
  <si>
    <t>SM20 4TN</t>
  </si>
  <si>
    <t>SO0 7PA</t>
  </si>
  <si>
    <t>KA0N 7BL</t>
  </si>
  <si>
    <t>SG12 7GX</t>
  </si>
  <si>
    <t>LU6 6LF</t>
  </si>
  <si>
    <t>B95 7DU</t>
  </si>
  <si>
    <t>WS1 8SU</t>
  </si>
  <si>
    <t>S1T 1SA</t>
  </si>
  <si>
    <t>GL3 8JP</t>
  </si>
  <si>
    <t>SG70 6AJ</t>
  </si>
  <si>
    <t>DT0 7HL</t>
  </si>
  <si>
    <t>FY21 8EJ</t>
  </si>
  <si>
    <t>M3U 1XB</t>
  </si>
  <si>
    <t>HU3R 1GS</t>
  </si>
  <si>
    <t>S74 8RD</t>
  </si>
  <si>
    <t>EN2A 2NX</t>
  </si>
  <si>
    <t>B28 5HS</t>
  </si>
  <si>
    <t>G05 8NW</t>
  </si>
  <si>
    <t>N15 1RD</t>
  </si>
  <si>
    <t>KA7 3ZA</t>
  </si>
  <si>
    <t>CF8 0TD</t>
  </si>
  <si>
    <t>N14 3QN</t>
  </si>
  <si>
    <t>M8T 4TS</t>
  </si>
  <si>
    <t>L4U 7HT</t>
  </si>
  <si>
    <t>E97 1UL</t>
  </si>
  <si>
    <t>GU17 2QQ</t>
  </si>
  <si>
    <t>N0B 9YY</t>
  </si>
  <si>
    <t>E0 6JY</t>
  </si>
  <si>
    <t>WF1W 7JY</t>
  </si>
  <si>
    <t>L4A 9BS</t>
  </si>
  <si>
    <t>LN1V 2ZU</t>
  </si>
  <si>
    <t>BN5 0GL</t>
  </si>
  <si>
    <t>TD9M 9UN</t>
  </si>
  <si>
    <t>LU98 0NF</t>
  </si>
  <si>
    <t>G33 1HB</t>
  </si>
  <si>
    <t>S82 6TG</t>
  </si>
  <si>
    <t>E9 3SE</t>
  </si>
  <si>
    <t>IP2 8XF</t>
  </si>
  <si>
    <t>E84 4RZ</t>
  </si>
  <si>
    <t>L5G 4UE</t>
  </si>
  <si>
    <t>B1W 7DB</t>
  </si>
  <si>
    <t>S5E 6QA</t>
  </si>
  <si>
    <t>JE4 4BU</t>
  </si>
  <si>
    <t>WF2 0PN</t>
  </si>
  <si>
    <t>L7 8JL</t>
  </si>
  <si>
    <t>PA9E 9EB</t>
  </si>
  <si>
    <t>LD85 9ZD</t>
  </si>
  <si>
    <t>G1U 6YS</t>
  </si>
  <si>
    <t>L47 2SL</t>
  </si>
  <si>
    <t>IV1N 1XS</t>
  </si>
  <si>
    <t>N09 7XR</t>
  </si>
  <si>
    <t>M0 6TA</t>
  </si>
  <si>
    <t>LL0A 6HU</t>
  </si>
  <si>
    <t>IM2 5BT</t>
  </si>
  <si>
    <t>E98 8HP</t>
  </si>
  <si>
    <t>S8 9TB</t>
  </si>
  <si>
    <t>G5H 1ET</t>
  </si>
  <si>
    <t>BB3M 8TP</t>
  </si>
  <si>
    <t>E10 7RR</t>
  </si>
  <si>
    <t>W91 6DQ</t>
  </si>
  <si>
    <t>N6K 0JY</t>
  </si>
  <si>
    <t>B0 3NP</t>
  </si>
  <si>
    <t>E74 2DS</t>
  </si>
  <si>
    <t>E1F 9DH</t>
  </si>
  <si>
    <t>SG89 3TZ</t>
  </si>
  <si>
    <t>S3 8FL</t>
  </si>
  <si>
    <t>WD2W 1HD</t>
  </si>
  <si>
    <t>ML2N 8NH</t>
  </si>
  <si>
    <t>E2 8GX</t>
  </si>
  <si>
    <t>E45 7BP</t>
  </si>
  <si>
    <t>G12 9QN</t>
  </si>
  <si>
    <t>FY4Y 9GG</t>
  </si>
  <si>
    <t>E0F 8YX</t>
  </si>
  <si>
    <t>FK0Y 6TG</t>
  </si>
  <si>
    <t>S93 1BT</t>
  </si>
  <si>
    <t>N3 3QS</t>
  </si>
  <si>
    <t>M1F 0ZN</t>
  </si>
  <si>
    <t>IG5 3UX</t>
  </si>
  <si>
    <t>CB51 0AR</t>
  </si>
  <si>
    <t>S1C 6FJ</t>
  </si>
  <si>
    <t>N7 7SN</t>
  </si>
  <si>
    <t>N0H 4TQ</t>
  </si>
  <si>
    <t>L3 0EG</t>
  </si>
  <si>
    <t>B1 2LZ</t>
  </si>
  <si>
    <t>HU8E 1GD</t>
  </si>
  <si>
    <t>B9 0RS</t>
  </si>
  <si>
    <t>WC3N 1LB</t>
  </si>
  <si>
    <t>M5 8RA</t>
  </si>
  <si>
    <t>E74 7AU</t>
  </si>
  <si>
    <t>HP2E 9ZL</t>
  </si>
  <si>
    <t>W6D 6AB</t>
  </si>
  <si>
    <t>BT6 8TA</t>
  </si>
  <si>
    <t>N0U 3PN</t>
  </si>
  <si>
    <t>KY7V 3AL</t>
  </si>
  <si>
    <t>TF59 8RJ</t>
  </si>
  <si>
    <t>DL3N 8QD</t>
  </si>
  <si>
    <t>EX81 2SZ</t>
  </si>
  <si>
    <t>N6 0PY</t>
  </si>
  <si>
    <t>DG2X 9TL</t>
  </si>
  <si>
    <t>DL82 6ZB</t>
  </si>
  <si>
    <t>RH61 6XD</t>
  </si>
  <si>
    <t>B2 8UN</t>
  </si>
  <si>
    <t>L6F 0JD</t>
  </si>
  <si>
    <t>LE8 5WL</t>
  </si>
  <si>
    <t>S5C 7UN</t>
  </si>
  <si>
    <t>G5 3UW</t>
  </si>
  <si>
    <t>SE6W 9TF</t>
  </si>
  <si>
    <t>MK5N 7YU</t>
  </si>
  <si>
    <t>SW0 2GW</t>
  </si>
  <si>
    <t>G7C 0RP</t>
  </si>
  <si>
    <t>S72 4EZ</t>
  </si>
  <si>
    <t>MK04 8XU</t>
  </si>
  <si>
    <t>N98 7FN</t>
  </si>
  <si>
    <t>GL1 7DU</t>
  </si>
  <si>
    <t>S7W 8YF</t>
  </si>
  <si>
    <t>HP5 4SQ</t>
  </si>
  <si>
    <t>E43 9ZQ</t>
  </si>
  <si>
    <t>L1W 3BP</t>
  </si>
  <si>
    <t>TD54 3WX</t>
  </si>
  <si>
    <t>E7 2QD</t>
  </si>
  <si>
    <t>PR75 6UE</t>
  </si>
  <si>
    <t>CO4X 9TQ</t>
  </si>
  <si>
    <t>L47 9QB</t>
  </si>
  <si>
    <t>N0 6BH</t>
  </si>
  <si>
    <t>SP9V 3RJ</t>
  </si>
  <si>
    <t>N6 8WU</t>
  </si>
  <si>
    <t>M04 9JX</t>
  </si>
  <si>
    <t>W07 0JH</t>
  </si>
  <si>
    <t>M1 8FR</t>
  </si>
  <si>
    <t>BH6V 1UZ</t>
  </si>
  <si>
    <t>WA6 0PU</t>
  </si>
  <si>
    <t>N0 8BA</t>
  </si>
  <si>
    <t>CV6A 2BE</t>
  </si>
  <si>
    <t>S8 0ZB</t>
  </si>
  <si>
    <t>CW3 6SJ</t>
  </si>
  <si>
    <t>HA50 0UY</t>
  </si>
  <si>
    <t>N92 0GD</t>
  </si>
  <si>
    <t>TN2 7SL</t>
  </si>
  <si>
    <t>OL3 5SE</t>
  </si>
  <si>
    <t>W01 7UN</t>
  </si>
  <si>
    <t>WV62 4PY</t>
  </si>
  <si>
    <t>NE4R 6YJ</t>
  </si>
  <si>
    <t>W5 8GR</t>
  </si>
  <si>
    <t>M1 5AD</t>
  </si>
  <si>
    <t>AL04 1UH</t>
  </si>
  <si>
    <t>PA1 2WS</t>
  </si>
  <si>
    <t>L9 5TB</t>
  </si>
  <si>
    <t>S1 9NG</t>
  </si>
  <si>
    <t>SY2 3TA</t>
  </si>
  <si>
    <t>S5 4LA</t>
  </si>
  <si>
    <t>PA9N 8FE</t>
  </si>
  <si>
    <t>WF9 3AW</t>
  </si>
  <si>
    <t>LS7E 1XW</t>
  </si>
  <si>
    <t>PE5H 9DB</t>
  </si>
  <si>
    <t>S49 5NL</t>
  </si>
  <si>
    <t>AL75 4QH</t>
  </si>
  <si>
    <t>G34 9ET</t>
  </si>
  <si>
    <t>OL5R 3WF</t>
  </si>
  <si>
    <t>G75 6WB</t>
  </si>
  <si>
    <t>B5 3EN</t>
  </si>
  <si>
    <t>L38 3LQ</t>
  </si>
  <si>
    <t>S36 8PW</t>
  </si>
  <si>
    <t>E1W 5UQ</t>
  </si>
  <si>
    <t>S88 5BT</t>
  </si>
  <si>
    <t>N2 7DW</t>
  </si>
  <si>
    <t>B0 0BJ</t>
  </si>
  <si>
    <t>LN5B 2WR</t>
  </si>
  <si>
    <t>M8H 6BB</t>
  </si>
  <si>
    <t>SR5 8GW</t>
  </si>
  <si>
    <t>RG17 7AD</t>
  </si>
  <si>
    <t>W21 2XJ</t>
  </si>
  <si>
    <t>S6W 4XU</t>
  </si>
  <si>
    <t>E73 2FA</t>
  </si>
  <si>
    <t>SO8 7GT</t>
  </si>
  <si>
    <t>N6K 2WU</t>
  </si>
  <si>
    <t>M20 0GN</t>
  </si>
  <si>
    <t>N0 4QB</t>
  </si>
  <si>
    <t>TS35 9GR</t>
  </si>
  <si>
    <t>SL2P 7QD</t>
  </si>
  <si>
    <t>G2 0BF</t>
  </si>
  <si>
    <t>SY13 3FH</t>
  </si>
  <si>
    <t>LA4X 5EG</t>
  </si>
  <si>
    <t>SL0R 6AT</t>
  </si>
  <si>
    <t>SA2 7BU</t>
  </si>
  <si>
    <t>IG9W 3JD</t>
  </si>
  <si>
    <t>N1B 0QL</t>
  </si>
  <si>
    <t>E2 2QT</t>
  </si>
  <si>
    <t>M6G 4RP</t>
  </si>
  <si>
    <t>HD19 3LF</t>
  </si>
  <si>
    <t>N08 1DQ</t>
  </si>
  <si>
    <t>LD5 4SQ</t>
  </si>
  <si>
    <t>N42 8XA</t>
  </si>
  <si>
    <t>S02 4XA</t>
  </si>
  <si>
    <t>SM87 3QG</t>
  </si>
  <si>
    <t>W6W 1BZ</t>
  </si>
  <si>
    <t>B28 6QJ</t>
  </si>
  <si>
    <t>NW1V 7ZE</t>
  </si>
  <si>
    <t>M8 8XG</t>
  </si>
  <si>
    <t>TQ5N 5EA</t>
  </si>
  <si>
    <t>M66 3BW</t>
  </si>
  <si>
    <t>NP0 2UF</t>
  </si>
  <si>
    <t>AL01 1QS</t>
  </si>
  <si>
    <t>CM1A 8QP</t>
  </si>
  <si>
    <t>WS3W 8EF</t>
  </si>
  <si>
    <t>LU6 9RL</t>
  </si>
  <si>
    <t>N9 0EN</t>
  </si>
  <si>
    <t>W1H 0LH</t>
  </si>
  <si>
    <t>L8 5AY</t>
  </si>
  <si>
    <t>S1 3PQ</t>
  </si>
  <si>
    <t>W1H 7GE</t>
  </si>
  <si>
    <t>BN1 2PY</t>
  </si>
  <si>
    <t>HX4 9UF</t>
  </si>
  <si>
    <t>BB8W 7FP</t>
  </si>
  <si>
    <t>CF68 7PA</t>
  </si>
  <si>
    <t>B2 0JR</t>
  </si>
  <si>
    <t>SN7 1BQ</t>
  </si>
  <si>
    <t>L75 3PN</t>
  </si>
  <si>
    <t>BN1N 6AU</t>
  </si>
  <si>
    <t>L5J 9UX</t>
  </si>
  <si>
    <t>S6 9DN</t>
  </si>
  <si>
    <t>L2 1FL</t>
  </si>
  <si>
    <t>WV9B 2UL</t>
  </si>
  <si>
    <t>MK9 5ZR</t>
  </si>
  <si>
    <t>NP2R 7GA</t>
  </si>
  <si>
    <t>L9T 2LE</t>
  </si>
  <si>
    <t>M8 0RA</t>
  </si>
  <si>
    <t>W6C 0WF</t>
  </si>
  <si>
    <t>B09 7HJ</t>
  </si>
  <si>
    <t>G5H 2RU</t>
  </si>
  <si>
    <t>N71 7UJ</t>
  </si>
  <si>
    <t>EC6 9TX</t>
  </si>
  <si>
    <t>L6 8LJ</t>
  </si>
  <si>
    <t>G2U 3SY</t>
  </si>
  <si>
    <t>CF78 0BH</t>
  </si>
  <si>
    <t>HA41 8ZR</t>
  </si>
  <si>
    <t>LU4V 8TP</t>
  </si>
  <si>
    <t>L18 9AF</t>
  </si>
  <si>
    <t>EC20 6ER</t>
  </si>
  <si>
    <t>W9E 3DD</t>
  </si>
  <si>
    <t>B48 6ED</t>
  </si>
  <si>
    <t>N70 5XZ</t>
  </si>
  <si>
    <t>S5C 3AG</t>
  </si>
  <si>
    <t>PO80 2TH</t>
  </si>
  <si>
    <t>S6G 9AY</t>
  </si>
  <si>
    <t>BR2 9DT</t>
  </si>
  <si>
    <t>LU35 8GF</t>
  </si>
  <si>
    <t>FY7X 0EY</t>
  </si>
  <si>
    <t>BB7M 4EX</t>
  </si>
  <si>
    <t>N67 0UD</t>
  </si>
  <si>
    <t>M7 4FT</t>
  </si>
  <si>
    <t>B89 8AZ</t>
  </si>
  <si>
    <t>TQ1 4XY</t>
  </si>
  <si>
    <t>B68 7JS</t>
  </si>
  <si>
    <t>M1U 2JQ</t>
  </si>
  <si>
    <t>B29 1RR</t>
  </si>
  <si>
    <t>BR7 7TG</t>
  </si>
  <si>
    <t>S66 7ZW</t>
  </si>
  <si>
    <t>RG6 0HJ</t>
  </si>
  <si>
    <t>MK01 2TR</t>
  </si>
  <si>
    <t>BD30 5WP</t>
  </si>
  <si>
    <t>S32 9ZE</t>
  </si>
  <si>
    <t>RH5Y 6JL</t>
  </si>
  <si>
    <t>W1C 6JB</t>
  </si>
  <si>
    <t>W70 1ZW</t>
  </si>
  <si>
    <t>BL1V 1SR</t>
  </si>
  <si>
    <t>L4S 0PP</t>
  </si>
  <si>
    <t>DA4E 4FB</t>
  </si>
  <si>
    <t>M2S 1TD</t>
  </si>
  <si>
    <t>WS6 8ST</t>
  </si>
  <si>
    <t>S48 6DT</t>
  </si>
  <si>
    <t>B8J 0BF</t>
  </si>
  <si>
    <t>G8B 0GP</t>
  </si>
  <si>
    <t>BR1 2GB</t>
  </si>
  <si>
    <t>E60 2WZ</t>
  </si>
  <si>
    <t>PH9R 6JJ</t>
  </si>
  <si>
    <t>B02 2XP</t>
  </si>
  <si>
    <t>AL0 2FL</t>
  </si>
  <si>
    <t>SW8 0AR</t>
  </si>
  <si>
    <t>G4H 9AG</t>
  </si>
  <si>
    <t>DD7P 4PB</t>
  </si>
  <si>
    <t>B26 7XG</t>
  </si>
  <si>
    <t>N39 7NP</t>
  </si>
  <si>
    <t>E2 8LZ</t>
  </si>
  <si>
    <t>N6E 2AS</t>
  </si>
  <si>
    <t>E24 8GT</t>
  </si>
  <si>
    <t>HD4N 3LX</t>
  </si>
  <si>
    <t>G36 1SG</t>
  </si>
  <si>
    <t>E9 3HL</t>
  </si>
  <si>
    <t>B45 4FB</t>
  </si>
  <si>
    <t>LU3V 7RE</t>
  </si>
  <si>
    <t>NR7Y 3ZP</t>
  </si>
  <si>
    <t>G2 2ST</t>
  </si>
  <si>
    <t>PA51 7AP</t>
  </si>
  <si>
    <t>W30 8GB</t>
  </si>
  <si>
    <t>L9 1EB</t>
  </si>
  <si>
    <t>G8C 0HX</t>
  </si>
  <si>
    <t>N1 1TW</t>
  </si>
  <si>
    <t>HX40 6GN</t>
  </si>
  <si>
    <t>YO5N 8UB</t>
  </si>
  <si>
    <t>E5S 2GB</t>
  </si>
  <si>
    <t>G83 1QW</t>
  </si>
  <si>
    <t>TQ9 3GL</t>
  </si>
  <si>
    <t>JE04 2ZL</t>
  </si>
  <si>
    <t>B90 1NJ</t>
  </si>
  <si>
    <t>S0 0ST</t>
  </si>
  <si>
    <t>EH0E 1ZH</t>
  </si>
  <si>
    <t>TS0N 2HJ</t>
  </si>
  <si>
    <t>N1 3LG</t>
  </si>
  <si>
    <t>E5B 7JY</t>
  </si>
  <si>
    <t>W99 5PU</t>
  </si>
  <si>
    <t>IP84 8ES</t>
  </si>
  <si>
    <t>S13 2LJ</t>
  </si>
  <si>
    <t>E7 9PY</t>
  </si>
  <si>
    <t>WS4 0PP</t>
  </si>
  <si>
    <t>EC21 7AA</t>
  </si>
  <si>
    <t>WR2P 1BX</t>
  </si>
  <si>
    <t>KT07 9WY</t>
  </si>
  <si>
    <t>WN2V 7NH</t>
  </si>
  <si>
    <t>PR8Y 2PX</t>
  </si>
  <si>
    <t>S2F 5PX</t>
  </si>
  <si>
    <t>CH5H 3DH</t>
  </si>
  <si>
    <t>E48 7PD</t>
  </si>
  <si>
    <t>G6 1YT</t>
  </si>
  <si>
    <t>M5 2SQ</t>
  </si>
  <si>
    <t>S6A 9LR</t>
  </si>
  <si>
    <t>AB81 7NP</t>
  </si>
  <si>
    <t>WC8P 5BW</t>
  </si>
  <si>
    <t>B8 3AR</t>
  </si>
  <si>
    <t>LS1 5TX</t>
  </si>
  <si>
    <t>L7 3ED</t>
  </si>
  <si>
    <t>W10 3SR</t>
  </si>
  <si>
    <t>S3 8UZ</t>
  </si>
  <si>
    <t>PA4 6BR</t>
  </si>
  <si>
    <t>HG9 5GL</t>
  </si>
  <si>
    <t>SG0 1RE</t>
  </si>
  <si>
    <t>SL6M 3DR</t>
  </si>
  <si>
    <t>L0 4QG</t>
  </si>
  <si>
    <t>L50 8XW</t>
  </si>
  <si>
    <t>TN3B 4YR</t>
  </si>
  <si>
    <t>ME68 4LD</t>
  </si>
  <si>
    <t>E91 0RF</t>
  </si>
  <si>
    <t>NP94 6AH</t>
  </si>
  <si>
    <t>YO3X 2ZE</t>
  </si>
  <si>
    <t>PL4 8JY</t>
  </si>
  <si>
    <t>G1 5YU</t>
  </si>
  <si>
    <t>G4 2HR</t>
  </si>
  <si>
    <t>KT7 2GZ</t>
  </si>
  <si>
    <t>L20 5NA</t>
  </si>
  <si>
    <t>S88 9EL</t>
  </si>
  <si>
    <t>S6 6YH</t>
  </si>
  <si>
    <t>RH9A 8UP</t>
  </si>
  <si>
    <t>IP13 2XF</t>
  </si>
  <si>
    <t>WD4 0LU</t>
  </si>
  <si>
    <t>CR05 3ZQ</t>
  </si>
  <si>
    <t>OL1 1DD</t>
  </si>
  <si>
    <t>N61 2JF</t>
  </si>
  <si>
    <t>S2F 3TU</t>
  </si>
  <si>
    <t>PH0N 5ZA</t>
  </si>
  <si>
    <t>L1A 4NS</t>
  </si>
  <si>
    <t>W4 0ZU</t>
  </si>
  <si>
    <t>G7 1GF</t>
  </si>
  <si>
    <t>N1K 6GZ</t>
  </si>
  <si>
    <t>N2 3BS</t>
  </si>
  <si>
    <t>G8 5HH</t>
  </si>
  <si>
    <t>B8U 1HS</t>
  </si>
  <si>
    <t>TW9 7LF</t>
  </si>
  <si>
    <t>EX8 7EX</t>
  </si>
  <si>
    <t>HD7 9GG</t>
  </si>
  <si>
    <t>WN8 7AU</t>
  </si>
  <si>
    <t>WN69 9BQ</t>
  </si>
  <si>
    <t>TQ3 9TN</t>
  </si>
  <si>
    <t>WC9N 7AB</t>
  </si>
  <si>
    <t>BN7 3YU</t>
  </si>
  <si>
    <t>B9 9HH</t>
  </si>
  <si>
    <t>ML3X 9DL</t>
  </si>
  <si>
    <t>S66 9DX</t>
  </si>
  <si>
    <t>E8T 7JG</t>
  </si>
  <si>
    <t>HU1M 9UH</t>
  </si>
  <si>
    <t>S0H 7UP</t>
  </si>
  <si>
    <t>W5 8SX</t>
  </si>
  <si>
    <t>ME90 1HX</t>
  </si>
  <si>
    <t>W8H 9DJ</t>
  </si>
  <si>
    <t>W0 9NR</t>
  </si>
  <si>
    <t>M7 9HW</t>
  </si>
  <si>
    <t>M8B 3QF</t>
  </si>
  <si>
    <t>WF4X 0QN</t>
  </si>
  <si>
    <t>CR1 3DS</t>
  </si>
  <si>
    <t>M0D 4BF</t>
  </si>
  <si>
    <t>S8 8HH</t>
  </si>
  <si>
    <t>B0 8PW</t>
  </si>
  <si>
    <t>E55 5GE</t>
  </si>
  <si>
    <t>S23 8DT</t>
  </si>
  <si>
    <t>W6 2LF</t>
  </si>
  <si>
    <t>N6 0UF</t>
  </si>
  <si>
    <t>M9T 0EW</t>
  </si>
  <si>
    <t>G6G 9JR</t>
  </si>
  <si>
    <t>S5G 0GG</t>
  </si>
  <si>
    <t>LU0H 9HQ</t>
  </si>
  <si>
    <t>W6 7ZW</t>
  </si>
  <si>
    <t>L6T 9QG</t>
  </si>
  <si>
    <t>M6T 4UT</t>
  </si>
  <si>
    <t>WF4 3HN</t>
  </si>
  <si>
    <t>CM9A 2XA</t>
  </si>
  <si>
    <t>DH9 2BT</t>
  </si>
  <si>
    <t>N5 2BQ</t>
  </si>
  <si>
    <t>W19 6XA</t>
  </si>
  <si>
    <t>B9 7AW</t>
  </si>
  <si>
    <t>B6K 3HW</t>
  </si>
  <si>
    <t>ML99 7FH</t>
  </si>
  <si>
    <t>E5W 3SZ</t>
  </si>
  <si>
    <t>CB00 3YU</t>
  </si>
  <si>
    <t>DT1 4QQ</t>
  </si>
  <si>
    <t>L2J 1BQ</t>
  </si>
  <si>
    <t>PO8B 1XA</t>
  </si>
  <si>
    <t>KY08 1FW</t>
  </si>
  <si>
    <t>CB43 0ED</t>
  </si>
  <si>
    <t>BB3 5ZS</t>
  </si>
  <si>
    <t>BH55 0ZS</t>
  </si>
  <si>
    <t>BT86 8HB</t>
  </si>
  <si>
    <t>DD60 9FU</t>
  </si>
  <si>
    <t>W95 9SX</t>
  </si>
  <si>
    <t>BN6W 8AN</t>
  </si>
  <si>
    <t>IG8V 0JJ</t>
  </si>
  <si>
    <t>W66 0GW</t>
  </si>
  <si>
    <t>M71 6WZ</t>
  </si>
  <si>
    <t>W3 7FJ</t>
  </si>
  <si>
    <t>CM0W 5YT</t>
  </si>
  <si>
    <t>B12 7JA</t>
  </si>
  <si>
    <t>M81 0PA</t>
  </si>
  <si>
    <t>N77 6DZ</t>
  </si>
  <si>
    <t>TF3 1GU</t>
  </si>
  <si>
    <t>N8S 4HN</t>
  </si>
  <si>
    <t>B85 6GH</t>
  </si>
  <si>
    <t>E6T 3PA</t>
  </si>
  <si>
    <t>SS5N 5RW</t>
  </si>
  <si>
    <t>BL8V 6HQ</t>
  </si>
  <si>
    <t>G0U 4DJ</t>
  </si>
  <si>
    <t>WD2V 9EG</t>
  </si>
  <si>
    <t>DY1 9PX</t>
  </si>
  <si>
    <t>NE41 6BG</t>
  </si>
  <si>
    <t>BR2E 2QX</t>
  </si>
  <si>
    <t>TD23 4WN</t>
  </si>
  <si>
    <t>WV3X 9WA</t>
  </si>
  <si>
    <t>BH9 3QT</t>
  </si>
  <si>
    <t>L7 2EN</t>
  </si>
  <si>
    <t>BA99 2EB</t>
  </si>
  <si>
    <t>N9 6EE</t>
  </si>
  <si>
    <t>SS7 1NY</t>
  </si>
  <si>
    <t>N0 3SW</t>
  </si>
  <si>
    <t>WF5 5LQ</t>
  </si>
  <si>
    <t>SY8 2YP</t>
  </si>
  <si>
    <t>CT4 1AW</t>
  </si>
  <si>
    <t>N4 9YG</t>
  </si>
  <si>
    <t>SK3M 6GZ</t>
  </si>
  <si>
    <t>GY8H 4QZ</t>
  </si>
  <si>
    <t>S34 5AB</t>
  </si>
  <si>
    <t>W2 7XG</t>
  </si>
  <si>
    <t>G8 9AL</t>
  </si>
  <si>
    <t>M3 1AF</t>
  </si>
  <si>
    <t>E3 1DJ</t>
  </si>
  <si>
    <t>L98 8NY</t>
  </si>
  <si>
    <t>S7D 8EQ</t>
  </si>
  <si>
    <t>E2C 9AL</t>
  </si>
  <si>
    <t>ZE6A 6YB</t>
  </si>
  <si>
    <t>TN44 6ZL</t>
  </si>
  <si>
    <t>E0 7AZ</t>
  </si>
  <si>
    <t>DL0 2SD</t>
  </si>
  <si>
    <t>W1A 0NL</t>
  </si>
  <si>
    <t>DY89 2WN</t>
  </si>
  <si>
    <t>SS4 9BP</t>
  </si>
  <si>
    <t>DT5V 5LE</t>
  </si>
  <si>
    <t>G7F 0SY</t>
  </si>
  <si>
    <t>B05 6UN</t>
  </si>
  <si>
    <t>TA1R 3JB</t>
  </si>
  <si>
    <t>W58 3AE</t>
  </si>
  <si>
    <t>B2 6ER</t>
  </si>
  <si>
    <t>NP5H 1BS</t>
  </si>
  <si>
    <t>WR96 0GP</t>
  </si>
  <si>
    <t>G7 7UJ</t>
  </si>
  <si>
    <t>HG7V 0QF</t>
  </si>
  <si>
    <t>S8 3DW</t>
  </si>
  <si>
    <t>HD6R 7XT</t>
  </si>
  <si>
    <t>N4 1SR</t>
  </si>
  <si>
    <t>N3 0PF</t>
  </si>
  <si>
    <t>S9U 9TS</t>
  </si>
  <si>
    <t>B0H 8ER</t>
  </si>
  <si>
    <t>W96 0NY</t>
  </si>
  <si>
    <t>L4B 3DE</t>
  </si>
  <si>
    <t>SY70 8JA</t>
  </si>
  <si>
    <t>M9A 4QR</t>
  </si>
  <si>
    <t>PR4H 0EH</t>
  </si>
  <si>
    <t>L93 4BJ</t>
  </si>
  <si>
    <t>L84 7GT</t>
  </si>
  <si>
    <t>S5 3QD</t>
  </si>
  <si>
    <t>OL6 6SB</t>
  </si>
  <si>
    <t>KA47 2LH</t>
  </si>
  <si>
    <t>RM83 8PN</t>
  </si>
  <si>
    <t>N7 0PW</t>
  </si>
  <si>
    <t>PA7X 6BS</t>
  </si>
  <si>
    <t>E7 1BZ</t>
  </si>
  <si>
    <t>NR33 8PZ</t>
  </si>
  <si>
    <t>L4F 1SD</t>
  </si>
  <si>
    <t>HS15 3WF</t>
  </si>
  <si>
    <t>L65 4ZZ</t>
  </si>
  <si>
    <t>CV0 8XF</t>
  </si>
  <si>
    <t>LL9B 8WQ</t>
  </si>
  <si>
    <t>OX40 8TD</t>
  </si>
  <si>
    <t>E78 7RS</t>
  </si>
  <si>
    <t>HU8 6EW</t>
  </si>
  <si>
    <t>L6 1FG</t>
  </si>
  <si>
    <t>N76 3RN</t>
  </si>
  <si>
    <t>TS5W 6XL</t>
  </si>
  <si>
    <t>DA2V 3PL</t>
  </si>
  <si>
    <t>E9 2RT</t>
  </si>
  <si>
    <t>N15 1BL</t>
  </si>
  <si>
    <t>B4F 1BB</t>
  </si>
  <si>
    <t>M7 4US</t>
  </si>
  <si>
    <t>L5 1WL</t>
  </si>
  <si>
    <t>CF7E 7DF</t>
  </si>
  <si>
    <t>G7C 1ZX</t>
  </si>
  <si>
    <t>L33 6QQ</t>
  </si>
  <si>
    <t>TD61 5PF</t>
  </si>
  <si>
    <t>CV2R 1UT</t>
  </si>
  <si>
    <t>G8 8QP</t>
  </si>
  <si>
    <t>M88 3ED</t>
  </si>
  <si>
    <t>NR35 0QF</t>
  </si>
  <si>
    <t>TN40 0PR</t>
  </si>
  <si>
    <t>B08 0YD</t>
  </si>
  <si>
    <t>W50 3SG</t>
  </si>
  <si>
    <t>G50 3WR</t>
  </si>
  <si>
    <t>G3 8LW</t>
  </si>
  <si>
    <t>M1 4LS</t>
  </si>
  <si>
    <t>M2 5UY</t>
  </si>
  <si>
    <t>E39 1EW</t>
  </si>
  <si>
    <t>TA2X 8BT</t>
  </si>
  <si>
    <t>TD7 9BJ</t>
  </si>
  <si>
    <t>KY5B 5ST</t>
  </si>
  <si>
    <t>IM10 2TT</t>
  </si>
  <si>
    <t>SN7Y 5ZU</t>
  </si>
  <si>
    <t>BB57 5AF</t>
  </si>
  <si>
    <t>G5A 8HR</t>
  </si>
  <si>
    <t>TD1 0FL</t>
  </si>
  <si>
    <t>SA5 6TL</t>
  </si>
  <si>
    <t>M43 2GX</t>
  </si>
  <si>
    <t>E30 7HG</t>
  </si>
  <si>
    <t>GU8 0AA</t>
  </si>
  <si>
    <t>GL4 2GU</t>
  </si>
  <si>
    <t>E7C 2LJ</t>
  </si>
  <si>
    <t>DA04 4JU</t>
  </si>
  <si>
    <t>G55 8NX</t>
  </si>
  <si>
    <t>HS96 5ZX</t>
  </si>
  <si>
    <t>SW9M 3AA</t>
  </si>
  <si>
    <t>TQ7B 6FJ</t>
  </si>
  <si>
    <t>CH6W 1WG</t>
  </si>
  <si>
    <t>WF4P 9PR</t>
  </si>
  <si>
    <t>HP6Y 0GA</t>
  </si>
  <si>
    <t>M51 0YS</t>
  </si>
  <si>
    <t>W34 7ZN</t>
  </si>
  <si>
    <t>M4C 5LY</t>
  </si>
  <si>
    <t>BH57 4ZN</t>
  </si>
  <si>
    <t>HA49 5AG</t>
  </si>
  <si>
    <t>N1T 8ZT</t>
  </si>
  <si>
    <t>S5 0WZ</t>
  </si>
  <si>
    <t>W6 5TL</t>
  </si>
  <si>
    <t>B4 9BW</t>
  </si>
  <si>
    <t>CV6R 2LY</t>
  </si>
  <si>
    <t>L4C 4ZT</t>
  </si>
  <si>
    <t>DA2 5PD</t>
  </si>
  <si>
    <t>GU9W 7FY</t>
  </si>
  <si>
    <t>SM2A 3BE</t>
  </si>
  <si>
    <t>S37 9ZU</t>
  </si>
  <si>
    <t>M6S 8PT</t>
  </si>
  <si>
    <t>BA5 5ZY</t>
  </si>
  <si>
    <t>G91 9LB</t>
  </si>
  <si>
    <t>KA5 9DX</t>
  </si>
  <si>
    <t>NE0 8HB</t>
  </si>
  <si>
    <t>G0F 2RA</t>
  </si>
  <si>
    <t>CO1 7JW</t>
  </si>
  <si>
    <t>W43 8NX</t>
  </si>
  <si>
    <t>E3 2GJ</t>
  </si>
  <si>
    <t>BB4M 5UE</t>
  </si>
  <si>
    <t>KY2A 2AE</t>
  </si>
  <si>
    <t>M1 5WW</t>
  </si>
  <si>
    <t>PH6 2GP</t>
  </si>
  <si>
    <t>BB1B 5GR</t>
  </si>
  <si>
    <t>G7A 6EF</t>
  </si>
  <si>
    <t>PA76 4BG</t>
  </si>
  <si>
    <t>ZE3A 0BW</t>
  </si>
  <si>
    <t>N2F 0AH</t>
  </si>
  <si>
    <t>L4 7RN</t>
  </si>
  <si>
    <t>W9C 9DD</t>
  </si>
  <si>
    <t>SS1P 6RR</t>
  </si>
  <si>
    <t>S63 8XF</t>
  </si>
  <si>
    <t>W6J 4QW</t>
  </si>
  <si>
    <t>CA6 2SJ</t>
  </si>
  <si>
    <t>GY8 5GN</t>
  </si>
  <si>
    <t>TN1 8HH</t>
  </si>
  <si>
    <t>E47 3WB</t>
  </si>
  <si>
    <t>N5 4AG</t>
  </si>
  <si>
    <t>G4 2AP</t>
  </si>
  <si>
    <t>B79 4FR</t>
  </si>
  <si>
    <t>ST3P 6HN</t>
  </si>
  <si>
    <t>CO8 2ZP</t>
  </si>
  <si>
    <t>SL1E 1JG</t>
  </si>
  <si>
    <t>ML55 5GD</t>
  </si>
  <si>
    <t>WR80 2WE</t>
  </si>
  <si>
    <t>L9A 0RN</t>
  </si>
  <si>
    <t>TS0E 4YG</t>
  </si>
  <si>
    <t>W8 4AE</t>
  </si>
  <si>
    <t>CR5X 2EB</t>
  </si>
  <si>
    <t>PA3 6AW</t>
  </si>
  <si>
    <t>CT9B 5HY</t>
  </si>
  <si>
    <t>E8 2TL</t>
  </si>
  <si>
    <t>L3U 7QS</t>
  </si>
  <si>
    <t>E15 9QQ</t>
  </si>
  <si>
    <t>BS7V 8XP</t>
  </si>
  <si>
    <t>M16 5JE</t>
  </si>
  <si>
    <t>DD3R 9HB</t>
  </si>
  <si>
    <t>LL4B 9XS</t>
  </si>
  <si>
    <t>EH7R 5LF</t>
  </si>
  <si>
    <t>W0 7TU</t>
  </si>
  <si>
    <t>WF7X 2XT</t>
  </si>
  <si>
    <t>HR00 1GH</t>
  </si>
  <si>
    <t>L6G 5JZ</t>
  </si>
  <si>
    <t>L2U 9PH</t>
  </si>
  <si>
    <t>HR9 2FH</t>
  </si>
  <si>
    <t>E59 0QD</t>
  </si>
  <si>
    <t>BH7 2GW</t>
  </si>
  <si>
    <t>E8T 0WZ</t>
  </si>
  <si>
    <t>B3 1JF</t>
  </si>
  <si>
    <t>S0 3UL</t>
  </si>
  <si>
    <t>G6 7FW</t>
  </si>
  <si>
    <t>L4W 6ZR</t>
  </si>
  <si>
    <t>E0C 1YJ</t>
  </si>
  <si>
    <t>SW8A 4RA</t>
  </si>
  <si>
    <t>E9E 3PZ</t>
  </si>
  <si>
    <t>B27 0NY</t>
  </si>
  <si>
    <t>N5 1NL</t>
  </si>
  <si>
    <t>E6 0QE</t>
  </si>
  <si>
    <t>W5 5HQ</t>
  </si>
  <si>
    <t>WS2Y 6QH</t>
  </si>
  <si>
    <t>M9B 8GR</t>
  </si>
  <si>
    <t>E4U 9RE</t>
  </si>
  <si>
    <t>HG85 7JZ</t>
  </si>
  <si>
    <t>B16 2UZ</t>
  </si>
  <si>
    <t>CO81 5AT</t>
  </si>
  <si>
    <t>G3C 7ED</t>
  </si>
  <si>
    <t>HD30 5UB</t>
  </si>
  <si>
    <t>BD1M 0FT</t>
  </si>
  <si>
    <t>E8C 4AL</t>
  </si>
  <si>
    <t>G42 0ZP</t>
  </si>
  <si>
    <t>M2U 9SU</t>
  </si>
  <si>
    <t>EH33 3GQ</t>
  </si>
  <si>
    <t>G7 1NA</t>
  </si>
  <si>
    <t>S2 7FZ</t>
  </si>
  <si>
    <t>TA6W 4YS</t>
  </si>
  <si>
    <t>IV4 8GB</t>
  </si>
  <si>
    <t>N2A 5UA</t>
  </si>
  <si>
    <t>FY83 1PH</t>
  </si>
  <si>
    <t>DG17 8ES</t>
  </si>
  <si>
    <t>G1 7FQ</t>
  </si>
  <si>
    <t>DT47 3EU</t>
  </si>
  <si>
    <t>WD1P 7PR</t>
  </si>
  <si>
    <t>E5H 4EQ</t>
  </si>
  <si>
    <t>M2 3LF</t>
  </si>
  <si>
    <t>W8 2FJ</t>
  </si>
  <si>
    <t>M22 3FX</t>
  </si>
  <si>
    <t>SM97 2PY</t>
  </si>
  <si>
    <t>BL99 9NU</t>
  </si>
  <si>
    <t>L4E 2WB</t>
  </si>
  <si>
    <t>AL9M 1TT</t>
  </si>
  <si>
    <t>W1 4WY</t>
  </si>
  <si>
    <t>HD0N 6FJ</t>
  </si>
  <si>
    <t>TW68 6JT</t>
  </si>
  <si>
    <t>S8 9SL</t>
  </si>
  <si>
    <t>E57 4XZ</t>
  </si>
  <si>
    <t>HG46 3ZW</t>
  </si>
  <si>
    <t>PH3A 0AL</t>
  </si>
  <si>
    <t>N2 6EF</t>
  </si>
  <si>
    <t>B52 6LA</t>
  </si>
  <si>
    <t>E7T 6SY</t>
  </si>
  <si>
    <t>E0W 1EL</t>
  </si>
  <si>
    <t>N5 6UH</t>
  </si>
  <si>
    <t>W0W 9WH</t>
  </si>
  <si>
    <t>G77 3RD</t>
  </si>
  <si>
    <t>W5C 7SX</t>
  </si>
  <si>
    <t>DE6M 7ZU</t>
  </si>
  <si>
    <t>W5C 4FE</t>
  </si>
  <si>
    <t>E6J 9PY</t>
  </si>
  <si>
    <t>IM3M 5ZB</t>
  </si>
  <si>
    <t>HX49 4ZP</t>
  </si>
  <si>
    <t>M1 1AX</t>
  </si>
  <si>
    <t>TW26 5ZN</t>
  </si>
  <si>
    <t>DG92 6SY</t>
  </si>
  <si>
    <t>WF9V 8HU</t>
  </si>
  <si>
    <t>ME3 2PL</t>
  </si>
  <si>
    <t>W5 4YU</t>
  </si>
  <si>
    <t>B2 7LE</t>
  </si>
  <si>
    <t>EC19 0LU</t>
  </si>
  <si>
    <t>HX6 1GX</t>
  </si>
  <si>
    <t>BL8 8TF</t>
  </si>
  <si>
    <t>WV0 4UB</t>
  </si>
  <si>
    <t>M4 6AU</t>
  </si>
  <si>
    <t>G7 8UY</t>
  </si>
  <si>
    <t>B50 0ZL</t>
  </si>
  <si>
    <t>PH6 7PL</t>
  </si>
  <si>
    <t>DE2H 6AS</t>
  </si>
  <si>
    <t>M72 9JG</t>
  </si>
  <si>
    <t>N96 7BW</t>
  </si>
  <si>
    <t>NP1 6LZ</t>
  </si>
  <si>
    <t>M1 5NU</t>
  </si>
  <si>
    <t>L03 5XN</t>
  </si>
  <si>
    <t>FY3A 3SS</t>
  </si>
  <si>
    <t>WN05 7EY</t>
  </si>
  <si>
    <t>B69 7BU</t>
  </si>
  <si>
    <t>MK0E 8PG</t>
  </si>
  <si>
    <t>FK4A 9PH</t>
  </si>
  <si>
    <t>W1 1EX</t>
  </si>
  <si>
    <t>L1 2JR</t>
  </si>
  <si>
    <t>TF8A 0EZ</t>
  </si>
  <si>
    <t>AB8 4ZQ</t>
  </si>
  <si>
    <t>KA7 5TT</t>
  </si>
  <si>
    <t>CH4 2GR</t>
  </si>
  <si>
    <t>B94 6DX</t>
  </si>
  <si>
    <t>G3K 3UU</t>
  </si>
  <si>
    <t>L1 1UP</t>
  </si>
  <si>
    <t>W2S 4WR</t>
  </si>
  <si>
    <t>B41 9FP</t>
  </si>
  <si>
    <t>L2B 4QS</t>
  </si>
  <si>
    <t>WV31 6XU</t>
  </si>
  <si>
    <t>E5 6SY</t>
  </si>
  <si>
    <t>G1J 1FN</t>
  </si>
  <si>
    <t>B7J 7BT</t>
  </si>
  <si>
    <t>L9C 2WF</t>
  </si>
  <si>
    <t>G1 2HL</t>
  </si>
  <si>
    <t>WS1 1YJ</t>
  </si>
  <si>
    <t>N71 7ZD</t>
  </si>
  <si>
    <t>HA19 7JF</t>
  </si>
  <si>
    <t>W1 9WT</t>
  </si>
  <si>
    <t>WA84 5US</t>
  </si>
  <si>
    <t>SK31 1HE</t>
  </si>
  <si>
    <t>L2C 9NU</t>
  </si>
  <si>
    <t>B5 6TE</t>
  </si>
  <si>
    <t>JE3P 6WW</t>
  </si>
  <si>
    <t>B9 3LX</t>
  </si>
  <si>
    <t>M5 5UH</t>
  </si>
  <si>
    <t>IV3A 6FQ</t>
  </si>
  <si>
    <t>L70 4NG</t>
  </si>
  <si>
    <t>M5W 1SA</t>
  </si>
  <si>
    <t>SY0W 3HA</t>
  </si>
  <si>
    <t>ST29 8TQ</t>
  </si>
  <si>
    <t>DY2 4XQ</t>
  </si>
  <si>
    <t>G5 6ZY</t>
  </si>
  <si>
    <t>L9H 5EA</t>
  </si>
  <si>
    <t>GU17 8XP</t>
  </si>
  <si>
    <t>N5 9LQ</t>
  </si>
  <si>
    <t>L85 1NS</t>
  </si>
  <si>
    <t>BT0Y 5ZT</t>
  </si>
  <si>
    <t>DE2 4EJ</t>
  </si>
  <si>
    <t>SM28 6PE</t>
  </si>
  <si>
    <t>SP4 6AJ</t>
  </si>
  <si>
    <t>W3 4DU</t>
  </si>
  <si>
    <t>SG5R 7TZ</t>
  </si>
  <si>
    <t>B03 5WR</t>
  </si>
  <si>
    <t>G1 9WU</t>
  </si>
  <si>
    <t>S67 7HX</t>
  </si>
  <si>
    <t>PL71 0GU</t>
  </si>
  <si>
    <t>L3 6YB</t>
  </si>
  <si>
    <t>DG6H 6GU</t>
  </si>
  <si>
    <t>S0A 1ZE</t>
  </si>
  <si>
    <t>S4 7ZS</t>
  </si>
  <si>
    <t>NP9 2HD</t>
  </si>
  <si>
    <t>WC8 8UL</t>
  </si>
  <si>
    <t>L1 7QN</t>
  </si>
  <si>
    <t>NE0P 7NU</t>
  </si>
  <si>
    <t>IV6W 7EW</t>
  </si>
  <si>
    <t>PO9 6NT</t>
  </si>
  <si>
    <t>S55 6AP</t>
  </si>
  <si>
    <t>L89 5ES</t>
  </si>
  <si>
    <t>B68 1GZ</t>
  </si>
  <si>
    <t>BD3 1HP</t>
  </si>
  <si>
    <t>BH6R 5DP</t>
  </si>
  <si>
    <t>SO8Y 2EU</t>
  </si>
  <si>
    <t>TD81 2ZY</t>
  </si>
  <si>
    <t>E8 7ZX</t>
  </si>
  <si>
    <t>MK2R 4QZ</t>
  </si>
  <si>
    <t>S5T 0XQ</t>
  </si>
  <si>
    <t>TA5 0HE</t>
  </si>
  <si>
    <t>W3 5ZY</t>
  </si>
  <si>
    <t>WC5B 2QH</t>
  </si>
  <si>
    <t>M8C 4DB</t>
  </si>
  <si>
    <t>B71 1QS</t>
  </si>
  <si>
    <t>B7 7RL</t>
  </si>
  <si>
    <t>DD2W 3BU</t>
  </si>
  <si>
    <t>G89 1BN</t>
  </si>
  <si>
    <t>B6K 4BS</t>
  </si>
  <si>
    <t>E36 1QZ</t>
  </si>
  <si>
    <t>G49 3WG</t>
  </si>
  <si>
    <t>W1G 7PQ</t>
  </si>
  <si>
    <t>L3 8EQ</t>
  </si>
  <si>
    <t>DY0A 0PX</t>
  </si>
  <si>
    <t>E1W 4JN</t>
  </si>
  <si>
    <t>M94 5RE</t>
  </si>
  <si>
    <t>UB6 3YA</t>
  </si>
  <si>
    <t>W5G 6EY</t>
  </si>
  <si>
    <t>M90 0DF</t>
  </si>
  <si>
    <t>SL1 5AF</t>
  </si>
  <si>
    <t>LE3H 7LQ</t>
  </si>
  <si>
    <t>HU6E 5TU</t>
  </si>
  <si>
    <t>L2B 7HH</t>
  </si>
  <si>
    <t>HD68 7GB</t>
  </si>
  <si>
    <t>S5 9DP</t>
  </si>
  <si>
    <t>NP2R 3PB</t>
  </si>
  <si>
    <t>E72 9ZW</t>
  </si>
  <si>
    <t>L72 4FW</t>
  </si>
  <si>
    <t>EN2 7EG</t>
  </si>
  <si>
    <t>B25 0AU</t>
  </si>
  <si>
    <t>M84 4LB</t>
  </si>
  <si>
    <t>WA7M 0QP</t>
  </si>
  <si>
    <t>B0F 2PF</t>
  </si>
  <si>
    <t>HA9 0YY</t>
  </si>
  <si>
    <t>L21 3GW</t>
  </si>
  <si>
    <t>L20 8SE</t>
  </si>
  <si>
    <t>GL5P 9WB</t>
  </si>
  <si>
    <t>E13 7BN</t>
  </si>
  <si>
    <t>W49 0BJ</t>
  </si>
  <si>
    <t>N5D 3DQ</t>
  </si>
  <si>
    <t>W03 7TF</t>
  </si>
  <si>
    <t>L3 6AS</t>
  </si>
  <si>
    <t>B6H 2JE</t>
  </si>
  <si>
    <t>E0 3PF</t>
  </si>
  <si>
    <t>G96 2GE</t>
  </si>
  <si>
    <t>S4T 7DH</t>
  </si>
  <si>
    <t>E2K 6XR</t>
  </si>
  <si>
    <t>N36 3WE</t>
  </si>
  <si>
    <t>NG67 7DD</t>
  </si>
  <si>
    <t>L3 0TR</t>
  </si>
  <si>
    <t>DN16 6FX</t>
  </si>
  <si>
    <t>BT6W 5XF</t>
  </si>
  <si>
    <t>B3 6TP</t>
  </si>
  <si>
    <t>G7D 7TZ</t>
  </si>
  <si>
    <t>TF93 5WZ</t>
  </si>
  <si>
    <t>GL85 8PX</t>
  </si>
  <si>
    <t>DE5R 4JJ</t>
  </si>
  <si>
    <t>WR2H 1LF</t>
  </si>
  <si>
    <t>E1K 8SG</t>
  </si>
  <si>
    <t>W59 4WX</t>
  </si>
  <si>
    <t>S7 2HX</t>
  </si>
  <si>
    <t>G6 4YA</t>
  </si>
  <si>
    <t>BB3V 1GE</t>
  </si>
  <si>
    <t>RG4 3HB</t>
  </si>
  <si>
    <t>N99 7NB</t>
  </si>
  <si>
    <t>G1D 8HZ</t>
  </si>
  <si>
    <t>S8 0BP</t>
  </si>
  <si>
    <t>L51 0JZ</t>
  </si>
  <si>
    <t>G0T 3HB</t>
  </si>
  <si>
    <t>CV2 1XG</t>
  </si>
  <si>
    <t>WR6 0YN</t>
  </si>
  <si>
    <t>SN45 6YY</t>
  </si>
  <si>
    <t>S54 3EP</t>
  </si>
  <si>
    <t>LL9 5SN</t>
  </si>
  <si>
    <t>DL32 0LJ</t>
  </si>
  <si>
    <t>CM12 7AL</t>
  </si>
  <si>
    <t>TA50 3HT</t>
  </si>
  <si>
    <t>W4 9TX</t>
  </si>
  <si>
    <t>E7S 6NF</t>
  </si>
  <si>
    <t>TS7M 7PD</t>
  </si>
  <si>
    <t>LU84 5EB</t>
  </si>
  <si>
    <t>HR88 8TD</t>
  </si>
  <si>
    <t>EX77 3DR</t>
  </si>
  <si>
    <t>PO70 6YZ</t>
  </si>
  <si>
    <t>BT5 0JF</t>
  </si>
  <si>
    <t>CV47 3SS</t>
  </si>
  <si>
    <t>G8 6EN</t>
  </si>
  <si>
    <t>WF1 7PP</t>
  </si>
  <si>
    <t>G15 0YQ</t>
  </si>
  <si>
    <t>ZE29 6TG</t>
  </si>
  <si>
    <t>N5E 3SN</t>
  </si>
  <si>
    <t>HA79 8WU</t>
  </si>
  <si>
    <t>M91 9UE</t>
  </si>
  <si>
    <t>SW28 8AR</t>
  </si>
  <si>
    <t>SS1 2RL</t>
  </si>
  <si>
    <t>B9D 7RS</t>
  </si>
  <si>
    <t>B02 1ZJ</t>
  </si>
  <si>
    <t>B1 5BD</t>
  </si>
  <si>
    <t>WD4 0ZB</t>
  </si>
  <si>
    <t>M72 2NJ</t>
  </si>
  <si>
    <t>S0F 8FH</t>
  </si>
  <si>
    <t>OL92 6HY</t>
  </si>
  <si>
    <t>IM4 2RA</t>
  </si>
  <si>
    <t>TS59 0ED</t>
  </si>
  <si>
    <t>M7 9BQ</t>
  </si>
  <si>
    <t>M8J 5WD</t>
  </si>
  <si>
    <t>G7 5WE</t>
  </si>
  <si>
    <t>S8 0RQ</t>
  </si>
  <si>
    <t>L2 1PQ</t>
  </si>
  <si>
    <t>RG2 6UT</t>
  </si>
  <si>
    <t>G3 6XF</t>
  </si>
  <si>
    <t>NG08 0UY</t>
  </si>
  <si>
    <t>N2 7TQ</t>
  </si>
  <si>
    <t>DY92 7RY</t>
  </si>
  <si>
    <t>DG1B 4BZ</t>
  </si>
  <si>
    <t>S0S 3RS</t>
  </si>
  <si>
    <t>ME0 1EW</t>
  </si>
  <si>
    <t>EN23 6LG</t>
  </si>
  <si>
    <t>S3U 6DA</t>
  </si>
  <si>
    <t>HD98 0TX</t>
  </si>
  <si>
    <t>E2E 5UY</t>
  </si>
  <si>
    <t>G4J 7PD</t>
  </si>
  <si>
    <t>BR4A 5DY</t>
  </si>
  <si>
    <t>B09 4SQ</t>
  </si>
  <si>
    <t>M83 1NQ</t>
  </si>
  <si>
    <t>HD3 4ZP</t>
  </si>
  <si>
    <t>M01 8PZ</t>
  </si>
  <si>
    <t>KT8 8AW</t>
  </si>
  <si>
    <t>CR2V 4WU</t>
  </si>
  <si>
    <t>G36 9WG</t>
  </si>
  <si>
    <t>RM5 1LB</t>
  </si>
  <si>
    <t>SY0 0RU</t>
  </si>
  <si>
    <t>WA1W 2BE</t>
  </si>
  <si>
    <t>SL28 0QQ</t>
  </si>
  <si>
    <t>B3K 0ZU</t>
  </si>
  <si>
    <t>G2B 5SD</t>
  </si>
  <si>
    <t>W5C 4UB</t>
  </si>
  <si>
    <t>N99 4TF</t>
  </si>
  <si>
    <t>E20 5PA</t>
  </si>
  <si>
    <t>BD19 3AQ</t>
  </si>
  <si>
    <t>LA1 3LL</t>
  </si>
  <si>
    <t>S12 0HS</t>
  </si>
  <si>
    <t>W82 0ZE</t>
  </si>
  <si>
    <t>M02 3PS</t>
  </si>
  <si>
    <t>PE55 9YE</t>
  </si>
  <si>
    <t>CR91 9SU</t>
  </si>
  <si>
    <t>L87 5AX</t>
  </si>
  <si>
    <t>B1 0NT</t>
  </si>
  <si>
    <t>L8 6BR</t>
  </si>
  <si>
    <t>CA24 3JT</t>
  </si>
  <si>
    <t>KT8 8GU</t>
  </si>
  <si>
    <t>LS0 2NS</t>
  </si>
  <si>
    <t>W9J 8SF</t>
  </si>
  <si>
    <t>HP0P 2WF</t>
  </si>
  <si>
    <t>L5C 3YD</t>
  </si>
  <si>
    <t>S2S 7AF</t>
  </si>
  <si>
    <t>G8T 3EH</t>
  </si>
  <si>
    <t>W9K 2JB</t>
  </si>
  <si>
    <t>HS3H 1TN</t>
  </si>
  <si>
    <t>WA6 6UE</t>
  </si>
  <si>
    <t>M3 1SE</t>
  </si>
  <si>
    <t>M05 9LT</t>
  </si>
  <si>
    <t>E33 6EN</t>
  </si>
  <si>
    <t>KW4 7DD</t>
  </si>
  <si>
    <t>SP7 0HH</t>
  </si>
  <si>
    <t>S0 6GY</t>
  </si>
  <si>
    <t>N0 4FU</t>
  </si>
  <si>
    <t>WA2P 5LB</t>
  </si>
  <si>
    <t>E3 3GL</t>
  </si>
  <si>
    <t>M5H 5YS</t>
  </si>
  <si>
    <t>E4K 5BL</t>
  </si>
  <si>
    <t>CF71 2UE</t>
  </si>
  <si>
    <t>CF18 6JA</t>
  </si>
  <si>
    <t>S6 3EG</t>
  </si>
  <si>
    <t>W4G 8JP</t>
  </si>
  <si>
    <t>G3 6ED</t>
  </si>
  <si>
    <t>L93 9BS</t>
  </si>
  <si>
    <t>G2J 0AY</t>
  </si>
  <si>
    <t>NG1 9QP</t>
  </si>
  <si>
    <t>WR16 4YB</t>
  </si>
  <si>
    <t>G1C 3AX</t>
  </si>
  <si>
    <t>DN63 5SU</t>
  </si>
  <si>
    <t>S5U 2BY</t>
  </si>
  <si>
    <t>G75 4NS</t>
  </si>
  <si>
    <t>LD01 2ZZ</t>
  </si>
  <si>
    <t>TD5V 9DR</t>
  </si>
  <si>
    <t>PE1 4ER</t>
  </si>
  <si>
    <t>BA52 7JL</t>
  </si>
  <si>
    <t>N0D 8HW</t>
  </si>
  <si>
    <t>TW9 0ZD</t>
  </si>
  <si>
    <t>CW2 8NH</t>
  </si>
  <si>
    <t>L07 8TN</t>
  </si>
  <si>
    <t>M01 7NY</t>
  </si>
  <si>
    <t>N73 9TG</t>
  </si>
  <si>
    <t>YO6 7NS</t>
  </si>
  <si>
    <t>G51 4YZ</t>
  </si>
  <si>
    <t>W01 2JZ</t>
  </si>
  <si>
    <t>HP8R 6SS</t>
  </si>
  <si>
    <t>NE8 3BJ</t>
  </si>
  <si>
    <t>TW73 4BA</t>
  </si>
  <si>
    <t>S56 3UG</t>
  </si>
  <si>
    <t>MK76 2WX</t>
  </si>
  <si>
    <t>CO5 3SA</t>
  </si>
  <si>
    <t>PL08 7PU</t>
  </si>
  <si>
    <t>N94 6JL</t>
  </si>
  <si>
    <t>DY5 4SF</t>
  </si>
  <si>
    <t>HR27 5ZR</t>
  </si>
  <si>
    <t>B0B 6YR</t>
  </si>
  <si>
    <t>ME1N 3AT</t>
  </si>
  <si>
    <t>TR7 7RR</t>
  </si>
  <si>
    <t>B2 3EJ</t>
  </si>
  <si>
    <t>SY51 5PX</t>
  </si>
  <si>
    <t>G5C 4BG</t>
  </si>
  <si>
    <t>B6E 6ZT</t>
  </si>
  <si>
    <t>EN7 4ZG</t>
  </si>
  <si>
    <t>N0 1XG</t>
  </si>
  <si>
    <t>PA21 6UT</t>
  </si>
  <si>
    <t>S6W 7ZJ</t>
  </si>
  <si>
    <t>G8 9FT</t>
  </si>
  <si>
    <t>NG95 7WS</t>
  </si>
  <si>
    <t>B04 1GY</t>
  </si>
  <si>
    <t>PH1Y 7DR</t>
  </si>
  <si>
    <t>E8 1AT</t>
  </si>
  <si>
    <t>WN2 8LQ</t>
  </si>
  <si>
    <t>SS10 3WX</t>
  </si>
  <si>
    <t>W7J 1QR</t>
  </si>
  <si>
    <t>SR8A 8NT</t>
  </si>
  <si>
    <t>SS9W 7GJ</t>
  </si>
  <si>
    <t>WN17 7UD</t>
  </si>
  <si>
    <t>CW0H 8SL</t>
  </si>
  <si>
    <t>M7E 1TY</t>
  </si>
  <si>
    <t>S8E 8SJ</t>
  </si>
  <si>
    <t>PH87 6XQ</t>
  </si>
  <si>
    <t>E27 3DP</t>
  </si>
  <si>
    <t>E5K 4HR</t>
  </si>
  <si>
    <t>E51 3ZN</t>
  </si>
  <si>
    <t>N89 3AW</t>
  </si>
  <si>
    <t>W9 1PZ</t>
  </si>
  <si>
    <t>M83 3BS</t>
  </si>
  <si>
    <t>S7 2JY</t>
  </si>
  <si>
    <t>L9 9RW</t>
  </si>
  <si>
    <t>W2U 3UF</t>
  </si>
  <si>
    <t>TR3P 5FH</t>
  </si>
  <si>
    <t>EC71 8YT</t>
  </si>
  <si>
    <t>ST6 3AX</t>
  </si>
  <si>
    <t>BS95 5HB</t>
  </si>
  <si>
    <t>E87 6HN</t>
  </si>
  <si>
    <t>TN7V 8JY</t>
  </si>
  <si>
    <t>GY13 3EF</t>
  </si>
  <si>
    <t>KA9 9UW</t>
  </si>
  <si>
    <t>E2 7EB</t>
  </si>
  <si>
    <t>L33 1GY</t>
  </si>
  <si>
    <t>RM44 2US</t>
  </si>
  <si>
    <t>SL24 8GH</t>
  </si>
  <si>
    <t>W88 1JB</t>
  </si>
  <si>
    <t>G3 8SX</t>
  </si>
  <si>
    <t>L83 4QN</t>
  </si>
  <si>
    <t>W39 4XE</t>
  </si>
  <si>
    <t>OL8 1AW</t>
  </si>
  <si>
    <t>MK29 4QZ</t>
  </si>
  <si>
    <t>CV15 6JF</t>
  </si>
  <si>
    <t>WN8 8FD</t>
  </si>
  <si>
    <t>G3 4AL</t>
  </si>
  <si>
    <t>W3 3HE</t>
  </si>
  <si>
    <t>HP6Y 9RJ</t>
  </si>
  <si>
    <t>L6F 5QU</t>
  </si>
  <si>
    <t>TF7E 8QH</t>
  </si>
  <si>
    <t>W4T 7HS</t>
  </si>
  <si>
    <t>G8G 0EX</t>
  </si>
  <si>
    <t>DA9A 2DA</t>
  </si>
  <si>
    <t>EH6P 2AP</t>
  </si>
  <si>
    <t>L2T 1GQ</t>
  </si>
  <si>
    <t>DE0 9WD</t>
  </si>
  <si>
    <t>L38 8PP</t>
  </si>
  <si>
    <t>LU8P 9RH</t>
  </si>
  <si>
    <t>N98 0BB</t>
  </si>
  <si>
    <t>IV8H 2NE</t>
  </si>
  <si>
    <t>KT52 3PU</t>
  </si>
  <si>
    <t>E6F 9FZ</t>
  </si>
  <si>
    <t>S5 5FT</t>
  </si>
  <si>
    <t>W40 2ZS</t>
  </si>
  <si>
    <t>FK24 4US</t>
  </si>
  <si>
    <t>G47 2EJ</t>
  </si>
  <si>
    <t>B7G 2YF</t>
  </si>
  <si>
    <t>IG3X 6EF</t>
  </si>
  <si>
    <t>L79 8DL</t>
  </si>
  <si>
    <t>G2 5WT</t>
  </si>
  <si>
    <t>CM2 0LJ</t>
  </si>
  <si>
    <t>NG8H 5DD</t>
  </si>
  <si>
    <t>W02 5GW</t>
  </si>
  <si>
    <t>L44 3HG</t>
  </si>
  <si>
    <t>M7A 1UF</t>
  </si>
  <si>
    <t>S3W 9AE</t>
  </si>
  <si>
    <t>BH7X 2JU</t>
  </si>
  <si>
    <t>LL12 0DS</t>
  </si>
  <si>
    <t>B21 0SR</t>
  </si>
  <si>
    <t>LD39 8ZN</t>
  </si>
  <si>
    <t>S46 1FR</t>
  </si>
  <si>
    <t>PE6 2WF</t>
  </si>
  <si>
    <t>LN73 4YJ</t>
  </si>
  <si>
    <t>IV8 7PP</t>
  </si>
  <si>
    <t>NW7 6RW</t>
  </si>
  <si>
    <t>S8 0UQ</t>
  </si>
  <si>
    <t>DL86 3HX</t>
  </si>
  <si>
    <t>E7 8AL</t>
  </si>
  <si>
    <t>KT6 3PS</t>
  </si>
  <si>
    <t>B25 5UX</t>
  </si>
  <si>
    <t>YO6 2ZQ</t>
  </si>
  <si>
    <t>KA7M 0FH</t>
  </si>
  <si>
    <t>WS19 4GL</t>
  </si>
  <si>
    <t>CO41 7LY</t>
  </si>
  <si>
    <t>N8D 0LW</t>
  </si>
  <si>
    <t>CH8E 1XE</t>
  </si>
  <si>
    <t>BD6 8TY</t>
  </si>
  <si>
    <t>SE4 6BW</t>
  </si>
  <si>
    <t>SG92 2ZU</t>
  </si>
  <si>
    <t>E7 2ZH</t>
  </si>
  <si>
    <t>B8F 3GU</t>
  </si>
  <si>
    <t>BD55 3TD</t>
  </si>
  <si>
    <t>RG9P 4US</t>
  </si>
  <si>
    <t>PE0N 4ZU</t>
  </si>
  <si>
    <t>GY5 0EQ</t>
  </si>
  <si>
    <t>HX5 5SF</t>
  </si>
  <si>
    <t>W9 4AE</t>
  </si>
  <si>
    <t>DG5 1SD</t>
  </si>
  <si>
    <t>W27 0FY</t>
  </si>
  <si>
    <t>SL4 9UG</t>
  </si>
  <si>
    <t>M48 9LE</t>
  </si>
  <si>
    <t>CW30 1FS</t>
  </si>
  <si>
    <t>HS51 3UF</t>
  </si>
  <si>
    <t>DY8E 8ZF</t>
  </si>
  <si>
    <t>M6G 7SW</t>
  </si>
  <si>
    <t>YO2 9LH</t>
  </si>
  <si>
    <t>IG9X 8DQ</t>
  </si>
  <si>
    <t>M9S 7SR</t>
  </si>
  <si>
    <t>W24 3PY</t>
  </si>
  <si>
    <t>WF93 7QH</t>
  </si>
  <si>
    <t>DL2 9ZQ</t>
  </si>
  <si>
    <t>ML82 0ZD</t>
  </si>
  <si>
    <t>RG1 2YP</t>
  </si>
  <si>
    <t>L4 1YG</t>
  </si>
  <si>
    <t>G8U 1TL</t>
  </si>
  <si>
    <t>PO8 7HY</t>
  </si>
  <si>
    <t>G1 1WT</t>
  </si>
  <si>
    <t>B1 2ZG</t>
  </si>
  <si>
    <t>G90 4RU</t>
  </si>
  <si>
    <t>HX04 1FF</t>
  </si>
  <si>
    <t>BT1 7HZ</t>
  </si>
  <si>
    <t>SP45 6US</t>
  </si>
  <si>
    <t>TA11 7RY</t>
  </si>
  <si>
    <t>E1A 9TH</t>
  </si>
  <si>
    <t>DN67 1HB</t>
  </si>
  <si>
    <t>M7 4FL</t>
  </si>
  <si>
    <t>TQ39 0UE</t>
  </si>
  <si>
    <t>HD9B 6EW</t>
  </si>
  <si>
    <t>EX9 9LL</t>
  </si>
  <si>
    <t>W9 3QZ</t>
  </si>
  <si>
    <t>W2 4QT</t>
  </si>
  <si>
    <t>NW9E 1NT</t>
  </si>
  <si>
    <t>G4C 3EB</t>
  </si>
  <si>
    <t>CM75 6PY</t>
  </si>
  <si>
    <t>RG7X 8XF</t>
  </si>
  <si>
    <t>S6H 7EW</t>
  </si>
  <si>
    <t>MK1M 3QX</t>
  </si>
  <si>
    <t>N7 6HJ</t>
  </si>
  <si>
    <t>G98 1WR</t>
  </si>
  <si>
    <t>B11 3WR</t>
  </si>
  <si>
    <t>S6 5PU</t>
  </si>
  <si>
    <t>SO2 8DN</t>
  </si>
  <si>
    <t>JE63 2QX</t>
  </si>
  <si>
    <t>G2 7UY</t>
  </si>
  <si>
    <t>BN5 9QG</t>
  </si>
  <si>
    <t>RG9 7ZN</t>
  </si>
  <si>
    <t>SL8 9GU</t>
  </si>
  <si>
    <t>WV1 0YJ</t>
  </si>
  <si>
    <t>G97 9DN</t>
  </si>
  <si>
    <t>CV6V 8EN</t>
  </si>
  <si>
    <t>N50 6SP</t>
  </si>
  <si>
    <t>PE13 0PU</t>
  </si>
  <si>
    <t>G72 5SS</t>
  </si>
  <si>
    <t>NW32 6WN</t>
  </si>
  <si>
    <t>HG52 1HH</t>
  </si>
  <si>
    <t>TD37 9LB</t>
  </si>
  <si>
    <t>CH27 7EZ</t>
  </si>
  <si>
    <t>EN60 8FE</t>
  </si>
  <si>
    <t>W26 7PQ</t>
  </si>
  <si>
    <t>SW2R 7JH</t>
  </si>
  <si>
    <t>L08 8PD</t>
  </si>
  <si>
    <t>S0 2ES</t>
  </si>
  <si>
    <t>B27 8JG</t>
  </si>
  <si>
    <t>NN5 1UG</t>
  </si>
  <si>
    <t>N5 7DY</t>
  </si>
  <si>
    <t>G4 4ET</t>
  </si>
  <si>
    <t>GL4 9RD</t>
  </si>
  <si>
    <t>SN83 5FJ</t>
  </si>
  <si>
    <t>W26 1YE</t>
  </si>
  <si>
    <t>N8 3UL</t>
  </si>
  <si>
    <t>M8 7RN</t>
  </si>
  <si>
    <t>DG6W 9AZ</t>
  </si>
  <si>
    <t>DD00 9DF</t>
  </si>
  <si>
    <t>RH82 0PR</t>
  </si>
  <si>
    <t>DY3V 6RP</t>
  </si>
  <si>
    <t>LN0N 3NH</t>
  </si>
  <si>
    <t>HR02 7DP</t>
  </si>
  <si>
    <t>HD5R 0NL</t>
  </si>
  <si>
    <t>BT10 7YB</t>
  </si>
  <si>
    <t>B4B 5ST</t>
  </si>
  <si>
    <t>WD6 8XB</t>
  </si>
  <si>
    <t>CR5Y 9BP</t>
  </si>
  <si>
    <t>N9 3SA</t>
  </si>
  <si>
    <t>CO4N 7DY</t>
  </si>
  <si>
    <t>CO8 1PJ</t>
  </si>
  <si>
    <t>AL10 2XF</t>
  </si>
  <si>
    <t>DH4 8UQ</t>
  </si>
  <si>
    <t>SP4 6HG</t>
  </si>
  <si>
    <t>BA3E 6TU</t>
  </si>
  <si>
    <t>W3 2RQ</t>
  </si>
  <si>
    <t>M1 3NU</t>
  </si>
  <si>
    <t>CV6 9TZ</t>
  </si>
  <si>
    <t>DY6 0DU</t>
  </si>
  <si>
    <t>E4 3BX</t>
  </si>
  <si>
    <t>TA7E 0JN</t>
  </si>
  <si>
    <t>W8 2JR</t>
  </si>
  <si>
    <t>S3G 9ET</t>
  </si>
  <si>
    <t>B1 4PH</t>
  </si>
  <si>
    <t>G21 4AF</t>
  </si>
  <si>
    <t>E64 0JQ</t>
  </si>
  <si>
    <t>E8 0GE</t>
  </si>
  <si>
    <t>G5 8DG</t>
  </si>
  <si>
    <t>GL6 9QP</t>
  </si>
  <si>
    <t>SN65 5PG</t>
  </si>
  <si>
    <t>TD0V 9PN</t>
  </si>
  <si>
    <t>M87 8JG</t>
  </si>
  <si>
    <t>S0 0ZY</t>
  </si>
  <si>
    <t>DD7 1ZX</t>
  </si>
  <si>
    <t>G4 7LH</t>
  </si>
  <si>
    <t>M2E 5AL</t>
  </si>
  <si>
    <t>NP5 9RW</t>
  </si>
  <si>
    <t>PE2 9JL</t>
  </si>
  <si>
    <t>CO57 3AS</t>
  </si>
  <si>
    <t>RH6 9BX</t>
  </si>
  <si>
    <t>HA2Y 8UZ</t>
  </si>
  <si>
    <t>DD57 2FY</t>
  </si>
  <si>
    <t>ML9 8FN</t>
  </si>
  <si>
    <t>DY7 4FB</t>
  </si>
  <si>
    <t>SP9W 9QF</t>
  </si>
  <si>
    <t>W7 8WD</t>
  </si>
  <si>
    <t>G2H 5RF</t>
  </si>
  <si>
    <t>S5 3LZ</t>
  </si>
  <si>
    <t>W3 9ED</t>
  </si>
  <si>
    <t>E0 8BD</t>
  </si>
  <si>
    <t>ML0N 0SH</t>
  </si>
  <si>
    <t>FK3M 0LX</t>
  </si>
  <si>
    <t>W7 0TN</t>
  </si>
  <si>
    <t>ST2R 4JY</t>
  </si>
  <si>
    <t>G83 5EY</t>
  </si>
  <si>
    <t>CR8R 4WP</t>
  </si>
  <si>
    <t>W87 6EZ</t>
  </si>
  <si>
    <t>ST16 7QL</t>
  </si>
  <si>
    <t>SW7 2YT</t>
  </si>
  <si>
    <t>PR7 6EU</t>
  </si>
  <si>
    <t>G7 3AY</t>
  </si>
  <si>
    <t>TF5R 0NQ</t>
  </si>
  <si>
    <t>E3 3UP</t>
  </si>
  <si>
    <t>WA66 4FB</t>
  </si>
  <si>
    <t>IV45 7BU</t>
  </si>
  <si>
    <t>E4E 1AG</t>
  </si>
  <si>
    <t>BD1P 4NH</t>
  </si>
  <si>
    <t>L5D 8FN</t>
  </si>
  <si>
    <t>NW8 8DH</t>
  </si>
  <si>
    <t>M62 7BG</t>
  </si>
  <si>
    <t>BN25 8JS</t>
  </si>
  <si>
    <t>PE10 2AX</t>
  </si>
  <si>
    <t>MK2 1UN</t>
  </si>
  <si>
    <t>HX9 5HN</t>
  </si>
  <si>
    <t>E1K 2JS</t>
  </si>
  <si>
    <t>HD34 4QZ</t>
  </si>
  <si>
    <t>TQ3 8QX</t>
  </si>
  <si>
    <t>L11 5ZH</t>
  </si>
  <si>
    <t>SL0X 7BW</t>
  </si>
  <si>
    <t>FY0P 5ER</t>
  </si>
  <si>
    <t>SW1 5LX</t>
  </si>
  <si>
    <t>S06 5DF</t>
  </si>
  <si>
    <t>M0 6RU</t>
  </si>
  <si>
    <t>B4K 7XG</t>
  </si>
  <si>
    <t>UB16 6HB</t>
  </si>
  <si>
    <t>S68 4BR</t>
  </si>
  <si>
    <t>DY4Y 6DE</t>
  </si>
  <si>
    <t>N3J 6TY</t>
  </si>
  <si>
    <t>W6E 3JD</t>
  </si>
  <si>
    <t>LU5 0XA</t>
  </si>
  <si>
    <t>W62 4EN</t>
  </si>
  <si>
    <t>E0U 5AU</t>
  </si>
  <si>
    <t>W33 0GA</t>
  </si>
  <si>
    <t>SL2H 7WE</t>
  </si>
  <si>
    <t>TF76 1NY</t>
  </si>
  <si>
    <t>HA88 8WU</t>
  </si>
  <si>
    <t>E29 6QU</t>
  </si>
  <si>
    <t>G4 2NS</t>
  </si>
  <si>
    <t>N96 6SN</t>
  </si>
  <si>
    <t>NR9 9BE</t>
  </si>
  <si>
    <t>DE8R 3GB</t>
  </si>
  <si>
    <t>SE7Y 4SU</t>
  </si>
  <si>
    <t>E28 9DJ</t>
  </si>
  <si>
    <t>SS52 2WN</t>
  </si>
  <si>
    <t>DG22 1UB</t>
  </si>
  <si>
    <t>W5 8AL</t>
  </si>
  <si>
    <t>WS9M 2RL</t>
  </si>
  <si>
    <t>W9H 5JF</t>
  </si>
  <si>
    <t>KT79 1SW</t>
  </si>
  <si>
    <t>E4 6FF</t>
  </si>
  <si>
    <t>SK11 2SR</t>
  </si>
  <si>
    <t>S7 3ZP</t>
  </si>
  <si>
    <t>HP5P 5LG</t>
  </si>
  <si>
    <t>WR18 5DS</t>
  </si>
  <si>
    <t>BH01 8LQ</t>
  </si>
  <si>
    <t>NE0H 6TS</t>
  </si>
  <si>
    <t>GL05 3NG</t>
  </si>
  <si>
    <t>DG8 1WE</t>
  </si>
  <si>
    <t>M3 9BG</t>
  </si>
  <si>
    <t>E8D 9EF</t>
  </si>
  <si>
    <t>LE1X 7HX</t>
  </si>
  <si>
    <t>CV4X 0FN</t>
  </si>
  <si>
    <t>N0 9DE</t>
  </si>
  <si>
    <t>E8 3UY</t>
  </si>
  <si>
    <t>WD2M 7LG</t>
  </si>
  <si>
    <t>WS54 1BE</t>
  </si>
  <si>
    <t>E3 4BT</t>
  </si>
  <si>
    <t>S63 7PY</t>
  </si>
  <si>
    <t>ML7 5JP</t>
  </si>
  <si>
    <t>W8U 9YS</t>
  </si>
  <si>
    <t>S64 9TL</t>
  </si>
  <si>
    <t>M41 5HZ</t>
  </si>
  <si>
    <t>WF77 3SF</t>
  </si>
  <si>
    <t>W35 0TY</t>
  </si>
  <si>
    <t>WN56 0UU</t>
  </si>
  <si>
    <t>M7 5PB</t>
  </si>
  <si>
    <t>NR2H 7ZY</t>
  </si>
  <si>
    <t>HP7 4HD</t>
  </si>
  <si>
    <t>ME83 7SA</t>
  </si>
  <si>
    <t>NE79 8RJ</t>
  </si>
  <si>
    <t>TF3 0QL</t>
  </si>
  <si>
    <t>LA0M 4YF</t>
  </si>
  <si>
    <t>BL6 6AR</t>
  </si>
  <si>
    <t>EX62 8XS</t>
  </si>
  <si>
    <t>B3 1HU</t>
  </si>
  <si>
    <t>MK07 6TT</t>
  </si>
  <si>
    <t>E31 9UW</t>
  </si>
  <si>
    <t>S48 9XW</t>
  </si>
  <si>
    <t>CM13 5LJ</t>
  </si>
  <si>
    <t>WS1 2PQ</t>
  </si>
  <si>
    <t>E7W 9UU</t>
  </si>
  <si>
    <t>W3G 5ED</t>
  </si>
  <si>
    <t>DN5 9ZP</t>
  </si>
  <si>
    <t>B0 3DW</t>
  </si>
  <si>
    <t>S3 1RR</t>
  </si>
  <si>
    <t>DN50 0HW</t>
  </si>
  <si>
    <t>N8 3AE</t>
  </si>
  <si>
    <t>SE4 8ZG</t>
  </si>
  <si>
    <t>G24 1QP</t>
  </si>
  <si>
    <t>N2 4XY</t>
  </si>
  <si>
    <t>SS11 9AF</t>
  </si>
  <si>
    <t>S8G 1XJ</t>
  </si>
  <si>
    <t>W5C 1FY</t>
  </si>
  <si>
    <t>M2 0WG</t>
  </si>
  <si>
    <t>E6 4JH</t>
  </si>
  <si>
    <t>B0 6GZ</t>
  </si>
  <si>
    <t>L9 4EA</t>
  </si>
  <si>
    <t>S3 1LT</t>
  </si>
  <si>
    <t>B9 6NR</t>
  </si>
  <si>
    <t>TA1N 3BW</t>
  </si>
  <si>
    <t>EN63 9NP</t>
  </si>
  <si>
    <t>DH6E 9AH</t>
  </si>
  <si>
    <t>HP43 4EF</t>
  </si>
  <si>
    <t>TF6E 7SH</t>
  </si>
  <si>
    <t>S2W 3QH</t>
  </si>
  <si>
    <t>WA2R 4WB</t>
  </si>
  <si>
    <t>TD09 5NQ</t>
  </si>
  <si>
    <t>OX2X 4NY</t>
  </si>
  <si>
    <t>W6 2NY</t>
  </si>
  <si>
    <t>M88 6DA</t>
  </si>
  <si>
    <t>PR4 7BS</t>
  </si>
  <si>
    <t>W1D 9TF</t>
  </si>
  <si>
    <t>G0 0RN</t>
  </si>
  <si>
    <t>L68 7XS</t>
  </si>
  <si>
    <t>TW8 4JZ</t>
  </si>
  <si>
    <t>E8G 7PA</t>
  </si>
  <si>
    <t>RG3 7UG</t>
  </si>
  <si>
    <t>ML0E 7JY</t>
  </si>
  <si>
    <t>N3H 4TR</t>
  </si>
  <si>
    <t>WV5 0QX</t>
  </si>
  <si>
    <t>PH8 0BQ</t>
  </si>
  <si>
    <t>S8 5QA</t>
  </si>
  <si>
    <t>M3K 0ZE</t>
  </si>
  <si>
    <t>L5A 6QF</t>
  </si>
  <si>
    <t>B5K 3AT</t>
  </si>
  <si>
    <t>E0J 3BQ</t>
  </si>
  <si>
    <t>CB0 3ES</t>
  </si>
  <si>
    <t>CV13 3XE</t>
  </si>
  <si>
    <t>CO4 2ZL</t>
  </si>
  <si>
    <t>M06 5HJ</t>
  </si>
  <si>
    <t>CW4 9ZL</t>
  </si>
  <si>
    <t>N71 8QH</t>
  </si>
  <si>
    <t>E95 2EP</t>
  </si>
  <si>
    <t>NG7V 0WT</t>
  </si>
  <si>
    <t>LU40 6EL</t>
  </si>
  <si>
    <t>SK31 8FJ</t>
  </si>
  <si>
    <t>E1 0WG</t>
  </si>
  <si>
    <t>S1S 4DS</t>
  </si>
  <si>
    <t>LS8 1NQ</t>
  </si>
  <si>
    <t>N58 8PU</t>
  </si>
  <si>
    <t>S3 4UT</t>
  </si>
  <si>
    <t>L11 5TQ</t>
  </si>
  <si>
    <t>SP4N 7BU</t>
  </si>
  <si>
    <t>ME1H 4HY</t>
  </si>
  <si>
    <t>BT92 7ZJ</t>
  </si>
  <si>
    <t>BH4 5TB</t>
  </si>
  <si>
    <t>SL1 1UN</t>
  </si>
  <si>
    <t>UB1X 9QZ</t>
  </si>
  <si>
    <t>N7U 9TP</t>
  </si>
  <si>
    <t>TQ7 8YN</t>
  </si>
  <si>
    <t>W6C 0WY</t>
  </si>
  <si>
    <t>LU4V 4GB</t>
  </si>
  <si>
    <t>SS8 3YP</t>
  </si>
  <si>
    <t>M7 1WS</t>
  </si>
  <si>
    <t>N6 6GJ</t>
  </si>
  <si>
    <t>CA5 3NB</t>
  </si>
  <si>
    <t>W1D 4DF</t>
  </si>
  <si>
    <t>CM8 0WE</t>
  </si>
  <si>
    <t>NR7 3ZU</t>
  </si>
  <si>
    <t>HD17 8QF</t>
  </si>
  <si>
    <t>TW47 4RP</t>
  </si>
  <si>
    <t>DT77 5TX</t>
  </si>
  <si>
    <t>L0G 8YX</t>
  </si>
  <si>
    <t>L8 9SH</t>
  </si>
  <si>
    <t>WS3E 8UX</t>
  </si>
  <si>
    <t>G2 2LL</t>
  </si>
  <si>
    <t>CF6 6RZ</t>
  </si>
  <si>
    <t>OL4 0UL</t>
  </si>
  <si>
    <t>E4S 4FF</t>
  </si>
  <si>
    <t>DL4 6FY</t>
  </si>
  <si>
    <t>LA1Y 9RB</t>
  </si>
  <si>
    <t>G1G 2FL</t>
  </si>
  <si>
    <t>IG67 8SX</t>
  </si>
  <si>
    <t>B6 1TP</t>
  </si>
  <si>
    <t>G3D 3DF</t>
  </si>
  <si>
    <t>LS6R 3TY</t>
  </si>
  <si>
    <t>B0S 3WL</t>
  </si>
  <si>
    <t>SM9 9XE</t>
  </si>
  <si>
    <t>E24 4HG</t>
  </si>
  <si>
    <t>G53 1NL</t>
  </si>
  <si>
    <t>AL5B 8YP</t>
  </si>
  <si>
    <t>LS83 0NS</t>
  </si>
  <si>
    <t>WN6 8GW</t>
  </si>
  <si>
    <t>KT80 6HD</t>
  </si>
  <si>
    <t>CB77 7NS</t>
  </si>
  <si>
    <t>SY0H 6RB</t>
  </si>
  <si>
    <t>PO78 5BB</t>
  </si>
  <si>
    <t>PR62 2QT</t>
  </si>
  <si>
    <t>W6B 8FY</t>
  </si>
  <si>
    <t>SW8B 8DA</t>
  </si>
  <si>
    <t>W6 1QR</t>
  </si>
  <si>
    <t>NR02 6JL</t>
  </si>
  <si>
    <t>SE1 3RJ</t>
  </si>
  <si>
    <t>KY26 1WJ</t>
  </si>
  <si>
    <t>M1U 0XU</t>
  </si>
  <si>
    <t>AL6 8AN</t>
  </si>
  <si>
    <t>WA7 5PG</t>
  </si>
  <si>
    <t>IV41 5TA</t>
  </si>
  <si>
    <t>B7W 5DT</t>
  </si>
  <si>
    <t>E80 0AY</t>
  </si>
  <si>
    <t>M45 2GD</t>
  </si>
  <si>
    <t>M1F 6SE</t>
  </si>
  <si>
    <t>OL6 1HS</t>
  </si>
  <si>
    <t>PA6Y 1ZU</t>
  </si>
  <si>
    <t>L27 7QD</t>
  </si>
  <si>
    <t>E45 7WD</t>
  </si>
  <si>
    <t>S5F 0XR</t>
  </si>
  <si>
    <t>KY94 1TA</t>
  </si>
  <si>
    <t>M7 7XR</t>
  </si>
  <si>
    <t>BB8B 3RB</t>
  </si>
  <si>
    <t>KA2V 8SB</t>
  </si>
  <si>
    <t>W5 0SE</t>
  </si>
  <si>
    <t>ML86 0NH</t>
  </si>
  <si>
    <t>E5J 4DA</t>
  </si>
  <si>
    <t>S52 7QS</t>
  </si>
  <si>
    <t>G3K 4WB</t>
  </si>
  <si>
    <t>NG7 4AP</t>
  </si>
  <si>
    <t>PO85 5HY</t>
  </si>
  <si>
    <t>DH1 2AX</t>
  </si>
  <si>
    <t>B2K 5DS</t>
  </si>
  <si>
    <t>LE27 6LD</t>
  </si>
  <si>
    <t>E2 4LZ</t>
  </si>
  <si>
    <t>RG31 8HU</t>
  </si>
  <si>
    <t>B5D 7ZY</t>
  </si>
  <si>
    <t>S5 8NN</t>
  </si>
  <si>
    <t>S4 7SX</t>
  </si>
  <si>
    <t>B3C 8NX</t>
  </si>
  <si>
    <t>B0 5YR</t>
  </si>
  <si>
    <t>HU4B 2BZ</t>
  </si>
  <si>
    <t>L6U 9PP</t>
  </si>
  <si>
    <t>DD64 7TD</t>
  </si>
  <si>
    <t>SM89 7BH</t>
  </si>
  <si>
    <t>CR17 9HD</t>
  </si>
  <si>
    <t>WR94 6ZJ</t>
  </si>
  <si>
    <t>DE60 4ZA</t>
  </si>
  <si>
    <t>CV2V 3YB</t>
  </si>
  <si>
    <t>G5 5FJ</t>
  </si>
  <si>
    <t>LA1 4NY</t>
  </si>
  <si>
    <t>RG26 6PQ</t>
  </si>
  <si>
    <t>CR8M 0NN</t>
  </si>
  <si>
    <t>CV4 4QG</t>
  </si>
  <si>
    <t>M8A 3JE</t>
  </si>
  <si>
    <t>N4D 8GS</t>
  </si>
  <si>
    <t>OL4N 8PG</t>
  </si>
  <si>
    <t>LE9 7RU</t>
  </si>
  <si>
    <t>M40 1NH</t>
  </si>
  <si>
    <t>SS4 3UG</t>
  </si>
  <si>
    <t>W8E 1QB</t>
  </si>
  <si>
    <t>TA2V 0UL</t>
  </si>
  <si>
    <t>S75 4FG</t>
  </si>
  <si>
    <t>G4H 0XD</t>
  </si>
  <si>
    <t>SG5 5WY</t>
  </si>
  <si>
    <t>DD5 2JT</t>
  </si>
  <si>
    <t>BT1E 3YP</t>
  </si>
  <si>
    <t>DH74 6GG</t>
  </si>
  <si>
    <t>FK4 3XZ</t>
  </si>
  <si>
    <t>FK7N 3TL</t>
  </si>
  <si>
    <t>SA80 2AZ</t>
  </si>
  <si>
    <t>CB5 5FH</t>
  </si>
  <si>
    <t>SA1Y 2NR</t>
  </si>
  <si>
    <t>CB09 4DG</t>
  </si>
  <si>
    <t>IP8 9DE</t>
  </si>
  <si>
    <t>E9H 2SZ</t>
  </si>
  <si>
    <t>E7 3LS</t>
  </si>
  <si>
    <t>B9A 3EU</t>
  </si>
  <si>
    <t>CA80 6HD</t>
  </si>
  <si>
    <t>PL21 3FW</t>
  </si>
  <si>
    <t>CH7B 6BR</t>
  </si>
  <si>
    <t>E5T 2BE</t>
  </si>
  <si>
    <t>DY5N 1AS</t>
  </si>
  <si>
    <t>E69 0LY</t>
  </si>
  <si>
    <t>HP08 9AH</t>
  </si>
  <si>
    <t>S0U 9ER</t>
  </si>
  <si>
    <t>HR08 6FL</t>
  </si>
  <si>
    <t>DH8 0ZB</t>
  </si>
  <si>
    <t>N6F 1JU</t>
  </si>
  <si>
    <t>W54 8DN</t>
  </si>
  <si>
    <t>L45 7LR</t>
  </si>
  <si>
    <t>DA16 8PQ</t>
  </si>
  <si>
    <t>AB58 8ZE</t>
  </si>
  <si>
    <t>B2K 4BW</t>
  </si>
  <si>
    <t>OX5 6LP</t>
  </si>
  <si>
    <t>S3B 1WU</t>
  </si>
  <si>
    <t>G3F 9SA</t>
  </si>
  <si>
    <t>ZE05 5QW</t>
  </si>
  <si>
    <t>PA12 5EP</t>
  </si>
  <si>
    <t>B9B 8WL</t>
  </si>
  <si>
    <t>E04 1BZ</t>
  </si>
  <si>
    <t>DA9H 2PX</t>
  </si>
  <si>
    <t>M0 3TH</t>
  </si>
  <si>
    <t>B8C 2HX</t>
  </si>
  <si>
    <t>SM5P 5NW</t>
  </si>
  <si>
    <t>G6 6ZP</t>
  </si>
  <si>
    <t>M8 6XQ</t>
  </si>
  <si>
    <t>BR6 1DS</t>
  </si>
  <si>
    <t>PR3B 3JB</t>
  </si>
  <si>
    <t>S8K 9UU</t>
  </si>
  <si>
    <t>TW2 1YY</t>
  </si>
  <si>
    <t>L0 9QS</t>
  </si>
  <si>
    <t>PH7 1NP</t>
  </si>
  <si>
    <t>S51 8QN</t>
  </si>
  <si>
    <t>G0C 3NX</t>
  </si>
  <si>
    <t>KT3 8JG</t>
  </si>
  <si>
    <t>W3F 9LE</t>
  </si>
  <si>
    <t>WA17 5WU</t>
  </si>
  <si>
    <t>DD8N 4HH</t>
  </si>
  <si>
    <t>FY78 1BP</t>
  </si>
  <si>
    <t>W4 3YX</t>
  </si>
  <si>
    <t>B9A 5BN</t>
  </si>
  <si>
    <t>N9 0LR</t>
  </si>
  <si>
    <t>N9 3RW</t>
  </si>
  <si>
    <t>DT0B 6AS</t>
  </si>
  <si>
    <t>ML13 7SJ</t>
  </si>
  <si>
    <t>W9C 8JD</t>
  </si>
  <si>
    <t>W4F 5DW</t>
  </si>
  <si>
    <t>DN85 7TF</t>
  </si>
  <si>
    <t>N0D 5WX</t>
  </si>
  <si>
    <t>HR3H 5PU</t>
  </si>
  <si>
    <t>SG48 6ZT</t>
  </si>
  <si>
    <t>B24 5WZ</t>
  </si>
  <si>
    <t>W02 0FL</t>
  </si>
  <si>
    <t>W9J 8PY</t>
  </si>
  <si>
    <t>S8G 1LY</t>
  </si>
  <si>
    <t>S8T 1QY</t>
  </si>
  <si>
    <t>B1 8LF</t>
  </si>
  <si>
    <t>FY05 7ZP</t>
  </si>
  <si>
    <t>E7 9QF</t>
  </si>
  <si>
    <t>CV09 5ZE</t>
  </si>
  <si>
    <t>WA64 0TF</t>
  </si>
  <si>
    <t>G58 7FX</t>
  </si>
  <si>
    <t>PO7B 1PU</t>
  </si>
  <si>
    <t>M8 8BN</t>
  </si>
  <si>
    <t>HR0W 2ER</t>
  </si>
  <si>
    <t>E77 7ZT</t>
  </si>
  <si>
    <t>HP93 0RE</t>
  </si>
  <si>
    <t>M4E 1UB</t>
  </si>
  <si>
    <t>SS87 3ZD</t>
  </si>
  <si>
    <t>DL0 3DJ</t>
  </si>
  <si>
    <t>WS42 7LY</t>
  </si>
  <si>
    <t>CT4 4JY</t>
  </si>
  <si>
    <t>E0 8WA</t>
  </si>
  <si>
    <t>B1K 7SJ</t>
  </si>
  <si>
    <t>MK6E 5AZ</t>
  </si>
  <si>
    <t>CR4 4QG</t>
  </si>
  <si>
    <t>E4D 0LA</t>
  </si>
  <si>
    <t>S9T 7PY</t>
  </si>
  <si>
    <t>HR61 0HP</t>
  </si>
  <si>
    <t>S0 5HG</t>
  </si>
  <si>
    <t>W4J 9UD</t>
  </si>
  <si>
    <t>PR83 7TJ</t>
  </si>
  <si>
    <t>L4B 7BW</t>
  </si>
  <si>
    <t>LS3 7EE</t>
  </si>
  <si>
    <t>SS2 5TJ</t>
  </si>
  <si>
    <t>DH4B 2AQ</t>
  </si>
  <si>
    <t>HX78 6RR</t>
  </si>
  <si>
    <t>L1 4BE</t>
  </si>
  <si>
    <t>S53 3JY</t>
  </si>
  <si>
    <t>L7 2JJ</t>
  </si>
  <si>
    <t>EX9W 0WR</t>
  </si>
  <si>
    <t>E9 3NN</t>
  </si>
  <si>
    <t>SM9 5JG</t>
  </si>
  <si>
    <t>N68 1LF</t>
  </si>
  <si>
    <t>M8 5EH</t>
  </si>
  <si>
    <t>M36 1DH</t>
  </si>
  <si>
    <t>SY8V 5UT</t>
  </si>
  <si>
    <t>G9 5ZZ</t>
  </si>
  <si>
    <t>B0B 1XE</t>
  </si>
  <si>
    <t>N2 8YJ</t>
  </si>
  <si>
    <t>B7 0WU</t>
  </si>
  <si>
    <t>B8H 5SJ</t>
  </si>
  <si>
    <t>WD3R 8JB</t>
  </si>
  <si>
    <t>S3 8RE</t>
  </si>
  <si>
    <t>G74 1UX</t>
  </si>
  <si>
    <t>LA10 0DX</t>
  </si>
  <si>
    <t>HD1E 3XH</t>
  </si>
  <si>
    <t>L34 2GS</t>
  </si>
  <si>
    <t>B1 4GQ</t>
  </si>
  <si>
    <t>EX7H 3HR</t>
  </si>
  <si>
    <t>KW28 9YQ</t>
  </si>
  <si>
    <t>M40 7TE</t>
  </si>
  <si>
    <t>HR78 8UU</t>
  </si>
  <si>
    <t>S4 2NX</t>
  </si>
  <si>
    <t>S6F 6UR</t>
  </si>
  <si>
    <t>W27 7HE</t>
  </si>
  <si>
    <t>Higher Education Lecturer</t>
  </si>
  <si>
    <t>Engineersite</t>
  </si>
  <si>
    <t>Warden/Ranger</t>
  </si>
  <si>
    <t>Dispensing Optician</t>
  </si>
  <si>
    <t>Journalistbroadcasting</t>
  </si>
  <si>
    <t>Research Scientist (Life Sciences)</t>
  </si>
  <si>
    <t>Clinical Research Associate</t>
  </si>
  <si>
    <t>Medical Secretary</t>
  </si>
  <si>
    <t>Sales Professionalit</t>
  </si>
  <si>
    <t>Media Planner</t>
  </si>
  <si>
    <t>Insurance Risk Surveyor</t>
  </si>
  <si>
    <t>Community Arts Worker</t>
  </si>
  <si>
    <t>Mining Engineer</t>
  </si>
  <si>
    <t>Actor</t>
  </si>
  <si>
    <t>Customer Service Manager</t>
  </si>
  <si>
    <t>Designerfashion/Clothing</t>
  </si>
  <si>
    <t>Veterinary Surgeon</t>
  </si>
  <si>
    <t>Designerblown Glass/Stained Glass</t>
  </si>
  <si>
    <t>Air Traffic Controller</t>
  </si>
  <si>
    <t>Horticultural Therapist</t>
  </si>
  <si>
    <t>Chief Marketing Officer</t>
  </si>
  <si>
    <t>Estate Agent</t>
  </si>
  <si>
    <t>Licensed Conveyancer</t>
  </si>
  <si>
    <t>Radio Broadcast Assistant</t>
  </si>
  <si>
    <t>Administratorsports</t>
  </si>
  <si>
    <t>Publishing Rights Manager</t>
  </si>
  <si>
    <t>Radiographerdiagnostic</t>
  </si>
  <si>
    <t>Estate Manager/Land Agent</t>
  </si>
  <si>
    <t>Accountantchartered Public Finance</t>
  </si>
  <si>
    <t>Horticultural Consultant</t>
  </si>
  <si>
    <t>Hydrographic Surveyor</t>
  </si>
  <si>
    <t>Engineerproduction</t>
  </si>
  <si>
    <t>Conservation Officerhistoric Buildings</t>
  </si>
  <si>
    <t>Engineeragricultural</t>
  </si>
  <si>
    <t>Psychologistsport And Exercise</t>
  </si>
  <si>
    <t>Social Research Officergovernment</t>
  </si>
  <si>
    <t>Radiation Protection Practitioner</t>
  </si>
  <si>
    <t>Ceramics Designer</t>
  </si>
  <si>
    <t>Diplomatic Services Operational Officer</t>
  </si>
  <si>
    <t>Dancer</t>
  </si>
  <si>
    <t>Chief Technology Officer</t>
  </si>
  <si>
    <t>Toxicologist</t>
  </si>
  <si>
    <t>Psychologistcounselling</t>
  </si>
  <si>
    <t>Physiological Scientist</t>
  </si>
  <si>
    <t>Bookseller</t>
  </si>
  <si>
    <t>Editormagazine Features</t>
  </si>
  <si>
    <t>Brewing Technologist</t>
  </si>
  <si>
    <t>Field Trials Officer</t>
  </si>
  <si>
    <t>Insurance Claims Handler</t>
  </si>
  <si>
    <t>Engineerpetroleum</t>
  </si>
  <si>
    <t>Fine Artist</t>
  </si>
  <si>
    <t>Best Boy</t>
  </si>
  <si>
    <t>International Aid/Development Worker</t>
  </si>
  <si>
    <t>Education Administrator</t>
  </si>
  <si>
    <t>Systems Analyst</t>
  </si>
  <si>
    <t>Community Education Officer</t>
  </si>
  <si>
    <t>Commercial/Residential Surveyor</t>
  </si>
  <si>
    <t>Psychotherapistchild</t>
  </si>
  <si>
    <t>Research Officerpolitical Party</t>
  </si>
  <si>
    <t>Musician</t>
  </si>
  <si>
    <t>Facilities Manager</t>
  </si>
  <si>
    <t>Restaurant Manager</t>
  </si>
  <si>
    <t>Metallurgist</t>
  </si>
  <si>
    <t>Embryologistclinical</t>
  </si>
  <si>
    <t>Scientistmarine</t>
  </si>
  <si>
    <t>Building Control Surveyor</t>
  </si>
  <si>
    <t>Printmaker</t>
  </si>
  <si>
    <t>Engineermaintenance</t>
  </si>
  <si>
    <t>Surveyorminerals</t>
  </si>
  <si>
    <t>Textile Designer</t>
  </si>
  <si>
    <t>Plant Breeder/Geneticist</t>
  </si>
  <si>
    <t>Tourist Information Centre Manager</t>
  </si>
  <si>
    <t>Scientistaudiological</t>
  </si>
  <si>
    <t>Television Floor Manager</t>
  </si>
  <si>
    <t>Production Manager</t>
  </si>
  <si>
    <t>Production Assistanttelevision</t>
  </si>
  <si>
    <t>Scientistresearch (Physical Sciences)</t>
  </si>
  <si>
    <t>Occupational Hygienist</t>
  </si>
  <si>
    <t>Warehouse Manager</t>
  </si>
  <si>
    <t>Clinical Scientisthistocompatibility And Immunogenetics</t>
  </si>
  <si>
    <t>Naval Architect</t>
  </si>
  <si>
    <t>Secondary School Teacher</t>
  </si>
  <si>
    <t>Programmerapplications</t>
  </si>
  <si>
    <t>Analytical Chemist</t>
  </si>
  <si>
    <t>Exhibition Designer</t>
  </si>
  <si>
    <t>Lexicographer</t>
  </si>
  <si>
    <t>Maintenance Engineer</t>
  </si>
  <si>
    <t>Financial Adviser</t>
  </si>
  <si>
    <t>Accountantchartered</t>
  </si>
  <si>
    <t>Fashion Designer</t>
  </si>
  <si>
    <t>Marketing Executive</t>
  </si>
  <si>
    <t>Orthoptist</t>
  </si>
  <si>
    <t>Administratorcivil Service</t>
  </si>
  <si>
    <t>Designerexhibition/Display</t>
  </si>
  <si>
    <t>Magazine Features Editor</t>
  </si>
  <si>
    <t>Teacheradult Education</t>
  </si>
  <si>
    <t>Financial Manager</t>
  </si>
  <si>
    <t>Clinical Embryologist</t>
  </si>
  <si>
    <t>Programmermultimedia</t>
  </si>
  <si>
    <t>Corporate Investment Banker</t>
  </si>
  <si>
    <t>Teaching Laboratory Technician</t>
  </si>
  <si>
    <t>Ophthalmologist</t>
  </si>
  <si>
    <t>Research Officergovernment</t>
  </si>
  <si>
    <t>Engineerdrilling</t>
  </si>
  <si>
    <t>Geologistwellsite</t>
  </si>
  <si>
    <t>Actuary</t>
  </si>
  <si>
    <t>Scientistwater Quality</t>
  </si>
  <si>
    <t>Diagnostic Radiographer</t>
  </si>
  <si>
    <t>Homeopath</t>
  </si>
  <si>
    <t>Learning Mentor</t>
  </si>
  <si>
    <t>Insurance Broker</t>
  </si>
  <si>
    <t>Operational Investment Banker</t>
  </si>
  <si>
    <t>Research Scientist (Physical Sciences)</t>
  </si>
  <si>
    <t>Health Promotion Specialist</t>
  </si>
  <si>
    <t>Town Planner</t>
  </si>
  <si>
    <t>Engineerbroadcasting (Operations)</t>
  </si>
  <si>
    <t>Marine Scientist</t>
  </si>
  <si>
    <t>Education Officerenvironmental</t>
  </si>
  <si>
    <t>Engineeraeronautical</t>
  </si>
  <si>
    <t>Biomedical Engineer</t>
  </si>
  <si>
    <t>Speech And Language Therapist</t>
  </si>
  <si>
    <t>Financial Planner</t>
  </si>
  <si>
    <t>Scientistclinical (Histocompatibility And Immunogenetics)</t>
  </si>
  <si>
    <t>Waste Management Officer</t>
  </si>
  <si>
    <t>Loss Adjusterchartered</t>
  </si>
  <si>
    <t>Biochemistclinical</t>
  </si>
  <si>
    <t>Solicitor</t>
  </si>
  <si>
    <t>Engineermanufacturing Systems</t>
  </si>
  <si>
    <t>Tree Surgeon</t>
  </si>
  <si>
    <t>Surveyorbuilding</t>
  </si>
  <si>
    <t>Corporate Treasurer</t>
  </si>
  <si>
    <t>Health Visitor</t>
  </si>
  <si>
    <t>Risk Analyst</t>
  </si>
  <si>
    <t>Charity Fundraiser</t>
  </si>
  <si>
    <t>Information Systems Manager</t>
  </si>
  <si>
    <t>Chief Operating Officer</t>
  </si>
  <si>
    <t>Administratoreducation</t>
  </si>
  <si>
    <t>Fisheries Officer</t>
  </si>
  <si>
    <t>Therapeutic Radiographer</t>
  </si>
  <si>
    <t>Mental Health Nurse</t>
  </si>
  <si>
    <t>Chief Strategy Officer</t>
  </si>
  <si>
    <t>Engineerbiomedical</t>
  </si>
  <si>
    <t>Opticiandispensing</t>
  </si>
  <si>
    <t>Media Buyer</t>
  </si>
  <si>
    <t>Ecologist</t>
  </si>
  <si>
    <t>Ambulance Person</t>
  </si>
  <si>
    <t>Librarianpublic</t>
  </si>
  <si>
    <t>Control And Instrumentation Engineer</t>
  </si>
  <si>
    <t>Energy Manager</t>
  </si>
  <si>
    <t>Designergraphic</t>
  </si>
  <si>
    <t>Social Worker</t>
  </si>
  <si>
    <t>Hospital Pharmacist</t>
  </si>
  <si>
    <t>Housing Manager/Officer</t>
  </si>
  <si>
    <t>Retail Banker</t>
  </si>
  <si>
    <t>Stage Manager</t>
  </si>
  <si>
    <t>Newspaper Journalist</t>
  </si>
  <si>
    <t>Visual Merchandiser</t>
  </si>
  <si>
    <t>Therapistspeech And Language</t>
  </si>
  <si>
    <t>Occupational Therapist</t>
  </si>
  <si>
    <t>Teacherenglish As A Foreign Language</t>
  </si>
  <si>
    <t>Quarry Manager</t>
  </si>
  <si>
    <t>Engineerelectrical</t>
  </si>
  <si>
    <t>Airline Pilot</t>
  </si>
  <si>
    <t>Learning Disability Nurse</t>
  </si>
  <si>
    <t>Passenger Transport Manager</t>
  </si>
  <si>
    <t>Petroleum Engineer</t>
  </si>
  <si>
    <t>Building Services Engineer</t>
  </si>
  <si>
    <t>Geneticistmolecular</t>
  </si>
  <si>
    <t>Outdoor Activities/Education Manager</t>
  </si>
  <si>
    <t>Human Resources</t>
  </si>
  <si>
    <t>Finance</t>
  </si>
  <si>
    <t>Research and Development</t>
  </si>
  <si>
    <t>Operations</t>
  </si>
  <si>
    <t>Information Technology</t>
  </si>
  <si>
    <t>Outsourced - Research and Development</t>
  </si>
  <si>
    <t>Outsourced - Information Technology</t>
  </si>
  <si>
    <t>Outsourced - Human Resources</t>
  </si>
  <si>
    <t>Outsourced - Operations</t>
  </si>
  <si>
    <t>Outsourced - Finance</t>
  </si>
  <si>
    <t>Wilkinson, Evans and Smith</t>
  </si>
  <si>
    <t>Evans-Taylor</t>
  </si>
  <si>
    <t>Williams LLC</t>
  </si>
  <si>
    <t>Lewis Group</t>
  </si>
  <si>
    <t>Cameron Ltd</t>
  </si>
  <si>
    <t>White, Dixon and Armstrong</t>
  </si>
  <si>
    <t>Brown, Bowen and Thomas</t>
  </si>
  <si>
    <t>Moore-Webb</t>
  </si>
  <si>
    <t>Smith, Field and Taylor</t>
  </si>
  <si>
    <t>Long-Davies</t>
  </si>
  <si>
    <t>Barker-Lewis</t>
  </si>
  <si>
    <t>Mann LLC</t>
  </si>
  <si>
    <t>Smith-Rees</t>
  </si>
  <si>
    <t>Wright, Bentley and Robinson</t>
  </si>
  <si>
    <t>Robinson, Singh and Matthews</t>
  </si>
  <si>
    <t>Bond, Ford and Perry</t>
  </si>
  <si>
    <t>Kaur Inc</t>
  </si>
  <si>
    <t>Wood, Hughes and Ryan</t>
  </si>
  <si>
    <t>Patel, Owen and Turner</t>
  </si>
  <si>
    <t>Chapman-Green</t>
  </si>
  <si>
    <t>Lewis Ltd</t>
  </si>
  <si>
    <t>Elliott, Ahmed and Fletcher</t>
  </si>
  <si>
    <t>Macdonald-Harrison</t>
  </si>
  <si>
    <t>Wright PLC</t>
  </si>
  <si>
    <t>Black, Thorpe and Turner</t>
  </si>
  <si>
    <t>Swift-Bevan</t>
  </si>
  <si>
    <t>Rhodes, Dobson and Barnes</t>
  </si>
  <si>
    <t>Jones-Phillips</t>
  </si>
  <si>
    <t>Ward and Sons</t>
  </si>
  <si>
    <t>Bryant, Davies and Hughes</t>
  </si>
  <si>
    <t>O'Connor Group</t>
  </si>
  <si>
    <t>Jenkins-Collins</t>
  </si>
  <si>
    <t>Smith, Scott and Cooper</t>
  </si>
  <si>
    <t>Middleton, Hamilton and Tyler</t>
  </si>
  <si>
    <t>Daly, Manning and Morgan</t>
  </si>
  <si>
    <t>Turnbull LLC</t>
  </si>
  <si>
    <t>Nixon, Walker and Roberts</t>
  </si>
  <si>
    <t>Williams, Quinn and Dodd</t>
  </si>
  <si>
    <t>Elliott-Foster</t>
  </si>
  <si>
    <t>Mellor-Stevens</t>
  </si>
  <si>
    <t>Singh PLC</t>
  </si>
  <si>
    <t>Walker-Gibson</t>
  </si>
  <si>
    <t>James Group</t>
  </si>
  <si>
    <t>Hughes Inc</t>
  </si>
  <si>
    <t>Elliott PLC</t>
  </si>
  <si>
    <t>Turner LLC</t>
  </si>
  <si>
    <t>Charlton, Jackson and Smith</t>
  </si>
  <si>
    <t>James, Davey and Kay</t>
  </si>
  <si>
    <t>Burton, Armstrong and Hall</t>
  </si>
  <si>
    <t>Shah, Douglas and Morgan</t>
  </si>
  <si>
    <t>Robinson, Austin and McCarthy</t>
  </si>
  <si>
    <t>Lowe, Baldwin and Scott</t>
  </si>
  <si>
    <t>Smith, Greenwood and Jackson</t>
  </si>
  <si>
    <t>Ahmed, Thomas and Sanders</t>
  </si>
  <si>
    <t>Harris, Edwards and O'Neill</t>
  </si>
  <si>
    <t>Farrell, Morgan and Reed</t>
  </si>
  <si>
    <t>Naylor, Reid and Jackson</t>
  </si>
  <si>
    <t>Moore-Robson</t>
  </si>
  <si>
    <t>Hughes, Noble and Jones</t>
  </si>
  <si>
    <t>Briggs-Schofield</t>
  </si>
  <si>
    <t>Murphy-Jones</t>
  </si>
  <si>
    <t>King PLC</t>
  </si>
  <si>
    <t>Alexander Inc</t>
  </si>
  <si>
    <t>Carr, Jones and Clarke</t>
  </si>
  <si>
    <t>Walton and Sons</t>
  </si>
  <si>
    <t>Patel-Jones</t>
  </si>
  <si>
    <t>Richards-Howard</t>
  </si>
  <si>
    <t>Jackson-Spencer</t>
  </si>
  <si>
    <t>Reeves-Pickering</t>
  </si>
  <si>
    <t>Burns-Palmer</t>
  </si>
  <si>
    <t>Gray, Clark and Phillips</t>
  </si>
  <si>
    <t>Iqbal, Tucker and Davidson</t>
  </si>
  <si>
    <t>Campbell-Yates</t>
  </si>
  <si>
    <t>Johnson, Bishop and Mills</t>
  </si>
  <si>
    <t>Griffiths-Griffin</t>
  </si>
  <si>
    <t>Elliott, Burke and Holland</t>
  </si>
  <si>
    <t>Connolly Ltd</t>
  </si>
  <si>
    <t>Kelly PLC</t>
  </si>
  <si>
    <t>Palmer Group</t>
  </si>
  <si>
    <t>Norton-McLean</t>
  </si>
  <si>
    <t>Howard-Kay</t>
  </si>
  <si>
    <t>Finch-Norman</t>
  </si>
  <si>
    <t>Arnold-Ball</t>
  </si>
  <si>
    <t>Thornton PLC</t>
  </si>
  <si>
    <t>Dawson and Sons</t>
  </si>
  <si>
    <t>Lyons-Skinner</t>
  </si>
  <si>
    <t>Roberts-Morgan</t>
  </si>
  <si>
    <t>Taylor-Barnes</t>
  </si>
  <si>
    <t>Blake-McKenzie</t>
  </si>
  <si>
    <t>Begum, Peters and Andrews</t>
  </si>
  <si>
    <t>Taylor-Wilson</t>
  </si>
  <si>
    <t>Begum, Gibbs and Wood</t>
  </si>
  <si>
    <t>Graham-West</t>
  </si>
  <si>
    <t>Pearson-Tucker</t>
  </si>
  <si>
    <t>Tyler-Collins</t>
  </si>
  <si>
    <t>Fisher, Hill and Burns</t>
  </si>
  <si>
    <t>Griffiths-Singh</t>
  </si>
  <si>
    <t>Brown, Frost and Poole</t>
  </si>
  <si>
    <t>Francis-Bennett</t>
  </si>
  <si>
    <t>Archer PLC</t>
  </si>
  <si>
    <t>Hyde, Mistry and Hale</t>
  </si>
  <si>
    <t>Robson-Webb</t>
  </si>
  <si>
    <t>Bennett-Warren</t>
  </si>
  <si>
    <t>Thornton, Richards and Davey</t>
  </si>
  <si>
    <t>Brown-Baker</t>
  </si>
  <si>
    <t>Wilkins-Sykes</t>
  </si>
  <si>
    <t>Woods Inc</t>
  </si>
  <si>
    <t>Brown-Gray</t>
  </si>
  <si>
    <t>North-Khan</t>
  </si>
  <si>
    <t>Burke-Roberts</t>
  </si>
  <si>
    <t>Bartlett-Foster</t>
  </si>
  <si>
    <t>Knowles and Sons</t>
  </si>
  <si>
    <t>Bryan, Wright and Thomas</t>
  </si>
  <si>
    <t>Kirby-Barnes</t>
  </si>
  <si>
    <t>Young, Clark and Lewis</t>
  </si>
  <si>
    <t>Knight, Bell and Bowen</t>
  </si>
  <si>
    <t>Lewis-North</t>
  </si>
  <si>
    <t>Mason-Allan</t>
  </si>
  <si>
    <t>Butcher Inc</t>
  </si>
  <si>
    <t>Foster, Thomas and Miller</t>
  </si>
  <si>
    <t>Begum-Patel</t>
  </si>
  <si>
    <t>Williams-Simpson</t>
  </si>
  <si>
    <t>Wilkinson Inc</t>
  </si>
  <si>
    <t>Patel, Jackson and Mann</t>
  </si>
  <si>
    <t>Tucker-Davies</t>
  </si>
  <si>
    <t>Watkins-Lamb</t>
  </si>
  <si>
    <t>Jones LLC</t>
  </si>
  <si>
    <t>Farrell, Ward and Bartlett</t>
  </si>
  <si>
    <t>Grant-Barker</t>
  </si>
  <si>
    <t>Little Group</t>
  </si>
  <si>
    <t>Hughes, Bryan and Duffy</t>
  </si>
  <si>
    <t>Stephenson, Powell and Smith</t>
  </si>
  <si>
    <t>Curtis and Sons</t>
  </si>
  <si>
    <t>Taylor, Thompson and Brooks</t>
  </si>
  <si>
    <t>Wells-Richardson</t>
  </si>
  <si>
    <t>Griffiths, Evans and Little</t>
  </si>
  <si>
    <t>Fraser Ltd</t>
  </si>
  <si>
    <t>Williams-Adams</t>
  </si>
  <si>
    <t>Jennings PLC</t>
  </si>
  <si>
    <t>Carr-Walker</t>
  </si>
  <si>
    <t>Willis-Kelly</t>
  </si>
  <si>
    <t>Watson-Charlton</t>
  </si>
  <si>
    <t>Collins, Boyle and Williams</t>
  </si>
  <si>
    <t>Singh, Elliott and Taylor</t>
  </si>
  <si>
    <t>Townsend, Clarke and Ford</t>
  </si>
  <si>
    <t>Thomas, Young and Jennings</t>
  </si>
  <si>
    <t>Ahmed-Morris</t>
  </si>
  <si>
    <t>Webb-Sharpe</t>
  </si>
  <si>
    <t>Cunningham, Davis and Kaur</t>
  </si>
  <si>
    <t>Thompson, George and Parker</t>
  </si>
  <si>
    <t>Watts, Steele and Smith</t>
  </si>
  <si>
    <t>Ellis, Wood and Pickering</t>
  </si>
  <si>
    <t>Howarth, Gardner and Schofield</t>
  </si>
  <si>
    <t>Jones-Butler</t>
  </si>
  <si>
    <t>Wilkins, Pugh and Barnes</t>
  </si>
  <si>
    <t>Anderson, Richards and Jackson</t>
  </si>
  <si>
    <t>Hopkins, Bradley and Webster</t>
  </si>
  <si>
    <t>Pope, Cox and Brown</t>
  </si>
  <si>
    <t>Parker, Mitchell and Price</t>
  </si>
  <si>
    <t>Frost-Gregory</t>
  </si>
  <si>
    <t>Owen, Godfrey and Thomas</t>
  </si>
  <si>
    <t>Gould, Sanders and Holden</t>
  </si>
  <si>
    <t>Davies, Cox and Davies</t>
  </si>
  <si>
    <t>Rhodes, Fisher and Bell</t>
  </si>
  <si>
    <t>Anderson-Hayes</t>
  </si>
  <si>
    <t>Stephenson PLC</t>
  </si>
  <si>
    <t>Davies, Farrell and Taylor</t>
  </si>
  <si>
    <t>Walsh, Richards and Roberts</t>
  </si>
  <si>
    <t>Shah, Lewis and Johnson</t>
  </si>
  <si>
    <t>Butcher, Brown and Patel</t>
  </si>
  <si>
    <t>Stevens-Reynolds</t>
  </si>
  <si>
    <t>Rogers, Pearson and Gill</t>
  </si>
  <si>
    <t>Williams, Wright and Ward</t>
  </si>
  <si>
    <t>Parker LLC</t>
  </si>
  <si>
    <t>Lewis-Wright</t>
  </si>
  <si>
    <t>Sharpe Group</t>
  </si>
  <si>
    <t>Russell-Williamson</t>
  </si>
  <si>
    <t>Smith, Cross and Bell</t>
  </si>
  <si>
    <t>Perry and Sons</t>
  </si>
  <si>
    <t>Osborne and Sons</t>
  </si>
  <si>
    <t>Lee-Stewart</t>
  </si>
  <si>
    <t>Miles, Barnes and Ahmed</t>
  </si>
  <si>
    <t>Barker-Jackson</t>
  </si>
  <si>
    <t>Roberts-Reid</t>
  </si>
  <si>
    <t>Phillips-Richardson</t>
  </si>
  <si>
    <t>James, Marshall and Robinson</t>
  </si>
  <si>
    <t>Ali, Thomas and Steele</t>
  </si>
  <si>
    <t>White-Vincent</t>
  </si>
  <si>
    <t>Webb, Clarke and Porter</t>
  </si>
  <si>
    <t>Steele, Mitchell and Harper</t>
  </si>
  <si>
    <t>Lloyd PLC</t>
  </si>
  <si>
    <t>Arnold PLC</t>
  </si>
  <si>
    <t>Gregory-Cooper</t>
  </si>
  <si>
    <t>Willis, King and Hope</t>
  </si>
  <si>
    <t>Brown, Miles and Page</t>
  </si>
  <si>
    <t>Marsden, Robinson and Richards</t>
  </si>
  <si>
    <t>Hale Group</t>
  </si>
  <si>
    <t>Thomas Group</t>
  </si>
  <si>
    <t>Thompson, Walker and Walsh</t>
  </si>
  <si>
    <t>Birch-Doherty</t>
  </si>
  <si>
    <t>Roberts-Allan</t>
  </si>
  <si>
    <t>Gray LLC</t>
  </si>
  <si>
    <t>Lewis-Benson</t>
  </si>
  <si>
    <t>Hudson LLC</t>
  </si>
  <si>
    <t>Payne Inc</t>
  </si>
  <si>
    <t>Stokes PLC</t>
  </si>
  <si>
    <t>Davies-Roberts</t>
  </si>
  <si>
    <t>Lamb, Davis and Rice</t>
  </si>
  <si>
    <t>Fowler, Sanders and Ross</t>
  </si>
  <si>
    <t>Wilson, Doyle and Carter</t>
  </si>
  <si>
    <t>Browne-White</t>
  </si>
  <si>
    <t>Evans-Hunter</t>
  </si>
  <si>
    <t>Harris-Evans</t>
  </si>
  <si>
    <t>Poole, Khan and Knight</t>
  </si>
  <si>
    <t>Higgins PLC</t>
  </si>
  <si>
    <t>Marshall-Ahmed</t>
  </si>
  <si>
    <t>Edwards-Sutton</t>
  </si>
  <si>
    <t>Talbot-Harvey</t>
  </si>
  <si>
    <t>Wilson, Harrison and Howard</t>
  </si>
  <si>
    <t>Jones-Anderson</t>
  </si>
  <si>
    <t>Gough Inc</t>
  </si>
  <si>
    <t>Scott, Hall and Pearson</t>
  </si>
  <si>
    <t>Brown, Bennett and Robinson</t>
  </si>
  <si>
    <t>Taylor Ltd</t>
  </si>
  <si>
    <t>Burke-White</t>
  </si>
  <si>
    <t>Porter-Marsh</t>
  </si>
  <si>
    <t>Moore-Freeman</t>
  </si>
  <si>
    <t>Hughes-Smith</t>
  </si>
  <si>
    <t>Fisher Ltd</t>
  </si>
  <si>
    <t>Wilson-Wilson</t>
  </si>
  <si>
    <t>Ball-Shepherd</t>
  </si>
  <si>
    <t>Hall, Bennett and Barnett</t>
  </si>
  <si>
    <t>Warner-Davies</t>
  </si>
  <si>
    <t>Richardson Group</t>
  </si>
  <si>
    <t>Nelson Inc</t>
  </si>
  <si>
    <t>Wilson, Wilson and Dobson</t>
  </si>
  <si>
    <t>Pollard LLC</t>
  </si>
  <si>
    <t>Gould, Carey and Preston</t>
  </si>
  <si>
    <t>Moore, Hughes and Lawson</t>
  </si>
  <si>
    <t>Moore, Barrett and Harding</t>
  </si>
  <si>
    <t>Thompson, Griffiths and Robson</t>
  </si>
  <si>
    <t>Carr-Slater</t>
  </si>
  <si>
    <t>Todd-Jones</t>
  </si>
  <si>
    <t>Moore-Wallace</t>
  </si>
  <si>
    <t>Horton-Charlton</t>
  </si>
  <si>
    <t>Rhodes PLC</t>
  </si>
  <si>
    <t>Mann, White and Collins</t>
  </si>
  <si>
    <t>Green-Evans</t>
  </si>
  <si>
    <t>Khan, Higgins and Dawson</t>
  </si>
  <si>
    <t>Cox, Turner and McCarthy</t>
  </si>
  <si>
    <t>Wilson, Thompson and Thomas</t>
  </si>
  <si>
    <t>Smith, French and Gray</t>
  </si>
  <si>
    <t>Akhtar-Wilkinson</t>
  </si>
  <si>
    <t>Davis-Sharp</t>
  </si>
  <si>
    <t>Kelly, Smith and Walker</t>
  </si>
  <si>
    <t>Baxter-Parker</t>
  </si>
  <si>
    <t>Wilson-Richards</t>
  </si>
  <si>
    <t>Thomas and Sons</t>
  </si>
  <si>
    <t>Lloyd Inc</t>
  </si>
  <si>
    <t>Payne, Harrison and Knowles</t>
  </si>
  <si>
    <t>Walsh-Hayes</t>
  </si>
  <si>
    <t>James, Boyle and Walker</t>
  </si>
  <si>
    <t>Williams-Thornton</t>
  </si>
  <si>
    <t>Cook-Woods</t>
  </si>
  <si>
    <t>Bennett-Richardson</t>
  </si>
  <si>
    <t>Morris, Allen and Jones</t>
  </si>
  <si>
    <t>Elliott-Gray</t>
  </si>
  <si>
    <t>May-Bailey</t>
  </si>
  <si>
    <t>Pearson-Murray</t>
  </si>
  <si>
    <t>Price-Stephenson</t>
  </si>
  <si>
    <t>Burns, Jones and Atkinson</t>
  </si>
  <si>
    <t>Day-May</t>
  </si>
  <si>
    <t>Byrne and Sons</t>
  </si>
  <si>
    <t>Read-Price</t>
  </si>
  <si>
    <t>Anderson PLC</t>
  </si>
  <si>
    <t>Quinn PLC</t>
  </si>
  <si>
    <t>Chamberlain, Dixon and Patel</t>
  </si>
  <si>
    <t>Patel, Jones and Baker</t>
  </si>
  <si>
    <t>Moore, Stewart and Stevenson</t>
  </si>
  <si>
    <t>Warren-Edwards</t>
  </si>
  <si>
    <t>Gallagher, Stewart and Matthews</t>
  </si>
  <si>
    <t>Payne, Ford and Marsden</t>
  </si>
  <si>
    <t>Nicholson, Clark and Flynn</t>
  </si>
  <si>
    <t>Smith, Chan and Taylor</t>
  </si>
  <si>
    <t>Rowe Inc</t>
  </si>
  <si>
    <t>Hall-Hall</t>
  </si>
  <si>
    <t>Schofield-Baker</t>
  </si>
  <si>
    <t>Hyde-Webster</t>
  </si>
  <si>
    <t>Evans, Peters and White</t>
  </si>
  <si>
    <t>Sanders-Marshall</t>
  </si>
  <si>
    <t>Watson-Moore</t>
  </si>
  <si>
    <t>Owen-Turner</t>
  </si>
  <si>
    <t>Poole-Lamb</t>
  </si>
  <si>
    <t>Rice, Thompson and Morgan</t>
  </si>
  <si>
    <t>Patterson PLC</t>
  </si>
  <si>
    <t>Simpson, Preston and Burns</t>
  </si>
  <si>
    <t>Marshall, Woods and Hayes</t>
  </si>
  <si>
    <t>Thomas-Taylor</t>
  </si>
  <si>
    <t>Thompson Group</t>
  </si>
  <si>
    <t>Collins-Robinson</t>
  </si>
  <si>
    <t>Jordan-Akhtar</t>
  </si>
  <si>
    <t>Banks, Gregory and Parker</t>
  </si>
  <si>
    <t>Ashton, Wells and Poole</t>
  </si>
  <si>
    <t>Rees-Watson</t>
  </si>
  <si>
    <t>Horton, Williams and Fox</t>
  </si>
  <si>
    <t>Patel, Morris and Heath</t>
  </si>
  <si>
    <t>Wilson-Dean</t>
  </si>
  <si>
    <t>Taylor-Richardson</t>
  </si>
  <si>
    <t>Heath-Hill</t>
  </si>
  <si>
    <t>Bennett, Bell and Lee</t>
  </si>
  <si>
    <t>Butler-Hughes</t>
  </si>
  <si>
    <t>Waters-Kemp</t>
  </si>
  <si>
    <t>Jackson-Butcher</t>
  </si>
  <si>
    <t>McDonald, Smith and Dunn</t>
  </si>
  <si>
    <t>Browne LLC</t>
  </si>
  <si>
    <t>Bates, Harrison and Brown</t>
  </si>
  <si>
    <t>Jones, Smith and Smith</t>
  </si>
  <si>
    <t>Gibbons LLC</t>
  </si>
  <si>
    <t>Williams-Baxter</t>
  </si>
  <si>
    <t>Taylor Inc</t>
  </si>
  <si>
    <t>Williams-Duffy</t>
  </si>
  <si>
    <t>Richards-White</t>
  </si>
  <si>
    <t>Price LLC</t>
  </si>
  <si>
    <t>Francis, Barlow and Davies</t>
  </si>
  <si>
    <t>Lloyd, Wright and Lewis</t>
  </si>
  <si>
    <t>Smith-Dixon</t>
  </si>
  <si>
    <t>Adams-Walker</t>
  </si>
  <si>
    <t>Johnson-O'Sullivan</t>
  </si>
  <si>
    <t>Simpson-Kirk</t>
  </si>
  <si>
    <t>Blackburn-Booth</t>
  </si>
  <si>
    <t>Spencer, Carr and Jackson</t>
  </si>
  <si>
    <t>Thompson, Porter and Murphy</t>
  </si>
  <si>
    <t>Walton-Hussain</t>
  </si>
  <si>
    <t>Chapman Group</t>
  </si>
  <si>
    <t>Ball, Rose and Hayes</t>
  </si>
  <si>
    <t>Sanders LLC</t>
  </si>
  <si>
    <t>Allen, Parsons and Gibbs</t>
  </si>
  <si>
    <t>Parker Ltd</t>
  </si>
  <si>
    <t>Ashton-Ward</t>
  </si>
  <si>
    <t>Ross-Brown</t>
  </si>
  <si>
    <t>Akhtar-Singh</t>
  </si>
  <si>
    <t>Greenwood Group</t>
  </si>
  <si>
    <t>Bell-Stevens</t>
  </si>
  <si>
    <t>Armstrong-Stewart</t>
  </si>
  <si>
    <t>Jones Inc</t>
  </si>
  <si>
    <t>Jones-Richardson</t>
  </si>
  <si>
    <t>Bailey, Smith and Birch</t>
  </si>
  <si>
    <t>Brown-Thomas</t>
  </si>
  <si>
    <t>Hanson, Pratt and Evans</t>
  </si>
  <si>
    <t>Griffiths and Sons</t>
  </si>
  <si>
    <t>Murphy, Smith and Dixon</t>
  </si>
  <si>
    <t>Kirk, O'Connor and Finch</t>
  </si>
  <si>
    <t>Gibson, Turner and Gibson</t>
  </si>
  <si>
    <t>Nicholson-Swift</t>
  </si>
  <si>
    <t>Jones, Hardy and Wall</t>
  </si>
  <si>
    <t>Nicholls PLC</t>
  </si>
  <si>
    <t>Steele LLC</t>
  </si>
  <si>
    <t>James-Carroll</t>
  </si>
  <si>
    <t>Chapman-Curtis</t>
  </si>
  <si>
    <t>Swift-Gray</t>
  </si>
  <si>
    <t>Ellis-Thomas</t>
  </si>
  <si>
    <t>Harrison, Mills and Hewitt</t>
  </si>
  <si>
    <t>Patel, Foster and Warren</t>
  </si>
  <si>
    <t>Skinner-Jackson</t>
  </si>
  <si>
    <t>Greenwood-Hicks</t>
  </si>
  <si>
    <t>Power Ltd</t>
  </si>
  <si>
    <t>Jenkins-O'Neill</t>
  </si>
  <si>
    <t>Brown-Lees</t>
  </si>
  <si>
    <t>Cooke-Chapman</t>
  </si>
  <si>
    <t>Harris-Simpson</t>
  </si>
  <si>
    <t>Bryan-Jones</t>
  </si>
  <si>
    <t>Taylor LLC</t>
  </si>
  <si>
    <t>Stanley, Talbot and Oliver</t>
  </si>
  <si>
    <t>James, Davies and Jones</t>
  </si>
  <si>
    <t>Harrison, Jennings and Davies</t>
  </si>
  <si>
    <t>Gilbert-Miah</t>
  </si>
  <si>
    <t>Mills Inc</t>
  </si>
  <si>
    <t>Hall, Wright and Dawson</t>
  </si>
  <si>
    <t>Wilson-Thompson</t>
  </si>
  <si>
    <t>Taylor-Armstrong</t>
  </si>
  <si>
    <t>Simpson Ltd</t>
  </si>
  <si>
    <t>Begum, Gardiner and Dixon</t>
  </si>
  <si>
    <t>Austin Ltd</t>
  </si>
  <si>
    <t>Jones, Marshall and Clarke</t>
  </si>
  <si>
    <t>Rhodes LLC</t>
  </si>
  <si>
    <t>Carey-O'Donnell</t>
  </si>
  <si>
    <t>Sharpe-McKenzie</t>
  </si>
  <si>
    <t>Walker, King and Hartley</t>
  </si>
  <si>
    <t>Hewitt PLC</t>
  </si>
  <si>
    <t>Chambers-Watson</t>
  </si>
  <si>
    <t>Sullivan-Marshall</t>
  </si>
  <si>
    <t>Kaur, Rees and Robertson</t>
  </si>
  <si>
    <t>Williams-Johnson</t>
  </si>
  <si>
    <t>Knight-Davis</t>
  </si>
  <si>
    <t>Ali, Elliott and Baxter</t>
  </si>
  <si>
    <t>Farrell Group</t>
  </si>
  <si>
    <t>Sharpe-Williams</t>
  </si>
  <si>
    <t>Richardson-Bray</t>
  </si>
  <si>
    <t>Ellis-Pollard</t>
  </si>
  <si>
    <t>Cooper-Hughes</t>
  </si>
  <si>
    <t>Harding-Griffiths</t>
  </si>
  <si>
    <t>Johnson, Richardson and Young</t>
  </si>
  <si>
    <t>Wright-Ali</t>
  </si>
  <si>
    <t>Davies, Fuller and Khan</t>
  </si>
  <si>
    <t>Jones-Dodd</t>
  </si>
  <si>
    <t>Rowe-Wilson</t>
  </si>
  <si>
    <t>Powell-Hale</t>
  </si>
  <si>
    <t>Murphy-Howarth</t>
  </si>
  <si>
    <t>Mason-Roberts</t>
  </si>
  <si>
    <t>Shah-Watson</t>
  </si>
  <si>
    <t>Jarvis, Clarke and Rice</t>
  </si>
  <si>
    <t>Pollard-Taylor</t>
  </si>
  <si>
    <t>Stokes-Bird</t>
  </si>
  <si>
    <t>Brookes Inc</t>
  </si>
  <si>
    <t>Blake Group</t>
  </si>
  <si>
    <t>Evans, Phillips and Parry</t>
  </si>
  <si>
    <t>Begum-Jenkins</t>
  </si>
  <si>
    <t>Moran, Murphy and Hilton</t>
  </si>
  <si>
    <t>Ferguson and Sons</t>
  </si>
  <si>
    <t>Parsons PLC</t>
  </si>
  <si>
    <t>McDonald, Grant and Brown</t>
  </si>
  <si>
    <t>Kelly-Kelly</t>
  </si>
  <si>
    <t>Watson, Mahmood and Tucker</t>
  </si>
  <si>
    <t>Dawson, Whitehouse and Hilton</t>
  </si>
  <si>
    <t>Fry Ltd</t>
  </si>
  <si>
    <t>Knight, King and Mason</t>
  </si>
  <si>
    <t>Simpson-Patel</t>
  </si>
  <si>
    <t>Evans, Hill and Bull</t>
  </si>
  <si>
    <t>McCarthy, Davis and Stephenson</t>
  </si>
  <si>
    <t>Hughes-Patel</t>
  </si>
  <si>
    <t>Miller-Jones</t>
  </si>
  <si>
    <t>Heath Ltd</t>
  </si>
  <si>
    <t>Miller and Sons</t>
  </si>
  <si>
    <t>Barrett PLC</t>
  </si>
  <si>
    <t>Roberts-Williams</t>
  </si>
  <si>
    <t>Watson-Dobson</t>
  </si>
  <si>
    <t>Mahmood, Smith and Mason</t>
  </si>
  <si>
    <t>Henry-Doyle</t>
  </si>
  <si>
    <t>Norton-Long</t>
  </si>
  <si>
    <t>Davies, Daniels and West</t>
  </si>
  <si>
    <t>Hargreaves, Kirby and Simmons</t>
  </si>
  <si>
    <t>Kirby, Phillips and Duncan</t>
  </si>
  <si>
    <t>Fry, Patel and Hicks</t>
  </si>
  <si>
    <t>Begum-Bennett</t>
  </si>
  <si>
    <t>Forster-Holland</t>
  </si>
  <si>
    <t>Murray, Singh and Davies</t>
  </si>
  <si>
    <t>Clark-Newman</t>
  </si>
  <si>
    <t>Sharp, Moran and Bibi</t>
  </si>
  <si>
    <t>Palmer-Burke</t>
  </si>
  <si>
    <t>Adams, Johnson and Wade</t>
  </si>
  <si>
    <t>Stanley-Stone</t>
  </si>
  <si>
    <t>Jackson, Jones and Pearson</t>
  </si>
  <si>
    <t>Wilson-Walker</t>
  </si>
  <si>
    <t>Hayward, Knight and Baker</t>
  </si>
  <si>
    <t>Payne, Lewis and Campbell</t>
  </si>
  <si>
    <t>Carter-Fraser</t>
  </si>
  <si>
    <t>Leonard-Smith</t>
  </si>
  <si>
    <t>Baldwin-Hunt</t>
  </si>
  <si>
    <t>Moore, Barnes and Ward</t>
  </si>
  <si>
    <t>Warner-Evans</t>
  </si>
  <si>
    <t>Kaur, Barnes and Read</t>
  </si>
  <si>
    <t>Davies-Hopkins</t>
  </si>
  <si>
    <t>Sullivan-Evans</t>
  </si>
  <si>
    <t>Thornton-Hughes</t>
  </si>
  <si>
    <t>Warner-Jennings</t>
  </si>
  <si>
    <t>Barry, Quinn and Green</t>
  </si>
  <si>
    <t>Williamson, Taylor and Greenwood</t>
  </si>
  <si>
    <t>Rahman Ltd</t>
  </si>
  <si>
    <t>Howard Inc</t>
  </si>
  <si>
    <t>Swift-Wilson</t>
  </si>
  <si>
    <t>Skinner, Mann and Warner</t>
  </si>
  <si>
    <t>Young, Owens and O'Connor</t>
  </si>
  <si>
    <t>Gray, Thomson and Norris</t>
  </si>
  <si>
    <t>Smith, Elliott and Blake</t>
  </si>
  <si>
    <t>Hunter PLC</t>
  </si>
  <si>
    <t>Lawson, Byrne and Austin</t>
  </si>
  <si>
    <t>Scott-Brown</t>
  </si>
  <si>
    <t>Cooper-Doyle</t>
  </si>
  <si>
    <t>Potter-Allen</t>
  </si>
  <si>
    <t>Evans-Hilton</t>
  </si>
  <si>
    <t>Mitchell-Wood</t>
  </si>
  <si>
    <t>Osborne-Flynn</t>
  </si>
  <si>
    <t>Giles LLC</t>
  </si>
  <si>
    <t>Parker Group</t>
  </si>
  <si>
    <t>Norris-Dunn</t>
  </si>
  <si>
    <t>Frost-Mills</t>
  </si>
  <si>
    <t>Davies-Shah</t>
  </si>
  <si>
    <t>Davies-Brady</t>
  </si>
  <si>
    <t>Kelly-Smith</t>
  </si>
  <si>
    <t>Ahmed-Hussain</t>
  </si>
  <si>
    <t>Nelson, Whittaker and Evans</t>
  </si>
  <si>
    <t>Miles-Lewis</t>
  </si>
  <si>
    <t>Reid, Short and Whittaker</t>
  </si>
  <si>
    <t>George-Akhtar</t>
  </si>
  <si>
    <t>Bennett-Phillips</t>
  </si>
  <si>
    <t>Austin PLC</t>
  </si>
  <si>
    <t>Khan-Brooks</t>
  </si>
  <si>
    <t>Atkinson-Thomas</t>
  </si>
  <si>
    <t>Kelly-Farmer</t>
  </si>
  <si>
    <t>Wade LLC</t>
  </si>
  <si>
    <t>Barlow PLC</t>
  </si>
  <si>
    <t>O'Sullivan-Ball</t>
  </si>
  <si>
    <t>Smith, Lewis and Jones</t>
  </si>
  <si>
    <t>Sullivan-Cooke</t>
  </si>
  <si>
    <t>King Inc</t>
  </si>
  <si>
    <t>Burgess Ltd</t>
  </si>
  <si>
    <t>Butler and Sons</t>
  </si>
  <si>
    <t>Burgess LLC</t>
  </si>
  <si>
    <t>Stone Group</t>
  </si>
  <si>
    <t>King, Moss and Ford</t>
  </si>
  <si>
    <t>Rowe LLC</t>
  </si>
  <si>
    <t>Jones-Pearce</t>
  </si>
  <si>
    <t>Powell, Cooper and Richards</t>
  </si>
  <si>
    <t>Davies-Duffy</t>
  </si>
  <si>
    <t>Wilson-Naylor</t>
  </si>
  <si>
    <t>Roberts, Clark and Murphy</t>
  </si>
  <si>
    <t>Lewis-Carpenter</t>
  </si>
  <si>
    <t>Hammond-Wood</t>
  </si>
  <si>
    <t>Blake, Hicks and George</t>
  </si>
  <si>
    <t>Gough-Bradley</t>
  </si>
  <si>
    <t>Abbott Group</t>
  </si>
  <si>
    <t>Hargreaves Group</t>
  </si>
  <si>
    <t>Webb, Watson and Thompson</t>
  </si>
  <si>
    <t>Ferguson LLC</t>
  </si>
  <si>
    <t>Greenwood, Brown and Jones</t>
  </si>
  <si>
    <t>Mellor, Stephens and Begum</t>
  </si>
  <si>
    <t>Ali-Wells</t>
  </si>
  <si>
    <t>Hughes, Fisher and Williams</t>
  </si>
  <si>
    <t>Bishop-Lyons</t>
  </si>
  <si>
    <t>Goodwin, James and Newton</t>
  </si>
  <si>
    <t>Begum-Bates</t>
  </si>
  <si>
    <t>Freeman Group</t>
  </si>
  <si>
    <t>Turner-Gilbert</t>
  </si>
  <si>
    <t>Lee, Brady and Palmer</t>
  </si>
  <si>
    <t>Savage-Ford</t>
  </si>
  <si>
    <t>Davies-Owen</t>
  </si>
  <si>
    <t>Hudson, Todd and Frost</t>
  </si>
  <si>
    <t>Baker, Townsend and Bishop</t>
  </si>
  <si>
    <t>Richardson-Collier</t>
  </si>
  <si>
    <t>Palmer, Gibson and Oliver</t>
  </si>
  <si>
    <t>Hartley Group</t>
  </si>
  <si>
    <t>Parry, Cooper and Ferguson</t>
  </si>
  <si>
    <t>King Group</t>
  </si>
  <si>
    <t>Bevan, Lowe and Rose</t>
  </si>
  <si>
    <t>Davies, White and Lawrence</t>
  </si>
  <si>
    <t>Rogers, Bryant and Begum</t>
  </si>
  <si>
    <t>Wright, Howard and Newman</t>
  </si>
  <si>
    <t>Begum-Smith</t>
  </si>
  <si>
    <t>Barnes, West and Giles</t>
  </si>
  <si>
    <t>Harrison, Harvey and Akhtar</t>
  </si>
  <si>
    <t>Barnes, Willis and Allen</t>
  </si>
  <si>
    <t>Rice, Lowe and Walsh</t>
  </si>
  <si>
    <t>Evans, Jones and Taylor</t>
  </si>
  <si>
    <t>West, Savage and Jones</t>
  </si>
  <si>
    <t>Clayton PLC</t>
  </si>
  <si>
    <t>Miller LLC</t>
  </si>
  <si>
    <t>Austin-Owens</t>
  </si>
  <si>
    <t>Perkins-Wilkinson</t>
  </si>
  <si>
    <t>Scott Inc</t>
  </si>
  <si>
    <t>Pugh, Sykes and Holmes</t>
  </si>
  <si>
    <t>Webster PLC</t>
  </si>
  <si>
    <t>Gardiner and Sons</t>
  </si>
  <si>
    <t>Moore-Webster</t>
  </si>
  <si>
    <t>Williams-Fuller</t>
  </si>
  <si>
    <t>Williams, Dixon and Patel</t>
  </si>
  <si>
    <t>Leach-Kemp</t>
  </si>
  <si>
    <t>Wood-Phillips</t>
  </si>
  <si>
    <t>Stanley-Frost</t>
  </si>
  <si>
    <t>Bell and Sons</t>
  </si>
  <si>
    <t>Poole Inc</t>
  </si>
  <si>
    <t>Bryant Inc</t>
  </si>
  <si>
    <t>Carpenter, Page and Poole</t>
  </si>
  <si>
    <t>Hodgson, Hanson and Turner</t>
  </si>
  <si>
    <t>Atkins, Morley and Brookes</t>
  </si>
  <si>
    <t>Rice-Parker</t>
  </si>
  <si>
    <t>Bennett-Berry</t>
  </si>
  <si>
    <t>Atkinson-Wright</t>
  </si>
  <si>
    <t>Bevan-Davies</t>
  </si>
  <si>
    <t>Hughes-James</t>
  </si>
  <si>
    <t>Powell, Chan and Cooper</t>
  </si>
  <si>
    <t>Miah-Higgins</t>
  </si>
  <si>
    <t>Ryan, Ryan and Kirk</t>
  </si>
  <si>
    <t>Jackson, Miller and Peacock</t>
  </si>
  <si>
    <t>Payne-Sykes</t>
  </si>
  <si>
    <t>Williams-Charlton</t>
  </si>
  <si>
    <t>Little-Weston</t>
  </si>
  <si>
    <t>Fox-Walker</t>
  </si>
  <si>
    <t>Fox LLC</t>
  </si>
  <si>
    <t>Moore-Bailey</t>
  </si>
  <si>
    <t>Gardiner-Lawson</t>
  </si>
  <si>
    <t>Sharpe LLC</t>
  </si>
  <si>
    <t>Fowler-Roberts</t>
  </si>
  <si>
    <t>Marshall-Johnston</t>
  </si>
  <si>
    <t>Ahmed, Martin and Harris</t>
  </si>
  <si>
    <t>Clarke-Howells</t>
  </si>
  <si>
    <t>Bartlett-Little</t>
  </si>
  <si>
    <t>Oliver LLC</t>
  </si>
  <si>
    <t>Evans PLC</t>
  </si>
  <si>
    <t>Sharp and Sons</t>
  </si>
  <si>
    <t>Hughes-Archer</t>
  </si>
  <si>
    <t>Johnston, Norman and Watts</t>
  </si>
  <si>
    <t>Miles, Jones and Newman</t>
  </si>
  <si>
    <t>Clark-Marshall</t>
  </si>
  <si>
    <t>Sutton Inc</t>
  </si>
  <si>
    <t>Campbell-Morgan</t>
  </si>
  <si>
    <t>Thomas-Coleman</t>
  </si>
  <si>
    <t>Smith-Jackson</t>
  </si>
  <si>
    <t>Preston, Holmes and Gregory</t>
  </si>
  <si>
    <t>Holden PLC</t>
  </si>
  <si>
    <t>Lamb-Gray</t>
  </si>
  <si>
    <t>Jones-Patel</t>
  </si>
  <si>
    <t>Griffin-Woodward</t>
  </si>
  <si>
    <t>Thompson, Smith and Allen</t>
  </si>
  <si>
    <t>Williams PLC</t>
  </si>
  <si>
    <t>Metcalfe-Haynes</t>
  </si>
  <si>
    <t>Mitchell-Thomas</t>
  </si>
  <si>
    <t>Bennett, Shaw and Martin</t>
  </si>
  <si>
    <t>White, Baxter and Williams</t>
  </si>
  <si>
    <t>Baker, Foster and Hughes</t>
  </si>
  <si>
    <t>Ford-Turner</t>
  </si>
  <si>
    <t>Daly PLC</t>
  </si>
  <si>
    <t>Bray-Warren</t>
  </si>
  <si>
    <t>Humphreys-Welch</t>
  </si>
  <si>
    <t>Bell, Begum and Walker</t>
  </si>
  <si>
    <t>Roberts, Osborne and Kirby</t>
  </si>
  <si>
    <t>Bell, Khan and Brown</t>
  </si>
  <si>
    <t>Bailey, Smith and Williams</t>
  </si>
  <si>
    <t>Harding-Harris</t>
  </si>
  <si>
    <t>Harrison, Payne and Taylor</t>
  </si>
  <si>
    <t>Forster-Butcher</t>
  </si>
  <si>
    <t>Day, Wood and Sinclair</t>
  </si>
  <si>
    <t>Jones-Rowe</t>
  </si>
  <si>
    <t>Hancock LLC</t>
  </si>
  <si>
    <t>Price, Davies and Johnston</t>
  </si>
  <si>
    <t>Morton, Burgess and Williams</t>
  </si>
  <si>
    <t>Austin-Wilson</t>
  </si>
  <si>
    <t>Gardner PLC</t>
  </si>
  <si>
    <t>Bennett, Howard and Brookes</t>
  </si>
  <si>
    <t>Clarke, Shaw and Goddard</t>
  </si>
  <si>
    <t>Johnson, Simpson and Lewis</t>
  </si>
  <si>
    <t>Nash, Edwards and Ryan</t>
  </si>
  <si>
    <t>Stone Inc</t>
  </si>
  <si>
    <t>Sykes, Charlton and Payne</t>
  </si>
  <si>
    <t>Goddard-Moore</t>
  </si>
  <si>
    <t>Gough, Edwards and Phillips</t>
  </si>
  <si>
    <t>Stewart-Mitchell</t>
  </si>
  <si>
    <t>Foster, Gallagher and Wallis</t>
  </si>
  <si>
    <t>Clayton Ltd</t>
  </si>
  <si>
    <t>Barnes-Dale</t>
  </si>
  <si>
    <t>Clarke-Willis</t>
  </si>
  <si>
    <t>Parsons-Simmons</t>
  </si>
  <si>
    <t>Carter Inc</t>
  </si>
  <si>
    <t>Lewis-Poole</t>
  </si>
  <si>
    <t>Hawkins, Harrison and Smith</t>
  </si>
  <si>
    <t>Green-Davis</t>
  </si>
  <si>
    <t>Roberts, Mahmood and Cole</t>
  </si>
  <si>
    <t>Clark-Dodd</t>
  </si>
  <si>
    <t>Hill-Williams</t>
  </si>
  <si>
    <t>Wilkins, Jackson and Ali</t>
  </si>
  <si>
    <t>Cooper, Hussain and Morris</t>
  </si>
  <si>
    <t>Barnes-Morris</t>
  </si>
  <si>
    <t>Evans, Thomas and Stone</t>
  </si>
  <si>
    <t>Davies, Storey and Evans</t>
  </si>
  <si>
    <t>Young, Jones and Bennett</t>
  </si>
  <si>
    <t>Miles-Mason</t>
  </si>
  <si>
    <t>Evans-Smith</t>
  </si>
  <si>
    <t>Slater-Faulkner</t>
  </si>
  <si>
    <t>Green-Bates</t>
  </si>
  <si>
    <t>Wright, Graham and Robinson</t>
  </si>
  <si>
    <t>Sutton, Reed and Lane</t>
  </si>
  <si>
    <t>Scott-Spencer</t>
  </si>
  <si>
    <t>Lee-Finch</t>
  </si>
  <si>
    <t>Bolton, Gray and Smith</t>
  </si>
  <si>
    <t>Henry, Gibbons and Cooper</t>
  </si>
  <si>
    <t>Day-Atkins</t>
  </si>
  <si>
    <t>Richardson-Robinson</t>
  </si>
  <si>
    <t>Ward-Wood</t>
  </si>
  <si>
    <t>Smith-Smith</t>
  </si>
  <si>
    <t>Lee, Walker and Bentley</t>
  </si>
  <si>
    <t>Richards, Rogers and Williams</t>
  </si>
  <si>
    <t>King LLC</t>
  </si>
  <si>
    <t>Clarke, Hall and Lewis</t>
  </si>
  <si>
    <t>Taylor-Roberts</t>
  </si>
  <si>
    <t>Riley-Hamilton</t>
  </si>
  <si>
    <t>Barrett, Daniels and Young</t>
  </si>
  <si>
    <t>Berry, Riley and Ellis</t>
  </si>
  <si>
    <t>Birch-Ali</t>
  </si>
  <si>
    <t>Fry, Allen and Dixon</t>
  </si>
  <si>
    <t>Gardner, Evans and Jones</t>
  </si>
  <si>
    <t>Gray-Stevenson</t>
  </si>
  <si>
    <t>Marshall-Smith</t>
  </si>
  <si>
    <t>Thompson-Collins</t>
  </si>
  <si>
    <t>Turner-Vincent</t>
  </si>
  <si>
    <t>Gibson-Hilton</t>
  </si>
  <si>
    <t>Atkinson-Walker</t>
  </si>
  <si>
    <t>Smith-Barker</t>
  </si>
  <si>
    <t>Lawson PLC</t>
  </si>
  <si>
    <t>Jackson, Ellis and Perry</t>
  </si>
  <si>
    <t>Russell-Watkins</t>
  </si>
  <si>
    <t>Walker, Phillips and Cox</t>
  </si>
  <si>
    <t>Watson, Parsons and Cook</t>
  </si>
  <si>
    <t>Thomson, Doyle and Carter</t>
  </si>
  <si>
    <t>Parkinson, Reeves and Wilson</t>
  </si>
  <si>
    <t>Stokes-Martin</t>
  </si>
  <si>
    <t>George, Williams and Coles</t>
  </si>
  <si>
    <t>Whitehead, Birch and Harrison</t>
  </si>
  <si>
    <t>Watson-Johnson</t>
  </si>
  <si>
    <t>Miller-Abbott</t>
  </si>
  <si>
    <t>Hall-George</t>
  </si>
  <si>
    <t>Kay, Holland and Rose</t>
  </si>
  <si>
    <t>Thomas-King</t>
  </si>
  <si>
    <t>Parry PLC</t>
  </si>
  <si>
    <t>Foster Inc</t>
  </si>
  <si>
    <t>Bowen-Whittaker</t>
  </si>
  <si>
    <t>Roberts, Morris and Pritchard</t>
  </si>
  <si>
    <t>Frost-Singh</t>
  </si>
  <si>
    <t>Robinson-Moore</t>
  </si>
  <si>
    <t>Craig and Sons</t>
  </si>
  <si>
    <t>Davies, Hooper and Evans</t>
  </si>
  <si>
    <t>Briggs-Kennedy</t>
  </si>
  <si>
    <t>Green and Sons</t>
  </si>
  <si>
    <t>Scott-Robinson</t>
  </si>
  <si>
    <t>Lawrence, Mills and Carter</t>
  </si>
  <si>
    <t>Walters LLC</t>
  </si>
  <si>
    <t>King, Hussain and King</t>
  </si>
  <si>
    <t>Dale-Leach</t>
  </si>
  <si>
    <t>Hunter, Byrne and McCarthy</t>
  </si>
  <si>
    <t>Thomson, Brooks and Day</t>
  </si>
  <si>
    <t>Taylor-Wright</t>
  </si>
  <si>
    <t>Cooke PLC</t>
  </si>
  <si>
    <t>Payne, McCarthy and Williams</t>
  </si>
  <si>
    <t>Goddard, Stevenson and Sharp</t>
  </si>
  <si>
    <t>Buckley, Davis and Dickinson</t>
  </si>
  <si>
    <t>Roberts, Richardson and Ross</t>
  </si>
  <si>
    <t>Collins Inc</t>
  </si>
  <si>
    <t>Bentley PLC</t>
  </si>
  <si>
    <t>Robson-Austin</t>
  </si>
  <si>
    <t>Jones-Andrews</t>
  </si>
  <si>
    <t>Talbot Group</t>
  </si>
  <si>
    <t>Bailey PLC</t>
  </si>
  <si>
    <t>Daniels and Sons</t>
  </si>
  <si>
    <t>Thompson-Hargreaves</t>
  </si>
  <si>
    <t>Ball-Walker</t>
  </si>
  <si>
    <t>Wells Inc</t>
  </si>
  <si>
    <t>Barnes PLC</t>
  </si>
  <si>
    <t>Fisher Group</t>
  </si>
  <si>
    <t>Kay Inc</t>
  </si>
  <si>
    <t>Richardson Inc</t>
  </si>
  <si>
    <t>Wood-Little</t>
  </si>
  <si>
    <t>Wright-Morgan</t>
  </si>
  <si>
    <t>Fleming Ltd</t>
  </si>
  <si>
    <t>Conway-Jones</t>
  </si>
  <si>
    <t>Willis-Bond</t>
  </si>
  <si>
    <t>Hawkins-Adams</t>
  </si>
  <si>
    <t>Hammond-Marsden</t>
  </si>
  <si>
    <t>Watson and Sons</t>
  </si>
  <si>
    <t>Bond and Sons</t>
  </si>
  <si>
    <t>Lawrence-Coleman</t>
  </si>
  <si>
    <t>Patel, Smith and O'Brien</t>
  </si>
  <si>
    <t>Lewis-Godfrey</t>
  </si>
  <si>
    <t>Thompson-Berry</t>
  </si>
  <si>
    <t>Begum, Burgess and Webb</t>
  </si>
  <si>
    <t>Nash LLC</t>
  </si>
  <si>
    <t>Robinson, Wright and Nolan</t>
  </si>
  <si>
    <t>Ford, O'Neill and Dixon</t>
  </si>
  <si>
    <t>Walton-O'Neill</t>
  </si>
  <si>
    <t>Robinson, Carr and Butcher</t>
  </si>
  <si>
    <t>Kerr, Saunders and Parsons</t>
  </si>
  <si>
    <t>Bowen, Porter and Nicholson</t>
  </si>
  <si>
    <t>Crawford-Bevan</t>
  </si>
  <si>
    <t>Griffiths, Thomas and Coles</t>
  </si>
  <si>
    <t>Walters Ltd</t>
  </si>
  <si>
    <t>Mills-Bradley</t>
  </si>
  <si>
    <t>Bolton-Walters</t>
  </si>
  <si>
    <t>Hunter, Cooper and Mills</t>
  </si>
  <si>
    <t>Morgan Inc</t>
  </si>
  <si>
    <t>Griffiths, Jennings and Bryant</t>
  </si>
  <si>
    <t>Wright-Atkinson</t>
  </si>
  <si>
    <t>Woodward-Walsh</t>
  </si>
  <si>
    <t>Lewis-Evans</t>
  </si>
  <si>
    <t>Preston-Wells</t>
  </si>
  <si>
    <t>Harrison, Scott and Hardy</t>
  </si>
  <si>
    <t>Harvey-Mitchell</t>
  </si>
  <si>
    <t>White, Brown and Jones</t>
  </si>
  <si>
    <t>Joyce Inc</t>
  </si>
  <si>
    <t>Parker-Smith</t>
  </si>
  <si>
    <t>Willis-Griffiths</t>
  </si>
  <si>
    <t>Burns-Akhtar</t>
  </si>
  <si>
    <t>Lewis-Day</t>
  </si>
  <si>
    <t>Moore, Anderson and Schofield</t>
  </si>
  <si>
    <t>Turner, Gregory and Cameron</t>
  </si>
  <si>
    <t>Jackson-Davies</t>
  </si>
  <si>
    <t>Johnson-Morrison</t>
  </si>
  <si>
    <t>Hart, Powell and Bentley</t>
  </si>
  <si>
    <t>Harding Ltd</t>
  </si>
  <si>
    <t>Steele, Carey and Hyde</t>
  </si>
  <si>
    <t>Summers and Sons</t>
  </si>
  <si>
    <t>Wells, Kerr and Smith</t>
  </si>
  <si>
    <t>Martin, Allen and Stewart</t>
  </si>
  <si>
    <t>Rogers-Wright</t>
  </si>
  <si>
    <t>Watts, Payne and Watts</t>
  </si>
  <si>
    <t>Stevens, Smith and Tyler</t>
  </si>
  <si>
    <t>Sinclair Inc</t>
  </si>
  <si>
    <t>Blackburn, Fox and Griffiths</t>
  </si>
  <si>
    <t>Begum Group</t>
  </si>
  <si>
    <t>Cooper Ltd</t>
  </si>
  <si>
    <t>Parsons, Page and Byrne</t>
  </si>
  <si>
    <t>Frost LLC</t>
  </si>
  <si>
    <t>Reeves, Rice and Ali</t>
  </si>
  <si>
    <t>Parkes-Edwards</t>
  </si>
  <si>
    <t>Abbott, Barker and Reed</t>
  </si>
  <si>
    <t>Nolan, White and Smith</t>
  </si>
  <si>
    <t>Savage, Evans and Haynes</t>
  </si>
  <si>
    <t>Curtis, Moore and Jones</t>
  </si>
  <si>
    <t>Carpenter, Hart and Roberts</t>
  </si>
  <si>
    <t>Pearson, Law and Thomson</t>
  </si>
  <si>
    <t>Hart Ltd</t>
  </si>
  <si>
    <t>Turner-Baker</t>
  </si>
  <si>
    <t>Allen-Lawrence</t>
  </si>
  <si>
    <t>Berry, Bird and West</t>
  </si>
  <si>
    <t>Ryan-Cox</t>
  </si>
  <si>
    <t>Dennis, Allen and Sharpe</t>
  </si>
  <si>
    <t>Simmons-Cunningham</t>
  </si>
  <si>
    <t>Kay-Shepherd</t>
  </si>
  <si>
    <t>Dawson, Barrett and Barnett</t>
  </si>
  <si>
    <t>Goddard Inc</t>
  </si>
  <si>
    <t>Taylor, Williams and Williams</t>
  </si>
  <si>
    <t>Morgan-Kemp</t>
  </si>
  <si>
    <t>Chadwick-King</t>
  </si>
  <si>
    <t>Johnson-Roberts</t>
  </si>
  <si>
    <t>Bryant, Walton and Cross</t>
  </si>
  <si>
    <t>Powell-Hayes</t>
  </si>
  <si>
    <t>Newton, Taylor and Howarth</t>
  </si>
  <si>
    <t>Morrison-Hurst</t>
  </si>
  <si>
    <t>Mahmood, Morton and Thomas</t>
  </si>
  <si>
    <t>Lynch, Green and Lloyd</t>
  </si>
  <si>
    <t>Hughes-Nicholson</t>
  </si>
  <si>
    <t>Bolton Ltd</t>
  </si>
  <si>
    <t>Morley, Davis and Morris</t>
  </si>
  <si>
    <t>King-James</t>
  </si>
  <si>
    <t>Black-Jones</t>
  </si>
  <si>
    <t>Lee-Lewis</t>
  </si>
  <si>
    <t>Edwards-Hicks</t>
  </si>
  <si>
    <t>Tyler PLC</t>
  </si>
  <si>
    <t>Lowe, Marshall and Nash</t>
  </si>
  <si>
    <t>Booth Inc</t>
  </si>
  <si>
    <t>Griffiths-Henry</t>
  </si>
  <si>
    <t>Kennedy, Lee and Gardner</t>
  </si>
  <si>
    <t>Hart-Anderson</t>
  </si>
  <si>
    <t>Morton, Wright and Stevens</t>
  </si>
  <si>
    <t>Cook and Sons</t>
  </si>
  <si>
    <t>Bennett, Alexander and Wilson</t>
  </si>
  <si>
    <t>O'Brien and Sons</t>
  </si>
  <si>
    <t>Booth-Evans</t>
  </si>
  <si>
    <t>Quinn-Reeves</t>
  </si>
  <si>
    <t>Jones-Ryan</t>
  </si>
  <si>
    <t>Richards PLC</t>
  </si>
  <si>
    <t>Walsh-Gibson</t>
  </si>
  <si>
    <t>Pearson, Davison and Thompson</t>
  </si>
  <si>
    <t>Ahmed, Hayward and Bartlett</t>
  </si>
  <si>
    <t>Dickinson, George and Shah</t>
  </si>
  <si>
    <t>Phillips, Walker and Green</t>
  </si>
  <si>
    <t>Savage Group</t>
  </si>
  <si>
    <t>Brown-Houghton</t>
  </si>
  <si>
    <t>Bates, James and Hughes</t>
  </si>
  <si>
    <t>Bird, Cooper and Stephenson</t>
  </si>
  <si>
    <t>Oliver-Harper</t>
  </si>
  <si>
    <t>Wood-Law</t>
  </si>
  <si>
    <t>Bond-Morgan</t>
  </si>
  <si>
    <t>Kirk Group</t>
  </si>
  <si>
    <t>Matthews-Hutchinson</t>
  </si>
  <si>
    <t>Baker-Wright</t>
  </si>
  <si>
    <t>Richards-Hunter</t>
  </si>
  <si>
    <t>Humphries, Barnes and Barber</t>
  </si>
  <si>
    <t>Gibson, Clements and Reid</t>
  </si>
  <si>
    <t>Daniels-Webster</t>
  </si>
  <si>
    <t>James-Patel</t>
  </si>
  <si>
    <t>Rowe, Ali and Webb</t>
  </si>
  <si>
    <t>Evans-Wilkinson</t>
  </si>
  <si>
    <t>Dawson Ltd</t>
  </si>
  <si>
    <t>Fowler, Connor and Wilson</t>
  </si>
  <si>
    <t>Wallis Group</t>
  </si>
  <si>
    <t>Sanders, Sullivan and Williams</t>
  </si>
  <si>
    <t>Armstrong-Stephenson</t>
  </si>
  <si>
    <t>Stewart, Thomas and Wilson</t>
  </si>
  <si>
    <t>Stokes, Barry and White</t>
  </si>
  <si>
    <t>Clark, Hunter and Wilson</t>
  </si>
  <si>
    <t>Baker Group</t>
  </si>
  <si>
    <t>Williams, Smith and Martin</t>
  </si>
  <si>
    <t>Warren, Armstrong and Rowe</t>
  </si>
  <si>
    <t>Middleton, Brown and Brown</t>
  </si>
  <si>
    <t>Bennett, Pearson and Thorpe</t>
  </si>
  <si>
    <t>Ferguson Inc</t>
  </si>
  <si>
    <t>Thomas, Watts and James</t>
  </si>
  <si>
    <t>Burns-Brown</t>
  </si>
  <si>
    <t>Smith, Chambers and Simpson</t>
  </si>
  <si>
    <t>Jones, Power and Jones</t>
  </si>
  <si>
    <t>Murphy-Patel</t>
  </si>
  <si>
    <t>Richardson PLC</t>
  </si>
  <si>
    <t>Cooper-Conway</t>
  </si>
  <si>
    <t>Lyons PLC</t>
  </si>
  <si>
    <t>Singh, Conway and Brown</t>
  </si>
  <si>
    <t>Smith-Quinn</t>
  </si>
  <si>
    <t>Smith, Wheeler and Dyer</t>
  </si>
  <si>
    <t>Thomas-Riley</t>
  </si>
  <si>
    <t>Kemp-Davies</t>
  </si>
  <si>
    <t>Robinson, Richardson and Humphreys</t>
  </si>
  <si>
    <t>Foster-Payne</t>
  </si>
  <si>
    <t>Gilbert-Thomas</t>
  </si>
  <si>
    <t>Davis PLC</t>
  </si>
  <si>
    <t>Martin-Robinson</t>
  </si>
  <si>
    <t>Oliver PLC</t>
  </si>
  <si>
    <t>Green, Barrett and Evans</t>
  </si>
  <si>
    <t>Gordon-Reed</t>
  </si>
  <si>
    <t>Goodwin, Carroll and Stephenson</t>
  </si>
  <si>
    <t>Jones, Harrison and Davies</t>
  </si>
  <si>
    <t>Perry-Andrews</t>
  </si>
  <si>
    <t>Whittaker PLC</t>
  </si>
  <si>
    <t>Bell, Burton and Edwards</t>
  </si>
  <si>
    <t>Burgess, Haynes and Smith</t>
  </si>
  <si>
    <t>Weston, Watts and Carter</t>
  </si>
  <si>
    <t>Barnes Ltd</t>
  </si>
  <si>
    <t>Wall-Watkins</t>
  </si>
  <si>
    <t>Smith Group</t>
  </si>
  <si>
    <t>Wheeler-Thompson</t>
  </si>
  <si>
    <t>Williams, Lees and Gray</t>
  </si>
  <si>
    <t>Price Inc</t>
  </si>
  <si>
    <t>O'Neill-Howarth</t>
  </si>
  <si>
    <t>Taylor and Sons</t>
  </si>
  <si>
    <t>Singh-Davies</t>
  </si>
  <si>
    <t>Wood, May and Smith</t>
  </si>
  <si>
    <t>Wilkins, Page and Smith</t>
  </si>
  <si>
    <t>Hunter, Reed and Wilson</t>
  </si>
  <si>
    <t>Hart-Gill</t>
  </si>
  <si>
    <t>Wilson, Davies and Harris</t>
  </si>
  <si>
    <t>Rogers PLC</t>
  </si>
  <si>
    <t>Page-Shaw</t>
  </si>
  <si>
    <t>Begum-Moore</t>
  </si>
  <si>
    <t>Davies, Lord and Marsden</t>
  </si>
  <si>
    <t>Chapman PLC</t>
  </si>
  <si>
    <t>Wilkinson-Johnson</t>
  </si>
  <si>
    <t>Owen-Burrows</t>
  </si>
  <si>
    <t>Ashton-Clark</t>
  </si>
  <si>
    <t>Barlow-Watkins</t>
  </si>
  <si>
    <t>Edwards, Dyer and West</t>
  </si>
  <si>
    <t>Hart, Douglas and Smith</t>
  </si>
  <si>
    <t>Shepherd, Gould and Burton</t>
  </si>
  <si>
    <t>Fisher PLC</t>
  </si>
  <si>
    <t>Davies-Williams</t>
  </si>
  <si>
    <t>Wilkinson-Elliott</t>
  </si>
  <si>
    <t>Potter-Briggs</t>
  </si>
  <si>
    <t>Freeman-Brown</t>
  </si>
  <si>
    <t>Stevenson, Winter and Robertson</t>
  </si>
  <si>
    <t>Bowen-Archer</t>
  </si>
  <si>
    <t>Thompson-Carr</t>
  </si>
  <si>
    <t>White-Curtis</t>
  </si>
  <si>
    <t>Lawrence, Nash and Lowe</t>
  </si>
  <si>
    <t>Ball Group</t>
  </si>
  <si>
    <t>Mason-Smith</t>
  </si>
  <si>
    <t>Dobson, Shaw and Johnson</t>
  </si>
  <si>
    <t>Morris, Rahman and King</t>
  </si>
  <si>
    <t>Williamson-Rose</t>
  </si>
  <si>
    <t>O'Neill, Bolton and Brookes</t>
  </si>
  <si>
    <t>Fowler-Thomson</t>
  </si>
  <si>
    <t>Brown, Williams and Collins</t>
  </si>
  <si>
    <t>Barnett-Bailey</t>
  </si>
  <si>
    <t>Long, Saunders and Wells</t>
  </si>
  <si>
    <t>Hughes-Harris</t>
  </si>
  <si>
    <t>Shepherd, Dean and Gray</t>
  </si>
  <si>
    <t>Dale and Sons</t>
  </si>
  <si>
    <t>Gill, Turnbull and Martin</t>
  </si>
  <si>
    <t>Dodd-Simpson</t>
  </si>
  <si>
    <t>Dunn-Hughes</t>
  </si>
  <si>
    <t>Dodd-Curtis</t>
  </si>
  <si>
    <t>Hall, Pollard and Phillips</t>
  </si>
  <si>
    <t>Adams-Knight</t>
  </si>
  <si>
    <t>Williams-Hudson</t>
  </si>
  <si>
    <t>Young, Mason and Kirby</t>
  </si>
  <si>
    <t>Simpson, Ward and Johnston</t>
  </si>
  <si>
    <t>Marsden-Smith</t>
  </si>
  <si>
    <t>Armstrong-Graham</t>
  </si>
  <si>
    <t>Waters and Sons</t>
  </si>
  <si>
    <t>Hilton, Kerr and Pratt</t>
  </si>
  <si>
    <t>Wilkinson-Reid</t>
  </si>
  <si>
    <t>Field Ltd</t>
  </si>
  <si>
    <t>Davey, Graham and Coles</t>
  </si>
  <si>
    <t>Coates and Sons</t>
  </si>
  <si>
    <t>Lambert, Bentley and Brown</t>
  </si>
  <si>
    <t>Gibbons, May and Dixon</t>
  </si>
  <si>
    <t>Berry LLC</t>
  </si>
  <si>
    <t>Nicholls-Matthews</t>
  </si>
  <si>
    <t>Simpson, Williams and Joyce</t>
  </si>
  <si>
    <t>Stone-Houghton</t>
  </si>
  <si>
    <t>Chapman, Faulkner and Jenkins</t>
  </si>
  <si>
    <t>White-Reynolds</t>
  </si>
  <si>
    <t>Chapman, Hanson and Howell</t>
  </si>
  <si>
    <t>Thompson and Sons</t>
  </si>
  <si>
    <t>Rice, Cunningham and Booth</t>
  </si>
  <si>
    <t>Williams-Gill</t>
  </si>
  <si>
    <t>King-Palmer</t>
  </si>
  <si>
    <t>Ward, Begum and Murphy</t>
  </si>
  <si>
    <t>Edwards PLC</t>
  </si>
  <si>
    <t>Bennett-Armstrong</t>
  </si>
  <si>
    <t>Hunter-Stone</t>
  </si>
  <si>
    <t>Smart, Brooks and Kaur</t>
  </si>
  <si>
    <t>Shaw, Smith and Powell</t>
  </si>
  <si>
    <t>Wilkinson, Smith and Jackson</t>
  </si>
  <si>
    <t>Vaughan Group</t>
  </si>
  <si>
    <t>Singh-Wells</t>
  </si>
  <si>
    <t>Sykes, Rahman and Hart</t>
  </si>
  <si>
    <t>Hussain-White</t>
  </si>
  <si>
    <t>Chapman, Hyde and Humphreys</t>
  </si>
  <si>
    <t>Benson, Cameron and Smith</t>
  </si>
  <si>
    <t>Evans-Sanderson</t>
  </si>
  <si>
    <t>Coates, Williams and Bird</t>
  </si>
  <si>
    <t>Cameron and Sons</t>
  </si>
  <si>
    <t>Thomas, Davies and Butcher</t>
  </si>
  <si>
    <t>Summers-Evans</t>
  </si>
  <si>
    <t>Brown-Martin</t>
  </si>
  <si>
    <t>Sykes Ltd</t>
  </si>
  <si>
    <t>Mills-Law</t>
  </si>
  <si>
    <t>Haynes-Crawford</t>
  </si>
  <si>
    <t>Shaw-Barnes</t>
  </si>
  <si>
    <t>Archer, James and Edwards</t>
  </si>
  <si>
    <t>Coleman, Dickinson and Taylor</t>
  </si>
  <si>
    <t>Stanley-Anderson</t>
  </si>
  <si>
    <t>Edwards-Hill</t>
  </si>
  <si>
    <t>Miller, Harris and Richards</t>
  </si>
  <si>
    <t>Wood, Kennedy and Faulkner</t>
  </si>
  <si>
    <t>Browne-Sutton</t>
  </si>
  <si>
    <t>Edwards, Sullivan and Young</t>
  </si>
  <si>
    <t>Lewis-Brookes</t>
  </si>
  <si>
    <t>Franklin-Hussain</t>
  </si>
  <si>
    <t>Leonard, Wright and Green</t>
  </si>
  <si>
    <t>North Ltd</t>
  </si>
  <si>
    <t>Shaw, O'Brien and Davies</t>
  </si>
  <si>
    <t>Shaw-Willis</t>
  </si>
  <si>
    <t>Simpson-Doyle</t>
  </si>
  <si>
    <t>French, Farrell and Warren</t>
  </si>
  <si>
    <t>Kelly Group</t>
  </si>
  <si>
    <t>Flynn and Sons</t>
  </si>
  <si>
    <t>Sinclair, Reynolds and Duncan</t>
  </si>
  <si>
    <t>Stewart-Ford</t>
  </si>
  <si>
    <t>Franklin-Young</t>
  </si>
  <si>
    <t>Jackson LLC</t>
  </si>
  <si>
    <t>Young-Baker</t>
  </si>
  <si>
    <t>Farrell, McDonald and Ellis</t>
  </si>
  <si>
    <t>Watson-Pollard</t>
  </si>
  <si>
    <t>Williams-Giles</t>
  </si>
  <si>
    <t>Read, Wood and White</t>
  </si>
  <si>
    <t>Khan, James and Jones</t>
  </si>
  <si>
    <t>Woodward, McDonald and Allen</t>
  </si>
  <si>
    <t>Woodward-Patel</t>
  </si>
  <si>
    <t>Porter, Bell and Pickering</t>
  </si>
  <si>
    <t>Woodward, Clarke and Green</t>
  </si>
  <si>
    <t>Khan-Bevan</t>
  </si>
  <si>
    <t>Hart-Perry</t>
  </si>
  <si>
    <t>Martin-Russell</t>
  </si>
  <si>
    <t>Jackson, Williams and Baker</t>
  </si>
  <si>
    <t>Jones-Hammond</t>
  </si>
  <si>
    <t>Baker-Smith</t>
  </si>
  <si>
    <t>Wilson, Harris and Johnson</t>
  </si>
  <si>
    <t>O'Neill-Davies</t>
  </si>
  <si>
    <t>Martin, Robinson and Simpson</t>
  </si>
  <si>
    <t>Hughes-Gough</t>
  </si>
  <si>
    <t>Jones-Parker</t>
  </si>
  <si>
    <t>Davies, Green and Quinn</t>
  </si>
  <si>
    <t>Edwards, Hill and Walker</t>
  </si>
  <si>
    <t>Stewart-Arnold</t>
  </si>
  <si>
    <t>Parker, Whitehouse and Doyle</t>
  </si>
  <si>
    <t>Johnston, Rowe and Sharpe</t>
  </si>
  <si>
    <t>Roberts Ltd</t>
  </si>
  <si>
    <t>White and Sons</t>
  </si>
  <si>
    <t>Brown-Myers</t>
  </si>
  <si>
    <t>Ward Inc</t>
  </si>
  <si>
    <t>Brown-Fisher</t>
  </si>
  <si>
    <t>Brown-Higgins</t>
  </si>
  <si>
    <t>Ingram, Brooks and Sullivan</t>
  </si>
  <si>
    <t>Fuller Ltd</t>
  </si>
  <si>
    <t>Hodgson, Young and Edwards</t>
  </si>
  <si>
    <t>Burgess, Davies and Jones</t>
  </si>
  <si>
    <t>Brennan-Waters</t>
  </si>
  <si>
    <t>Bell-Phillips</t>
  </si>
  <si>
    <t>Mitchell, Nixon and Morrison</t>
  </si>
  <si>
    <t>Stevens-Frost</t>
  </si>
  <si>
    <t>Freeman-Richardson</t>
  </si>
  <si>
    <t>Blackburn, Webb and Marsh</t>
  </si>
  <si>
    <t>Henderson PLC</t>
  </si>
  <si>
    <t>Goodwin Group</t>
  </si>
  <si>
    <t>Owen-Austin</t>
  </si>
  <si>
    <t>Green-Brennan</t>
  </si>
  <si>
    <t>Hammond and Sons</t>
  </si>
  <si>
    <t>Grant, Henry and Begum</t>
  </si>
  <si>
    <t>Barlow, Perry and Begum</t>
  </si>
  <si>
    <t>Smith, Holden and Akhtar</t>
  </si>
  <si>
    <t>Bishop-Curtis</t>
  </si>
  <si>
    <t>Skinner-Williams</t>
  </si>
  <si>
    <t>Sharp-Burton</t>
  </si>
  <si>
    <t>North, Jones and Barker</t>
  </si>
  <si>
    <t>Marsh Inc</t>
  </si>
  <si>
    <t>Cooke Ltd</t>
  </si>
  <si>
    <t>Burgess, Jordan and Chambers</t>
  </si>
  <si>
    <t>O'Neill-Morris</t>
  </si>
  <si>
    <t>Moss Inc</t>
  </si>
  <si>
    <t>Harding-Sinclair</t>
  </si>
  <si>
    <t>Watkins-Adams</t>
  </si>
  <si>
    <t>Barton LLC</t>
  </si>
  <si>
    <t>Riley, Turner and Hudson</t>
  </si>
  <si>
    <t>Robinson-Byrne</t>
  </si>
  <si>
    <t>Hobbs, Ferguson and Morris</t>
  </si>
  <si>
    <t>Jones-Burke</t>
  </si>
  <si>
    <t>Wright-Lee</t>
  </si>
  <si>
    <t>Chan, Hayward and Hyde</t>
  </si>
  <si>
    <t>Sharpe, Chapman and Hayward</t>
  </si>
  <si>
    <t>Atkinson Ltd</t>
  </si>
  <si>
    <t>Stevenson and Sons</t>
  </si>
  <si>
    <t>West, Davis and Harrison</t>
  </si>
  <si>
    <t>Webster Group</t>
  </si>
  <si>
    <t>Smart and Sons</t>
  </si>
  <si>
    <t>Carter, Walton and Williams</t>
  </si>
  <si>
    <t>Johnston-Roberts</t>
  </si>
  <si>
    <t>Harris-Roberts</t>
  </si>
  <si>
    <t>Johnston-Jones</t>
  </si>
  <si>
    <t>Brennan, O'Neill and Wilson</t>
  </si>
  <si>
    <t>Williams, Humphries and Kelly</t>
  </si>
  <si>
    <t>Davies-Hill</t>
  </si>
  <si>
    <t>Evans, Griffiths and Robinson</t>
  </si>
  <si>
    <t>Mason Inc</t>
  </si>
  <si>
    <t>Hawkins, Barnes and Pearson</t>
  </si>
  <si>
    <t>Bryan, Marshall and Williamson</t>
  </si>
  <si>
    <t>Walker-Mason</t>
  </si>
  <si>
    <t>Green-Hill</t>
  </si>
  <si>
    <t>Bibi, Ward and Edwards</t>
  </si>
  <si>
    <t>Thomas, Riley and Cole</t>
  </si>
  <si>
    <t>Ingram Group</t>
  </si>
  <si>
    <t>Murray LLC</t>
  </si>
  <si>
    <t>Bennett-Davies</t>
  </si>
  <si>
    <t>Townsend LLC</t>
  </si>
  <si>
    <t>Rowe Ltd</t>
  </si>
  <si>
    <t>Gray, Lee and Field</t>
  </si>
  <si>
    <t>Yates, Peacock and Hardy</t>
  </si>
  <si>
    <t>Jones, Johnson and Hicks</t>
  </si>
  <si>
    <t>Davies-Parker</t>
  </si>
  <si>
    <t>Clarke, Chambers and Dawson</t>
  </si>
  <si>
    <t>Price and Sons</t>
  </si>
  <si>
    <t>Clark-Parry</t>
  </si>
  <si>
    <t>Lloyd LLC</t>
  </si>
  <si>
    <t>Black, Fraser and Bell</t>
  </si>
  <si>
    <t>Schofield Group</t>
  </si>
  <si>
    <t>Hunt-Jones</t>
  </si>
  <si>
    <t>Morgan-Savage</t>
  </si>
  <si>
    <t>Martin Inc</t>
  </si>
  <si>
    <t>Atkins, Parry and Warren</t>
  </si>
  <si>
    <t>Sutton-Harris</t>
  </si>
  <si>
    <t>Campbell and Sons</t>
  </si>
  <si>
    <t>Jenkins, Sharp and Carroll</t>
  </si>
  <si>
    <t>Lees-Johnson</t>
  </si>
  <si>
    <t>Palmer, Brennan and Reynolds</t>
  </si>
  <si>
    <t>Thomas-Mitchell</t>
  </si>
  <si>
    <t>Kemp-Coates</t>
  </si>
  <si>
    <t>Davey PLC</t>
  </si>
  <si>
    <t>Simpson, Harvey and Berry</t>
  </si>
  <si>
    <t>Kirk Ltd</t>
  </si>
  <si>
    <t>James-Newman</t>
  </si>
  <si>
    <t>Carter-Pritchard</t>
  </si>
  <si>
    <t>Taylor, Woodward and Barnes</t>
  </si>
  <si>
    <t>Payne-Khan</t>
  </si>
  <si>
    <t>Gould, Hilton and Hill</t>
  </si>
  <si>
    <t>Barton Inc</t>
  </si>
  <si>
    <t>Hurst and Sons</t>
  </si>
  <si>
    <t>Thomas, Hughes and Marshall</t>
  </si>
  <si>
    <t>Murphy, Henry and Smart</t>
  </si>
  <si>
    <t>Johnson-Brooks</t>
  </si>
  <si>
    <t>Cooper Group</t>
  </si>
  <si>
    <t>Moore Ltd</t>
  </si>
  <si>
    <t>Curtis LLC</t>
  </si>
  <si>
    <t>Patel-Green</t>
  </si>
  <si>
    <t>Robinson, Blackburn and Smith</t>
  </si>
  <si>
    <t>Newman PLC</t>
  </si>
  <si>
    <t>Carr-Rogers</t>
  </si>
  <si>
    <t>Burton, McCarthy and Hodgson</t>
  </si>
  <si>
    <t>Barry, Matthews and Cartwright</t>
  </si>
  <si>
    <t>Brooks, Dixon and Evans</t>
  </si>
  <si>
    <t>Wright, Lewis and Fletcher</t>
  </si>
  <si>
    <t>Gardiner, Ashton and James</t>
  </si>
  <si>
    <t>Rogers, Davies and Martin</t>
  </si>
  <si>
    <t>Newton-Singh</t>
  </si>
  <si>
    <t>Briggs-Roberts</t>
  </si>
  <si>
    <t>Simmons-Wilson</t>
  </si>
  <si>
    <t>Brookes Group</t>
  </si>
  <si>
    <t>Lamb, Johnson and Payne</t>
  </si>
  <si>
    <t>Hussain-Patel</t>
  </si>
  <si>
    <t>Bradley PLC</t>
  </si>
  <si>
    <t>Roberts-Curtis</t>
  </si>
  <si>
    <t>Smith, Yates and Williams</t>
  </si>
  <si>
    <t>Green, Bartlett and Adams</t>
  </si>
  <si>
    <t>Birch, Barnett and Brown</t>
  </si>
  <si>
    <t>Ellis-Whitehead</t>
  </si>
  <si>
    <t>Payne-Robinson</t>
  </si>
  <si>
    <t>George, Chapman and Martin</t>
  </si>
  <si>
    <t>Gilbert, Griffiths and Walker</t>
  </si>
  <si>
    <t>Rogers, Lowe and Jones</t>
  </si>
  <si>
    <t>Mills, Hopkins and Bevan</t>
  </si>
  <si>
    <t>Marshall, Thomas and Evans</t>
  </si>
  <si>
    <t>Thomas, Giles and Nicholson</t>
  </si>
  <si>
    <t>Nash-Heath</t>
  </si>
  <si>
    <t>Murray, Stewart and Cunningham</t>
  </si>
  <si>
    <t>Anderson LLC</t>
  </si>
  <si>
    <t>Butler-Jones</t>
  </si>
  <si>
    <t>Brooks and Sons</t>
  </si>
  <si>
    <t>Powell, Henderson and Simmons</t>
  </si>
  <si>
    <t>Hewitt Ltd</t>
  </si>
  <si>
    <t>Chambers, Hunt and Holmes</t>
  </si>
  <si>
    <t>Morley, Hunter and Evans</t>
  </si>
  <si>
    <t>Shah, Jackson and Parker</t>
  </si>
  <si>
    <t>George, Wheeler and Barrett</t>
  </si>
  <si>
    <t>North, West and Brown</t>
  </si>
  <si>
    <t>Rose, Jones and Clarke</t>
  </si>
  <si>
    <t>Norman, James and Hamilton</t>
  </si>
  <si>
    <t>Davies, Fowler and Nicholls</t>
  </si>
  <si>
    <t>Bailey, Cooke and Marshall</t>
  </si>
  <si>
    <t>McCarthy Inc</t>
  </si>
  <si>
    <t>Hughes-Young</t>
  </si>
  <si>
    <t>Cox-Webb</t>
  </si>
  <si>
    <t>White Ltd</t>
  </si>
  <si>
    <t>Patel, Roberts and Walsh</t>
  </si>
  <si>
    <t>Turner-Kennedy</t>
  </si>
  <si>
    <t>Robertson-Jones</t>
  </si>
  <si>
    <t>Reeves, Ingram and Ferguson</t>
  </si>
  <si>
    <t>Price-Wright</t>
  </si>
  <si>
    <t>Carr Group</t>
  </si>
  <si>
    <t>Buckley, Clark and Rice</t>
  </si>
  <si>
    <t>Stevens-Moore</t>
  </si>
  <si>
    <t>Howard, Evans and Dawson</t>
  </si>
  <si>
    <t>Edwards-Matthews</t>
  </si>
  <si>
    <t>Robinson, Young and Frost</t>
  </si>
  <si>
    <t>Crawford-Turner</t>
  </si>
  <si>
    <t>King, Graham and Roberts</t>
  </si>
  <si>
    <t>Quinn Group</t>
  </si>
  <si>
    <t>Bennett Ltd</t>
  </si>
  <si>
    <t>Vincent-Roberts</t>
  </si>
  <si>
    <t>Roberts, Lewis and Thomas</t>
  </si>
  <si>
    <t>Evans, Barrett and Harvey</t>
  </si>
  <si>
    <t>Banks-Clark</t>
  </si>
  <si>
    <t>Williams-Shaw</t>
  </si>
  <si>
    <t>Brown-Banks</t>
  </si>
  <si>
    <t>White, Edwards and Hargreaves</t>
  </si>
  <si>
    <t>Stephens-Weston</t>
  </si>
  <si>
    <t>Chambers-Shaw</t>
  </si>
  <si>
    <t>Smith and Sons</t>
  </si>
  <si>
    <t>Conway-Griffin</t>
  </si>
  <si>
    <t>Thompson-Ahmed</t>
  </si>
  <si>
    <t>McKenzie, Grant and Gill</t>
  </si>
  <si>
    <t>Payne, Bryan and Davies</t>
  </si>
  <si>
    <t>Jones-Mitchell</t>
  </si>
  <si>
    <t>Thompson, Rogers and Freeman</t>
  </si>
  <si>
    <t>Taylor, Kay and Perry</t>
  </si>
  <si>
    <t>Atkinson-Chambers</t>
  </si>
  <si>
    <t>Matthews-Clements</t>
  </si>
  <si>
    <t>Pollard-Finch</t>
  </si>
  <si>
    <t>Brady-Riley</t>
  </si>
  <si>
    <t>Begum, Mason and Shaw</t>
  </si>
  <si>
    <t>Spencer-Brown</t>
  </si>
  <si>
    <t>Haynes, Graham and Davies</t>
  </si>
  <si>
    <t>Martin-Turnbull</t>
  </si>
  <si>
    <t>Wright-Jarvis</t>
  </si>
  <si>
    <t>Rowe and Sons</t>
  </si>
  <si>
    <t>O'Brien LLC</t>
  </si>
  <si>
    <t>Thorpe Ltd</t>
  </si>
  <si>
    <t>Powell-Randall</t>
  </si>
  <si>
    <t>Mills, Webb and Ahmed</t>
  </si>
  <si>
    <t>Andrews LLC</t>
  </si>
  <si>
    <t>Dawson Group</t>
  </si>
  <si>
    <t>Lord, Bentley and Parsons</t>
  </si>
  <si>
    <t>Hunt, Hicks and Taylor</t>
  </si>
  <si>
    <t>Griffiths-Clark</t>
  </si>
  <si>
    <t>May Group</t>
  </si>
  <si>
    <t>Matthews-Ahmed</t>
  </si>
  <si>
    <t>Davison Ltd</t>
  </si>
  <si>
    <t>Cook LLC</t>
  </si>
  <si>
    <t>Morris-Johnson</t>
  </si>
  <si>
    <t>Clark-Hudson</t>
  </si>
  <si>
    <t>Smith-Wright</t>
  </si>
  <si>
    <t>Price Group</t>
  </si>
  <si>
    <t>Gray, Harris and Wood</t>
  </si>
  <si>
    <t>Hudson Ltd</t>
  </si>
  <si>
    <t>Jones, Murphy and Connor</t>
  </si>
  <si>
    <t>Khan Ltd</t>
  </si>
  <si>
    <t>Young, Smith and Ward</t>
  </si>
  <si>
    <t>Taylor-Green</t>
  </si>
  <si>
    <t>Hardy, Lewis and Page</t>
  </si>
  <si>
    <t>Patterson, Stevenson and Woodward</t>
  </si>
  <si>
    <t>Patterson, Mills and Jones</t>
  </si>
  <si>
    <t>Bradshaw-Stokes</t>
  </si>
  <si>
    <t>Hancock, Mills and Little</t>
  </si>
  <si>
    <t>Miah-Harding</t>
  </si>
  <si>
    <t>Wilson-Brookes</t>
  </si>
  <si>
    <t>Walsh-Powell</t>
  </si>
  <si>
    <t>Knowles PLC</t>
  </si>
  <si>
    <t>Giles-Page</t>
  </si>
  <si>
    <t>Morgan-Begum</t>
  </si>
  <si>
    <t>Carr-Morgan</t>
  </si>
  <si>
    <t>Jones-Walker</t>
  </si>
  <si>
    <t>Nolan-King</t>
  </si>
  <si>
    <t>Ball, Wyatt and Ross</t>
  </si>
  <si>
    <t>Jones, Stone and Perkins</t>
  </si>
  <si>
    <t>Phillips-Sanderson</t>
  </si>
  <si>
    <t>Myers, Carter and Parry</t>
  </si>
  <si>
    <t>Williams, Baxter and Wheeler</t>
  </si>
  <si>
    <t>Dennis, Barnes and Watson</t>
  </si>
  <si>
    <t>Hodgson, Smith and Baker</t>
  </si>
  <si>
    <t>James, Clark and Higgins</t>
  </si>
  <si>
    <t>Collins-Joyce</t>
  </si>
  <si>
    <t>Barrett Group</t>
  </si>
  <si>
    <t>Rees PLC</t>
  </si>
  <si>
    <t>Brennan, Walker and Hilton</t>
  </si>
  <si>
    <t>Walsh PLC</t>
  </si>
  <si>
    <t>Burrows Inc</t>
  </si>
  <si>
    <t>Price, Brooks and McKenzie</t>
  </si>
  <si>
    <t>Hart-Harrison</t>
  </si>
  <si>
    <t>Gibson-Kaur</t>
  </si>
  <si>
    <t>Gibbs Inc</t>
  </si>
  <si>
    <t>Whitehead-Davison</t>
  </si>
  <si>
    <t>Bibi, Stanley and Hanson</t>
  </si>
  <si>
    <t>Cooke-Henderson</t>
  </si>
  <si>
    <t>Jones, Rose and Reynolds</t>
  </si>
  <si>
    <t>Atkinson, Lee and Brooks</t>
  </si>
  <si>
    <t>Ellis, Parkinson and Brown</t>
  </si>
  <si>
    <t>Brown PLC</t>
  </si>
  <si>
    <t>Newman-Martin</t>
  </si>
  <si>
    <t>Chapman, Dixon and Turner</t>
  </si>
  <si>
    <t>Patel-Hardy</t>
  </si>
  <si>
    <t>King-Smith</t>
  </si>
  <si>
    <t>Price-Hall</t>
  </si>
  <si>
    <t>Bennett Inc</t>
  </si>
  <si>
    <t>Dale, Owen and Weston</t>
  </si>
  <si>
    <t>Williams-Hughes</t>
  </si>
  <si>
    <t>Wells, Scott and Morgan</t>
  </si>
  <si>
    <t>Reeves, Hughes and Morris</t>
  </si>
  <si>
    <t>Archer-George</t>
  </si>
  <si>
    <t>Carr Inc</t>
  </si>
  <si>
    <t>Gilbert-Wood</t>
  </si>
  <si>
    <t>Craig-Smith</t>
  </si>
  <si>
    <t>Freeman, Burke and Parkinson</t>
  </si>
  <si>
    <t>Khan-Carter</t>
  </si>
  <si>
    <t>Long-Briggs</t>
  </si>
  <si>
    <t>Potter and Sons</t>
  </si>
  <si>
    <t>Brady, Burgess and Simpson</t>
  </si>
  <si>
    <t>Hall-Hill</t>
  </si>
  <si>
    <t>Evans, Clark and Short</t>
  </si>
  <si>
    <t>Rees-George</t>
  </si>
  <si>
    <t>Norris, Mahmood and Ryan</t>
  </si>
  <si>
    <t>Bell-Brooks</t>
  </si>
  <si>
    <t>Howard-Gilbert</t>
  </si>
  <si>
    <t>Howarth Ltd</t>
  </si>
  <si>
    <t>Jones, Pritchard and Lee</t>
  </si>
  <si>
    <t>Freeman LLC</t>
  </si>
  <si>
    <t>Riley-Owen</t>
  </si>
  <si>
    <t>Burns-Lee</t>
  </si>
  <si>
    <t>Ashton-Barry</t>
  </si>
  <si>
    <t>Bird-Singh</t>
  </si>
  <si>
    <t>Thompson, Young and Murphy</t>
  </si>
  <si>
    <t>Davidson-Finch</t>
  </si>
  <si>
    <t>Clarke, Owens and Dean</t>
  </si>
  <si>
    <t>Smith, Davies and Holloway</t>
  </si>
  <si>
    <t>Howe LLC</t>
  </si>
  <si>
    <t>Jenkins and Sons</t>
  </si>
  <si>
    <t>Schofield, Fuller and James</t>
  </si>
  <si>
    <t>Howard, Walker and Hall</t>
  </si>
  <si>
    <t>Thorpe Inc</t>
  </si>
  <si>
    <t>Davies-Edwards</t>
  </si>
  <si>
    <t>Brown-Yates</t>
  </si>
  <si>
    <t>Williams, Barker and Holmes</t>
  </si>
  <si>
    <t>Brown, Robinson and Jackson</t>
  </si>
  <si>
    <t>Simpson-Roberts</t>
  </si>
  <si>
    <t>Tyler-Mitchell</t>
  </si>
  <si>
    <t>Sullivan, Burns and Hartley</t>
  </si>
  <si>
    <t>Turner, Chapman and Holmes</t>
  </si>
  <si>
    <t>Oliver, Evans and Robinson</t>
  </si>
  <si>
    <t>Gordon, Green and Bull</t>
  </si>
  <si>
    <t>Cole PLC</t>
  </si>
  <si>
    <t>Hunt PLC</t>
  </si>
  <si>
    <t>Sanderson, Richardson and Little</t>
  </si>
  <si>
    <t>Carter-Ward</t>
  </si>
  <si>
    <t>Fisher and Sons</t>
  </si>
  <si>
    <t>Mitchell Ltd</t>
  </si>
  <si>
    <t>Green-Graham</t>
  </si>
  <si>
    <t>Pugh-Parker</t>
  </si>
  <si>
    <t>Shepherd, Wright and Harding</t>
  </si>
  <si>
    <t>Cooke, Carter and Saunders</t>
  </si>
  <si>
    <t>Davies, Saunders and Roberts</t>
  </si>
  <si>
    <t>Lawrence, Robson and Brown</t>
  </si>
  <si>
    <t>Grant, Harvey and Richardson</t>
  </si>
  <si>
    <t>Watts-Sullivan</t>
  </si>
  <si>
    <t>Sheppard, Owen and Phillips</t>
  </si>
  <si>
    <t>Gould Ltd</t>
  </si>
  <si>
    <t>Clarke, Riley and Carpenter</t>
  </si>
  <si>
    <t>Lewis-Reeves</t>
  </si>
  <si>
    <t>Wall-Kerr</t>
  </si>
  <si>
    <t>Lloyd, Dixon and Macdonald</t>
  </si>
  <si>
    <t>Bryant-Butler</t>
  </si>
  <si>
    <t>Lee-Bradley</t>
  </si>
  <si>
    <t>Evans-Lambert</t>
  </si>
  <si>
    <t>Hayward, Hill and Hancock</t>
  </si>
  <si>
    <t>Power-Wright</t>
  </si>
  <si>
    <t>Martin, Doherty and Skinner</t>
  </si>
  <si>
    <t>King, Jones and Dunn</t>
  </si>
  <si>
    <t>Ashton, Thomas and Williams</t>
  </si>
  <si>
    <t>Barrett, Begum and Jackson</t>
  </si>
  <si>
    <t>Ward, Brown and Walker</t>
  </si>
  <si>
    <t>Ward-Johnson</t>
  </si>
  <si>
    <t>Ward-Walker</t>
  </si>
  <si>
    <t>Ward, Rahman and Rogers</t>
  </si>
  <si>
    <t>Wells, Rice and Collins</t>
  </si>
  <si>
    <t>Sims-Hall</t>
  </si>
  <si>
    <t>Collins-Lewis</t>
  </si>
  <si>
    <t>Dean-Butler</t>
  </si>
  <si>
    <t>Slater, Francis and Grant</t>
  </si>
  <si>
    <t>Payne and Sons</t>
  </si>
  <si>
    <t>Miller PLC</t>
  </si>
  <si>
    <t>Bryan, Lawrence and Hall</t>
  </si>
  <si>
    <t>Davey-Higgins</t>
  </si>
  <si>
    <t>Tucker LLC</t>
  </si>
  <si>
    <t>Harrison-Rose</t>
  </si>
  <si>
    <t>May, Brown and George</t>
  </si>
  <si>
    <t>Gilbert-Flynn</t>
  </si>
  <si>
    <t>Holden-Reynolds</t>
  </si>
  <si>
    <t>Brown Group</t>
  </si>
  <si>
    <t>Patterson and Sons</t>
  </si>
  <si>
    <t>Hussain, King and Ellis</t>
  </si>
  <si>
    <t>Todd Group</t>
  </si>
  <si>
    <t>Smith-Thomas</t>
  </si>
  <si>
    <t>Kaur-Hartley</t>
  </si>
  <si>
    <t>Wilson, Lawrence and Walker</t>
  </si>
  <si>
    <t>Stevens-Ball</t>
  </si>
  <si>
    <t>Brown, Lawson and Lawson</t>
  </si>
  <si>
    <t>Thorpe, Kay and Nelson</t>
  </si>
  <si>
    <t>Richardson, Kay and Walker</t>
  </si>
  <si>
    <t>Barker-Jarvis</t>
  </si>
  <si>
    <t>Oliver-Power</t>
  </si>
  <si>
    <t>Joyce PLC</t>
  </si>
  <si>
    <t>Phillips PLC</t>
  </si>
  <si>
    <t>Freeman, Stone and Rahman</t>
  </si>
  <si>
    <t>Smith-Walton</t>
  </si>
  <si>
    <t>Armstrong-White</t>
  </si>
  <si>
    <t>Davies, Matthews and Cross</t>
  </si>
  <si>
    <t>Russell PLC</t>
  </si>
  <si>
    <t>Townsend Inc</t>
  </si>
  <si>
    <t>Norris-Smith</t>
  </si>
  <si>
    <t>Newton-Robinson</t>
  </si>
  <si>
    <t>French PLC</t>
  </si>
  <si>
    <t>Roberts-Robinson</t>
  </si>
  <si>
    <t>Ahmed, Slater and Thomas</t>
  </si>
  <si>
    <t>Woods-Wilson</t>
  </si>
  <si>
    <t>Henry LLC</t>
  </si>
  <si>
    <t>Jones, Shah and Hopkins</t>
  </si>
  <si>
    <t>Sinclair, Wilson and Hayes</t>
  </si>
  <si>
    <t>Phillips Group</t>
  </si>
  <si>
    <t>Scott-Butcher</t>
  </si>
  <si>
    <t>Norris Inc</t>
  </si>
  <si>
    <t>Pollard Ltd</t>
  </si>
  <si>
    <t>Weston, Smith and May</t>
  </si>
  <si>
    <t>Cox Group</t>
  </si>
  <si>
    <t>Fisher-Armstrong</t>
  </si>
  <si>
    <t>Turnbull Ltd</t>
  </si>
  <si>
    <t>Walker, Davies and Richardson</t>
  </si>
  <si>
    <t>O'Sullivan PLC</t>
  </si>
  <si>
    <t>Hutchinson-Patel</t>
  </si>
  <si>
    <t>Smith-Newman</t>
  </si>
  <si>
    <t>Bates-Hussain</t>
  </si>
  <si>
    <t>Marsden Inc</t>
  </si>
  <si>
    <t>Nixon, Robinson and Heath</t>
  </si>
  <si>
    <t>Butler Inc</t>
  </si>
  <si>
    <t>Young-Heath</t>
  </si>
  <si>
    <t>Atkinson-Davey</t>
  </si>
  <si>
    <t>Mitchell-Morris</t>
  </si>
  <si>
    <t>Sims Ltd</t>
  </si>
  <si>
    <t>Edwards and Sons</t>
  </si>
  <si>
    <t>Barker, Gibson and Mills</t>
  </si>
  <si>
    <t>Khan Group</t>
  </si>
  <si>
    <t>Peacock-Johnson</t>
  </si>
  <si>
    <t>Simpson-Fowler</t>
  </si>
  <si>
    <t>Goddard-Reynolds</t>
  </si>
  <si>
    <t>Bray, Green and Smith</t>
  </si>
  <si>
    <t>Slater, Howarth and Hart</t>
  </si>
  <si>
    <t>Allen, Evans and Walters</t>
  </si>
  <si>
    <t>Davey Inc</t>
  </si>
  <si>
    <t>Wright-Kelly</t>
  </si>
  <si>
    <t>Singh-Holt</t>
  </si>
  <si>
    <t>Dawson-Marsden</t>
  </si>
  <si>
    <t>Clayton Inc</t>
  </si>
  <si>
    <t>Robertson PLC</t>
  </si>
  <si>
    <t>Young-Brown</t>
  </si>
  <si>
    <t>Miles, Hussain and Stevens</t>
  </si>
  <si>
    <t>Watkins, Morton and Tucker</t>
  </si>
  <si>
    <t>Ryan-Lewis</t>
  </si>
  <si>
    <t>Hughes, Richards and Cox</t>
  </si>
  <si>
    <t>Kirk-Lewis</t>
  </si>
  <si>
    <t>Sykes-Barnes</t>
  </si>
  <si>
    <t>Kerr-Gibbs</t>
  </si>
  <si>
    <t>John-Robson</t>
  </si>
  <si>
    <t>Allen, Atkins and Khan</t>
  </si>
  <si>
    <t>Parkin-Birch</t>
  </si>
  <si>
    <t>Hayes PLC</t>
  </si>
  <si>
    <t>Carr, Parker and Cox</t>
  </si>
  <si>
    <t>Perry, Parker and Hancock</t>
  </si>
  <si>
    <t>Daniels-Smith</t>
  </si>
  <si>
    <t>Marsh-Fox</t>
  </si>
  <si>
    <t>Webb-Barnett</t>
  </si>
  <si>
    <t>Ward-Ahmed</t>
  </si>
  <si>
    <t>Taylor, Pearson and Bradshaw</t>
  </si>
  <si>
    <t>Brookes LLC</t>
  </si>
  <si>
    <t>Taylor, Taylor and Bevan</t>
  </si>
  <si>
    <t>Baker, Harrison and Barnes</t>
  </si>
  <si>
    <t>Forster, Richards and Russell</t>
  </si>
  <si>
    <t>Foster-McDonald</t>
  </si>
  <si>
    <t>Knight-Kelly</t>
  </si>
  <si>
    <t>Dickinson LLC</t>
  </si>
  <si>
    <t>Clarke Ltd</t>
  </si>
  <si>
    <t>Willis, Richardson and Brown</t>
  </si>
  <si>
    <t>Jones, Holmes and Hargreaves</t>
  </si>
  <si>
    <t>Stevens, Simpson and Doyle</t>
  </si>
  <si>
    <t>Hawkins PLC</t>
  </si>
  <si>
    <t>Wood-Parkes</t>
  </si>
  <si>
    <t>Ward, Reed and Taylor</t>
  </si>
  <si>
    <t>Reeves-Davis</t>
  </si>
  <si>
    <t>Humphreys-Smith</t>
  </si>
  <si>
    <t>Williams-Robson</t>
  </si>
  <si>
    <t>Saunders, Murray and Cox</t>
  </si>
  <si>
    <t>Gray-Thornton</t>
  </si>
  <si>
    <t>Field and Sons</t>
  </si>
  <si>
    <t>Wheeler-Simpson</t>
  </si>
  <si>
    <t>Stewart, Phillips and Harrison</t>
  </si>
  <si>
    <t>Wood-Lee</t>
  </si>
  <si>
    <t>Gibbs, Clarke and White</t>
  </si>
  <si>
    <t>Shah-Powell</t>
  </si>
  <si>
    <t>Carr, Davis and Roberts</t>
  </si>
  <si>
    <t>Clark-Griffiths</t>
  </si>
  <si>
    <t>Mason-Horton</t>
  </si>
  <si>
    <t>Yates PLC</t>
  </si>
  <si>
    <t>Barrett, Taylor and Robson</t>
  </si>
  <si>
    <t>Heath, Smith and Buckley</t>
  </si>
  <si>
    <t>Price-James</t>
  </si>
  <si>
    <t>Freeman-Mitchell</t>
  </si>
  <si>
    <t>Stevens-Martin</t>
  </si>
  <si>
    <t>Steele, Nash and O'Brien</t>
  </si>
  <si>
    <t>Townsend-Murphy</t>
  </si>
  <si>
    <t>Jones-Scott</t>
  </si>
  <si>
    <t>Hopkins Group</t>
  </si>
  <si>
    <t>Ward, Humphreys and Johnson</t>
  </si>
  <si>
    <t>Morton, Williams and Jones</t>
  </si>
  <si>
    <t>Poole, Daly and Wilson</t>
  </si>
  <si>
    <t>Wilson, Palmer and Holt</t>
  </si>
  <si>
    <t>Bolton-Williams</t>
  </si>
  <si>
    <t>Humphreys-Barnes</t>
  </si>
  <si>
    <t>Harper-Moss</t>
  </si>
  <si>
    <t>Bailey, Pearson and Hunt</t>
  </si>
  <si>
    <t>Ward-Parker</t>
  </si>
  <si>
    <t>Mitchell-Patel</t>
  </si>
  <si>
    <t>Perry, Wood and Edwards</t>
  </si>
  <si>
    <t>Birch and Sons</t>
  </si>
  <si>
    <t>Wood-Wright</t>
  </si>
  <si>
    <t>Shah Group</t>
  </si>
  <si>
    <t>Simpson-McCarthy</t>
  </si>
  <si>
    <t>Briggs, Jones and Davies</t>
  </si>
  <si>
    <t>Barry, Boyle and Baker</t>
  </si>
  <si>
    <t>King-Lewis</t>
  </si>
  <si>
    <t>Simpson-Brooks</t>
  </si>
  <si>
    <t>Stone-Blake</t>
  </si>
  <si>
    <t>Roberts PLC</t>
  </si>
  <si>
    <t>Price, Thompson and Kelly</t>
  </si>
  <si>
    <t>Morley Inc</t>
  </si>
  <si>
    <t>Ahmed-Knowles</t>
  </si>
  <si>
    <t>Hudson, Evans and May</t>
  </si>
  <si>
    <t>Wright and Sons</t>
  </si>
  <si>
    <t>Ball Inc</t>
  </si>
  <si>
    <t>Johnston, Howard and Skinner</t>
  </si>
  <si>
    <t>Houghton LLC</t>
  </si>
  <si>
    <t>Taylor-Haynes</t>
  </si>
  <si>
    <t>Hunt Inc</t>
  </si>
  <si>
    <t>Carey Group</t>
  </si>
  <si>
    <t>Watson-Dunn</t>
  </si>
  <si>
    <t>Ward-Morgan</t>
  </si>
  <si>
    <t>Conway-Smith</t>
  </si>
  <si>
    <t>Palmer and Sons</t>
  </si>
  <si>
    <t>Thompson, Morgan and Campbell</t>
  </si>
  <si>
    <t>Porter PLC</t>
  </si>
  <si>
    <t>Johnson, McCarthy and Pearson</t>
  </si>
  <si>
    <t>Fisher LLC</t>
  </si>
  <si>
    <t>Barnes-Lowe</t>
  </si>
  <si>
    <t>Barker LLC</t>
  </si>
  <si>
    <t>Dean-Cole</t>
  </si>
  <si>
    <t>Harris-Jones</t>
  </si>
  <si>
    <t>Jones, Cooper and Shepherd</t>
  </si>
  <si>
    <t>Griffiths, Marshall and Hewitt</t>
  </si>
  <si>
    <t>Perry, Barker and Sharp</t>
  </si>
  <si>
    <t>Begum, Robinson and Pearce</t>
  </si>
  <si>
    <t>White, Ellis and Poole</t>
  </si>
  <si>
    <t>Morgan Group</t>
  </si>
  <si>
    <t>Steele, Tucker and Phillips</t>
  </si>
  <si>
    <t>Jones-Hudson</t>
  </si>
  <si>
    <t>Houghton-Parker</t>
  </si>
  <si>
    <t>Goodwin, Smith and Hewitt</t>
  </si>
  <si>
    <t>Woodward-White</t>
  </si>
  <si>
    <t>Ashton-Newman</t>
  </si>
  <si>
    <t>Thompson-Nash</t>
  </si>
  <si>
    <t>Lowe-Ford</t>
  </si>
  <si>
    <t>Moore PLC</t>
  </si>
  <si>
    <t>Price-Nash</t>
  </si>
  <si>
    <t>Hargreaves, Brown and Berry</t>
  </si>
  <si>
    <t>Jackson-Patel</t>
  </si>
  <si>
    <t>Robinson Group</t>
  </si>
  <si>
    <t>Ford, Mellor and Adams</t>
  </si>
  <si>
    <t>Whitehouse and Sons</t>
  </si>
  <si>
    <t>Hawkins-Jones</t>
  </si>
  <si>
    <t>Willis-Tucker</t>
  </si>
  <si>
    <t>Turner Group</t>
  </si>
  <si>
    <t>Reynolds-Short</t>
  </si>
  <si>
    <t>Andrews-Marshall</t>
  </si>
  <si>
    <t>Scott, Martin and Gibson</t>
  </si>
  <si>
    <t>Bradley-Fletcher</t>
  </si>
  <si>
    <t>Lambert-Nicholls</t>
  </si>
  <si>
    <t>Brown-Shaw</t>
  </si>
  <si>
    <t>Whitehead-Price</t>
  </si>
  <si>
    <t>Carroll Ltd</t>
  </si>
  <si>
    <t>Parkes-Lewis</t>
  </si>
  <si>
    <t>Jenkins, Wilson and Roberts</t>
  </si>
  <si>
    <t>Patel, Barber and Smith</t>
  </si>
  <si>
    <t>Bell-Smith</t>
  </si>
  <si>
    <t>Lucas, Taylor and Evans</t>
  </si>
  <si>
    <t>Murray-Harrison</t>
  </si>
  <si>
    <t>Cross, Dawson and Parkinson</t>
  </si>
  <si>
    <t>Preston-Griffiths</t>
  </si>
  <si>
    <t>Barton, Cox and Smith</t>
  </si>
  <si>
    <t>Francis LLC</t>
  </si>
  <si>
    <t>Richardson, Austin and King</t>
  </si>
  <si>
    <t>Leonard and Sons</t>
  </si>
  <si>
    <t>Russell-Webb</t>
  </si>
  <si>
    <t>Saunders, Whitehouse and Jones</t>
  </si>
  <si>
    <t>Mahmood-Webb</t>
  </si>
  <si>
    <t>Williams, Carpenter and Dale</t>
  </si>
  <si>
    <t>Parry, Rogers and Lord</t>
  </si>
  <si>
    <t>Carroll Inc</t>
  </si>
  <si>
    <t>Howard, Ball and Scott</t>
  </si>
  <si>
    <t>Gibbons Ltd</t>
  </si>
  <si>
    <t>Hurst, Burgess and Bradley</t>
  </si>
  <si>
    <t>Jones PLC</t>
  </si>
  <si>
    <t>Jones-Watson</t>
  </si>
  <si>
    <t>McCarthy and Sons</t>
  </si>
  <si>
    <t>Dean-Talbot</t>
  </si>
  <si>
    <t>Ross-Collins</t>
  </si>
  <si>
    <t>Cooper, Allen and Robinson</t>
  </si>
  <si>
    <t>Poole-Knight</t>
  </si>
  <si>
    <t>Jordan-Farmer</t>
  </si>
  <si>
    <t>Miller, Byrne and Kelly</t>
  </si>
  <si>
    <t>Johnson, Summers and Baxter</t>
  </si>
  <si>
    <t>Barker-Patel</t>
  </si>
  <si>
    <t>Roberts, Edwards and Taylor</t>
  </si>
  <si>
    <t>Wright-Wood</t>
  </si>
  <si>
    <t>Shepherd, Harrison and Jones</t>
  </si>
  <si>
    <t>Lamb, Graham and Turner</t>
  </si>
  <si>
    <t>Poole-Holden</t>
  </si>
  <si>
    <t>Shaw, Brooks and Williams</t>
  </si>
  <si>
    <t>Hunter and Sons</t>
  </si>
  <si>
    <t>Wheeler, Allen and Roberts</t>
  </si>
  <si>
    <t>Wright-Allen</t>
  </si>
  <si>
    <t>Waters, Ford and Davies</t>
  </si>
  <si>
    <t>Allen, Kaur and Ahmed</t>
  </si>
  <si>
    <t>Howard LLC</t>
  </si>
  <si>
    <t>Harris, Williams and Jones</t>
  </si>
  <si>
    <t>Barber-Short</t>
  </si>
  <si>
    <t>Jenkins, Brown and Robinson</t>
  </si>
  <si>
    <t>Lord, Gregory and Welch</t>
  </si>
  <si>
    <t>Knight, Osborne and Johnson</t>
  </si>
  <si>
    <t>Clark-Carter</t>
  </si>
  <si>
    <t>Murphy-Begum</t>
  </si>
  <si>
    <t>Robinson-Foster</t>
  </si>
  <si>
    <t>Roberts, Power and Fry</t>
  </si>
  <si>
    <t>Mann Group</t>
  </si>
  <si>
    <t>Pickering, Jones and Lawrence</t>
  </si>
  <si>
    <t>Cross, Townsend and Mason</t>
  </si>
  <si>
    <t>Wheeler-Clark</t>
  </si>
  <si>
    <t>Stephens-Graham</t>
  </si>
  <si>
    <t>Barrett-James</t>
  </si>
  <si>
    <t>Day, Davies and Mitchell</t>
  </si>
  <si>
    <t>Phillips, Kennedy and Lloyd</t>
  </si>
  <si>
    <t>Bradshaw LLC</t>
  </si>
  <si>
    <t>Marshall-Daly</t>
  </si>
  <si>
    <t>Allen-Henderson</t>
  </si>
  <si>
    <t>Wilson-Brown</t>
  </si>
  <si>
    <t>Bennett, Hunt and Holden</t>
  </si>
  <si>
    <t>Williams-Lewis</t>
  </si>
  <si>
    <t>Khan, Anderson and Butcher</t>
  </si>
  <si>
    <t>Nixon, Taylor and Gough</t>
  </si>
  <si>
    <t>Jordan, Birch and Wilkinson</t>
  </si>
  <si>
    <t>Stanley-Murray</t>
  </si>
  <si>
    <t>Webb-Barrett</t>
  </si>
  <si>
    <t>Ward Ltd</t>
  </si>
  <si>
    <t>King-Fleming</t>
  </si>
  <si>
    <t>Bibi, Watts and Smith</t>
  </si>
  <si>
    <t>Macdonald, Metcalfe and Gordon</t>
  </si>
  <si>
    <t>Lees PLC</t>
  </si>
  <si>
    <t>Dixon-Taylor</t>
  </si>
  <si>
    <t>Walters-Jenkins</t>
  </si>
  <si>
    <t>Mills Group</t>
  </si>
  <si>
    <t>Edwards Group</t>
  </si>
  <si>
    <t>Burgess, Smith and Smith</t>
  </si>
  <si>
    <t>Johnson, Oliver and Jones</t>
  </si>
  <si>
    <t>Dunn-Lynch</t>
  </si>
  <si>
    <t>Holden-White</t>
  </si>
  <si>
    <t>Baker PLC</t>
  </si>
  <si>
    <t>West-Middleton</t>
  </si>
  <si>
    <t>Morgan LLC</t>
  </si>
  <si>
    <t>Graham Group</t>
  </si>
  <si>
    <t>Hutchinson Inc</t>
  </si>
  <si>
    <t>Dodd-Garner</t>
  </si>
  <si>
    <t>Harrison, Holmes and Brookes</t>
  </si>
  <si>
    <t>Russell, Shepherd and Watkins</t>
  </si>
  <si>
    <t>Murray Inc</t>
  </si>
  <si>
    <t>Hill, Carter and Gibson</t>
  </si>
  <si>
    <t>Thompson Ltd</t>
  </si>
  <si>
    <t>Edwards, Davies and Barker</t>
  </si>
  <si>
    <t>Phillips, Clarke and Newman</t>
  </si>
  <si>
    <t>Rowe, James and Bond</t>
  </si>
  <si>
    <t>Burton, Phillips and Mitchell</t>
  </si>
  <si>
    <t>Smart, Williams and Hooper</t>
  </si>
  <si>
    <t>Taylor, Dodd and Carter</t>
  </si>
  <si>
    <t>Randall, Rogers and Clark</t>
  </si>
  <si>
    <t>Wilkins LLC</t>
  </si>
  <si>
    <t>Henry, Edwards and Palmer</t>
  </si>
  <si>
    <t>Booth Ltd</t>
  </si>
  <si>
    <t>Hill, Harris and Coleman</t>
  </si>
  <si>
    <t>Wilson, Lawson and Young</t>
  </si>
  <si>
    <t>Morgan, Harris and Wilson</t>
  </si>
  <si>
    <t>Mason LLC</t>
  </si>
  <si>
    <t>Summers-Morton</t>
  </si>
  <si>
    <t>Smith, Rogers and Wright</t>
  </si>
  <si>
    <t>Gilbert, Jones and Franklin</t>
  </si>
  <si>
    <t>Fletcher, Ellis and Singh</t>
  </si>
  <si>
    <t>Chambers-Brennan</t>
  </si>
  <si>
    <t>Walters, Lane and Flynn</t>
  </si>
  <si>
    <t>Bell-Williams</t>
  </si>
  <si>
    <t>Barber Inc</t>
  </si>
  <si>
    <t>Fox-Baker</t>
  </si>
  <si>
    <t>Smith, Murphy and Hurst</t>
  </si>
  <si>
    <t>Smith, Lewis and Nelson</t>
  </si>
  <si>
    <t>Howell Inc</t>
  </si>
  <si>
    <t>Ball-Greenwood</t>
  </si>
  <si>
    <t>Miller-Murray</t>
  </si>
  <si>
    <t>Glover and Sons</t>
  </si>
  <si>
    <t>Mistry-Turnbull</t>
  </si>
  <si>
    <t>Stephens, Powell and Coates</t>
  </si>
  <si>
    <t>Dixon-Lee</t>
  </si>
  <si>
    <t>Cox, Payne and Morris</t>
  </si>
  <si>
    <t>Dyer-Dean</t>
  </si>
  <si>
    <t>Smith, Begum and Young</t>
  </si>
  <si>
    <t>Morris-Khan</t>
  </si>
  <si>
    <t>Roberts and Sons</t>
  </si>
  <si>
    <t>Duffy and Sons</t>
  </si>
  <si>
    <t>Bray-Warner</t>
  </si>
  <si>
    <t>Haynes, Mitchell and Jones</t>
  </si>
  <si>
    <t>Watts and Sons</t>
  </si>
  <si>
    <t>Walton, Mann and Taylor</t>
  </si>
  <si>
    <t>Burgess, Jones and Matthews</t>
  </si>
  <si>
    <t>Stewart PLC</t>
  </si>
  <si>
    <t>Carr, Ford and Wilson</t>
  </si>
  <si>
    <t>Douglas, Page and Nash</t>
  </si>
  <si>
    <t>Price, Sutton and Jones</t>
  </si>
  <si>
    <t>Morris-Moran</t>
  </si>
  <si>
    <t>Jones-Little</t>
  </si>
  <si>
    <t>Hughes-Barker</t>
  </si>
  <si>
    <t>Bentley, Jackson and Brown</t>
  </si>
  <si>
    <t>Dixon Ltd</t>
  </si>
  <si>
    <t>Harding, Davidson and King</t>
  </si>
  <si>
    <t>Martin, Parker and Burke</t>
  </si>
  <si>
    <t>Murray, Brown and Greenwood</t>
  </si>
  <si>
    <t>Hilton, Hughes and Burgess</t>
  </si>
  <si>
    <t>Jackson, Evans and Foster</t>
  </si>
  <si>
    <t>Hurst, James and Campbell</t>
  </si>
  <si>
    <t>Wright-Lowe</t>
  </si>
  <si>
    <t>Morris-Hunter</t>
  </si>
  <si>
    <t>Gould-Taylor</t>
  </si>
  <si>
    <t>Williams, Butler and Smith</t>
  </si>
  <si>
    <t>Perry, Jones and Miller</t>
  </si>
  <si>
    <t>Ball-Humphreys</t>
  </si>
  <si>
    <t>Howe Ltd</t>
  </si>
  <si>
    <t>Newman-Evans</t>
  </si>
  <si>
    <t>Hussain, Palmer and Hill</t>
  </si>
  <si>
    <t>King, Johnson and Kemp</t>
  </si>
  <si>
    <t>Ball, Taylor and Power</t>
  </si>
  <si>
    <t>Smith, Davison and Owens</t>
  </si>
  <si>
    <t>Holloway, Clarke and Davies</t>
  </si>
  <si>
    <t>Holland, Edwards and Hopkins</t>
  </si>
  <si>
    <t>Young and Sons</t>
  </si>
  <si>
    <t>Summers-Bond</t>
  </si>
  <si>
    <t>Hodgson LLC</t>
  </si>
  <si>
    <t>Bennett, Richardson and Hughes</t>
  </si>
  <si>
    <t>Turner and Sons</t>
  </si>
  <si>
    <t>Gibbs-McCarthy</t>
  </si>
  <si>
    <t>Barber Group</t>
  </si>
  <si>
    <t>Booth, Heath and Leonard</t>
  </si>
  <si>
    <t>Kent Inc</t>
  </si>
  <si>
    <t>Gibbs-Johnson</t>
  </si>
  <si>
    <t>Clements-Taylor</t>
  </si>
  <si>
    <t>Wright, Shepherd and Gallagher</t>
  </si>
  <si>
    <t>Carter, Kelly and Chambers</t>
  </si>
  <si>
    <t>Clarke-Brown</t>
  </si>
  <si>
    <t>Khan, Cox and Powell</t>
  </si>
  <si>
    <t>Watson, Jones and Clark</t>
  </si>
  <si>
    <t>Edwards, Rowley and Barrett</t>
  </si>
  <si>
    <t>Flynn-Wood</t>
  </si>
  <si>
    <t>Ford, Burns and Hope</t>
  </si>
  <si>
    <t>Hill-Thomas</t>
  </si>
  <si>
    <t>Robinson-Riley</t>
  </si>
  <si>
    <t>Perry, West and Davis</t>
  </si>
  <si>
    <t>Chambers, Evans and Davies</t>
  </si>
  <si>
    <t>Hopkins, Rice and Allen</t>
  </si>
  <si>
    <t>Gilbert-Dobson</t>
  </si>
  <si>
    <t>Holland LLC</t>
  </si>
  <si>
    <t>Smith-Kirby</t>
  </si>
  <si>
    <t>Holloway, Bates and Wilson</t>
  </si>
  <si>
    <t>Payne, Stevenson and Goodwin</t>
  </si>
  <si>
    <t>Barlow-Collier</t>
  </si>
  <si>
    <t>Hill, Williams and Chan</t>
  </si>
  <si>
    <t>Hooper-Roberts</t>
  </si>
  <si>
    <t>Barnes, Gordon and Ford</t>
  </si>
  <si>
    <t>Turner PLC</t>
  </si>
  <si>
    <t>Hill-Smith</t>
  </si>
  <si>
    <t>Robson and Sons</t>
  </si>
  <si>
    <t>Holmes Group</t>
  </si>
  <si>
    <t>Morgan, Morgan and Hicks</t>
  </si>
  <si>
    <t>Ford Inc</t>
  </si>
  <si>
    <t>Robinson-Watson</t>
  </si>
  <si>
    <t>West-Harris</t>
  </si>
  <si>
    <t>Holloway, Thompson and Rogers</t>
  </si>
  <si>
    <t>Holloway Group</t>
  </si>
  <si>
    <t>Holmes, Donnelly and Jones</t>
  </si>
  <si>
    <t>Walton-Moore</t>
  </si>
  <si>
    <t>Whittaker-Lamb</t>
  </si>
  <si>
    <t>Andrews-Williamson</t>
  </si>
  <si>
    <t>Begum Inc</t>
  </si>
  <si>
    <t>Tyler, Lawrence and Price</t>
  </si>
  <si>
    <t>Smith-Marsh</t>
  </si>
  <si>
    <t>Richards, Humphreys and Nolan</t>
  </si>
  <si>
    <t>Phillips, James and Richards</t>
  </si>
  <si>
    <t>Smith, Richardson and Dunn</t>
  </si>
  <si>
    <t>Herbert, Taylor and Reynolds</t>
  </si>
  <si>
    <t>Smith, O'Donnell and James</t>
  </si>
  <si>
    <t>Glover, Young and Faulkner</t>
  </si>
  <si>
    <t>Howarth and Sons</t>
  </si>
  <si>
    <t>Bentley-Fletcher</t>
  </si>
  <si>
    <t>Richardson and Sons</t>
  </si>
  <si>
    <t>Wright, Robertson and Lewis</t>
  </si>
  <si>
    <t>Francis, Carroll and Bailey</t>
  </si>
  <si>
    <t>Hamilton, Dennis and Norman</t>
  </si>
  <si>
    <t>Duffy Inc</t>
  </si>
  <si>
    <t>Duncan LLC</t>
  </si>
  <si>
    <t>White-Blackburn</t>
  </si>
  <si>
    <t>Smith, Murphy and Lucas</t>
  </si>
  <si>
    <t>McDonald, Jenkins and Bradshaw</t>
  </si>
  <si>
    <t>Mills-Miles</t>
  </si>
  <si>
    <t>Turner-Parker</t>
  </si>
  <si>
    <t>Ryan PLC</t>
  </si>
  <si>
    <t>Carpenter-Johnson</t>
  </si>
  <si>
    <t>Clark-Carr</t>
  </si>
  <si>
    <t>Hall Group</t>
  </si>
  <si>
    <t>White, Parkes and Howard</t>
  </si>
  <si>
    <t>White, Singh and Stone</t>
  </si>
  <si>
    <t>Brown, Sanders and Rose</t>
  </si>
  <si>
    <t>Brown, Roberts and Reid</t>
  </si>
  <si>
    <t>Naylor and Sons</t>
  </si>
  <si>
    <t>White, Ward and Davies</t>
  </si>
  <si>
    <t>Vincent-Smith</t>
  </si>
  <si>
    <t>Davis Inc</t>
  </si>
  <si>
    <t>Pickering, Duffy and Hall</t>
  </si>
  <si>
    <t>Riley, Taylor and Read</t>
  </si>
  <si>
    <t>Williams-Mitchell</t>
  </si>
  <si>
    <t>Kaur, Thomas and Murphy</t>
  </si>
  <si>
    <t>Watson, Field and Walters</t>
  </si>
  <si>
    <t>Hughes Ltd</t>
  </si>
  <si>
    <t>May-Brown</t>
  </si>
  <si>
    <t>Hill-Harper</t>
  </si>
  <si>
    <t>Bailey Ltd</t>
  </si>
  <si>
    <t>Holloway PLC</t>
  </si>
  <si>
    <t>Booth-Faulkner</t>
  </si>
  <si>
    <t>Fowler-Morgan</t>
  </si>
  <si>
    <t>Browne-Hammond</t>
  </si>
  <si>
    <t>Dickinson-Dodd</t>
  </si>
  <si>
    <t>Dunn-Thomas</t>
  </si>
  <si>
    <t>Spencer, Marsh and Thomas</t>
  </si>
  <si>
    <t>Ball-Graham</t>
  </si>
  <si>
    <t>Wheeler, Hodgson and Smith</t>
  </si>
  <si>
    <t>Jones-Wells</t>
  </si>
  <si>
    <t>Howe, Jenkins and Riley</t>
  </si>
  <si>
    <t>Smith-Hewitt</t>
  </si>
  <si>
    <t>Kaur-Bailey</t>
  </si>
  <si>
    <t>Russell-Wilson</t>
  </si>
  <si>
    <t>Dunn, Martin and Carroll</t>
  </si>
  <si>
    <t>Fowler-Norman</t>
  </si>
  <si>
    <t>Pearson, Evans and Hill</t>
  </si>
  <si>
    <t>Yates-Daniels</t>
  </si>
  <si>
    <t>Matthews PLC</t>
  </si>
  <si>
    <t>Mason-Wright</t>
  </si>
  <si>
    <t>Higgins, Wilson and John</t>
  </si>
  <si>
    <t>Morrison-Kelly</t>
  </si>
  <si>
    <t>Smith-Kaur</t>
  </si>
  <si>
    <t>Herbert, Goddard and Hall</t>
  </si>
  <si>
    <t>Moss-Osborne</t>
  </si>
  <si>
    <t>Morgan, Clarke and Griffiths</t>
  </si>
  <si>
    <t>Horton LLC</t>
  </si>
  <si>
    <t>Martin, McDonald and Wheeler</t>
  </si>
  <si>
    <t>O'Connor, Wilson and Parsons</t>
  </si>
  <si>
    <t>Hill, Davies and Lee</t>
  </si>
  <si>
    <t>Nixon-Clark</t>
  </si>
  <si>
    <t>Jones, Gilbert and Burton</t>
  </si>
  <si>
    <t>Robinson, Knight and Humphries</t>
  </si>
  <si>
    <t>Jones, Brown and Lynch</t>
  </si>
  <si>
    <t>King, Davies and Dodd</t>
  </si>
  <si>
    <t>Douglas-Bradley</t>
  </si>
  <si>
    <t>Ashton, Mason and Booth</t>
  </si>
  <si>
    <t>Hutchinson-King</t>
  </si>
  <si>
    <t>Oliver Inc</t>
  </si>
  <si>
    <t>Gardner, Hodgson and Hussain</t>
  </si>
  <si>
    <t>Morris, Cole and Butler</t>
  </si>
  <si>
    <t>Doherty, Black and Benson</t>
  </si>
  <si>
    <t>Duffy, Connor and Marsden</t>
  </si>
  <si>
    <t>Sutton, Watts and Murphy</t>
  </si>
  <si>
    <t>Reed, Moore and McDonald</t>
  </si>
  <si>
    <t>Fletcher, Patel and Anderson</t>
  </si>
  <si>
    <t>Bryant Ltd</t>
  </si>
  <si>
    <t>Davis Ltd</t>
  </si>
  <si>
    <t>Roberts, Parkinson and Wall</t>
  </si>
  <si>
    <t>Fraser PLC</t>
  </si>
  <si>
    <t>Brown, Lewis and Burton</t>
  </si>
  <si>
    <t>Dixon-Cameron</t>
  </si>
  <si>
    <t>Jones-Matthews</t>
  </si>
  <si>
    <t>Jones-Jackson</t>
  </si>
  <si>
    <t>Williams Ltd</t>
  </si>
  <si>
    <t>Healthcare</t>
  </si>
  <si>
    <t>Electrical Installations</t>
  </si>
  <si>
    <t>Business, Consulting and Management</t>
  </si>
  <si>
    <t>Teaching and Education</t>
  </si>
  <si>
    <t>Construction</t>
  </si>
  <si>
    <t>Engineering and Manufacturing</t>
  </si>
  <si>
    <t>Childcare</t>
  </si>
  <si>
    <t>Hospitality and Catering</t>
  </si>
  <si>
    <t>Social Care</t>
  </si>
  <si>
    <t>Charity and Voluntary Work</t>
  </si>
  <si>
    <t>Factory</t>
  </si>
  <si>
    <t>Automotive</t>
  </si>
  <si>
    <t>Transport, logistics and Storage</t>
  </si>
  <si>
    <t>Cleaning Activities</t>
  </si>
  <si>
    <t>Environment and Agriculture</t>
  </si>
  <si>
    <t>Retail and Wholesale</t>
  </si>
  <si>
    <t>Accounting, Banking and finance</t>
  </si>
  <si>
    <t>Public Services and Admin</t>
  </si>
  <si>
    <t>Marketing, Advertising and PR</t>
  </si>
  <si>
    <t>Hair &amp; Beauty</t>
  </si>
  <si>
    <t>Energy and Utilities</t>
  </si>
  <si>
    <t>Creative Arts and Design</t>
  </si>
  <si>
    <t>Sports and Leisure</t>
  </si>
  <si>
    <t>Media and Internet</t>
  </si>
  <si>
    <t>Travel and Tourism</t>
  </si>
  <si>
    <t>Recruitment and HR</t>
  </si>
  <si>
    <t>Science and Pharmaceuticals</t>
  </si>
  <si>
    <t>Property and Real Estate</t>
  </si>
  <si>
    <t>Sales</t>
  </si>
  <si>
    <t>IT (Computing)</t>
  </si>
  <si>
    <t>Online</t>
  </si>
  <si>
    <t>In Person</t>
  </si>
  <si>
    <t>Bronze</t>
  </si>
  <si>
    <t>Platinum</t>
  </si>
  <si>
    <t>Silver</t>
  </si>
  <si>
    <t>Gold</t>
  </si>
  <si>
    <t>Completed</t>
  </si>
  <si>
    <t>Defaulted</t>
  </si>
  <si>
    <t>Continuing</t>
  </si>
  <si>
    <t>CustomerGender</t>
  </si>
  <si>
    <t>Engineer (Site)</t>
  </si>
  <si>
    <t>Engineer (Production)</t>
  </si>
  <si>
    <t>Engineer (Agricultural)</t>
  </si>
  <si>
    <t>Engineer (Petroleum)</t>
  </si>
  <si>
    <t>Engineer (Maintenance)</t>
  </si>
  <si>
    <t>Engineer (Drilling)</t>
  </si>
  <si>
    <t>Engineer (Broadcasting Operations)</t>
  </si>
  <si>
    <t>Engineer (Aeronautical)</t>
  </si>
  <si>
    <t>Engineer (Manufacturing Systems)</t>
  </si>
  <si>
    <t>Engineer (Biomedical)</t>
  </si>
  <si>
    <t>Engineer (Electrical)</t>
  </si>
  <si>
    <t>Row Labels</t>
  </si>
  <si>
    <t>Grand Total</t>
  </si>
  <si>
    <t>Accountant (Chartered)</t>
  </si>
  <si>
    <t>Accountant (Chartered Public Finance)</t>
  </si>
  <si>
    <t>Administrator (Civil Service)</t>
  </si>
  <si>
    <t>Administrator (Education)</t>
  </si>
  <si>
    <t>Administrator (Sports)</t>
  </si>
  <si>
    <t>Biochemist (Clinical)</t>
  </si>
  <si>
    <t>Clinical Scientist (Immunogenetics)</t>
  </si>
  <si>
    <t>Control and Instrumentation Engineer</t>
  </si>
  <si>
    <t>Programmer (Applications)</t>
  </si>
  <si>
    <t>Programmer (Multimedia)</t>
  </si>
  <si>
    <t>Psychologist (Counselling)</t>
  </si>
  <si>
    <t>Psychotherapist (Child)</t>
  </si>
  <si>
    <t>Sales Professional (IT)</t>
  </si>
  <si>
    <t>Scientist (Audiological)</t>
  </si>
  <si>
    <t>Scientist (Clinical)</t>
  </si>
  <si>
    <t>Scientist (Marine)</t>
  </si>
  <si>
    <t>Scientist (Physical Sciences)</t>
  </si>
  <si>
    <t>Scientist (Water Quality)</t>
  </si>
  <si>
    <t>Social Research Officer (Government)</t>
  </si>
  <si>
    <t>Surveyor (Building)</t>
  </si>
  <si>
    <t>Surveyor (Minerals)</t>
  </si>
  <si>
    <t>Teacher (Adult Education</t>
  </si>
  <si>
    <t>Teacher (English)</t>
  </si>
  <si>
    <t>Psychologist (Sport and Exercise)</t>
  </si>
  <si>
    <t>Speech and Language Therapist</t>
  </si>
  <si>
    <t>Commercial / Residential Surveyor</t>
  </si>
  <si>
    <t>Estate Manager / Land Agent</t>
  </si>
  <si>
    <t>Housing Manager / Officer</t>
  </si>
  <si>
    <t>International Aid / Development Worker</t>
  </si>
  <si>
    <t>Outdoor Activities / Education Manager</t>
  </si>
  <si>
    <t>Plant Breeder / Geneticist</t>
  </si>
  <si>
    <t>Warden / Ranger</t>
  </si>
  <si>
    <t>Designer (Blown Glass / Stained Glass)</t>
  </si>
  <si>
    <t>Designer (Exhibition / Display)</t>
  </si>
  <si>
    <t>Designer (Fashion / Clothing)</t>
  </si>
  <si>
    <t>Education Officer (Environmental)</t>
  </si>
  <si>
    <t>Embryologist (Clinical)</t>
  </si>
  <si>
    <t>Loss Adjuster (Chartered)</t>
  </si>
  <si>
    <t>Therapist (Speech and Language)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</si>
</sst>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son, Graham" refreshedDate="44702.656390972224" createdVersion="7" refreshedVersion="7" minRefreshableVersion="3" recordCount="5286" xr:uid="{7E9F96CD-6517-40C8-9C2E-7938BA056880}">
  <cacheSource type="worksheet">
    <worksheetSource ref="A1:W5287" sheet="Sheet1"/>
  </cacheSource>
  <cacheFields count="23">
    <cacheField name="CustomerNumber" numFmtId="0">
      <sharedItems containsSemiMixedTypes="0" containsString="0" containsNumber="1" containsInteger="1" minValue="10006" maxValue="99991"/>
    </cacheField>
    <cacheField name="CustomerForename" numFmtId="0">
      <sharedItems/>
    </cacheField>
    <cacheField name="CustomerSurname" numFmtId="0">
      <sharedItems/>
    </cacheField>
    <cacheField name="CustomerGender" numFmtId="0">
      <sharedItems/>
    </cacheField>
    <cacheField name="CustomerAccessedAdvice" numFmtId="0">
      <sharedItems/>
    </cacheField>
    <cacheField name="CustomerPostcode" numFmtId="0">
      <sharedItems/>
    </cacheField>
    <cacheField name="CustomerAgeAtStart" numFmtId="0">
      <sharedItems containsSemiMixedTypes="0" containsString="0" containsNumber="1" containsInteger="1" minValue="16" maxValue="67"/>
    </cacheField>
    <cacheField name="CustomerJobTitle" numFmtId="0">
      <sharedItems count="169">
        <s v="Higher Education Lecturer"/>
        <s v="Engineer (Site)"/>
        <s v="Warden/Ranger"/>
        <s v="Dispensing Optician"/>
        <s v="Journalistbroadcasting"/>
        <s v="Research Scientist (Life Sciences)"/>
        <s v="Clinical Research Associate"/>
        <s v="Medical Secretary"/>
        <s v="Sales Professionalit"/>
        <s v="Media Planner"/>
        <s v="Insurance Risk Surveyor"/>
        <s v="Community Arts Worker"/>
        <s v="Mining Engineer"/>
        <s v="Actor"/>
        <s v="Customer Service Manager"/>
        <s v="Designerfashion/Clothing"/>
        <s v="Veterinary Surgeon"/>
        <s v="Designerblown Glass/Stained Glass"/>
        <s v="Air Traffic Controller"/>
        <s v="Horticultural Therapist"/>
        <s v="Chief Marketing Officer"/>
        <s v="Estate Agent"/>
        <s v="Licensed Conveyancer"/>
        <s v="Radio Broadcast Assistant"/>
        <s v="Administratorsports"/>
        <s v="Publishing Rights Manager"/>
        <s v="Radiographerdiagnostic"/>
        <s v="Estate Manager/Land Agent"/>
        <s v="Accountantchartered Public Finance"/>
        <s v="Horticultural Consultant"/>
        <s v="Hydrographic Surveyor"/>
        <s v="Engineer (Production)"/>
        <s v="Conservation Officerhistoric Buildings"/>
        <s v="Engineer (Agricultural)"/>
        <s v="Psychologistsport And Exercise"/>
        <s v="Social Research Officergovernment"/>
        <s v="Radiation Protection Practitioner"/>
        <s v="Ceramics Designer"/>
        <s v="Diplomatic Services Operational Officer"/>
        <s v="Dancer"/>
        <s v="Chief Technology Officer"/>
        <s v="Toxicologist"/>
        <s v="Psychologistcounselling"/>
        <s v="Physiological Scientist"/>
        <s v="Bookseller"/>
        <s v="Editormagazine Features"/>
        <s v="Brewing Technologist"/>
        <s v="Field Trials Officer"/>
        <s v="Insurance Claims Handler"/>
        <s v="Engineer (Petroleum)"/>
        <s v="Fine Artist"/>
        <s v="Best Boy"/>
        <s v="International Aid/Development Worker"/>
        <s v="Education Administrator"/>
        <s v="Systems Analyst"/>
        <s v="Community Education Officer"/>
        <s v="Commercial/Residential Surveyor"/>
        <s v="Psychotherapistchild"/>
        <s v="Research Officerpolitical Party"/>
        <s v="Musician"/>
        <s v="Facilities Manager"/>
        <s v="Restaurant Manager"/>
        <s v="Metallurgist"/>
        <s v="Embryologistclinical"/>
        <s v="Scientistmarine"/>
        <s v="Building Control Surveyor"/>
        <s v="Printmaker"/>
        <s v="Engineer (Maintenance)"/>
        <s v="Surveyorminerals"/>
        <s v="Textile Designer"/>
        <s v="Plant Breeder/Geneticist"/>
        <s v="Tourist Information Centre Manager"/>
        <s v="Scientistaudiological"/>
        <s v="Television Floor Manager"/>
        <s v="Production Manager"/>
        <s v="Production Assistanttelevision"/>
        <s v="Scientistresearch (Physical Sciences)"/>
        <s v="Occupational Hygienist"/>
        <s v="Warehouse Manager"/>
        <s v="Clinical Scientisthistocompatibility And Immunogenetics"/>
        <s v="Naval Architect"/>
        <s v="Secondary School Teacher"/>
        <s v="Programmerapplications"/>
        <s v="Analytical Chemist"/>
        <s v="Exhibition Designer"/>
        <s v="Lexicographer"/>
        <s v="Maintenance Engineer"/>
        <s v="Financial Adviser"/>
        <s v="Accountantchartered"/>
        <s v="Fashion Designer"/>
        <s v="Marketing Executive"/>
        <s v="Orthoptist"/>
        <s v="Administratorcivil Service"/>
        <s v="Designerexhibition/Display"/>
        <s v="Magazine Features Editor"/>
        <s v="Teacheradult Education"/>
        <s v="Financial Manager"/>
        <s v="Clinical Embryologist"/>
        <s v="Programmermultimedia"/>
        <s v="Corporate Investment Banker"/>
        <s v="Teaching Laboratory Technician"/>
        <s v="Ophthalmologist"/>
        <s v="Research Officergovernment"/>
        <s v="Engineer (Drilling)"/>
        <s v="Geologistwellsite"/>
        <s v="Actuary"/>
        <s v="Scientistwater Quality"/>
        <s v="Diagnostic Radiographer"/>
        <s v="Homeopath"/>
        <s v="Learning Mentor"/>
        <s v="Insurance Broker"/>
        <s v="Operational Investment Banker"/>
        <s v="Research Scientist (Physical Sciences)"/>
        <s v="Health Promotion Specialist"/>
        <s v="Town Planner"/>
        <s v="Engineer (Broadcasting Operations)"/>
        <s v="Marine Scientist"/>
        <s v="Education Officerenvironmental"/>
        <s v="Engineer (Aeronautical)"/>
        <s v="Biomedical Engineer"/>
        <s v="Speech And Language Therapist"/>
        <s v="Financial Planner"/>
        <s v="Scientistclinical (Histocompatibility And Immunogenetics)"/>
        <s v="Waste Management Officer"/>
        <s v="Loss Adjusterchartered"/>
        <s v="Biochemistclinical"/>
        <s v="Solicitor"/>
        <s v="Engineer (Manufacturing Systems)"/>
        <s v="Tree Surgeon"/>
        <s v="Surveyorbuilding"/>
        <s v="Corporate Treasurer"/>
        <s v="Health Visitor"/>
        <s v="Risk Analyst"/>
        <s v="Charity Fundraiser"/>
        <s v="Information Systems Manager"/>
        <s v="Chief Operating Officer"/>
        <s v="Administratoreducation"/>
        <s v="Fisheries Officer"/>
        <s v="Therapeutic Radiographer"/>
        <s v="Mental Health Nurse"/>
        <s v="Chief Strategy Officer"/>
        <s v="Engineer (Biomedical)"/>
        <s v="Opticiandispensing"/>
        <s v="Media Buyer"/>
        <s v="Ecologist"/>
        <s v="Ambulance Person"/>
        <s v="Librarianpublic"/>
        <s v="Control And Instrumentation Engineer"/>
        <s v="Energy Manager"/>
        <s v="Designergraphic"/>
        <s v="Social Worker"/>
        <s v="Hospital Pharmacist"/>
        <s v="Housing Manager/Officer"/>
        <s v="Retail Banker"/>
        <s v="Stage Manager"/>
        <s v="Newspaper Journalist"/>
        <s v="Visual Merchandiser"/>
        <s v="Therapistspeech And Language"/>
        <s v="Occupational Therapist"/>
        <s v="Teacherenglish As A Foreign Language"/>
        <s v="Quarry Manager"/>
        <s v="Engineer (Electrical)"/>
        <s v="Airline Pilot"/>
        <s v="Learning Disability Nurse"/>
        <s v="Passenger Transport Manager"/>
        <s v="Petroleum Engineer"/>
        <s v="Building Services Engineer"/>
        <s v="Geneticistmolecular"/>
        <s v="Outdoor Activities/Education Manager"/>
      </sharedItems>
    </cacheField>
    <cacheField name="CustomerDepartment" numFmtId="0">
      <sharedItems/>
    </cacheField>
    <cacheField name="CustomerDeprivationDecile" numFmtId="0">
      <sharedItems containsString="0" containsBlank="1" containsNumber="1" containsInteger="1" minValue="1" maxValue="10"/>
    </cacheField>
    <cacheField name="CustomerIncomeDecile" numFmtId="0">
      <sharedItems containsString="0" containsBlank="1" containsNumber="1" containsInteger="1" minValue="1" maxValue="10"/>
    </cacheField>
    <cacheField name="CustomerEmploymentDecile" numFmtId="0">
      <sharedItems containsString="0" containsBlank="1" containsNumber="1" containsInteger="1" minValue="1" maxValue="10"/>
    </cacheField>
    <cacheField name="CustomerEducationandSkillsDecile" numFmtId="0">
      <sharedItems containsString="0" containsBlank="1" containsNumber="1" containsInteger="1" minValue="1" maxValue="10"/>
    </cacheField>
    <cacheField name="CustomerCrimeDecile" numFmtId="0">
      <sharedItems containsString="0" containsBlank="1" containsNumber="1" containsInteger="1" minValue="1" maxValue="10"/>
    </cacheField>
    <cacheField name="EmployerName" numFmtId="0">
      <sharedItems/>
    </cacheField>
    <cacheField name="EmployerBusinessActivity" numFmtId="0">
      <sharedItems/>
    </cacheField>
    <cacheField name="EmployerNumberOfEmployees" numFmtId="0">
      <sharedItems containsSemiMixedTypes="0" containsString="0" containsNumber="1" containsInteger="1" minValue="0" maxValue="10000"/>
    </cacheField>
    <cacheField name="LoanStartDate" numFmtId="164">
      <sharedItems containsSemiMixedTypes="0" containsNonDate="0" containsDate="1" containsString="0" minDate="2013-02-04T00:00:00" maxDate="2022-05-07T00:00:00"/>
    </cacheField>
    <cacheField name="LoanExpectedEndDate" numFmtId="164">
      <sharedItems containsSemiMixedTypes="0" containsNonDate="0" containsDate="1" containsString="0" minDate="2014-08-03T00:00:00" maxDate="2025-12-12T00:00:00"/>
    </cacheField>
    <cacheField name="LoanActualEndDate" numFmtId="0">
      <sharedItems containsNonDate="0" containsDate="1" containsString="0" containsBlank="1" minDate="2014-10-31T00:00:00" maxDate="2022-05-04T00:00:00"/>
    </cacheField>
    <cacheField name="LoanApplicationMethod" numFmtId="0">
      <sharedItems/>
    </cacheField>
    <cacheField name="LoanType" numFmtId="0">
      <sharedItems/>
    </cacheField>
    <cacheField name="Loan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6">
  <r>
    <n v="29061"/>
    <s v="Marian"/>
    <s v="Williams"/>
    <s v="F"/>
    <s v="N"/>
    <s v="CF2 1YJ"/>
    <n v="52"/>
    <x v="0"/>
    <s v="Human Resources"/>
    <n v="8"/>
    <n v="6"/>
    <n v="5"/>
    <n v="5"/>
    <n v="9"/>
    <s v="Wilkinson, Evans and Smith"/>
    <s v="Healthcare"/>
    <n v="8000"/>
    <d v="2016-12-02T00:00:00"/>
    <d v="2018-03-31T00:00:00"/>
    <d v="2018-06-29T00:00:00"/>
    <s v="Online"/>
    <s v="Bronze"/>
    <s v="Completed"/>
  </r>
  <r>
    <n v="81602"/>
    <s v="Eric"/>
    <s v="Blackburn"/>
    <s v="M"/>
    <s v="N"/>
    <s v="G93 9NN"/>
    <n v="31"/>
    <x v="1"/>
    <s v="Finance"/>
    <n v="6"/>
    <n v="5"/>
    <n v="4"/>
    <n v="4"/>
    <n v="7"/>
    <s v="Evans-Taylor"/>
    <s v="Electrical Installations"/>
    <n v="18"/>
    <d v="2017-09-06T00:00:00"/>
    <d v="2021-09-06T00:00:00"/>
    <d v="2018-04-25T00:00:00"/>
    <s v="In Person"/>
    <s v="Platinum"/>
    <s v="Defaulted"/>
  </r>
  <r>
    <n v="24053"/>
    <s v="Gillian"/>
    <s v="Curtis"/>
    <s v="F"/>
    <s v="N"/>
    <s v="G1 4PP"/>
    <n v="36"/>
    <x v="2"/>
    <s v="Human Resources"/>
    <n v="2"/>
    <n v="2"/>
    <n v="1"/>
    <n v="1"/>
    <n v="7"/>
    <s v="Williams LLC"/>
    <s v="Business, Consulting and Management"/>
    <n v="1800"/>
    <d v="2019-05-15T00:00:00"/>
    <d v="2020-11-15T00:00:00"/>
    <d v="2020-11-16T00:00:00"/>
    <s v="Online"/>
    <s v="Platinum"/>
    <s v="Completed"/>
  </r>
  <r>
    <n v="91503"/>
    <s v="Beverley"/>
    <s v="Jenkins"/>
    <s v="F"/>
    <s v="N"/>
    <s v="B0H 5RR"/>
    <n v="51"/>
    <x v="3"/>
    <s v="Human Resources"/>
    <n v="2"/>
    <n v="2"/>
    <n v="2"/>
    <n v="2"/>
    <n v="4"/>
    <s v="Wilkinson, Evans and Smith"/>
    <s v="Healthcare"/>
    <n v="8000"/>
    <d v="2017-01-31T00:00:00"/>
    <d v="2018-04-30T00:00:00"/>
    <d v="2017-09-11T00:00:00"/>
    <s v="Online"/>
    <s v="Silver"/>
    <s v="Defaulted"/>
  </r>
  <r>
    <n v="95173"/>
    <s v="Ashleigh"/>
    <s v="Jones"/>
    <s v="F"/>
    <s v="N"/>
    <s v="B63 5TW"/>
    <n v="37"/>
    <x v="0"/>
    <s v="Human Resources"/>
    <n v="10"/>
    <n v="9"/>
    <n v="8"/>
    <n v="7"/>
    <n v="10"/>
    <s v="Lewis Group"/>
    <s v="Teaching and Education"/>
    <n v="738"/>
    <d v="2016-09-12T00:00:00"/>
    <d v="2017-12-11T00:00:00"/>
    <d v="2017-10-03T00:00:00"/>
    <s v="Online"/>
    <s v="Bronze"/>
    <s v="Completed"/>
  </r>
  <r>
    <n v="79962"/>
    <s v="Sandra"/>
    <s v="Williams"/>
    <s v="F"/>
    <s v="N"/>
    <s v="N1 4EJ"/>
    <n v="25"/>
    <x v="4"/>
    <s v="Finance"/>
    <n v="3"/>
    <n v="3"/>
    <n v="4"/>
    <n v="2"/>
    <n v="3"/>
    <s v="Cameron Ltd"/>
    <s v="Electrical Installations"/>
    <n v="46"/>
    <d v="2014-09-03T00:00:00"/>
    <d v="2016-07-27T00:00:00"/>
    <d v="2017-10-10T00:00:00"/>
    <s v="In Person"/>
    <s v="Bronze"/>
    <s v="Completed"/>
  </r>
  <r>
    <n v="12921"/>
    <s v="Suzanne"/>
    <s v="Jones"/>
    <s v="F"/>
    <s v="N"/>
    <s v="IM79 9HF"/>
    <n v="50"/>
    <x v="5"/>
    <s v="Research and Development"/>
    <n v="5"/>
    <n v="6"/>
    <n v="8"/>
    <n v="4"/>
    <n v="6"/>
    <s v="Wilkinson, Evans and Smith"/>
    <s v="Healthcare"/>
    <n v="8000"/>
    <d v="2016-06-16T00:00:00"/>
    <d v="2018-02-28T00:00:00"/>
    <d v="2017-12-05T00:00:00"/>
    <s v="Online"/>
    <s v="Bronze"/>
    <s v="Completed"/>
  </r>
  <r>
    <n v="90024"/>
    <s v="Gary"/>
    <s v="Dixon"/>
    <s v="M"/>
    <s v="N"/>
    <s v="S7D 1YS"/>
    <n v="32"/>
    <x v="6"/>
    <s v="Operations"/>
    <n v="3"/>
    <n v="3"/>
    <n v="3"/>
    <n v="3"/>
    <n v="5"/>
    <s v="White, Dixon and Armstrong"/>
    <s v="Construction"/>
    <n v="15"/>
    <d v="2021-12-10T00:00:00"/>
    <d v="2024-06-10T00:00:00"/>
    <m/>
    <s v="In Person"/>
    <s v="Platinum"/>
    <s v="Continuing"/>
  </r>
  <r>
    <n v="59500"/>
    <s v="Damian"/>
    <s v="Sinclair"/>
    <s v="M"/>
    <s v="N"/>
    <s v="PA12 9NP"/>
    <n v="28"/>
    <x v="7"/>
    <s v="Finance"/>
    <n v="1"/>
    <n v="1"/>
    <n v="1"/>
    <n v="1"/>
    <n v="3"/>
    <s v="Brown, Bowen and Thomas"/>
    <s v="Engineering and Manufacturing"/>
    <n v="632"/>
    <d v="2017-09-06T00:00:00"/>
    <d v="2019-10-31T00:00:00"/>
    <d v="2019-07-02T00:00:00"/>
    <s v="In Person"/>
    <s v="Gold"/>
    <s v="Completed"/>
  </r>
  <r>
    <n v="30644"/>
    <s v="Holly"/>
    <s v="Davies"/>
    <s v="F"/>
    <s v="N"/>
    <s v="M43 6YT"/>
    <n v="27"/>
    <x v="5"/>
    <s v="Research and Development"/>
    <n v="7"/>
    <n v="5"/>
    <n v="4"/>
    <n v="8"/>
    <n v="10"/>
    <s v="Wilkinson, Evans and Smith"/>
    <s v="Healthcare"/>
    <n v="8000"/>
    <d v="2016-06-16T00:00:00"/>
    <d v="2017-09-30T00:00:00"/>
    <d v="2017-12-13T00:00:00"/>
    <s v="Online"/>
    <s v="Bronze"/>
    <s v="Defaulted"/>
  </r>
  <r>
    <n v="55221"/>
    <s v="Reece"/>
    <s v="Bradshaw"/>
    <s v="M"/>
    <s v="N"/>
    <s v="L6 7LX"/>
    <n v="27"/>
    <x v="8"/>
    <s v="Finance"/>
    <n v="1"/>
    <n v="1"/>
    <n v="1"/>
    <n v="1"/>
    <n v="6"/>
    <s v="Moore-Webb"/>
    <s v="Business, Consulting and Management"/>
    <n v="2"/>
    <d v="2016-09-05T00:00:00"/>
    <d v="2018-07-31T00:00:00"/>
    <d v="2018-07-18T00:00:00"/>
    <s v="In Person"/>
    <s v="Bronze"/>
    <s v="Completed"/>
  </r>
  <r>
    <n v="62025"/>
    <s v="Elliot"/>
    <s v="Pickering"/>
    <s v="M"/>
    <s v="N"/>
    <s v="S9W 8UW"/>
    <n v="26"/>
    <x v="9"/>
    <s v="Operations"/>
    <n v="8"/>
    <n v="8"/>
    <n v="7"/>
    <n v="7"/>
    <n v="10"/>
    <s v="Smith, Field and Taylor"/>
    <s v="Construction"/>
    <n v="49"/>
    <d v="2014-09-08T00:00:00"/>
    <d v="2018-06-29T00:00:00"/>
    <d v="2021-04-30T00:00:00"/>
    <s v="In Person"/>
    <s v="Bronze"/>
    <s v="Completed"/>
  </r>
  <r>
    <n v="31839"/>
    <s v="Phillip"/>
    <s v="Barnes"/>
    <s v="M"/>
    <s v="N"/>
    <s v="M1 5YB"/>
    <n v="51"/>
    <x v="10"/>
    <s v="Research and Development"/>
    <n v="6"/>
    <n v="5"/>
    <n v="4"/>
    <n v="6"/>
    <n v="8"/>
    <s v="Long-Davies"/>
    <s v="Childcare"/>
    <n v="4"/>
    <d v="2022-01-20T00:00:00"/>
    <d v="2024-01-20T00:00:00"/>
    <m/>
    <s v="Online"/>
    <s v="Platinum"/>
    <s v="Continuing"/>
  </r>
  <r>
    <n v="32966"/>
    <s v="Graeme"/>
    <s v="Hussain"/>
    <s v="M"/>
    <s v="N"/>
    <s v="M4 7LG"/>
    <n v="25"/>
    <x v="11"/>
    <s v="Operations"/>
    <n v="1"/>
    <n v="1"/>
    <n v="1"/>
    <n v="1"/>
    <n v="4"/>
    <s v="Barker-Lewis"/>
    <s v="Construction"/>
    <n v="23"/>
    <d v="2014-09-01T00:00:00"/>
    <d v="2017-02-24T00:00:00"/>
    <d v="2016-06-27T00:00:00"/>
    <s v="In Person"/>
    <s v="Bronze"/>
    <s v="Completed"/>
  </r>
  <r>
    <n v="57611"/>
    <s v="Bernard"/>
    <s v="Manning"/>
    <s v="M"/>
    <s v="N"/>
    <s v="N44 2UX"/>
    <n v="27"/>
    <x v="9"/>
    <s v="Operations"/>
    <n v="1"/>
    <n v="1"/>
    <n v="1"/>
    <n v="1"/>
    <n v="4"/>
    <s v="Barker-Lewis"/>
    <s v="Construction"/>
    <n v="23"/>
    <d v="2016-09-05T00:00:00"/>
    <d v="2019-03-08T00:00:00"/>
    <d v="2017-09-28T00:00:00"/>
    <s v="In Person"/>
    <s v="Bronze"/>
    <s v="Defaulted"/>
  </r>
  <r>
    <n v="40151"/>
    <s v="Chelsea"/>
    <s v="Collins"/>
    <s v="F"/>
    <s v="N"/>
    <s v="N4H 8UL"/>
    <n v="27"/>
    <x v="12"/>
    <s v="Research and Development"/>
    <n v="1"/>
    <n v="1"/>
    <n v="1"/>
    <n v="1"/>
    <n v="3"/>
    <s v="Mann LLC"/>
    <s v="Hospitality and Catering"/>
    <n v="110"/>
    <d v="2017-08-25T00:00:00"/>
    <d v="2018-01-22T00:00:00"/>
    <d v="2018-02-01T00:00:00"/>
    <s v="Online"/>
    <s v="Silver"/>
    <s v="Completed"/>
  </r>
  <r>
    <n v="62285"/>
    <s v="Jacqueline"/>
    <s v="Murphy"/>
    <s v="F"/>
    <s v="N"/>
    <s v="L9 4RA"/>
    <n v="30"/>
    <x v="13"/>
    <s v="Human Resources"/>
    <n v="1"/>
    <n v="1"/>
    <n v="1"/>
    <n v="1"/>
    <n v="3"/>
    <s v="Mann LLC"/>
    <s v="Hospitality and Catering"/>
    <n v="110"/>
    <d v="2020-10-07T00:00:00"/>
    <d v="2021-11-13T00:00:00"/>
    <d v="2021-10-27T00:00:00"/>
    <s v="Online"/>
    <s v="Platinum"/>
    <s v="Defaulted"/>
  </r>
  <r>
    <n v="15300"/>
    <s v="Trevor"/>
    <s v="Patterson"/>
    <s v="M"/>
    <s v="N"/>
    <s v="B35 8ZZ"/>
    <n v="34"/>
    <x v="14"/>
    <s v="Human Resources"/>
    <n v="1"/>
    <n v="1"/>
    <n v="1"/>
    <n v="1"/>
    <n v="2"/>
    <s v="Smith-Rees"/>
    <s v="Engineering and Manufacturing"/>
    <n v="1200"/>
    <d v="2021-04-29T00:00:00"/>
    <d v="2022-07-29T00:00:00"/>
    <m/>
    <s v="Online"/>
    <s v="Platinum"/>
    <s v="Continuing"/>
  </r>
  <r>
    <n v="73147"/>
    <s v="Leigh"/>
    <s v="Clark"/>
    <s v="M"/>
    <s v="Y"/>
    <s v="N8 7TA"/>
    <n v="31"/>
    <x v="14"/>
    <s v="Human Resources"/>
    <n v="9"/>
    <n v="10"/>
    <n v="10"/>
    <n v="7"/>
    <n v="10"/>
    <s v="Wright, Bentley and Robinson"/>
    <s v="Social Care"/>
    <n v="70"/>
    <d v="2018-06-26T00:00:00"/>
    <d v="2020-01-31T00:00:00"/>
    <d v="2019-02-05T00:00:00"/>
    <s v="Online"/>
    <s v="Platinum"/>
    <s v="Defaulted"/>
  </r>
  <r>
    <n v="55772"/>
    <s v="Damian"/>
    <s v="Evans"/>
    <s v="M"/>
    <s v="N"/>
    <s v="L9 9GP"/>
    <n v="24"/>
    <x v="9"/>
    <s v="Operations"/>
    <n v="10"/>
    <n v="9"/>
    <n v="8"/>
    <n v="7"/>
    <n v="10"/>
    <s v="Barker-Lewis"/>
    <s v="Construction"/>
    <n v="23"/>
    <d v="2015-09-08T00:00:00"/>
    <d v="2018-03-02T00:00:00"/>
    <d v="2021-11-25T00:00:00"/>
    <s v="In Person"/>
    <s v="Bronze"/>
    <s v="Defaulted"/>
  </r>
  <r>
    <n v="61306"/>
    <s v="Lynn"/>
    <s v="Morgan"/>
    <s v="F"/>
    <s v="N"/>
    <s v="WC97 6JD"/>
    <n v="26"/>
    <x v="15"/>
    <s v="Information Technology"/>
    <n v="2"/>
    <n v="2"/>
    <n v="2"/>
    <n v="2"/>
    <n v="4"/>
    <s v="Robinson, Singh and Matthews"/>
    <s v="Childcare"/>
    <n v="15"/>
    <d v="2016-07-14T00:00:00"/>
    <d v="2017-10-31T00:00:00"/>
    <d v="2017-08-10T00:00:00"/>
    <s v="Online"/>
    <s v="Bronze"/>
    <s v="Completed"/>
  </r>
  <r>
    <n v="20023"/>
    <s v="Marilyn"/>
    <s v="Hobbs"/>
    <s v="F"/>
    <s v="N"/>
    <s v="S2 6TW"/>
    <n v="29"/>
    <x v="16"/>
    <s v="Information Technology"/>
    <n v="4"/>
    <n v="3"/>
    <n v="3"/>
    <n v="2"/>
    <n v="9"/>
    <s v="Robinson, Singh and Matthews"/>
    <s v="Childcare"/>
    <n v="15"/>
    <d v="2019-04-25T00:00:00"/>
    <d v="2021-04-22T00:00:00"/>
    <m/>
    <s v="Online"/>
    <s v="Gold"/>
    <s v="Continuing"/>
  </r>
  <r>
    <n v="23180"/>
    <s v="Chelsea"/>
    <s v="Rees"/>
    <s v="F"/>
    <s v="N"/>
    <s v="L86 8EJ"/>
    <n v="26"/>
    <x v="0"/>
    <s v="Human Resources"/>
    <n v="6"/>
    <n v="5"/>
    <n v="4"/>
    <n v="6"/>
    <n v="10"/>
    <s v="Wilkinson, Evans and Smith"/>
    <s v="Healthcare"/>
    <n v="8000"/>
    <d v="2017-07-06T00:00:00"/>
    <d v="2018-04-01T00:00:00"/>
    <d v="2018-08-02T00:00:00"/>
    <s v="Online"/>
    <s v="Gold"/>
    <s v="Defaulted"/>
  </r>
  <r>
    <n v="31308"/>
    <s v="Rebecca"/>
    <s v="Singh"/>
    <s v="F"/>
    <s v="N"/>
    <s v="S24 4AZ"/>
    <n v="26"/>
    <x v="17"/>
    <s v="Human Resources"/>
    <n v="8"/>
    <n v="7"/>
    <n v="6"/>
    <n v="7"/>
    <n v="10"/>
    <s v="Bond, Ford and Perry"/>
    <s v="Engineering and Manufacturing"/>
    <n v="38"/>
    <d v="2016-09-14T00:00:00"/>
    <d v="2018-09-30T00:00:00"/>
    <d v="2018-05-01T00:00:00"/>
    <s v="In Person"/>
    <s v="Bronze"/>
    <s v="Completed"/>
  </r>
  <r>
    <n v="65271"/>
    <s v="Malcolm"/>
    <s v="Ahmed"/>
    <s v="M"/>
    <s v="N"/>
    <s v="TS4 7AP"/>
    <n v="23"/>
    <x v="18"/>
    <s v="Finance"/>
    <n v="5"/>
    <n v="4"/>
    <n v="5"/>
    <n v="4"/>
    <n v="10"/>
    <s v="Brown, Bowen and Thomas"/>
    <s v="Engineering and Manufacturing"/>
    <n v="632"/>
    <d v="2013-09-04T00:00:00"/>
    <d v="2017-07-31T00:00:00"/>
    <d v="2017-11-17T00:00:00"/>
    <s v="In Person"/>
    <s v="Bronze"/>
    <s v="Completed"/>
  </r>
  <r>
    <n v="26461"/>
    <s v="Nathan"/>
    <s v="North"/>
    <s v="M"/>
    <s v="Y"/>
    <s v="TR3 9PN"/>
    <n v="40"/>
    <x v="14"/>
    <s v="Human Resources"/>
    <n v="6"/>
    <n v="7"/>
    <n v="6"/>
    <n v="3"/>
    <n v="6"/>
    <s v="Smith-Rees"/>
    <s v="Engineering and Manufacturing"/>
    <n v="1200"/>
    <d v="2020-05-21T00:00:00"/>
    <d v="2021-03-22T00:00:00"/>
    <d v="2021-05-25T00:00:00"/>
    <s v="Online"/>
    <s v="Platinum"/>
    <s v="Completed"/>
  </r>
  <r>
    <n v="57899"/>
    <s v="Jane"/>
    <s v="Clarke"/>
    <s v="F"/>
    <s v="N"/>
    <s v="LL6E 8BD"/>
    <n v="31"/>
    <x v="19"/>
    <s v="Information Technology"/>
    <n v="1"/>
    <n v="1"/>
    <n v="1"/>
    <n v="1"/>
    <n v="3"/>
    <s v="Kaur Inc"/>
    <s v="Childcare"/>
    <n v="40"/>
    <d v="2021-08-05T00:00:00"/>
    <d v="2023-02-14T00:00:00"/>
    <m/>
    <s v="Online"/>
    <s v="Platinum"/>
    <s v="Continuing"/>
  </r>
  <r>
    <n v="59496"/>
    <s v="Bruce"/>
    <s v="Noble"/>
    <s v="M"/>
    <s v="N"/>
    <s v="L4J 8AA"/>
    <n v="25"/>
    <x v="12"/>
    <s v="Research and Development"/>
    <n v="6"/>
    <n v="5"/>
    <n v="5"/>
    <n v="6"/>
    <n v="5"/>
    <s v="Wood, Hughes and Ryan"/>
    <s v="Hospitality and Catering"/>
    <n v="40"/>
    <d v="2015-06-03T00:00:00"/>
    <d v="2016-12-03T00:00:00"/>
    <d v="2017-01-17T00:00:00"/>
    <s v="Online"/>
    <s v="Bronze"/>
    <s v="Completed"/>
  </r>
  <r>
    <n v="90211"/>
    <s v="Tom"/>
    <s v="Wright"/>
    <s v="M"/>
    <s v="N"/>
    <s v="N3 5AN"/>
    <n v="25"/>
    <x v="11"/>
    <s v="Operations"/>
    <n v="8"/>
    <n v="8"/>
    <n v="8"/>
    <n v="8"/>
    <n v="10"/>
    <s v="Patel, Owen and Turner"/>
    <s v="Construction"/>
    <n v="48"/>
    <d v="2015-09-07T00:00:00"/>
    <d v="2018-01-29T00:00:00"/>
    <d v="2018-04-22T00:00:00"/>
    <s v="In Person"/>
    <s v="Bronze"/>
    <s v="Completed"/>
  </r>
  <r>
    <n v="29195"/>
    <s v="Elliott"/>
    <s v="Evans"/>
    <s v="M"/>
    <s v="N"/>
    <s v="S9G 0DZ"/>
    <n v="28"/>
    <x v="20"/>
    <s v="Finance"/>
    <n v="9"/>
    <n v="10"/>
    <n v="10"/>
    <n v="7"/>
    <n v="10"/>
    <s v="Chapman-Green"/>
    <s v="Construction"/>
    <n v="77"/>
    <d v="2016-09-07T00:00:00"/>
    <d v="2020-07-31T00:00:00"/>
    <d v="2020-03-10T00:00:00"/>
    <s v="In Person"/>
    <s v="Bronze"/>
    <s v="Completed"/>
  </r>
  <r>
    <n v="62859"/>
    <s v="Graham"/>
    <s v="Hawkins"/>
    <s v="M"/>
    <s v="N"/>
    <s v="E52 0LE"/>
    <n v="21"/>
    <x v="21"/>
    <s v="Information Technology"/>
    <n v="8"/>
    <n v="7"/>
    <n v="6"/>
    <n v="6"/>
    <n v="10"/>
    <s v="Lewis Ltd"/>
    <s v="Teaching and Education"/>
    <n v="175"/>
    <d v="2014-01-10T00:00:00"/>
    <d v="2015-12-18T00:00:00"/>
    <d v="2015-09-18T00:00:00"/>
    <s v="Online"/>
    <s v="Gold"/>
    <s v="Defaulted"/>
  </r>
  <r>
    <n v="63653"/>
    <s v="Charles"/>
    <s v="Todd"/>
    <s v="M"/>
    <s v="N"/>
    <s v="ML4 7SW"/>
    <n v="27"/>
    <x v="14"/>
    <s v="Human Resources"/>
    <n v="8"/>
    <n v="7"/>
    <n v="6"/>
    <n v="6"/>
    <n v="10"/>
    <s v="Mann LLC"/>
    <s v="Hospitality and Catering"/>
    <n v="110"/>
    <d v="2019-06-27T00:00:00"/>
    <d v="2020-12-31T00:00:00"/>
    <d v="2020-12-10T00:00:00"/>
    <s v="Online"/>
    <s v="Platinum"/>
    <s v="Completed"/>
  </r>
  <r>
    <n v="99592"/>
    <s v="Gavin"/>
    <s v="Simpson"/>
    <s v="M"/>
    <s v="N"/>
    <s v="G7 9HJ"/>
    <n v="26"/>
    <x v="22"/>
    <s v="Human Resources"/>
    <n v="5"/>
    <n v="5"/>
    <n v="6"/>
    <n v="3"/>
    <n v="3"/>
    <s v="Elliott, Ahmed and Fletcher"/>
    <s v="Information Technology"/>
    <n v="40"/>
    <d v="2017-02-23T00:00:00"/>
    <d v="2018-04-30T00:00:00"/>
    <d v="2018-04-30T00:00:00"/>
    <s v="Online"/>
    <s v="Bronze"/>
    <s v="Completed"/>
  </r>
  <r>
    <n v="35842"/>
    <s v="Jade"/>
    <s v="Smith"/>
    <s v="F"/>
    <s v="N"/>
    <s v="KY9 2AD"/>
    <n v="47"/>
    <x v="23"/>
    <s v="Human Resources"/>
    <n v="8"/>
    <n v="6"/>
    <n v="6"/>
    <n v="7"/>
    <n v="10"/>
    <s v="Macdonald-Harrison"/>
    <s v="Healthcare"/>
    <n v="40"/>
    <d v="2017-01-31T00:00:00"/>
    <d v="2018-07-31T00:00:00"/>
    <d v="2018-07-12T00:00:00"/>
    <s v="Online"/>
    <s v="Bronze"/>
    <s v="Completed"/>
  </r>
  <r>
    <n v="93844"/>
    <s v="Julia"/>
    <s v="Phillips"/>
    <s v="F"/>
    <s v="N"/>
    <s v="LD6 1SG"/>
    <n v="27"/>
    <x v="3"/>
    <s v="Human Resources"/>
    <n v="8"/>
    <n v="8"/>
    <n v="7"/>
    <n v="7"/>
    <n v="10"/>
    <s v="Wilkinson, Evans and Smith"/>
    <s v="Healthcare"/>
    <n v="8000"/>
    <d v="2016-10-05T00:00:00"/>
    <d v="2018-01-31T00:00:00"/>
    <d v="2018-02-12T00:00:00"/>
    <s v="Online"/>
    <s v="Bronze"/>
    <s v="Completed"/>
  </r>
  <r>
    <n v="54253"/>
    <s v="Gerard"/>
    <s v="Gray"/>
    <s v="M"/>
    <s v="N"/>
    <s v="TD5A 4DA"/>
    <n v="25"/>
    <x v="24"/>
    <s v="Finance"/>
    <n v="9"/>
    <n v="7"/>
    <n v="7"/>
    <n v="6"/>
    <n v="9"/>
    <s v="Wright PLC"/>
    <s v="Construction"/>
    <n v="40"/>
    <d v="2015-11-09T00:00:00"/>
    <d v="2017-07-31T00:00:00"/>
    <d v="2017-09-15T00:00:00"/>
    <s v="In Person"/>
    <s v="Bronze"/>
    <s v="Completed"/>
  </r>
  <r>
    <n v="15859"/>
    <s v="Bethany"/>
    <s v="Hamilton"/>
    <s v="F"/>
    <s v="N"/>
    <s v="BR7 2SQ"/>
    <n v="35"/>
    <x v="3"/>
    <s v="Human Resources"/>
    <n v="6"/>
    <n v="7"/>
    <n v="6"/>
    <n v="3"/>
    <n v="6"/>
    <s v="Elliott, Ahmed and Fletcher"/>
    <s v="Childcare"/>
    <n v="40"/>
    <d v="2017-01-10T00:00:00"/>
    <d v="2018-03-31T00:00:00"/>
    <d v="2018-03-06T00:00:00"/>
    <s v="Online"/>
    <s v="Bronze"/>
    <s v="Completed"/>
  </r>
  <r>
    <n v="98786"/>
    <s v="Diane"/>
    <s v="Kelly"/>
    <s v="F"/>
    <s v="N"/>
    <s v="KW5Y 4SD"/>
    <n v="32"/>
    <x v="22"/>
    <s v="Human Resources"/>
    <n v="9"/>
    <n v="10"/>
    <n v="10"/>
    <n v="7"/>
    <n v="10"/>
    <s v="Elliott, Ahmed and Fletcher"/>
    <s v="Social Care"/>
    <n v="40"/>
    <d v="2019-09-19T00:00:00"/>
    <d v="2019-12-19T00:00:00"/>
    <d v="2020-03-23T00:00:00"/>
    <s v="Online"/>
    <s v="Silver"/>
    <s v="Completed"/>
  </r>
  <r>
    <n v="11329"/>
    <s v="Philip"/>
    <s v="Summers"/>
    <s v="M"/>
    <s v="N"/>
    <s v="L8 6TG"/>
    <n v="36"/>
    <x v="20"/>
    <s v="Finance"/>
    <n v="3"/>
    <n v="3"/>
    <n v="4"/>
    <n v="2"/>
    <n v="3"/>
    <s v="Black, Thorpe and Turner"/>
    <s v="Engineering and Manufacturing"/>
    <n v="177"/>
    <d v="2016-09-07T00:00:00"/>
    <d v="2020-07-30T00:00:00"/>
    <d v="2019-12-11T00:00:00"/>
    <s v="In Person"/>
    <s v="Bronze"/>
    <s v="Completed"/>
  </r>
  <r>
    <n v="94730"/>
    <s v="Marion"/>
    <s v="Smith"/>
    <s v="F"/>
    <s v="N"/>
    <s v="BL1W 8ZE"/>
    <n v="25"/>
    <x v="3"/>
    <s v="Human Resources"/>
    <n v="10"/>
    <n v="10"/>
    <n v="9"/>
    <n v="8"/>
    <n v="10"/>
    <s v="Wilkinson, Evans and Smith"/>
    <s v="Healthcare"/>
    <n v="8000"/>
    <d v="2018-10-03T00:00:00"/>
    <d v="2019-04-19T00:00:00"/>
    <d v="2020-12-17T00:00:00"/>
    <s v="Online"/>
    <s v="Silver"/>
    <s v="Completed"/>
  </r>
  <r>
    <n v="58656"/>
    <s v="Leanne"/>
    <s v="Davies"/>
    <s v="F"/>
    <s v="N"/>
    <s v="DN5 2PS"/>
    <n v="28"/>
    <x v="25"/>
    <s v="Information Technology"/>
    <n v="6"/>
    <n v="5"/>
    <n v="4"/>
    <n v="5"/>
    <n v="10"/>
    <s v="Swift-Bevan"/>
    <s v="Teaching and Education"/>
    <n v="249"/>
    <d v="2019-11-21T00:00:00"/>
    <d v="2021-02-28T00:00:00"/>
    <d v="2021-01-14T00:00:00"/>
    <s v="Online"/>
    <s v="Silver"/>
    <s v="Completed"/>
  </r>
  <r>
    <n v="54472"/>
    <s v="Samantha"/>
    <s v="Norton"/>
    <s v="F"/>
    <s v="N"/>
    <s v="S0H 3WN"/>
    <n v="30"/>
    <x v="26"/>
    <s v="Information Technology"/>
    <n v="6"/>
    <n v="5"/>
    <n v="4"/>
    <n v="5"/>
    <n v="10"/>
    <s v="Swift-Bevan"/>
    <s v="Teaching and Education"/>
    <n v="249"/>
    <d v="2021-05-20T00:00:00"/>
    <d v="2022-11-30T00:00:00"/>
    <m/>
    <s v="Online"/>
    <s v="Platinum"/>
    <s v="Continuing"/>
  </r>
  <r>
    <n v="60614"/>
    <s v="Julian"/>
    <s v="James"/>
    <s v="M"/>
    <s v="N"/>
    <s v="L4 7LZ"/>
    <n v="24"/>
    <x v="7"/>
    <s v="Finance"/>
    <n v="6"/>
    <n v="5"/>
    <n v="5"/>
    <n v="7"/>
    <n v="10"/>
    <s v="Rhodes, Dobson and Barnes"/>
    <s v="Engineering and Manufacturing"/>
    <n v="310"/>
    <d v="2015-09-09T00:00:00"/>
    <d v="2017-07-31T00:00:00"/>
    <d v="2017-10-13T00:00:00"/>
    <s v="In Person"/>
    <s v="Bronze"/>
    <s v="Completed"/>
  </r>
  <r>
    <n v="60864"/>
    <s v="Samuel"/>
    <s v="Heath"/>
    <s v="M"/>
    <s v="N"/>
    <s v="HD0N 4BQ"/>
    <n v="25"/>
    <x v="20"/>
    <s v="Finance"/>
    <n v="8"/>
    <n v="9"/>
    <n v="4"/>
    <n v="8"/>
    <n v="6"/>
    <s v="Jones-Phillips"/>
    <s v="Electrical Installations"/>
    <n v="15"/>
    <d v="2017-04-28T00:00:00"/>
    <d v="2019-04-28T00:00:00"/>
    <d v="2018-04-20T00:00:00"/>
    <s v="In Person"/>
    <s v="Gold"/>
    <s v="Defaulted"/>
  </r>
  <r>
    <n v="19305"/>
    <s v="Hollie"/>
    <s v="McDonald"/>
    <s v="F"/>
    <s v="N"/>
    <s v="KT5 2BR"/>
    <n v="25"/>
    <x v="27"/>
    <s v="Human Resources"/>
    <n v="2"/>
    <n v="2"/>
    <n v="1"/>
    <n v="1"/>
    <n v="7"/>
    <s v="Ward and Sons"/>
    <s v="Charity and Voluntary Work"/>
    <n v="40"/>
    <d v="2016-06-16T00:00:00"/>
    <d v="2017-09-30T00:00:00"/>
    <d v="2017-09-22T00:00:00"/>
    <s v="Online"/>
    <s v="Bronze"/>
    <s v="Defaulted"/>
  </r>
  <r>
    <n v="13737"/>
    <s v="Cheryl"/>
    <s v="Brown"/>
    <s v="F"/>
    <s v="N"/>
    <s v="RM6B 9QY"/>
    <n v="24"/>
    <x v="28"/>
    <s v="Research and Development"/>
    <n v="2"/>
    <n v="2"/>
    <n v="2"/>
    <n v="2"/>
    <n v="4"/>
    <s v="Bryant, Davies and Hughes"/>
    <s v="Healthcare"/>
    <n v="40"/>
    <d v="2015-12-09T00:00:00"/>
    <d v="2017-12-31T00:00:00"/>
    <d v="2018-05-09T00:00:00"/>
    <s v="In Person"/>
    <s v="Bronze"/>
    <s v="Completed"/>
  </r>
  <r>
    <n v="69334"/>
    <s v="Julian"/>
    <s v="Lloyd"/>
    <s v="M"/>
    <s v="N"/>
    <s v="CV53 3EP"/>
    <n v="26"/>
    <x v="29"/>
    <s v="Research and Development"/>
    <n v="9"/>
    <n v="8"/>
    <n v="7"/>
    <n v="7"/>
    <n v="10"/>
    <s v="O'Connor Group"/>
    <s v="Social Care"/>
    <n v="62"/>
    <d v="2018-05-15T00:00:00"/>
    <d v="2018-10-31T00:00:00"/>
    <d v="2018-07-04T00:00:00"/>
    <s v="Online"/>
    <s v="Bronze"/>
    <s v="Completed"/>
  </r>
  <r>
    <n v="42866"/>
    <s v="Vincent"/>
    <s v="Sharpe"/>
    <s v="M"/>
    <s v="N"/>
    <s v="DY9 4FX"/>
    <n v="28"/>
    <x v="7"/>
    <s v="Finance"/>
    <n v="2"/>
    <n v="2"/>
    <n v="2"/>
    <n v="2"/>
    <n v="5"/>
    <s v="Jenkins-Collins"/>
    <s v="Engineering and Manufacturing"/>
    <n v="376"/>
    <d v="2019-08-28T00:00:00"/>
    <d v="2021-07-30T00:00:00"/>
    <d v="2021-08-04T00:00:00"/>
    <s v="In Person"/>
    <s v="Gold"/>
    <s v="Completed"/>
  </r>
  <r>
    <n v="67596"/>
    <s v="Julie"/>
    <s v="Holmes"/>
    <s v="F"/>
    <s v="N"/>
    <s v="SK0 9GH"/>
    <n v="31"/>
    <x v="0"/>
    <s v="Human Resources"/>
    <n v="1"/>
    <n v="1"/>
    <n v="1"/>
    <n v="1"/>
    <n v="3"/>
    <s v="Elliott, Ahmed and Fletcher"/>
    <s v="Factory"/>
    <n v="40"/>
    <d v="2018-07-09T00:00:00"/>
    <d v="2018-09-29T00:00:00"/>
    <d v="2019-11-08T00:00:00"/>
    <s v="Online"/>
    <s v="Gold"/>
    <s v="Completed"/>
  </r>
  <r>
    <n v="13058"/>
    <s v="Alexander"/>
    <s v="Allen"/>
    <s v="M"/>
    <s v="N"/>
    <s v="W8 3AP"/>
    <n v="24"/>
    <x v="20"/>
    <s v="Finance"/>
    <n v="9"/>
    <n v="10"/>
    <n v="10"/>
    <n v="7"/>
    <n v="10"/>
    <s v="Smith, Scott and Cooper"/>
    <s v="Electrical Installations"/>
    <n v="2"/>
    <d v="2015-09-16T00:00:00"/>
    <d v="2019-07-31T00:00:00"/>
    <d v="2019-06-09T00:00:00"/>
    <s v="In Person"/>
    <s v="Bronze"/>
    <s v="Completed"/>
  </r>
  <r>
    <n v="54276"/>
    <s v="Glenn"/>
    <s v="Barrett"/>
    <s v="M"/>
    <s v="N"/>
    <s v="B3 3GZ"/>
    <n v="24"/>
    <x v="30"/>
    <s v="Research and Development"/>
    <n v="9"/>
    <n v="10"/>
    <n v="10"/>
    <n v="10"/>
    <n v="10"/>
    <s v="Wood, Hughes and Ryan"/>
    <s v="Hospitality and Catering"/>
    <n v="40"/>
    <d v="2015-06-11T00:00:00"/>
    <d v="2017-06-11T00:00:00"/>
    <d v="2018-06-20T00:00:00"/>
    <s v="Online"/>
    <s v="Bronze"/>
    <s v="Completed"/>
  </r>
  <r>
    <n v="61878"/>
    <s v="Tracy"/>
    <s v="Shaw"/>
    <s v="F"/>
    <s v="N"/>
    <s v="B55 5RF"/>
    <n v="30"/>
    <x v="13"/>
    <s v="Human Resources"/>
    <n v="2"/>
    <n v="2"/>
    <n v="2"/>
    <n v="1"/>
    <n v="5"/>
    <s v="Lewis Group"/>
    <s v="Teaching and Education"/>
    <n v="738"/>
    <d v="2021-11-25T00:00:00"/>
    <d v="2023-05-25T00:00:00"/>
    <m/>
    <s v="Online"/>
    <s v="Platinum"/>
    <s v="Continuing"/>
  </r>
  <r>
    <n v="36087"/>
    <s v="Howard"/>
    <s v="Atkins"/>
    <s v="M"/>
    <s v="N"/>
    <s v="IG65 8JJ"/>
    <n v="35"/>
    <x v="0"/>
    <s v="Human Resources"/>
    <n v="6"/>
    <n v="6"/>
    <n v="6"/>
    <n v="6"/>
    <n v="3"/>
    <s v="Wilkinson, Evans and Smith"/>
    <s v="Healthcare"/>
    <n v="8000"/>
    <d v="2016-12-02T00:00:00"/>
    <d v="2018-03-31T00:00:00"/>
    <d v="2018-11-23T00:00:00"/>
    <s v="Online"/>
    <s v="Bronze"/>
    <s v="Completed"/>
  </r>
  <r>
    <n v="22238"/>
    <s v="Joel"/>
    <s v="Smith"/>
    <s v="M"/>
    <s v="N"/>
    <s v="M3B 9QD"/>
    <n v="25"/>
    <x v="31"/>
    <s v="Operations"/>
    <n v="5"/>
    <n v="7"/>
    <n v="4"/>
    <n v="5"/>
    <n v="10"/>
    <s v="Middleton, Hamilton and Tyler"/>
    <s v="Construction"/>
    <n v="2"/>
    <d v="2016-09-05T00:00:00"/>
    <d v="2019-02-04T00:00:00"/>
    <d v="2018-07-18T00:00:00"/>
    <s v="In Person"/>
    <s v="Bronze"/>
    <s v="Completed"/>
  </r>
  <r>
    <n v="99354"/>
    <s v="Mathew"/>
    <s v="Pollard"/>
    <s v="M"/>
    <s v="N"/>
    <s v="TA7 8GW"/>
    <n v="34"/>
    <x v="0"/>
    <s v="Human Resources"/>
    <n v="2"/>
    <n v="2"/>
    <n v="1"/>
    <n v="2"/>
    <n v="2"/>
    <s v="Wilkinson, Evans and Smith"/>
    <s v="Healthcare"/>
    <n v="8000"/>
    <d v="2017-01-31T00:00:00"/>
    <d v="2018-07-31T00:00:00"/>
    <d v="2018-03-12T00:00:00"/>
    <s v="Online"/>
    <s v="Bronze"/>
    <s v="Completed"/>
  </r>
  <r>
    <n v="65657"/>
    <s v="Linda"/>
    <s v="Davies"/>
    <s v="F"/>
    <s v="N"/>
    <s v="N7C 9TW"/>
    <n v="36"/>
    <x v="32"/>
    <s v="Human Resources"/>
    <n v="9"/>
    <n v="9"/>
    <n v="7"/>
    <n v="7"/>
    <n v="9"/>
    <s v="Daly, Manning and Morgan"/>
    <s v="Automotive"/>
    <n v="45"/>
    <d v="2018-09-04T00:00:00"/>
    <d v="2019-12-04T00:00:00"/>
    <d v="2019-09-10T00:00:00"/>
    <s v="In Person"/>
    <s v="Silver"/>
    <s v="Completed"/>
  </r>
  <r>
    <n v="90321"/>
    <s v="Sandra"/>
    <s v="Brown"/>
    <s v="F"/>
    <s v="N"/>
    <s v="S5 6AT"/>
    <n v="37"/>
    <x v="33"/>
    <s v="Human Resources"/>
    <n v="9"/>
    <n v="9"/>
    <n v="7"/>
    <n v="7"/>
    <n v="9"/>
    <s v="Daly, Manning and Morgan"/>
    <s v="Automotive"/>
    <n v="45"/>
    <d v="2019-09-17T00:00:00"/>
    <d v="2020-10-31T00:00:00"/>
    <d v="2021-03-15T00:00:00"/>
    <s v="In Person"/>
    <s v="Gold"/>
    <s v="Completed"/>
  </r>
  <r>
    <n v="19282"/>
    <s v="Donna"/>
    <s v="Cook"/>
    <s v="F"/>
    <s v="N"/>
    <s v="CW56 0HG"/>
    <n v="25"/>
    <x v="34"/>
    <s v="Human Resources"/>
    <n v="5"/>
    <n v="5"/>
    <n v="3"/>
    <n v="4"/>
    <n v="7"/>
    <s v="Turnbull LLC"/>
    <s v="Transport, logistics and Storage"/>
    <n v="1600"/>
    <d v="2018-07-30T00:00:00"/>
    <d v="2018-10-31T00:00:00"/>
    <d v="2018-10-03T00:00:00"/>
    <s v="Online"/>
    <s v="Gold"/>
    <s v="Completed"/>
  </r>
  <r>
    <n v="34698"/>
    <s v="Rosemary"/>
    <s v="Gibson"/>
    <s v="F"/>
    <s v="N"/>
    <s v="W5J 5BY"/>
    <n v="51"/>
    <x v="35"/>
    <s v="Human Resources"/>
    <n v="5"/>
    <n v="7"/>
    <n v="7"/>
    <n v="7"/>
    <n v="8"/>
    <s v="Lewis Group"/>
    <s v="Teaching and Education"/>
    <n v="738"/>
    <d v="2021-01-21T00:00:00"/>
    <d v="2022-03-31T00:00:00"/>
    <d v="2021-07-18T00:00:00"/>
    <s v="In Person"/>
    <s v="Platinum"/>
    <s v="Defaulted"/>
  </r>
  <r>
    <n v="58961"/>
    <s v="Martyn"/>
    <s v="Taylor"/>
    <s v="M"/>
    <s v="N"/>
    <s v="CO0R 2BL"/>
    <n v="25"/>
    <x v="7"/>
    <s v="Finance"/>
    <n v="9"/>
    <n v="7"/>
    <n v="8"/>
    <n v="6"/>
    <n v="10"/>
    <s v="Nixon, Walker and Roberts"/>
    <s v="Engineering and Manufacturing"/>
    <n v="40"/>
    <d v="2015-09-09T00:00:00"/>
    <d v="2017-07-31T00:00:00"/>
    <d v="2018-05-29T00:00:00"/>
    <s v="In Person"/>
    <s v="Bronze"/>
    <s v="Completed"/>
  </r>
  <r>
    <n v="59646"/>
    <s v="Marc"/>
    <s v="James"/>
    <s v="M"/>
    <s v="N"/>
    <s v="B7E 9AR"/>
    <n v="40"/>
    <x v="20"/>
    <s v="Finance"/>
    <n v="5"/>
    <n v="4"/>
    <n v="4"/>
    <n v="2"/>
    <n v="5"/>
    <s v="Williams, Quinn and Dodd"/>
    <s v="Electrical Installations"/>
    <n v="9"/>
    <d v="2014-09-03T00:00:00"/>
    <d v="2018-07-27T00:00:00"/>
    <d v="2018-06-12T00:00:00"/>
    <s v="In Person"/>
    <s v="Bronze"/>
    <s v="Completed"/>
  </r>
  <r>
    <n v="14530"/>
    <s v="Callum"/>
    <s v="Bell"/>
    <s v="M"/>
    <s v="N"/>
    <s v="LS7 9GB"/>
    <n v="29"/>
    <x v="36"/>
    <s v="Human Resources"/>
    <n v="7"/>
    <n v="8"/>
    <n v="8"/>
    <n v="4"/>
    <n v="7"/>
    <s v="Elliott-Foster"/>
    <s v="Transport, logistics and Storage"/>
    <n v="40"/>
    <d v="2016-09-20T00:00:00"/>
    <d v="2017-12-20T00:00:00"/>
    <d v="2017-12-20T00:00:00"/>
    <s v="Online"/>
    <s v="Bronze"/>
    <s v="Completed"/>
  </r>
  <r>
    <n v="98240"/>
    <s v="Keith"/>
    <s v="Jordan"/>
    <s v="M"/>
    <s v="N"/>
    <s v="UB4 7JE"/>
    <n v="26"/>
    <x v="20"/>
    <s v="Finance"/>
    <n v="9"/>
    <n v="10"/>
    <n v="10"/>
    <n v="8"/>
    <n v="8"/>
    <s v="Mellor-Stevens"/>
    <s v="Electrical Installations"/>
    <n v="14"/>
    <d v="2016-12-06T00:00:00"/>
    <d v="2018-12-06T00:00:00"/>
    <d v="2018-12-20T00:00:00"/>
    <s v="In Person"/>
    <s v="Bronze"/>
    <s v="Completed"/>
  </r>
  <r>
    <n v="72010"/>
    <s v="Mitchell"/>
    <s v="Jones"/>
    <s v="M"/>
    <s v="N"/>
    <s v="B1B 0HR"/>
    <n v="28"/>
    <x v="22"/>
    <s v="Human Resources"/>
    <n v="2"/>
    <n v="2"/>
    <n v="2"/>
    <n v="1"/>
    <n v="3"/>
    <s v="Elliott, Ahmed and Fletcher"/>
    <s v="Cleaning Activities"/>
    <n v="40"/>
    <d v="2018-02-05T00:00:00"/>
    <d v="2018-09-30T00:00:00"/>
    <d v="2018-08-28T00:00:00"/>
    <s v="Online"/>
    <s v="Silver"/>
    <s v="Completed"/>
  </r>
  <r>
    <n v="52428"/>
    <s v="Duncan"/>
    <s v="Walker"/>
    <s v="M"/>
    <s v="N"/>
    <s v="E6K 2SD"/>
    <n v="59"/>
    <x v="37"/>
    <s v="Human Resources"/>
    <n v="7"/>
    <n v="8"/>
    <n v="8"/>
    <n v="9"/>
    <n v="8"/>
    <s v="Wilkinson, Evans and Smith"/>
    <s v="Healthcare"/>
    <n v="8000"/>
    <d v="2022-01-10T00:00:00"/>
    <d v="2024-01-10T00:00:00"/>
    <m/>
    <s v="Online"/>
    <s v="Platinum"/>
    <s v="Continuing"/>
  </r>
  <r>
    <n v="71092"/>
    <s v="Stanley"/>
    <s v="O'Donnell"/>
    <s v="M"/>
    <s v="N"/>
    <s v="KT64 1AU"/>
    <n v="32"/>
    <x v="38"/>
    <s v="Finance"/>
    <n v="5"/>
    <n v="5"/>
    <n v="6"/>
    <n v="3"/>
    <n v="3"/>
    <s v="Singh PLC"/>
    <s v="Construction"/>
    <n v="99"/>
    <d v="2020-09-14T00:00:00"/>
    <d v="2024-03-28T00:00:00"/>
    <m/>
    <s v="In Person"/>
    <s v="Platinum"/>
    <s v="Continuing"/>
  </r>
  <r>
    <n v="50464"/>
    <s v="Rita"/>
    <s v="Allen"/>
    <s v="F"/>
    <s v="N"/>
    <s v="DE7 6QF"/>
    <n v="35"/>
    <x v="39"/>
    <s v="Research and Development"/>
    <n v="7"/>
    <n v="7"/>
    <n v="7"/>
    <n v="7"/>
    <n v="9"/>
    <s v="Walker-Gibson"/>
    <s v="Teaching and Education"/>
    <n v="86"/>
    <d v="2019-07-18T00:00:00"/>
    <d v="2020-10-31T00:00:00"/>
    <d v="2019-10-02T00:00:00"/>
    <s v="Online"/>
    <s v="Platinum"/>
    <s v="Defaulted"/>
  </r>
  <r>
    <n v="53213"/>
    <s v="Bruce"/>
    <s v="Goddard"/>
    <s v="M"/>
    <s v="N"/>
    <s v="L1S 0AD"/>
    <n v="64"/>
    <x v="40"/>
    <s v="Human Resources"/>
    <n v="2"/>
    <n v="2"/>
    <n v="2"/>
    <n v="1"/>
    <n v="5"/>
    <s v="Elliott, Ahmed and Fletcher"/>
    <s v="Automotive"/>
    <n v="40"/>
    <d v="2018-09-07T00:00:00"/>
    <d v="2018-12-31T00:00:00"/>
    <d v="2018-09-24T00:00:00"/>
    <s v="Online"/>
    <s v="Silver"/>
    <s v="Completed"/>
  </r>
  <r>
    <n v="59335"/>
    <s v="Lorraine"/>
    <s v="Francis"/>
    <s v="F"/>
    <s v="N"/>
    <s v="L2B 2YB"/>
    <n v="39"/>
    <x v="41"/>
    <s v="Human Resources"/>
    <n v="3"/>
    <n v="4"/>
    <n v="3"/>
    <n v="1"/>
    <n v="4"/>
    <s v="James Group"/>
    <s v="Environment and Agriculture"/>
    <n v="200"/>
    <d v="2022-02-25T00:00:00"/>
    <d v="2023-05-25T00:00:00"/>
    <m/>
    <s v="Online"/>
    <s v="Platinum"/>
    <s v="Continuing"/>
  </r>
  <r>
    <n v="91298"/>
    <s v="Emma"/>
    <s v="Bryant"/>
    <s v="F"/>
    <s v="N"/>
    <s v="GY16 4HB"/>
    <n v="50"/>
    <x v="42"/>
    <s v="Information Technology"/>
    <n v="6"/>
    <n v="5"/>
    <n v="4"/>
    <n v="4"/>
    <n v="7"/>
    <s v="Hughes Inc"/>
    <s v="Teaching and Education"/>
    <n v="40"/>
    <d v="2017-03-30T00:00:00"/>
    <d v="2018-10-31T00:00:00"/>
    <d v="2018-10-02T00:00:00"/>
    <s v="Online"/>
    <s v="Bronze"/>
    <s v="Completed"/>
  </r>
  <r>
    <n v="96926"/>
    <s v="Henry"/>
    <s v="Patel"/>
    <s v="M"/>
    <s v="N"/>
    <s v="CT8 1RU"/>
    <n v="44"/>
    <x v="22"/>
    <s v="Human Resources"/>
    <n v="7"/>
    <n v="7"/>
    <n v="8"/>
    <n v="6"/>
    <n v="6"/>
    <s v="Elliott, Ahmed and Fletcher"/>
    <s v="Business, Consulting and Management"/>
    <n v="40"/>
    <d v="2018-02-05T00:00:00"/>
    <d v="2018-07-31T00:00:00"/>
    <d v="2018-08-28T00:00:00"/>
    <s v="Online"/>
    <s v="Silver"/>
    <s v="Defaulted"/>
  </r>
  <r>
    <n v="20181"/>
    <s v="Brian"/>
    <s v="Kelly"/>
    <s v="M"/>
    <s v="N"/>
    <s v="IM4 7EB"/>
    <n v="28"/>
    <x v="1"/>
    <s v="Finance"/>
    <n v="9"/>
    <n v="10"/>
    <n v="10"/>
    <n v="8"/>
    <n v="8"/>
    <s v="Evans-Taylor"/>
    <s v="Electrical Installations"/>
    <n v="18"/>
    <d v="2017-09-06T00:00:00"/>
    <d v="2021-09-06T00:00:00"/>
    <d v="2018-04-25T00:00:00"/>
    <s v="In Person"/>
    <s v="Platinum"/>
    <s v="Defaulted"/>
  </r>
  <r>
    <n v="10681"/>
    <s v="Karl"/>
    <s v="Parker"/>
    <s v="M"/>
    <s v="N"/>
    <s v="BN67 7TW"/>
    <n v="39"/>
    <x v="1"/>
    <s v="Finance"/>
    <n v="8"/>
    <n v="8"/>
    <n v="7"/>
    <n v="5"/>
    <n v="8"/>
    <s v="Lewis Ltd"/>
    <s v="Teaching and Education"/>
    <n v="175"/>
    <d v="2018-10-29T00:00:00"/>
    <d v="2020-10-29T00:00:00"/>
    <d v="2019-10-30T00:00:00"/>
    <s v="In Person"/>
    <s v="Platinum"/>
    <s v="Completed"/>
  </r>
  <r>
    <n v="25024"/>
    <s v="Vincent"/>
    <s v="Young"/>
    <s v="M"/>
    <s v="N"/>
    <s v="E41 0BT"/>
    <n v="48"/>
    <x v="22"/>
    <s v="Human Resources"/>
    <n v="7"/>
    <n v="7"/>
    <n v="8"/>
    <n v="6"/>
    <n v="6"/>
    <s v="Elliott, Ahmed and Fletcher"/>
    <s v="Healthcare"/>
    <n v="40"/>
    <d v="2018-02-05T00:00:00"/>
    <d v="2019-04-30T00:00:00"/>
    <d v="2019-02-03T00:00:00"/>
    <s v="Online"/>
    <s v="Silver"/>
    <s v="Completed"/>
  </r>
  <r>
    <n v="31198"/>
    <s v="Jonathan"/>
    <s v="Forster"/>
    <s v="M"/>
    <s v="N"/>
    <s v="M7 1ET"/>
    <n v="54"/>
    <x v="3"/>
    <s v="Human Resources"/>
    <n v="10"/>
    <n v="10"/>
    <n v="9"/>
    <n v="10"/>
    <n v="10"/>
    <s v="Elliott, Ahmed and Fletcher"/>
    <s v="Engineering and Manufacturing"/>
    <n v="40"/>
    <d v="2017-01-20T00:00:00"/>
    <d v="2018-04-30T00:00:00"/>
    <d v="2018-04-11T00:00:00"/>
    <s v="Online"/>
    <s v="Bronze"/>
    <s v="Completed"/>
  </r>
  <r>
    <n v="71006"/>
    <s v="Robert"/>
    <s v="Newman"/>
    <s v="M"/>
    <s v="N"/>
    <s v="FK76 8QT"/>
    <n v="32"/>
    <x v="14"/>
    <s v="Human Resources"/>
    <n v="2"/>
    <n v="2"/>
    <n v="3"/>
    <n v="1"/>
    <n v="8"/>
    <s v="Elliott PLC"/>
    <s v="Retail and Wholesale"/>
    <n v="3000"/>
    <d v="2018-09-24T00:00:00"/>
    <d v="2020-03-31T00:00:00"/>
    <d v="2020-05-26T00:00:00"/>
    <s v="Online"/>
    <s v="Platinum"/>
    <s v="Completed"/>
  </r>
  <r>
    <n v="27408"/>
    <s v="Justin"/>
    <s v="Power"/>
    <s v="M"/>
    <s v="N"/>
    <s v="L3 7PY"/>
    <n v="37"/>
    <x v="40"/>
    <s v="Human Resources"/>
    <n v="7"/>
    <n v="7"/>
    <n v="8"/>
    <n v="6"/>
    <n v="6"/>
    <s v="Elliott, Ahmed and Fletcher"/>
    <s v="Accounting, Banking and finance"/>
    <n v="40"/>
    <d v="2017-01-11T00:00:00"/>
    <d v="2018-03-31T00:00:00"/>
    <d v="2017-10-04T00:00:00"/>
    <s v="Online"/>
    <s v="Bronze"/>
    <s v="Defaulted"/>
  </r>
  <r>
    <n v="59035"/>
    <s v="Olivia"/>
    <s v="Read"/>
    <s v="F"/>
    <s v="Y"/>
    <s v="E0W 7WN"/>
    <n v="40"/>
    <x v="37"/>
    <s v="Human Resources"/>
    <n v="9"/>
    <n v="10"/>
    <n v="10"/>
    <n v="7"/>
    <n v="10"/>
    <s v="Lewis Group"/>
    <s v="Teaching and Education"/>
    <n v="738"/>
    <d v="2021-06-10T00:00:00"/>
    <d v="2023-06-10T00:00:00"/>
    <m/>
    <s v="Online"/>
    <s v="Platinum"/>
    <s v="Continuing"/>
  </r>
  <r>
    <n v="29902"/>
    <s v="Kayleigh"/>
    <s v="Edwards"/>
    <s v="F"/>
    <s v="N"/>
    <s v="HD23 8AN"/>
    <n v="27"/>
    <x v="34"/>
    <s v="Human Resources"/>
    <n v="5"/>
    <n v="5"/>
    <n v="5"/>
    <n v="4"/>
    <n v="5"/>
    <s v="Elliott, Ahmed and Fletcher"/>
    <s v="Hospitality and Catering"/>
    <n v="40"/>
    <d v="2016-11-17T00:00:00"/>
    <d v="2018-04-30T00:00:00"/>
    <d v="2017-11-29T00:00:00"/>
    <s v="Online"/>
    <s v="Bronze"/>
    <s v="Completed"/>
  </r>
  <r>
    <n v="86939"/>
    <s v="Sally"/>
    <s v="Bryant"/>
    <s v="F"/>
    <s v="N"/>
    <s v="M30 9XG"/>
    <n v="30"/>
    <x v="38"/>
    <s v="Finance"/>
    <n v="8"/>
    <n v="7"/>
    <n v="7"/>
    <n v="5"/>
    <n v="9"/>
    <s v="Turner LLC"/>
    <s v="Engineering and Manufacturing"/>
    <n v="55"/>
    <d v="2021-09-06T00:00:00"/>
    <d v="2025-02-15T00:00:00"/>
    <m/>
    <s v="In Person"/>
    <s v="Platinum"/>
    <s v="Continuing"/>
  </r>
  <r>
    <n v="46851"/>
    <s v="Laura"/>
    <s v="Greenwood"/>
    <s v="F"/>
    <s v="N"/>
    <s v="B0 6TQ"/>
    <n v="53"/>
    <x v="34"/>
    <s v="Human Resources"/>
    <n v="3"/>
    <n v="3"/>
    <n v="4"/>
    <n v="2"/>
    <n v="3"/>
    <s v="Wilkinson, Evans and Smith"/>
    <s v="Healthcare"/>
    <n v="8000"/>
    <d v="2018-08-16T00:00:00"/>
    <d v="2018-12-13T00:00:00"/>
    <d v="2019-02-08T00:00:00"/>
    <s v="Online"/>
    <s v="Gold"/>
    <s v="Completed"/>
  </r>
  <r>
    <n v="71379"/>
    <s v="Leslie"/>
    <s v="Smith"/>
    <s v="M"/>
    <s v="N"/>
    <s v="DH9 4DS"/>
    <n v="22"/>
    <x v="43"/>
    <s v="Operations"/>
    <n v="7"/>
    <n v="8"/>
    <n v="8"/>
    <n v="9"/>
    <n v="8"/>
    <s v="Charlton, Jackson and Smith"/>
    <s v="Public Services and Admin"/>
    <n v="120"/>
    <d v="2015-09-07T00:00:00"/>
    <d v="2018-01-29T00:00:00"/>
    <d v="2018-01-26T00:00:00"/>
    <s v="In Person"/>
    <s v="Bronze"/>
    <s v="Completed"/>
  </r>
  <r>
    <n v="88986"/>
    <s v="Kelly"/>
    <s v="Hill"/>
    <s v="F"/>
    <s v="N"/>
    <s v="BT1 2HB"/>
    <n v="36"/>
    <x v="44"/>
    <s v="Finance"/>
    <n v="8"/>
    <n v="9"/>
    <n v="4"/>
    <n v="8"/>
    <n v="6"/>
    <s v="Turnbull LLC"/>
    <s v="Transport, logistics and Storage"/>
    <n v="1600"/>
    <d v="2019-01-25T00:00:00"/>
    <d v="2021-01-31T00:00:00"/>
    <d v="2019-12-11T00:00:00"/>
    <s v="In Person"/>
    <s v="Platinum"/>
    <s v="Defaulted"/>
  </r>
  <r>
    <n v="63284"/>
    <s v="Lewis"/>
    <s v="Gray"/>
    <s v="M"/>
    <s v="N"/>
    <s v="MK2 7GR"/>
    <n v="26"/>
    <x v="36"/>
    <s v="Human Resources"/>
    <n v="7"/>
    <n v="7"/>
    <n v="8"/>
    <n v="6"/>
    <n v="6"/>
    <s v="Turnbull LLC"/>
    <s v="Transport, logistics and Storage"/>
    <n v="1600"/>
    <d v="2019-01-28T00:00:00"/>
    <d v="2020-08-01T00:00:00"/>
    <d v="2020-03-04T00:00:00"/>
    <s v="Online"/>
    <s v="Gold"/>
    <s v="Defaulted"/>
  </r>
  <r>
    <n v="87406"/>
    <s v="Nathan"/>
    <s v="Richardson"/>
    <s v="M"/>
    <s v="N"/>
    <s v="B4 8WS"/>
    <n v="23"/>
    <x v="11"/>
    <s v="Operations"/>
    <n v="6"/>
    <n v="5"/>
    <n v="4"/>
    <n v="6"/>
    <n v="8"/>
    <s v="James, Davey and Kay"/>
    <s v="Construction"/>
    <n v="40"/>
    <d v="2015-11-13T00:00:00"/>
    <d v="2018-03-02T00:00:00"/>
    <d v="2018-10-29T00:00:00"/>
    <s v="In Person"/>
    <s v="Bronze"/>
    <s v="Completed"/>
  </r>
  <r>
    <n v="95491"/>
    <s v="Denis"/>
    <s v="Hooper"/>
    <s v="M"/>
    <s v="N"/>
    <s v="N80 4JB"/>
    <n v="27"/>
    <x v="45"/>
    <s v="Research and Development"/>
    <n v="6"/>
    <n v="5"/>
    <n v="4"/>
    <n v="5"/>
    <n v="10"/>
    <s v="Burton, Armstrong and Hall"/>
    <s v="Social Care"/>
    <n v="37"/>
    <d v="2019-05-30T00:00:00"/>
    <d v="2021-02-28T00:00:00"/>
    <d v="2020-09-08T00:00:00"/>
    <s v="Online"/>
    <s v="Platinum"/>
    <s v="Defaulted"/>
  </r>
  <r>
    <n v="29162"/>
    <s v="Andrea"/>
    <s v="Robinson"/>
    <s v="F"/>
    <s v="N"/>
    <s v="WA7R 1EF"/>
    <n v="23"/>
    <x v="28"/>
    <s v="Research and Development"/>
    <n v="8"/>
    <n v="6"/>
    <n v="5"/>
    <n v="5"/>
    <n v="9"/>
    <s v="Shah, Douglas and Morgan"/>
    <s v="Healthcare"/>
    <n v="40"/>
    <d v="2016-01-20T00:00:00"/>
    <d v="2018-01-31T00:00:00"/>
    <d v="2018-04-24T00:00:00"/>
    <s v="In Person"/>
    <s v="Bronze"/>
    <s v="Completed"/>
  </r>
  <r>
    <n v="77057"/>
    <s v="Melissa"/>
    <s v="Dean"/>
    <s v="F"/>
    <s v="N"/>
    <s v="NE10 7SS"/>
    <n v="27"/>
    <x v="46"/>
    <s v="Human Resources"/>
    <n v="2"/>
    <n v="2"/>
    <n v="1"/>
    <n v="1"/>
    <n v="7"/>
    <s v="Robinson, Austin and McCarthy"/>
    <s v="Hospitality and Catering"/>
    <n v="100"/>
    <d v="2019-09-05T00:00:00"/>
    <d v="2021-07-01T00:00:00"/>
    <d v="2019-09-05T00:00:00"/>
    <s v="Online"/>
    <s v="Platinum"/>
    <s v="Defaulted"/>
  </r>
  <r>
    <n v="51402"/>
    <s v="Connor"/>
    <s v="Walker"/>
    <s v="M"/>
    <s v="N"/>
    <s v="E52 7HT"/>
    <n v="39"/>
    <x v="22"/>
    <s v="Human Resources"/>
    <n v="1"/>
    <n v="1"/>
    <n v="1"/>
    <n v="1"/>
    <n v="4"/>
    <s v="Elliott, Ahmed and Fletcher"/>
    <s v="Automotive"/>
    <n v="40"/>
    <d v="2017-02-23T00:00:00"/>
    <d v="2018-04-30T00:00:00"/>
    <d v="2018-04-12T00:00:00"/>
    <s v="Online"/>
    <s v="Bronze"/>
    <s v="Completed"/>
  </r>
  <r>
    <n v="15351"/>
    <s v="Kevin"/>
    <s v="Ford"/>
    <s v="M"/>
    <s v="N"/>
    <s v="TA06 8SL"/>
    <n v="34"/>
    <x v="22"/>
    <s v="Human Resources"/>
    <n v="2"/>
    <n v="2"/>
    <n v="3"/>
    <n v="1"/>
    <n v="8"/>
    <s v="Elliott PLC"/>
    <s v="Retail and Wholesale"/>
    <n v="3000"/>
    <d v="2017-02-22T00:00:00"/>
    <d v="2018-04-30T00:00:00"/>
    <d v="2017-08-14T00:00:00"/>
    <s v="Online"/>
    <s v="Bronze"/>
    <s v="Defaulted"/>
  </r>
  <r>
    <n v="41034"/>
    <s v="Rhys"/>
    <s v="Chambers"/>
    <s v="M"/>
    <s v="Y"/>
    <s v="CB4 3QZ"/>
    <n v="27"/>
    <x v="14"/>
    <s v="Human Resources"/>
    <n v="6"/>
    <n v="7"/>
    <n v="7"/>
    <n v="8"/>
    <n v="10"/>
    <s v="Smith-Rees"/>
    <s v="Engineering and Manufacturing"/>
    <n v="1200"/>
    <d v="2019-07-25T00:00:00"/>
    <d v="2021-01-31T00:00:00"/>
    <d v="2021-02-26T00:00:00"/>
    <s v="Online"/>
    <s v="Platinum"/>
    <s v="Completed"/>
  </r>
  <r>
    <n v="15346"/>
    <s v="Dean"/>
    <s v="Rowe"/>
    <s v="M"/>
    <s v="N"/>
    <s v="N3S 4GP"/>
    <n v="26"/>
    <x v="47"/>
    <s v="Research and Development"/>
    <n v="2"/>
    <n v="2"/>
    <n v="1"/>
    <n v="1"/>
    <n v="7"/>
    <s v="Lowe, Baldwin and Scott"/>
    <s v="Charity and Voluntary Work"/>
    <n v="22"/>
    <d v="2016-10-06T00:00:00"/>
    <d v="2018-02-28T00:00:00"/>
    <d v="2017-12-19T00:00:00"/>
    <s v="Online"/>
    <s v="Bronze"/>
    <s v="Completed"/>
  </r>
  <r>
    <n v="37556"/>
    <s v="Nicholas"/>
    <s v="Stephens"/>
    <s v="M"/>
    <s v="N"/>
    <s v="IM89 7JY"/>
    <n v="25"/>
    <x v="7"/>
    <s v="Finance"/>
    <n v="9"/>
    <n v="9"/>
    <n v="8"/>
    <n v="7"/>
    <n v="7"/>
    <s v="Black, Thorpe and Turner"/>
    <s v="Engineering and Manufacturing"/>
    <n v="177"/>
    <d v="2015-09-09T00:00:00"/>
    <d v="2017-07-31T00:00:00"/>
    <d v="2018-09-04T00:00:00"/>
    <s v="In Person"/>
    <s v="Bronze"/>
    <s v="Completed"/>
  </r>
  <r>
    <n v="79928"/>
    <s v="Joanna"/>
    <s v="Nicholson"/>
    <s v="F"/>
    <s v="N"/>
    <s v="ZE6A 2JU"/>
    <n v="34"/>
    <x v="22"/>
    <s v="Human Resources"/>
    <n v="7"/>
    <n v="6"/>
    <n v="6"/>
    <n v="7"/>
    <n v="9"/>
    <s v="Elliott, Ahmed and Fletcher"/>
    <s v="Transport, logistics and Storage"/>
    <n v="40"/>
    <d v="2018-06-04T00:00:00"/>
    <d v="2018-12-31T00:00:00"/>
    <d v="2019-03-06T00:00:00"/>
    <s v="Online"/>
    <s v="Silver"/>
    <s v="Completed"/>
  </r>
  <r>
    <n v="99445"/>
    <s v="Stephen"/>
    <s v="Spencer"/>
    <s v="M"/>
    <s v="N"/>
    <s v="SR0W 0TD"/>
    <n v="23"/>
    <x v="48"/>
    <s v="Human Resources"/>
    <n v="3"/>
    <n v="5"/>
    <n v="4"/>
    <n v="4"/>
    <n v="10"/>
    <s v="Smith, Greenwood and Jackson"/>
    <s v="Public Services and Admin"/>
    <n v="40"/>
    <d v="2015-02-17T00:00:00"/>
    <d v="2016-08-30T00:00:00"/>
    <d v="2017-11-13T00:00:00"/>
    <s v="In Person"/>
    <s v="Bronze"/>
    <s v="Defaulted"/>
  </r>
  <r>
    <n v="88468"/>
    <s v="Clive"/>
    <s v="Graham"/>
    <s v="M"/>
    <s v="N"/>
    <s v="S3 3BN"/>
    <n v="22"/>
    <x v="20"/>
    <s v="Finance"/>
    <n v="2"/>
    <n v="2"/>
    <n v="1"/>
    <n v="1"/>
    <n v="2"/>
    <s v="Ahmed, Thomas and Sanders"/>
    <s v="Electrical Installations"/>
    <n v="40"/>
    <d v="2014-09-03T00:00:00"/>
    <d v="2018-07-27T00:00:00"/>
    <d v="2018-07-30T00:00:00"/>
    <s v="In Person"/>
    <s v="Bronze"/>
    <s v="Completed"/>
  </r>
  <r>
    <n v="87864"/>
    <s v="Norman"/>
    <s v="Walker"/>
    <s v="M"/>
    <s v="N"/>
    <s v="N96 1QZ"/>
    <n v="39"/>
    <x v="22"/>
    <s v="Human Resources"/>
    <n v="4"/>
    <n v="4"/>
    <n v="3"/>
    <n v="5"/>
    <n v="5"/>
    <s v="Elliott, Ahmed and Fletcher"/>
    <s v="Automotive"/>
    <n v="40"/>
    <d v="2017-02-22T00:00:00"/>
    <d v="2018-04-30T00:00:00"/>
    <d v="2017-08-14T00:00:00"/>
    <s v="Online"/>
    <s v="Bronze"/>
    <s v="Defaulted"/>
  </r>
  <r>
    <n v="25117"/>
    <s v="Jay"/>
    <s v="Ward"/>
    <s v="M"/>
    <s v="N"/>
    <s v="RG3H 1RF"/>
    <n v="22"/>
    <x v="20"/>
    <s v="Finance"/>
    <n v="5"/>
    <n v="5"/>
    <n v="5"/>
    <n v="4"/>
    <n v="5"/>
    <s v="Harris, Edwards and O'Neill"/>
    <s v="Electrical Installations"/>
    <n v="4"/>
    <d v="2014-12-04T00:00:00"/>
    <d v="2017-06-30T00:00:00"/>
    <d v="2018-01-15T00:00:00"/>
    <s v="In Person"/>
    <s v="Bronze"/>
    <s v="Completed"/>
  </r>
  <r>
    <n v="94099"/>
    <s v="Bethan"/>
    <s v="Warren"/>
    <s v="F"/>
    <s v="N"/>
    <s v="ZE0P 8WD"/>
    <n v="42"/>
    <x v="26"/>
    <s v="Information Technology"/>
    <n v="8"/>
    <n v="7"/>
    <n v="6"/>
    <n v="7"/>
    <n v="10"/>
    <s v="Farrell, Morgan and Reed"/>
    <s v="Teaching and Education"/>
    <n v="30"/>
    <d v="2022-03-17T00:00:00"/>
    <d v="2023-09-17T00:00:00"/>
    <m/>
    <s v="Online"/>
    <s v="Platinum"/>
    <s v="Continuing"/>
  </r>
  <r>
    <n v="14419"/>
    <s v="Georgia"/>
    <s v="Peters"/>
    <s v="F"/>
    <s v="N"/>
    <s v="KA6A 0YX"/>
    <n v="26"/>
    <x v="7"/>
    <s v="Finance"/>
    <n v="9"/>
    <n v="8"/>
    <n v="9"/>
    <n v="8"/>
    <n v="8"/>
    <s v="Brown, Bowen and Thomas"/>
    <s v="Engineering and Manufacturing"/>
    <n v="632"/>
    <d v="2018-09-12T00:00:00"/>
    <d v="2020-10-30T00:00:00"/>
    <d v="2020-05-04T00:00:00"/>
    <s v="In Person"/>
    <s v="Gold"/>
    <s v="Completed"/>
  </r>
  <r>
    <n v="35433"/>
    <s v="Jacqueline"/>
    <s v="Parsons"/>
    <s v="F"/>
    <s v="N"/>
    <s v="L4 4YH"/>
    <n v="31"/>
    <x v="49"/>
    <s v="Information Technology"/>
    <n v="3"/>
    <n v="2"/>
    <n v="2"/>
    <n v="4"/>
    <n v="5"/>
    <s v="Naylor, Reid and Jackson"/>
    <s v="Teaching and Education"/>
    <n v="73"/>
    <d v="2022-02-24T00:00:00"/>
    <d v="2023-03-04T00:00:00"/>
    <m/>
    <s v="Online"/>
    <s v="Platinum"/>
    <s v="Continuing"/>
  </r>
  <r>
    <n v="37475"/>
    <s v="Dennis"/>
    <s v="Smith"/>
    <s v="M"/>
    <s v="N"/>
    <s v="NG08 7ZJ"/>
    <n v="23"/>
    <x v="20"/>
    <s v="Finance"/>
    <n v="7"/>
    <n v="8"/>
    <n v="8"/>
    <n v="9"/>
    <n v="8"/>
    <s v="Moore-Robson"/>
    <s v="Electrical Installations"/>
    <n v="12"/>
    <d v="2014-09-03T00:00:00"/>
    <d v="2018-07-27T00:00:00"/>
    <d v="2018-02-21T00:00:00"/>
    <s v="In Person"/>
    <s v="Bronze"/>
    <s v="Completed"/>
  </r>
  <r>
    <n v="66568"/>
    <s v="Patrick"/>
    <s v="Jones"/>
    <s v="M"/>
    <s v="N"/>
    <s v="ZE4 6TR"/>
    <n v="49"/>
    <x v="37"/>
    <s v="Human Resources"/>
    <n v="9"/>
    <n v="9"/>
    <n v="9"/>
    <n v="10"/>
    <n v="10"/>
    <s v="Lewis Group"/>
    <s v="Teaching and Education"/>
    <n v="738"/>
    <d v="2017-11-23T00:00:00"/>
    <d v="2019-11-23T00:00:00"/>
    <d v="2020-04-30T00:00:00"/>
    <s v="Online"/>
    <s v="Platinum"/>
    <s v="Completed"/>
  </r>
  <r>
    <n v="44542"/>
    <s v="Rachel"/>
    <s v="Green"/>
    <s v="F"/>
    <s v="N"/>
    <s v="W4D 9SN"/>
    <n v="43"/>
    <x v="34"/>
    <s v="Human Resources"/>
    <n v="5"/>
    <n v="6"/>
    <n v="6"/>
    <n v="7"/>
    <n v="10"/>
    <s v="Wilkinson, Evans and Smith"/>
    <s v="Healthcare"/>
    <n v="8000"/>
    <d v="2016-06-16T00:00:00"/>
    <d v="2017-12-31T00:00:00"/>
    <d v="2018-03-16T00:00:00"/>
    <s v="Online"/>
    <s v="Bronze"/>
    <s v="Completed"/>
  </r>
  <r>
    <n v="45540"/>
    <s v="Rachael"/>
    <s v="Atkins"/>
    <s v="F"/>
    <s v="N"/>
    <s v="L2G 4WU"/>
    <n v="26"/>
    <x v="50"/>
    <s v="Research and Development"/>
    <n v="1"/>
    <n v="1"/>
    <n v="1"/>
    <n v="1"/>
    <n v="6"/>
    <s v="Hughes, Noble and Jones"/>
    <s v="Social Care"/>
    <n v="74"/>
    <d v="2020-04-04T00:00:00"/>
    <d v="2021-10-31T00:00:00"/>
    <d v="2020-11-27T00:00:00"/>
    <s v="Online"/>
    <s v="Platinum"/>
    <s v="Defaulted"/>
  </r>
  <r>
    <n v="53216"/>
    <s v="Laura"/>
    <s v="Butler"/>
    <s v="F"/>
    <s v="N"/>
    <s v="DD9N 6GX"/>
    <n v="21"/>
    <x v="34"/>
    <s v="Human Resources"/>
    <n v="8"/>
    <n v="8"/>
    <n v="7"/>
    <n v="7"/>
    <n v="10"/>
    <s v="Lewis Ltd"/>
    <s v="Teaching and Education"/>
    <n v="175"/>
    <d v="2016-04-25T00:00:00"/>
    <d v="2017-09-30T00:00:00"/>
    <d v="2018-02-01T00:00:00"/>
    <s v="Online"/>
    <s v="Bronze"/>
    <s v="Completed"/>
  </r>
  <r>
    <n v="72991"/>
    <s v="Carolyn"/>
    <s v="Wright"/>
    <s v="F"/>
    <s v="N"/>
    <s v="M5E 6FT"/>
    <n v="32"/>
    <x v="51"/>
    <s v="Human Resources"/>
    <n v="1"/>
    <n v="1"/>
    <n v="1"/>
    <n v="1"/>
    <n v="4"/>
    <s v="Wilkinson, Evans and Smith"/>
    <s v="Healthcare"/>
    <n v="8000"/>
    <d v="2022-03-14T00:00:00"/>
    <d v="2023-03-21T00:00:00"/>
    <m/>
    <s v="Online"/>
    <s v="Platinum"/>
    <s v="Continuing"/>
  </r>
  <r>
    <n v="78489"/>
    <s v="Marilyn"/>
    <s v="Howe"/>
    <s v="F"/>
    <s v="N"/>
    <s v="E25 2XT"/>
    <n v="30"/>
    <x v="50"/>
    <s v="Research and Development"/>
    <n v="4"/>
    <n v="4"/>
    <n v="4"/>
    <n v="4"/>
    <n v="9"/>
    <s v="Briggs-Schofield"/>
    <s v="Social Care"/>
    <n v="12"/>
    <d v="2018-03-06T00:00:00"/>
    <d v="2019-08-01T00:00:00"/>
    <d v="2019-06-03T00:00:00"/>
    <s v="Online"/>
    <s v="Platinum"/>
    <s v="Completed"/>
  </r>
  <r>
    <n v="34395"/>
    <s v="Dominic"/>
    <s v="Robinson"/>
    <s v="M"/>
    <s v="N"/>
    <s v="M04 9TL"/>
    <n v="28"/>
    <x v="32"/>
    <s v="Human Resources"/>
    <n v="9"/>
    <n v="7"/>
    <n v="8"/>
    <n v="8"/>
    <n v="10"/>
    <s v="Murphy-Jones"/>
    <s v="Environment and Agriculture"/>
    <n v="461"/>
    <d v="2018-09-27T00:00:00"/>
    <d v="2019-12-27T00:00:00"/>
    <d v="2019-06-05T00:00:00"/>
    <s v="In Person"/>
    <s v="Silver"/>
    <s v="Defaulted"/>
  </r>
  <r>
    <n v="54735"/>
    <s v="Danielle"/>
    <s v="Wall"/>
    <s v="F"/>
    <s v="N"/>
    <s v="KW52 4RZ"/>
    <n v="26"/>
    <x v="16"/>
    <s v="Information Technology"/>
    <n v="4"/>
    <n v="3"/>
    <n v="3"/>
    <n v="2"/>
    <n v="9"/>
    <s v="King PLC"/>
    <s v="Childcare"/>
    <n v="30"/>
    <d v="2019-03-14T00:00:00"/>
    <d v="2021-01-14T00:00:00"/>
    <d v="2021-12-14T00:00:00"/>
    <s v="Online"/>
    <s v="Gold"/>
    <s v="Completed"/>
  </r>
  <r>
    <n v="97566"/>
    <s v="Suzanne"/>
    <s v="Lewis"/>
    <s v="F"/>
    <s v="Y"/>
    <s v="TA1 9GD"/>
    <n v="25"/>
    <x v="13"/>
    <s v="Human Resources"/>
    <n v="2"/>
    <n v="2"/>
    <n v="2"/>
    <n v="1"/>
    <n v="5"/>
    <s v="Turnbull LLC"/>
    <s v="Transport, logistics and Storage"/>
    <n v="1600"/>
    <d v="2018-07-17T00:00:00"/>
    <d v="2020-01-31T00:00:00"/>
    <d v="2018-10-03T00:00:00"/>
    <s v="Online"/>
    <s v="Platinum"/>
    <s v="Defaulted"/>
  </r>
  <r>
    <n v="49006"/>
    <s v="Shane"/>
    <s v="Middleton"/>
    <s v="M"/>
    <s v="N"/>
    <s v="CF35 8NP"/>
    <n v="41"/>
    <x v="40"/>
    <s v="Human Resources"/>
    <n v="6"/>
    <n v="5"/>
    <n v="5"/>
    <n v="5"/>
    <n v="3"/>
    <s v="Elliott, Ahmed and Fletcher"/>
    <s v="Marketing, Advertising and PR"/>
    <n v="40"/>
    <d v="2017-03-13T00:00:00"/>
    <d v="2018-05-31T00:00:00"/>
    <d v="2018-05-30T00:00:00"/>
    <s v="Online"/>
    <s v="Bronze"/>
    <s v="Completed"/>
  </r>
  <r>
    <n v="76144"/>
    <s v="Callum"/>
    <s v="Graham"/>
    <s v="M"/>
    <s v="N"/>
    <s v="N0 5TL"/>
    <n v="35"/>
    <x v="20"/>
    <s v="Finance"/>
    <n v="9"/>
    <n v="9"/>
    <n v="8"/>
    <n v="7"/>
    <n v="7"/>
    <s v="Black, Thorpe and Turner"/>
    <s v="Engineering and Manufacturing"/>
    <n v="177"/>
    <d v="2016-09-07T00:00:00"/>
    <d v="2020-07-31T00:00:00"/>
    <d v="2019-12-04T00:00:00"/>
    <s v="In Person"/>
    <s v="Bronze"/>
    <s v="Completed"/>
  </r>
  <r>
    <n v="99287"/>
    <s v="Maurice"/>
    <s v="Ross"/>
    <s v="M"/>
    <s v="N"/>
    <s v="B7G 4XT"/>
    <n v="20"/>
    <x v="20"/>
    <s v="Finance"/>
    <n v="6"/>
    <n v="5"/>
    <n v="4"/>
    <n v="6"/>
    <n v="8"/>
    <s v="Alexander Inc"/>
    <s v="Electrical Installations"/>
    <n v="2"/>
    <d v="2013-09-04T00:00:00"/>
    <d v="2017-07-31T00:00:00"/>
    <d v="2018-01-29T00:00:00"/>
    <s v="In Person"/>
    <s v="Bronze"/>
    <s v="Completed"/>
  </r>
  <r>
    <n v="31336"/>
    <s v="Jayne"/>
    <s v="Jordan"/>
    <s v="F"/>
    <s v="N"/>
    <s v="L12 6BU"/>
    <n v="26"/>
    <x v="25"/>
    <s v="Information Technology"/>
    <n v="3"/>
    <n v="2"/>
    <n v="2"/>
    <n v="3"/>
    <n v="5"/>
    <s v="Swift-Bevan"/>
    <s v="Teaching and Education"/>
    <n v="249"/>
    <d v="2020-01-23T00:00:00"/>
    <d v="2021-04-30T00:00:00"/>
    <d v="2021-04-26T00:00:00"/>
    <s v="Online"/>
    <s v="Silver"/>
    <s v="Completed"/>
  </r>
  <r>
    <n v="77443"/>
    <s v="Max"/>
    <s v="Griffin"/>
    <s v="M"/>
    <s v="N"/>
    <s v="N94 2LQ"/>
    <n v="23"/>
    <x v="52"/>
    <s v="Research and Development"/>
    <n v="4"/>
    <n v="4"/>
    <n v="4"/>
    <n v="4"/>
    <n v="4"/>
    <s v="Carr, Jones and Clarke"/>
    <s v="Hair &amp; Beauty"/>
    <n v="5"/>
    <d v="2016-10-31T00:00:00"/>
    <d v="2018-07-31T00:00:00"/>
    <d v="2017-11-01T00:00:00"/>
    <s v="In Person"/>
    <s v="Bronze"/>
    <s v="Completed"/>
  </r>
  <r>
    <n v="34033"/>
    <s v="Samantha"/>
    <s v="Hussain"/>
    <s v="F"/>
    <s v="N"/>
    <s v="E6W 3QJ"/>
    <n v="23"/>
    <x v="23"/>
    <s v="Human Resources"/>
    <n v="2"/>
    <n v="2"/>
    <n v="1"/>
    <n v="3"/>
    <n v="3"/>
    <s v="Macdonald-Harrison"/>
    <s v="Healthcare"/>
    <n v="40"/>
    <d v="2017-01-31T00:00:00"/>
    <d v="2018-07-31T00:00:00"/>
    <d v="2018-07-12T00:00:00"/>
    <s v="Online"/>
    <s v="Bronze"/>
    <s v="Completed"/>
  </r>
  <r>
    <n v="97912"/>
    <s v="Denise"/>
    <s v="Griffiths"/>
    <s v="F"/>
    <s v="N"/>
    <s v="SN54 1LE"/>
    <n v="24"/>
    <x v="25"/>
    <s v="Information Technology"/>
    <n v="1"/>
    <n v="1"/>
    <n v="1"/>
    <n v="1"/>
    <n v="2"/>
    <s v="Walton and Sons"/>
    <s v="Teaching and Education"/>
    <n v="36"/>
    <d v="2017-12-07T00:00:00"/>
    <d v="2019-04-30T00:00:00"/>
    <d v="2019-01-10T00:00:00"/>
    <s v="Online"/>
    <s v="Silver"/>
    <s v="Completed"/>
  </r>
  <r>
    <n v="30102"/>
    <s v="Jane"/>
    <s v="Berry"/>
    <s v="F"/>
    <s v="N"/>
    <s v="E0S 4TJ"/>
    <n v="25"/>
    <x v="42"/>
    <s v="Information Technology"/>
    <n v="6"/>
    <n v="5"/>
    <n v="5"/>
    <n v="5"/>
    <n v="3"/>
    <s v="Walton and Sons"/>
    <s v="Teaching and Education"/>
    <n v="36"/>
    <d v="2020-02-25T00:00:00"/>
    <d v="2021-08-01T00:00:00"/>
    <d v="2021-05-05T00:00:00"/>
    <s v="Online"/>
    <s v="Gold"/>
    <s v="Completed"/>
  </r>
  <r>
    <n v="57917"/>
    <s v="Glen"/>
    <s v="Hart"/>
    <s v="M"/>
    <s v="N"/>
    <s v="WV1X 9WJ"/>
    <n v="25"/>
    <x v="24"/>
    <s v="Finance"/>
    <n v="3"/>
    <n v="3"/>
    <n v="3"/>
    <n v="4"/>
    <n v="9"/>
    <s v="Patel-Jones"/>
    <s v="Engineering and Manufacturing"/>
    <n v="330"/>
    <d v="2018-09-05T00:00:00"/>
    <d v="2020-10-31T00:00:00"/>
    <d v="2020-06-18T00:00:00"/>
    <s v="In Person"/>
    <s v="Silver"/>
    <s v="Completed"/>
  </r>
  <r>
    <n v="26489"/>
    <s v="Charles"/>
    <s v="Reynolds"/>
    <s v="M"/>
    <s v="N"/>
    <s v="NW0 2TU"/>
    <n v="27"/>
    <x v="53"/>
    <s v="Finance"/>
    <n v="3"/>
    <n v="3"/>
    <n v="3"/>
    <n v="4"/>
    <n v="9"/>
    <s v="Patel-Jones"/>
    <s v="Engineering and Manufacturing"/>
    <n v="330"/>
    <d v="2020-09-16T00:00:00"/>
    <d v="2022-09-16T00:00:00"/>
    <m/>
    <s v="In Person"/>
    <s v="Platinum"/>
    <s v="Continuing"/>
  </r>
  <r>
    <n v="56467"/>
    <s v="Deborah"/>
    <s v="Kirk"/>
    <s v="F"/>
    <s v="N"/>
    <s v="LU15 8PH"/>
    <n v="22"/>
    <x v="20"/>
    <s v="Finance"/>
    <n v="2"/>
    <n v="2"/>
    <n v="2"/>
    <n v="1"/>
    <n v="5"/>
    <s v="Richards-Howard"/>
    <s v="Electrical Installations"/>
    <n v="1"/>
    <d v="2016-02-10T00:00:00"/>
    <d v="2018-02-10T00:00:00"/>
    <d v="2017-05-17T00:00:00"/>
    <s v="In Person"/>
    <s v="Bronze"/>
    <s v="Defaulted"/>
  </r>
  <r>
    <n v="47793"/>
    <s v="Josh"/>
    <s v="Burgess"/>
    <s v="M"/>
    <s v="N"/>
    <s v="E7E 7YL"/>
    <n v="24"/>
    <x v="54"/>
    <s v="Human Resources"/>
    <n v="8"/>
    <n v="8"/>
    <n v="7"/>
    <n v="7"/>
    <n v="10"/>
    <s v="Jackson-Spencer"/>
    <s v="Construction"/>
    <n v="40"/>
    <d v="2017-01-26T00:00:00"/>
    <d v="2018-01-27T00:00:00"/>
    <d v="2018-01-27T00:00:00"/>
    <s v="Online"/>
    <s v="Bronze"/>
    <s v="Completed"/>
  </r>
  <r>
    <n v="67684"/>
    <s v="Thomas"/>
    <s v="Walker"/>
    <s v="M"/>
    <s v="N"/>
    <s v="L0 2YB"/>
    <n v="22"/>
    <x v="11"/>
    <s v="Operations"/>
    <n v="2"/>
    <n v="2"/>
    <n v="2"/>
    <n v="2"/>
    <n v="5"/>
    <s v="Reeves-Pickering"/>
    <s v="Construction"/>
    <n v="17"/>
    <d v="2015-09-21T00:00:00"/>
    <d v="2018-01-29T00:00:00"/>
    <d v="2018-04-11T00:00:00"/>
    <s v="In Person"/>
    <s v="Bronze"/>
    <s v="Completed"/>
  </r>
  <r>
    <n v="51574"/>
    <s v="Reece"/>
    <s v="Smith"/>
    <s v="M"/>
    <s v="Y"/>
    <s v="S5 0FY"/>
    <n v="28"/>
    <x v="55"/>
    <s v="Finance"/>
    <n v="4"/>
    <n v="6"/>
    <n v="3"/>
    <n v="5"/>
    <n v="10"/>
    <s v="Burns-Palmer"/>
    <s v="Energy and Utilities"/>
    <n v="6"/>
    <d v="2021-09-30T00:00:00"/>
    <d v="2023-06-30T00:00:00"/>
    <m/>
    <s v="In Person"/>
    <s v="Platinum"/>
    <s v="Continuing"/>
  </r>
  <r>
    <n v="15389"/>
    <s v="Adrian"/>
    <s v="Hall"/>
    <s v="M"/>
    <s v="N"/>
    <s v="HG2 5XT"/>
    <n v="27"/>
    <x v="11"/>
    <s v="Operations"/>
    <n v="6"/>
    <n v="5"/>
    <n v="4"/>
    <n v="4"/>
    <n v="7"/>
    <s v="Gray, Clark and Phillips"/>
    <s v="Construction"/>
    <n v="2"/>
    <d v="2019-10-31T00:00:00"/>
    <d v="2021-04-30T00:00:00"/>
    <m/>
    <s v="In Person"/>
    <s v="Silver"/>
    <s v="Continuing"/>
  </r>
  <r>
    <n v="10736"/>
    <s v="Gary"/>
    <s v="Whittaker"/>
    <s v="M"/>
    <s v="N"/>
    <s v="L86 6GS"/>
    <n v="48"/>
    <x v="22"/>
    <s v="Human Resources"/>
    <n v="1"/>
    <n v="1"/>
    <n v="1"/>
    <n v="3"/>
    <n v="2"/>
    <s v="Elliott, Ahmed and Fletcher"/>
    <s v="Accounting, Banking and finance"/>
    <n v="40"/>
    <d v="2018-02-05T00:00:00"/>
    <d v="2018-07-31T00:00:00"/>
    <d v="2018-03-23T00:00:00"/>
    <s v="Online"/>
    <s v="Silver"/>
    <s v="Defaulted"/>
  </r>
  <r>
    <n v="93032"/>
    <s v="Gemma"/>
    <s v="Scott"/>
    <s v="F"/>
    <s v="N"/>
    <s v="B5K 1WX"/>
    <n v="40"/>
    <x v="22"/>
    <s v="Human Resources"/>
    <n v="9"/>
    <n v="8"/>
    <n v="7"/>
    <n v="5"/>
    <n v="10"/>
    <s v="Elliott, Ahmed and Fletcher"/>
    <s v="Information Technology"/>
    <n v="40"/>
    <d v="2017-01-13T00:00:00"/>
    <d v="2018-04-13T00:00:00"/>
    <d v="2018-04-13T00:00:00"/>
    <s v="Online"/>
    <s v="Bronze"/>
    <s v="Completed"/>
  </r>
  <r>
    <n v="88216"/>
    <s v="Kathryn"/>
    <s v="Brown"/>
    <s v="F"/>
    <s v="Y"/>
    <s v="EH0A 3TX"/>
    <n v="27"/>
    <x v="23"/>
    <s v="Human Resources"/>
    <n v="6"/>
    <n v="6"/>
    <n v="6"/>
    <n v="5"/>
    <n v="7"/>
    <s v="Iqbal, Tucker and Davidson"/>
    <s v="Information Technology"/>
    <n v="234"/>
    <d v="2019-11-15T00:00:00"/>
    <d v="2021-11-15T00:00:00"/>
    <d v="2021-04-28T00:00:00"/>
    <s v="Online"/>
    <s v="Bronze"/>
    <s v="Completed"/>
  </r>
  <r>
    <n v="38840"/>
    <s v="Martin"/>
    <s v="Kaur"/>
    <s v="M"/>
    <s v="N"/>
    <s v="WN87 2BH"/>
    <n v="29"/>
    <x v="56"/>
    <s v="Finance"/>
    <n v="7"/>
    <n v="6"/>
    <n v="6"/>
    <n v="6"/>
    <n v="8"/>
    <s v="Campbell-Yates"/>
    <s v="Automotive"/>
    <n v="3"/>
    <d v="2021-09-08T00:00:00"/>
    <d v="2024-09-07T00:00:00"/>
    <m/>
    <s v="In Person"/>
    <s v="Platinum"/>
    <s v="Continuing"/>
  </r>
  <r>
    <n v="85270"/>
    <s v="Christopher"/>
    <s v="Price"/>
    <s v="M"/>
    <s v="N"/>
    <s v="E6 2HY"/>
    <n v="28"/>
    <x v="14"/>
    <s v="Human Resources"/>
    <n v="8"/>
    <n v="7"/>
    <n v="7"/>
    <n v="5"/>
    <n v="9"/>
    <s v="Smith-Rees"/>
    <s v="Engineering and Manufacturing"/>
    <n v="1200"/>
    <d v="2020-12-14T00:00:00"/>
    <d v="2022-03-14T00:00:00"/>
    <d v="2022-04-12T00:00:00"/>
    <s v="Online"/>
    <s v="Platinum"/>
    <s v="Continuing"/>
  </r>
  <r>
    <n v="34864"/>
    <s v="Joan"/>
    <s v="Owens"/>
    <s v="F"/>
    <s v="N"/>
    <s v="IV2B 4DQ"/>
    <n v="30"/>
    <x v="57"/>
    <s v="Human Resources"/>
    <n v="2"/>
    <n v="2"/>
    <n v="3"/>
    <n v="1"/>
    <n v="8"/>
    <s v="Elliott-Foster"/>
    <s v="Creative Arts and Design"/>
    <n v="40"/>
    <d v="2017-01-12T00:00:00"/>
    <d v="2018-04-30T00:00:00"/>
    <d v="2018-05-25T00:00:00"/>
    <s v="Online"/>
    <s v="Bronze"/>
    <s v="Completed"/>
  </r>
  <r>
    <n v="23885"/>
    <s v="Damien"/>
    <s v="Townsend"/>
    <s v="M"/>
    <s v="N"/>
    <s v="B7A 7FZ"/>
    <n v="20"/>
    <x v="58"/>
    <s v="Operations"/>
    <n v="6"/>
    <n v="5"/>
    <n v="5"/>
    <n v="4"/>
    <n v="9"/>
    <s v="Johnson, Bishop and Mills"/>
    <s v="Construction"/>
    <n v="40"/>
    <d v="2015-02-12T00:00:00"/>
    <d v="2017-03-23T00:00:00"/>
    <d v="2018-11-23T00:00:00"/>
    <s v="In Person"/>
    <s v="Bronze"/>
    <s v="Defaulted"/>
  </r>
  <r>
    <n v="13444"/>
    <s v="Mohamed"/>
    <s v="Thompson"/>
    <s v="M"/>
    <s v="N"/>
    <s v="PH4E 3PX"/>
    <n v="20"/>
    <x v="31"/>
    <s v="Operations"/>
    <n v="6"/>
    <n v="5"/>
    <n v="4"/>
    <n v="6"/>
    <n v="8"/>
    <s v="Griffiths-Griffin"/>
    <s v="Construction"/>
    <n v="270"/>
    <d v="2015-10-12T00:00:00"/>
    <d v="2018-01-29T00:00:00"/>
    <d v="2018-02-10T00:00:00"/>
    <s v="In Person"/>
    <s v="Bronze"/>
    <s v="Completed"/>
  </r>
  <r>
    <n v="52009"/>
    <s v="Terence"/>
    <s v="Rogers"/>
    <s v="M"/>
    <s v="N"/>
    <s v="S38 4ZP"/>
    <n v="37"/>
    <x v="40"/>
    <s v="Human Resources"/>
    <n v="7"/>
    <n v="7"/>
    <n v="7"/>
    <n v="4"/>
    <n v="8"/>
    <s v="Elliott, Burke and Holland"/>
    <s v="Hospitality and Catering"/>
    <n v="40"/>
    <d v="2015-10-27T00:00:00"/>
    <d v="2016-10-28T00:00:00"/>
    <d v="2017-10-27T00:00:00"/>
    <s v="Online"/>
    <s v="Bronze"/>
    <s v="Defaulted"/>
  </r>
  <r>
    <n v="54132"/>
    <s v="Clive"/>
    <s v="John"/>
    <s v="M"/>
    <s v="N"/>
    <s v="G3 5QW"/>
    <n v="24"/>
    <x v="14"/>
    <s v="Human Resources"/>
    <n v="1"/>
    <n v="1"/>
    <n v="1"/>
    <n v="1"/>
    <n v="4"/>
    <s v="Elliott, Ahmed and Fletcher"/>
    <s v="Retail and Wholesale"/>
    <n v="40"/>
    <d v="2018-08-02T00:00:00"/>
    <d v="2019-08-26T00:00:00"/>
    <d v="2020-11-18T00:00:00"/>
    <s v="Online"/>
    <s v="Platinum"/>
    <s v="Completed"/>
  </r>
  <r>
    <n v="55713"/>
    <s v="Howard"/>
    <s v="Stone"/>
    <s v="M"/>
    <s v="N"/>
    <s v="L46 8ZE"/>
    <n v="21"/>
    <x v="7"/>
    <s v="Finance"/>
    <n v="8"/>
    <n v="7"/>
    <n v="6"/>
    <n v="6"/>
    <n v="10"/>
    <s v="Connolly Ltd"/>
    <s v="Engineering and Manufacturing"/>
    <n v="24"/>
    <d v="2015-09-09T00:00:00"/>
    <d v="2017-07-31T00:00:00"/>
    <d v="2019-09-11T00:00:00"/>
    <s v="In Person"/>
    <s v="Bronze"/>
    <s v="Completed"/>
  </r>
  <r>
    <n v="86881"/>
    <s v="Charlie"/>
    <s v="Reeves"/>
    <s v="M"/>
    <s v="N"/>
    <s v="B5F 5HA"/>
    <n v="21"/>
    <x v="7"/>
    <s v="Finance"/>
    <n v="2"/>
    <n v="2"/>
    <n v="1"/>
    <n v="2"/>
    <n v="2"/>
    <s v="Black, Thorpe and Turner"/>
    <s v="Engineering and Manufacturing"/>
    <n v="177"/>
    <d v="2015-09-09T00:00:00"/>
    <d v="2017-07-31T00:00:00"/>
    <d v="2017-10-27T00:00:00"/>
    <s v="In Person"/>
    <s v="Bronze"/>
    <s v="Completed"/>
  </r>
  <r>
    <n v="29758"/>
    <s v="Damien"/>
    <s v="Woods"/>
    <s v="M"/>
    <s v="N"/>
    <s v="S1E 9ND"/>
    <n v="24"/>
    <x v="59"/>
    <s v="Finance"/>
    <n v="9"/>
    <n v="9"/>
    <n v="8"/>
    <n v="6"/>
    <n v="10"/>
    <s v="Kelly PLC"/>
    <s v="Automotive"/>
    <n v="6"/>
    <d v="2016-09-05T00:00:00"/>
    <d v="2017-12-15T00:00:00"/>
    <d v="2017-11-10T00:00:00"/>
    <s v="In Person"/>
    <s v="Bronze"/>
    <s v="Completed"/>
  </r>
  <r>
    <n v="18107"/>
    <s v="Allan"/>
    <s v="Jones"/>
    <s v="M"/>
    <s v="N"/>
    <s v="RG2 2TZ"/>
    <n v="21"/>
    <x v="7"/>
    <s v="Finance"/>
    <n v="7"/>
    <n v="7"/>
    <n v="6"/>
    <n v="8"/>
    <n v="10"/>
    <s v="Connolly Ltd"/>
    <s v="Engineering and Manufacturing"/>
    <n v="24"/>
    <d v="2015-09-09T00:00:00"/>
    <d v="2017-07-31T00:00:00"/>
    <d v="2018-11-09T00:00:00"/>
    <s v="In Person"/>
    <s v="Bronze"/>
    <s v="Completed"/>
  </r>
  <r>
    <n v="47553"/>
    <s v="Conor"/>
    <s v="Richards"/>
    <s v="M"/>
    <s v="N"/>
    <s v="SM1M 4XD"/>
    <n v="22"/>
    <x v="12"/>
    <s v="Research and Development"/>
    <n v="8"/>
    <n v="7"/>
    <n v="6"/>
    <n v="7"/>
    <n v="10"/>
    <s v="Palmer Group"/>
    <s v="Sports and Leisure"/>
    <n v="20"/>
    <d v="2016-11-24T00:00:00"/>
    <d v="2018-05-24T00:00:00"/>
    <d v="2017-08-25T00:00:00"/>
    <s v="Online"/>
    <s v="Bronze"/>
    <s v="Defaulted"/>
  </r>
  <r>
    <n v="33355"/>
    <s v="Alan"/>
    <s v="Moore"/>
    <s v="M"/>
    <s v="N"/>
    <s v="E7S 8LP"/>
    <n v="22"/>
    <x v="60"/>
    <s v="Finance"/>
    <n v="6"/>
    <n v="5"/>
    <n v="5"/>
    <n v="5"/>
    <n v="9"/>
    <s v="Norton-McLean"/>
    <s v="Engineering and Manufacturing"/>
    <n v="128"/>
    <d v="2016-09-07T00:00:00"/>
    <d v="2018-07-31T00:00:00"/>
    <d v="2018-06-27T00:00:00"/>
    <s v="In Person"/>
    <s v="Bronze"/>
    <s v="Completed"/>
  </r>
  <r>
    <n v="81618"/>
    <s v="Jayne"/>
    <s v="Hodgson"/>
    <s v="F"/>
    <s v="N"/>
    <s v="LS4W 0BY"/>
    <n v="24"/>
    <x v="29"/>
    <s v="Research and Development"/>
    <n v="9"/>
    <n v="10"/>
    <n v="10"/>
    <n v="10"/>
    <n v="10"/>
    <s v="Howard-Kay"/>
    <s v="Social Care"/>
    <n v="55"/>
    <d v="2020-11-22T00:00:00"/>
    <d v="2021-08-17T00:00:00"/>
    <m/>
    <s v="Online"/>
    <s v="Bronze"/>
    <s v="Continuing"/>
  </r>
  <r>
    <n v="44066"/>
    <s v="Nicholas"/>
    <s v="Burton"/>
    <s v="M"/>
    <s v="N"/>
    <s v="S5T 7GA"/>
    <n v="21"/>
    <x v="9"/>
    <s v="Operations"/>
    <n v="10"/>
    <n v="9"/>
    <n v="8"/>
    <n v="9"/>
    <n v="10"/>
    <s v="Barker-Lewis"/>
    <s v="Construction"/>
    <n v="23"/>
    <d v="2015-09-22T00:00:00"/>
    <d v="2018-03-02T00:00:00"/>
    <d v="2021-04-20T00:00:00"/>
    <s v="In Person"/>
    <s v="Bronze"/>
    <s v="Completed"/>
  </r>
  <r>
    <n v="28787"/>
    <s v="Matthew"/>
    <s v="Bevan"/>
    <s v="M"/>
    <s v="N"/>
    <s v="BA5R 1YU"/>
    <n v="22"/>
    <x v="4"/>
    <s v="Finance"/>
    <n v="8"/>
    <n v="6"/>
    <n v="5"/>
    <n v="5"/>
    <n v="9"/>
    <s v="Finch-Norman"/>
    <s v="Engineering and Manufacturing"/>
    <n v="330"/>
    <d v="2017-09-07T00:00:00"/>
    <d v="2019-07-31T00:00:00"/>
    <d v="2020-03-27T00:00:00"/>
    <s v="In Person"/>
    <s v="Gold"/>
    <s v="Completed"/>
  </r>
  <r>
    <n v="12798"/>
    <s v="Gareth"/>
    <s v="Taylor"/>
    <s v="M"/>
    <s v="N"/>
    <s v="SG5R 2ZF"/>
    <n v="24"/>
    <x v="61"/>
    <s v="Operations"/>
    <n v="9"/>
    <n v="8"/>
    <n v="7"/>
    <n v="5"/>
    <n v="10"/>
    <s v="Arnold-Ball"/>
    <s v="Transport, logistics and Storage"/>
    <n v="43"/>
    <d v="2018-09-13T00:00:00"/>
    <d v="2020-09-30T00:00:00"/>
    <d v="2018-10-10T00:00:00"/>
    <s v="In Person"/>
    <s v="Gold"/>
    <s v="Defaulted"/>
  </r>
  <r>
    <n v="32455"/>
    <s v="Roger"/>
    <s v="Ward"/>
    <s v="M"/>
    <s v="N"/>
    <s v="TA5X 8AX"/>
    <n v="24"/>
    <x v="29"/>
    <s v="Research and Development"/>
    <n v="9"/>
    <n v="8"/>
    <n v="7"/>
    <n v="7"/>
    <n v="10"/>
    <s v="Howard-Kay"/>
    <s v="Social Care"/>
    <n v="55"/>
    <d v="2018-07-30T00:00:00"/>
    <d v="2020-08-01T00:00:00"/>
    <d v="2018-07-30T00:00:00"/>
    <s v="Online"/>
    <s v="Bronze"/>
    <s v="Defaulted"/>
  </r>
  <r>
    <n v="66849"/>
    <s v="Wendy"/>
    <s v="Douglas"/>
    <s v="F"/>
    <s v="N"/>
    <s v="B0B 8EF"/>
    <n v="27"/>
    <x v="26"/>
    <s v="Information Technology"/>
    <n v="9"/>
    <n v="8"/>
    <n v="7"/>
    <n v="8"/>
    <n v="10"/>
    <s v="Thornton PLC"/>
    <s v="Teaching and Education"/>
    <n v="103"/>
    <d v="2021-09-06T00:00:00"/>
    <d v="2023-03-06T00:00:00"/>
    <m/>
    <s v="Online"/>
    <s v="Platinum"/>
    <s v="Continuing"/>
  </r>
  <r>
    <n v="76213"/>
    <s v="Kenneth"/>
    <s v="Palmer"/>
    <s v="M"/>
    <s v="N"/>
    <s v="M24 7BA"/>
    <n v="22"/>
    <x v="9"/>
    <s v="Operations"/>
    <n v="10"/>
    <n v="9"/>
    <n v="8"/>
    <n v="7"/>
    <n v="10"/>
    <s v="Reeves-Pickering"/>
    <s v="Construction"/>
    <n v="17"/>
    <d v="2016-08-01T00:00:00"/>
    <d v="2019-03-08T00:00:00"/>
    <d v="2022-01-31T00:00:00"/>
    <s v="In Person"/>
    <s v="Bronze"/>
    <s v="Completed"/>
  </r>
  <r>
    <n v="98025"/>
    <s v="Joseph"/>
    <s v="Simpson"/>
    <s v="M"/>
    <s v="N"/>
    <s v="CH9 6TF"/>
    <n v="23"/>
    <x v="62"/>
    <s v="Finance"/>
    <n v="2"/>
    <n v="2"/>
    <n v="2"/>
    <n v="2"/>
    <n v="4"/>
    <s v="Dawson and Sons"/>
    <s v="Automotive"/>
    <n v="7"/>
    <d v="2016-10-05T00:00:00"/>
    <d v="2018-07-31T00:00:00"/>
    <d v="2018-05-11T00:00:00"/>
    <s v="In Person"/>
    <s v="Bronze"/>
    <s v="Completed"/>
  </r>
  <r>
    <n v="99923"/>
    <s v="Natasha"/>
    <s v="Garner"/>
    <s v="F"/>
    <s v="N"/>
    <s v="BL95 7GN"/>
    <n v="51"/>
    <x v="34"/>
    <s v="Human Resources"/>
    <n v="5"/>
    <n v="6"/>
    <n v="6"/>
    <n v="7"/>
    <n v="10"/>
    <s v="Lyons-Skinner"/>
    <s v="Healthcare"/>
    <n v="62"/>
    <d v="2017-07-04T00:00:00"/>
    <d v="2018-12-28T00:00:00"/>
    <d v="2019-01-11T00:00:00"/>
    <s v="Online"/>
    <s v="Gold"/>
    <s v="Completed"/>
  </r>
  <r>
    <n v="99209"/>
    <s v="Brenda"/>
    <s v="Jones"/>
    <s v="F"/>
    <s v="N"/>
    <s v="LE6 0XH"/>
    <n v="23"/>
    <x v="3"/>
    <s v="Human Resources"/>
    <n v="1"/>
    <n v="1"/>
    <n v="1"/>
    <n v="1"/>
    <n v="4"/>
    <s v="Elliott, Ahmed and Fletcher"/>
    <s v="Environment and Agriculture"/>
    <n v="40"/>
    <d v="2017-01-11T00:00:00"/>
    <d v="2018-04-30T00:00:00"/>
    <d v="2018-03-20T00:00:00"/>
    <s v="Online"/>
    <s v="Bronze"/>
    <s v="Completed"/>
  </r>
  <r>
    <n v="77147"/>
    <s v="Zoe"/>
    <s v="Williams"/>
    <s v="F"/>
    <s v="N"/>
    <s v="NN9A 0BS"/>
    <n v="22"/>
    <x v="3"/>
    <s v="Human Resources"/>
    <n v="3"/>
    <n v="3"/>
    <n v="3"/>
    <n v="2"/>
    <n v="5"/>
    <s v="Roberts-Morgan"/>
    <s v="Teaching and Education"/>
    <n v="40"/>
    <d v="2017-01-12T00:00:00"/>
    <d v="2018-04-30T00:00:00"/>
    <d v="2018-05-31T00:00:00"/>
    <s v="Online"/>
    <s v="Bronze"/>
    <s v="Completed"/>
  </r>
  <r>
    <n v="33642"/>
    <s v="Harry"/>
    <s v="Phillips"/>
    <s v="M"/>
    <s v="N"/>
    <s v="HA18 4FB"/>
    <n v="22"/>
    <x v="31"/>
    <s v="Operations"/>
    <n v="9"/>
    <n v="8"/>
    <n v="7"/>
    <n v="7"/>
    <n v="10"/>
    <s v="Taylor-Barnes"/>
    <s v="Construction"/>
    <n v="40"/>
    <d v="2017-05-08T00:00:00"/>
    <d v="2019-07-31T00:00:00"/>
    <d v="2018-11-30T00:00:00"/>
    <s v="In Person"/>
    <s v="Silver"/>
    <s v="Completed"/>
  </r>
  <r>
    <n v="32880"/>
    <s v="Annette"/>
    <s v="Dyer"/>
    <s v="F"/>
    <s v="N"/>
    <s v="B59 5TJ"/>
    <n v="48"/>
    <x v="49"/>
    <s v="Information Technology"/>
    <n v="3"/>
    <n v="3"/>
    <n v="5"/>
    <n v="2"/>
    <n v="4"/>
    <s v="Blake-McKenzie"/>
    <s v="Teaching and Education"/>
    <n v="76"/>
    <d v="2021-06-03T00:00:00"/>
    <d v="2022-06-11T00:00:00"/>
    <m/>
    <s v="Online"/>
    <s v="Platinum"/>
    <s v="Continuing"/>
  </r>
  <r>
    <n v="91210"/>
    <s v="Bethany"/>
    <s v="Robinson"/>
    <s v="F"/>
    <s v="N"/>
    <s v="NW28 6QT"/>
    <n v="29"/>
    <x v="14"/>
    <s v="Human Resources"/>
    <n v="5"/>
    <n v="4"/>
    <n v="4"/>
    <n v="5"/>
    <n v="9"/>
    <s v="Begum, Peters and Andrews"/>
    <s v="Public Services and Admin"/>
    <n v="500"/>
    <d v="2018-02-08T00:00:00"/>
    <d v="2019-08-07T00:00:00"/>
    <d v="2019-12-17T00:00:00"/>
    <s v="Online"/>
    <s v="Platinum"/>
    <s v="Completed"/>
  </r>
  <r>
    <n v="31609"/>
    <s v="Paula"/>
    <s v="Wood"/>
    <s v="F"/>
    <s v="N"/>
    <s v="CR5 8PR"/>
    <n v="28"/>
    <x v="34"/>
    <s v="Human Resources"/>
    <n v="8"/>
    <n v="7"/>
    <n v="6"/>
    <n v="7"/>
    <n v="10"/>
    <s v="Elliott, Ahmed and Fletcher"/>
    <s v="Media and Internet"/>
    <n v="40"/>
    <d v="2016-11-17T00:00:00"/>
    <d v="2018-04-30T00:00:00"/>
    <d v="2018-02-19T00:00:00"/>
    <s v="Online"/>
    <s v="Bronze"/>
    <s v="Completed"/>
  </r>
  <r>
    <n v="20338"/>
    <s v="Mathew"/>
    <s v="Evans"/>
    <s v="M"/>
    <s v="N"/>
    <s v="KW6M 8GR"/>
    <n v="23"/>
    <x v="3"/>
    <s v="Human Resources"/>
    <n v="6"/>
    <n v="5"/>
    <n v="5"/>
    <n v="5"/>
    <n v="9"/>
    <s v="Taylor-Wilson"/>
    <s v="Travel and Tourism"/>
    <n v="3"/>
    <d v="2017-01-26T00:00:00"/>
    <d v="2018-03-31T00:00:00"/>
    <d v="2018-03-15T00:00:00"/>
    <s v="Online"/>
    <s v="Bronze"/>
    <s v="Completed"/>
  </r>
  <r>
    <n v="18796"/>
    <s v="Dean"/>
    <s v="Gardiner"/>
    <s v="M"/>
    <s v="N"/>
    <s v="W1D 0BG"/>
    <n v="22"/>
    <x v="58"/>
    <s v="Operations"/>
    <n v="7"/>
    <n v="7"/>
    <n v="8"/>
    <n v="6"/>
    <n v="6"/>
    <s v="Begum, Gibbs and Wood"/>
    <s v="Construction"/>
    <n v="6"/>
    <d v="2016-07-05T00:00:00"/>
    <d v="2018-01-29T00:00:00"/>
    <d v="2018-01-03T00:00:00"/>
    <s v="In Person"/>
    <s v="Bronze"/>
    <s v="Completed"/>
  </r>
  <r>
    <n v="16301"/>
    <s v="Ronald"/>
    <s v="Parsons"/>
    <s v="M"/>
    <s v="N"/>
    <s v="RM45 3NT"/>
    <n v="26"/>
    <x v="40"/>
    <s v="Human Resources"/>
    <n v="5"/>
    <n v="5"/>
    <n v="3"/>
    <n v="4"/>
    <n v="7"/>
    <s v="Elliott, Ahmed and Fletcher"/>
    <s v="Public Services and Admin"/>
    <n v="40"/>
    <d v="2017-02-24T00:00:00"/>
    <d v="2018-05-24T00:00:00"/>
    <d v="2018-05-21T00:00:00"/>
    <s v="Online"/>
    <s v="Bronze"/>
    <s v="Completed"/>
  </r>
  <r>
    <n v="11321"/>
    <s v="Graeme"/>
    <s v="Bond"/>
    <s v="M"/>
    <s v="Y"/>
    <s v="M84 7AN"/>
    <n v="24"/>
    <x v="63"/>
    <s v="Research and Development"/>
    <n v="7"/>
    <n v="5"/>
    <n v="5"/>
    <n v="6"/>
    <n v="9"/>
    <s v="Graham-West"/>
    <s v="Hospitality and Catering"/>
    <n v="7"/>
    <d v="2017-10-05T00:00:00"/>
    <d v="2019-01-31T00:00:00"/>
    <d v="2019-03-04T00:00:00"/>
    <s v="Online"/>
    <s v="Silver"/>
    <s v="Completed"/>
  </r>
  <r>
    <n v="30814"/>
    <s v="Elizabeth"/>
    <s v="Conway"/>
    <s v="F"/>
    <s v="N"/>
    <s v="IG0 6HH"/>
    <n v="27"/>
    <x v="14"/>
    <s v="Human Resources"/>
    <n v="6"/>
    <n v="5"/>
    <n v="4"/>
    <n v="4"/>
    <n v="7"/>
    <s v="Pearson-Tucker"/>
    <s v="Engineering and Manufacturing"/>
    <n v="500"/>
    <d v="2021-10-14T00:00:00"/>
    <d v="2022-10-21T00:00:00"/>
    <m/>
    <s v="Online"/>
    <s v="Platinum"/>
    <s v="Continuing"/>
  </r>
  <r>
    <n v="94197"/>
    <s v="Cameron"/>
    <s v="Thomas"/>
    <s v="M"/>
    <s v="N"/>
    <s v="N1W 8EY"/>
    <n v="22"/>
    <x v="12"/>
    <s v="Research and Development"/>
    <n v="4"/>
    <n v="3"/>
    <n v="3"/>
    <n v="2"/>
    <n v="9"/>
    <s v="Tyler-Collins"/>
    <s v="Engineering and Manufacturing"/>
    <n v="40"/>
    <d v="2016-07-14T00:00:00"/>
    <d v="2018-07-14T00:00:00"/>
    <d v="2018-07-30T00:00:00"/>
    <s v="Online"/>
    <s v="Bronze"/>
    <s v="Completed"/>
  </r>
  <r>
    <n v="12757"/>
    <s v="Dominic"/>
    <s v="Brooks"/>
    <s v="M"/>
    <s v="N"/>
    <s v="W59 5YL"/>
    <n v="21"/>
    <x v="20"/>
    <s v="Finance"/>
    <n v="2"/>
    <n v="2"/>
    <n v="1"/>
    <n v="3"/>
    <n v="3"/>
    <s v="Fisher, Hill and Burns"/>
    <s v="Business, Consulting and Management"/>
    <n v="180"/>
    <d v="2015-09-09T00:00:00"/>
    <d v="2019-07-31T00:00:00"/>
    <d v="2020-06-19T00:00:00"/>
    <s v="In Person"/>
    <s v="Bronze"/>
    <s v="Completed"/>
  </r>
  <r>
    <n v="38168"/>
    <s v="Amanda"/>
    <s v="Williamson"/>
    <s v="F"/>
    <s v="N"/>
    <s v="E3D 4DZ"/>
    <n v="22"/>
    <x v="16"/>
    <s v="Information Technology"/>
    <n v="8"/>
    <n v="7"/>
    <n v="6"/>
    <n v="7"/>
    <n v="10"/>
    <s v="Griffiths-Singh"/>
    <s v="Childcare"/>
    <n v="11"/>
    <d v="2016-11-24T00:00:00"/>
    <d v="2018-05-31T00:00:00"/>
    <d v="2017-04-25T00:00:00"/>
    <s v="Online"/>
    <s v="Bronze"/>
    <s v="Defaulted"/>
  </r>
  <r>
    <n v="73079"/>
    <s v="Brett"/>
    <s v="Flynn"/>
    <s v="M"/>
    <s v="N"/>
    <s v="SR11 1RT"/>
    <n v="26"/>
    <x v="24"/>
    <s v="Finance"/>
    <n v="9"/>
    <n v="8"/>
    <n v="7"/>
    <n v="7"/>
    <n v="10"/>
    <s v="Brown, Frost and Poole"/>
    <s v="Engineering and Manufacturing"/>
    <n v="700"/>
    <d v="2016-09-09T00:00:00"/>
    <d v="2018-07-31T00:00:00"/>
    <d v="2018-07-09T00:00:00"/>
    <s v="In Person"/>
    <s v="Bronze"/>
    <s v="Completed"/>
  </r>
  <r>
    <n v="56337"/>
    <s v="Damien"/>
    <s v="Leonard"/>
    <s v="M"/>
    <s v="N"/>
    <s v="TW3 0LX"/>
    <n v="28"/>
    <x v="7"/>
    <s v="Finance"/>
    <n v="9"/>
    <n v="8"/>
    <n v="7"/>
    <n v="7"/>
    <n v="10"/>
    <s v="Brown, Frost and Poole"/>
    <s v="Engineering and Manufacturing"/>
    <n v="700"/>
    <d v="2018-09-05T00:00:00"/>
    <d v="2020-10-30T00:00:00"/>
    <d v="2020-03-16T00:00:00"/>
    <s v="In Person"/>
    <s v="Gold"/>
    <s v="Completed"/>
  </r>
  <r>
    <n v="60265"/>
    <s v="Graeme"/>
    <s v="Page"/>
    <s v="M"/>
    <s v="N"/>
    <s v="N9C 1LJ"/>
    <n v="22"/>
    <x v="20"/>
    <s v="Finance"/>
    <n v="6"/>
    <n v="8"/>
    <n v="8"/>
    <n v="9"/>
    <n v="3"/>
    <s v="Francis-Bennett"/>
    <s v="Electrical Installations"/>
    <n v="12"/>
    <d v="2016-09-09T00:00:00"/>
    <d v="2018-07-31T00:00:00"/>
    <d v="2019-04-26T00:00:00"/>
    <s v="In Person"/>
    <s v="Bronze"/>
    <s v="Completed"/>
  </r>
  <r>
    <n v="76810"/>
    <s v="Amelia"/>
    <s v="Sanderson"/>
    <s v="F"/>
    <s v="N"/>
    <s v="LN4 4UR"/>
    <n v="35"/>
    <x v="34"/>
    <s v="Human Resources"/>
    <n v="6"/>
    <n v="6"/>
    <n v="6"/>
    <n v="6"/>
    <n v="3"/>
    <s v="Wilkinson, Evans and Smith"/>
    <s v="Healthcare"/>
    <n v="8000"/>
    <d v="2016-08-05T00:00:00"/>
    <d v="2017-11-30T00:00:00"/>
    <d v="2018-02-06T00:00:00"/>
    <s v="Online"/>
    <s v="Bronze"/>
    <s v="Defaulted"/>
  </r>
  <r>
    <n v="18125"/>
    <s v="Geraldine"/>
    <s v="Wells"/>
    <s v="F"/>
    <s v="N"/>
    <s v="L8G 6DW"/>
    <n v="35"/>
    <x v="51"/>
    <s v="Human Resources"/>
    <m/>
    <m/>
    <m/>
    <m/>
    <m/>
    <s v="Archer PLC"/>
    <s v="Healthcare"/>
    <n v="21"/>
    <d v="2022-03-14T00:00:00"/>
    <d v="2023-03-21T00:00:00"/>
    <m/>
    <s v="Online"/>
    <s v="Platinum"/>
    <s v="Continuing"/>
  </r>
  <r>
    <n v="89035"/>
    <s v="Charlene"/>
    <s v="Jones"/>
    <s v="F"/>
    <s v="N"/>
    <s v="IP45 8NH"/>
    <n v="29"/>
    <x v="25"/>
    <s v="Information Technology"/>
    <n v="3"/>
    <n v="3"/>
    <n v="5"/>
    <n v="2"/>
    <n v="4"/>
    <s v="Blake-McKenzie"/>
    <s v="Teaching and Education"/>
    <n v="76"/>
    <d v="2020-05-18T00:00:00"/>
    <d v="2021-08-31T00:00:00"/>
    <d v="2021-03-09T00:00:00"/>
    <s v="Online"/>
    <s v="Silver"/>
    <s v="Defaulted"/>
  </r>
  <r>
    <n v="80738"/>
    <s v="Simon"/>
    <s v="Pearson"/>
    <s v="M"/>
    <s v="N"/>
    <s v="RH52 7YB"/>
    <n v="22"/>
    <x v="20"/>
    <s v="Finance"/>
    <n v="7"/>
    <n v="8"/>
    <n v="8"/>
    <n v="6"/>
    <n v="5"/>
    <s v="Hyde, Mistry and Hale"/>
    <s v="Electrical Installations"/>
    <n v="40"/>
    <d v="2014-12-04T00:00:00"/>
    <d v="2017-06-30T00:00:00"/>
    <d v="2018-01-19T00:00:00"/>
    <s v="In Person"/>
    <s v="Bronze"/>
    <s v="Completed"/>
  </r>
  <r>
    <n v="84570"/>
    <s v="Stanley"/>
    <s v="Greenwood"/>
    <s v="M"/>
    <s v="N"/>
    <s v="DG1 6AQ"/>
    <n v="17"/>
    <x v="20"/>
    <s v="Finance"/>
    <n v="1"/>
    <n v="1"/>
    <n v="1"/>
    <n v="1"/>
    <n v="6"/>
    <s v="Fisher, Hill and Burns"/>
    <s v="Information Technology"/>
    <n v="180"/>
    <d v="2013-09-11T00:00:00"/>
    <d v="2017-07-31T00:00:00"/>
    <d v="2017-07-17T00:00:00"/>
    <s v="In Person"/>
    <s v="Bronze"/>
    <s v="Completed"/>
  </r>
  <r>
    <n v="92316"/>
    <s v="Katherine"/>
    <s v="Harrison"/>
    <s v="F"/>
    <s v="N"/>
    <s v="GU02 5ZQ"/>
    <n v="34"/>
    <x v="37"/>
    <s v="Human Resources"/>
    <n v="7"/>
    <n v="7"/>
    <n v="5"/>
    <n v="4"/>
    <n v="7"/>
    <s v="James Group"/>
    <s v="Environment and Agriculture"/>
    <n v="200"/>
    <d v="2019-11-14T00:00:00"/>
    <d v="2021-11-14T00:00:00"/>
    <d v="2022-04-26T00:00:00"/>
    <s v="Online"/>
    <s v="Platinum"/>
    <s v="Continuing"/>
  </r>
  <r>
    <n v="94350"/>
    <s v="Sara"/>
    <s v="Carter"/>
    <s v="F"/>
    <s v="N"/>
    <s v="KW95 9EG"/>
    <n v="24"/>
    <x v="28"/>
    <s v="Research and Development"/>
    <n v="6"/>
    <n v="7"/>
    <n v="6"/>
    <n v="6"/>
    <n v="5"/>
    <s v="Robson-Webb"/>
    <s v="Marketing, Advertising and PR"/>
    <n v="8"/>
    <d v="2017-09-07T00:00:00"/>
    <d v="2019-09-07T00:00:00"/>
    <d v="2018-09-14T00:00:00"/>
    <s v="In Person"/>
    <s v="Gold"/>
    <s v="Completed"/>
  </r>
  <r>
    <n v="36149"/>
    <s v="Lynne"/>
    <s v="Lewis"/>
    <s v="F"/>
    <s v="N"/>
    <s v="B78 7HE"/>
    <n v="26"/>
    <x v="32"/>
    <s v="Human Resources"/>
    <n v="8"/>
    <n v="7"/>
    <n v="7"/>
    <n v="8"/>
    <n v="8"/>
    <s v="Bennett-Warren"/>
    <s v="Environment and Agriculture"/>
    <n v="150"/>
    <d v="2019-08-19T00:00:00"/>
    <d v="2021-02-28T00:00:00"/>
    <d v="2020-09-08T00:00:00"/>
    <s v="In Person"/>
    <s v="Silver"/>
    <s v="Completed"/>
  </r>
  <r>
    <n v="30973"/>
    <s v="Amber"/>
    <s v="Booth"/>
    <s v="F"/>
    <s v="N"/>
    <s v="N94 2JL"/>
    <n v="27"/>
    <x v="64"/>
    <s v="Human Resources"/>
    <n v="8"/>
    <n v="7"/>
    <n v="7"/>
    <n v="8"/>
    <n v="8"/>
    <s v="Bennett-Warren"/>
    <s v="Environment and Agriculture"/>
    <n v="150"/>
    <d v="2020-09-15T00:00:00"/>
    <d v="2022-01-31T00:00:00"/>
    <d v="2021-06-29T00:00:00"/>
    <s v="Online"/>
    <s v="Platinum"/>
    <s v="Defaulted"/>
  </r>
  <r>
    <n v="67943"/>
    <s v="Ben"/>
    <s v="Jackson"/>
    <s v="M"/>
    <s v="N"/>
    <s v="L25 2NQ"/>
    <n v="26"/>
    <x v="44"/>
    <s v="Finance"/>
    <n v="3"/>
    <n v="3"/>
    <n v="5"/>
    <n v="2"/>
    <n v="4"/>
    <s v="Turnbull LLC"/>
    <s v="Transport, logistics and Storage"/>
    <n v="1600"/>
    <d v="2019-01-25T00:00:00"/>
    <d v="2021-01-31T00:00:00"/>
    <d v="2019-05-28T00:00:00"/>
    <s v="In Person"/>
    <s v="Platinum"/>
    <s v="Defaulted"/>
  </r>
  <r>
    <n v="99728"/>
    <s v="Katherine"/>
    <s v="Lee"/>
    <s v="F"/>
    <s v="N"/>
    <s v="E6 7LH"/>
    <n v="22"/>
    <x v="34"/>
    <s v="Human Resources"/>
    <n v="1"/>
    <n v="1"/>
    <n v="1"/>
    <n v="1"/>
    <n v="6"/>
    <s v="Thornton, Richards and Davey"/>
    <s v="Teaching and Education"/>
    <n v="103"/>
    <d v="2017-03-08T00:00:00"/>
    <d v="2018-08-31T00:00:00"/>
    <d v="2018-06-04T00:00:00"/>
    <s v="Online"/>
    <s v="Bronze"/>
    <s v="Completed"/>
  </r>
  <r>
    <n v="69093"/>
    <s v="Mohammed"/>
    <s v="Webb"/>
    <s v="M"/>
    <s v="N"/>
    <s v="PH2 3FU"/>
    <n v="21"/>
    <x v="7"/>
    <s v="Finance"/>
    <n v="4"/>
    <n v="4"/>
    <n v="5"/>
    <n v="4"/>
    <n v="4"/>
    <s v="Nixon, Walker and Roberts"/>
    <s v="Engineering and Manufacturing"/>
    <n v="40"/>
    <d v="2015-11-11T00:00:00"/>
    <d v="2017-07-31T00:00:00"/>
    <d v="2018-06-26T00:00:00"/>
    <s v="In Person"/>
    <s v="Bronze"/>
    <s v="Completed"/>
  </r>
  <r>
    <n v="84542"/>
    <s v="Bruce"/>
    <s v="Holloway"/>
    <s v="M"/>
    <s v="N"/>
    <s v="E74 2WD"/>
    <n v="23"/>
    <x v="4"/>
    <s v="Finance"/>
    <n v="2"/>
    <n v="2"/>
    <n v="2"/>
    <n v="1"/>
    <n v="4"/>
    <s v="Brown-Baker"/>
    <s v="Engineering and Manufacturing"/>
    <n v="40"/>
    <d v="2017-09-07T00:00:00"/>
    <d v="2018-07-31T00:00:00"/>
    <d v="2018-10-12T00:00:00"/>
    <s v="In Person"/>
    <s v="Gold"/>
    <s v="Completed"/>
  </r>
  <r>
    <n v="86639"/>
    <s v="Daniel"/>
    <s v="Hunt"/>
    <s v="M"/>
    <s v="N"/>
    <s v="W6 4LH"/>
    <n v="22"/>
    <x v="61"/>
    <s v="Operations"/>
    <n v="5"/>
    <n v="4"/>
    <n v="4"/>
    <n v="2"/>
    <n v="5"/>
    <s v="Wilkins-Sykes"/>
    <s v="Construction"/>
    <n v="39"/>
    <d v="2016-09-14T00:00:00"/>
    <d v="2018-08-31T00:00:00"/>
    <d v="2019-01-30T00:00:00"/>
    <s v="In Person"/>
    <s v="Bronze"/>
    <s v="Completed"/>
  </r>
  <r>
    <n v="54571"/>
    <s v="Kelly"/>
    <s v="White"/>
    <s v="F"/>
    <s v="N"/>
    <s v="AB26 3QR"/>
    <n v="45"/>
    <x v="41"/>
    <s v="Human Resources"/>
    <n v="7"/>
    <n v="8"/>
    <n v="8"/>
    <n v="9"/>
    <n v="8"/>
    <s v="Lewis Ltd"/>
    <s v="Teaching and Education"/>
    <n v="175"/>
    <d v="2019-02-28T00:00:00"/>
    <d v="2020-08-28T00:00:00"/>
    <d v="2020-10-06T00:00:00"/>
    <s v="Online"/>
    <s v="Platinum"/>
    <s v="Completed"/>
  </r>
  <r>
    <n v="55443"/>
    <s v="Bradley"/>
    <s v="Ford"/>
    <s v="M"/>
    <s v="N"/>
    <s v="RH29 0GP"/>
    <n v="21"/>
    <x v="58"/>
    <s v="Operations"/>
    <n v="4"/>
    <n v="3"/>
    <n v="2"/>
    <n v="6"/>
    <n v="6"/>
    <s v="Woods Inc"/>
    <s v="Construction"/>
    <n v="10"/>
    <d v="2016-02-19T00:00:00"/>
    <d v="2018-01-29T00:00:00"/>
    <d v="2017-10-05T00:00:00"/>
    <s v="In Person"/>
    <s v="Bronze"/>
    <s v="Completed"/>
  </r>
  <r>
    <n v="31495"/>
    <s v="Keith"/>
    <s v="Green"/>
    <s v="M"/>
    <s v="N"/>
    <s v="SR1M 5EU"/>
    <n v="19"/>
    <x v="20"/>
    <s v="Finance"/>
    <n v="7"/>
    <n v="7"/>
    <n v="6"/>
    <n v="4"/>
    <n v="8"/>
    <s v="Brown-Gray"/>
    <s v="Electrical Installations"/>
    <n v="49"/>
    <d v="2014-09-03T00:00:00"/>
    <d v="2018-07-27T00:00:00"/>
    <d v="2018-04-20T00:00:00"/>
    <s v="In Person"/>
    <s v="Bronze"/>
    <s v="Completed"/>
  </r>
  <r>
    <n v="53918"/>
    <s v="Emily"/>
    <s v="Brooks"/>
    <s v="F"/>
    <s v="N"/>
    <s v="IM8N 4NX"/>
    <n v="24"/>
    <x v="45"/>
    <s v="Research and Development"/>
    <n v="7"/>
    <n v="8"/>
    <n v="5"/>
    <n v="7"/>
    <n v="8"/>
    <s v="Burton, Armstrong and Hall"/>
    <s v="Social Care"/>
    <n v="37"/>
    <d v="2019-06-20T00:00:00"/>
    <d v="2021-01-29T00:00:00"/>
    <d v="2020-09-16T00:00:00"/>
    <s v="Online"/>
    <s v="Platinum"/>
    <s v="Defaulted"/>
  </r>
  <r>
    <n v="50839"/>
    <s v="Justin"/>
    <s v="Thompson"/>
    <s v="M"/>
    <s v="N"/>
    <s v="G3 4UF"/>
    <n v="21"/>
    <x v="11"/>
    <s v="Operations"/>
    <n v="4"/>
    <n v="5"/>
    <n v="6"/>
    <n v="3"/>
    <n v="6"/>
    <s v="North-Khan"/>
    <s v="Construction"/>
    <n v="40"/>
    <d v="2016-09-05T00:00:00"/>
    <d v="2019-02-04T00:00:00"/>
    <d v="2020-02-12T00:00:00"/>
    <s v="In Person"/>
    <s v="Bronze"/>
    <s v="Completed"/>
  </r>
  <r>
    <n v="76244"/>
    <s v="Chloe"/>
    <s v="Smith"/>
    <s v="F"/>
    <s v="N"/>
    <s v="SR5 0RD"/>
    <n v="24"/>
    <x v="41"/>
    <s v="Human Resources"/>
    <n v="5"/>
    <n v="6"/>
    <n v="9"/>
    <n v="4"/>
    <n v="2"/>
    <s v="Burke-Roberts"/>
    <s v="Recruitment and HR"/>
    <n v="3"/>
    <d v="2019-05-09T00:00:00"/>
    <d v="2020-11-09T00:00:00"/>
    <d v="2020-07-29T00:00:00"/>
    <s v="Online"/>
    <s v="Platinum"/>
    <s v="Completed"/>
  </r>
  <r>
    <n v="65938"/>
    <s v="Kevin"/>
    <s v="Turner"/>
    <s v="M"/>
    <s v="Y"/>
    <s v="B0E 8ZF"/>
    <n v="23"/>
    <x v="31"/>
    <s v="Operations"/>
    <n v="2"/>
    <n v="1"/>
    <n v="1"/>
    <n v="1"/>
    <n v="3"/>
    <s v="Griffiths-Griffin"/>
    <s v="Construction"/>
    <n v="270"/>
    <d v="2018-03-01T00:00:00"/>
    <d v="2019-12-30T00:00:00"/>
    <d v="2019-11-17T00:00:00"/>
    <s v="In Person"/>
    <s v="Silver"/>
    <s v="Completed"/>
  </r>
  <r>
    <n v="93612"/>
    <s v="Jenna"/>
    <s v="Evans"/>
    <s v="F"/>
    <s v="N"/>
    <s v="DA3M 8UB"/>
    <n v="23"/>
    <x v="29"/>
    <s v="Research and Development"/>
    <n v="10"/>
    <n v="9"/>
    <n v="8"/>
    <n v="9"/>
    <n v="10"/>
    <s v="Bartlett-Foster"/>
    <s v="Social Care"/>
    <n v="22"/>
    <d v="2018-03-15T00:00:00"/>
    <d v="2020-03-31T00:00:00"/>
    <d v="2020-06-18T00:00:00"/>
    <s v="Online"/>
    <s v="Bronze"/>
    <s v="Completed"/>
  </r>
  <r>
    <n v="12908"/>
    <s v="Christian"/>
    <s v="Fletcher"/>
    <s v="M"/>
    <s v="N"/>
    <s v="DT3N 5RJ"/>
    <n v="23"/>
    <x v="65"/>
    <s v="Human Resources"/>
    <n v="1"/>
    <n v="1"/>
    <n v="1"/>
    <n v="1"/>
    <n v="3"/>
    <s v="Knowles and Sons"/>
    <s v="Public Services and Admin"/>
    <n v="13"/>
    <d v="2017-06-08T00:00:00"/>
    <d v="2018-08-31T00:00:00"/>
    <d v="2017-12-11T00:00:00"/>
    <s v="Online"/>
    <s v="Silver"/>
    <s v="Defaulted"/>
  </r>
  <r>
    <n v="78312"/>
    <s v="Kathryn"/>
    <s v="Middleton"/>
    <s v="F"/>
    <s v="N"/>
    <s v="E8U 8LH"/>
    <n v="23"/>
    <x v="16"/>
    <s v="Information Technology"/>
    <n v="4"/>
    <n v="4"/>
    <n v="5"/>
    <n v="4"/>
    <n v="4"/>
    <s v="King PLC"/>
    <s v="Childcare"/>
    <n v="30"/>
    <d v="2020-01-21T00:00:00"/>
    <d v="2020-11-30T00:00:00"/>
    <d v="2021-03-16T00:00:00"/>
    <s v="Online"/>
    <s v="Gold"/>
    <s v="Completed"/>
  </r>
  <r>
    <n v="64634"/>
    <s v="Irene"/>
    <s v="Moore"/>
    <s v="F"/>
    <s v="N"/>
    <s v="GU86 0QQ"/>
    <n v="22"/>
    <x v="47"/>
    <s v="Research and Development"/>
    <n v="9"/>
    <n v="9"/>
    <n v="8"/>
    <n v="9"/>
    <n v="10"/>
    <s v="Bryan, Wright and Thomas"/>
    <s v="Recruitment and HR"/>
    <n v="40"/>
    <d v="2017-09-07T00:00:00"/>
    <d v="2018-12-31T00:00:00"/>
    <d v="2018-09-10T00:00:00"/>
    <s v="Online"/>
    <s v="Silver"/>
    <s v="Completed"/>
  </r>
  <r>
    <n v="27816"/>
    <s v="Duncan"/>
    <s v="Ellis"/>
    <s v="M"/>
    <s v="N"/>
    <s v="L80 9FR"/>
    <n v="27"/>
    <x v="20"/>
    <s v="Finance"/>
    <n v="3"/>
    <n v="5"/>
    <n v="4"/>
    <n v="4"/>
    <n v="10"/>
    <s v="Kirby-Barnes"/>
    <s v="Electrical Installations"/>
    <n v="11"/>
    <d v="2015-10-14T00:00:00"/>
    <d v="2019-07-31T00:00:00"/>
    <d v="2018-11-12T00:00:00"/>
    <s v="In Person"/>
    <s v="Bronze"/>
    <s v="Completed"/>
  </r>
  <r>
    <n v="34442"/>
    <s v="Vanessa"/>
    <s v="McCarthy"/>
    <s v="F"/>
    <s v="N"/>
    <s v="M0E 7QA"/>
    <n v="23"/>
    <x v="29"/>
    <s v="Research and Development"/>
    <n v="4"/>
    <n v="4"/>
    <n v="3"/>
    <n v="4"/>
    <n v="10"/>
    <s v="Howard-Kay"/>
    <s v="Social Care"/>
    <n v="55"/>
    <d v="2018-07-30T00:00:00"/>
    <d v="2020-08-01T00:00:00"/>
    <d v="2020-11-18T00:00:00"/>
    <s v="Online"/>
    <s v="Bronze"/>
    <s v="Completed"/>
  </r>
  <r>
    <n v="18685"/>
    <s v="Lee"/>
    <s v="Murphy"/>
    <s v="M"/>
    <s v="N"/>
    <s v="AL5 6QP"/>
    <n v="21"/>
    <x v="60"/>
    <s v="Finance"/>
    <n v="8"/>
    <n v="6"/>
    <n v="5"/>
    <n v="5"/>
    <n v="9"/>
    <s v="Young, Clark and Lewis"/>
    <s v="Engineering and Manufacturing"/>
    <n v="40"/>
    <d v="2017-04-27T00:00:00"/>
    <d v="2018-07-31T00:00:00"/>
    <d v="2017-10-31T00:00:00"/>
    <s v="In Person"/>
    <s v="Gold"/>
    <s v="Completed"/>
  </r>
  <r>
    <n v="18582"/>
    <s v="Garry"/>
    <s v="Wright"/>
    <s v="M"/>
    <s v="N"/>
    <s v="B6F 9UF"/>
    <n v="25"/>
    <x v="14"/>
    <s v="Human Resources"/>
    <n v="9"/>
    <n v="7"/>
    <n v="7"/>
    <n v="6"/>
    <n v="9"/>
    <s v="James Group"/>
    <s v="Environment and Agriculture"/>
    <n v="200"/>
    <d v="2021-06-17T00:00:00"/>
    <d v="2022-09-17T00:00:00"/>
    <m/>
    <s v="Online"/>
    <s v="Platinum"/>
    <s v="Continuing"/>
  </r>
  <r>
    <n v="13094"/>
    <s v="Amanda"/>
    <s v="Lawson"/>
    <s v="F"/>
    <s v="N"/>
    <s v="DE0 3AB"/>
    <n v="21"/>
    <x v="34"/>
    <s v="Human Resources"/>
    <n v="4"/>
    <n v="5"/>
    <n v="6"/>
    <n v="3"/>
    <n v="6"/>
    <s v="Lewis Group"/>
    <s v="Teaching and Education"/>
    <n v="738"/>
    <d v="2016-10-06T00:00:00"/>
    <d v="2018-03-31T00:00:00"/>
    <d v="2018-04-26T00:00:00"/>
    <s v="Online"/>
    <s v="Bronze"/>
    <s v="Completed"/>
  </r>
  <r>
    <n v="40272"/>
    <s v="Marc"/>
    <s v="Smith"/>
    <s v="M"/>
    <s v="N"/>
    <s v="E0 9UE"/>
    <n v="25"/>
    <x v="13"/>
    <s v="Human Resources"/>
    <n v="8"/>
    <n v="7"/>
    <n v="6"/>
    <n v="6"/>
    <n v="10"/>
    <s v="Knight, Bell and Bowen"/>
    <s v="Transport, logistics and Storage"/>
    <n v="40"/>
    <d v="2020-11-12T00:00:00"/>
    <d v="2022-05-12T00:00:00"/>
    <m/>
    <s v="Online"/>
    <s v="Platinum"/>
    <s v="Continuing"/>
  </r>
  <r>
    <n v="35644"/>
    <s v="Harry"/>
    <s v="Palmer"/>
    <s v="M"/>
    <s v="N"/>
    <s v="N91 4FB"/>
    <n v="19"/>
    <x v="9"/>
    <s v="Operations"/>
    <n v="7"/>
    <n v="8"/>
    <n v="5"/>
    <n v="7"/>
    <n v="8"/>
    <s v="Lewis-North"/>
    <s v="Construction"/>
    <n v="7"/>
    <d v="2014-09-01T00:00:00"/>
    <d v="2017-02-24T00:00:00"/>
    <d v="2018-05-18T00:00:00"/>
    <s v="In Person"/>
    <s v="Bronze"/>
    <s v="Defaulted"/>
  </r>
  <r>
    <n v="21636"/>
    <s v="Martin"/>
    <s v="French"/>
    <s v="M"/>
    <s v="N"/>
    <s v="G2 2XS"/>
    <n v="25"/>
    <x v="66"/>
    <s v="Finance"/>
    <n v="5"/>
    <n v="4"/>
    <n v="3"/>
    <n v="5"/>
    <n v="7"/>
    <s v="Mason-Allan"/>
    <s v="Engineering and Manufacturing"/>
    <n v="462"/>
    <d v="2020-09-16T00:00:00"/>
    <d v="2023-09-16T00:00:00"/>
    <m/>
    <s v="In Person"/>
    <s v="Platinum"/>
    <s v="Continuing"/>
  </r>
  <r>
    <n v="32907"/>
    <s v="Annette"/>
    <s v="Baxter"/>
    <s v="F"/>
    <s v="N"/>
    <s v="M0 4PN"/>
    <n v="18"/>
    <x v="4"/>
    <s v="Finance"/>
    <n v="6"/>
    <n v="7"/>
    <n v="6"/>
    <n v="7"/>
    <n v="10"/>
    <s v="Cameron Ltd"/>
    <s v="Electrical Installations"/>
    <n v="46"/>
    <d v="2013-10-09T00:00:00"/>
    <d v="2017-07-31T00:00:00"/>
    <d v="2018-07-24T00:00:00"/>
    <s v="In Person"/>
    <s v="Bronze"/>
    <s v="Completed"/>
  </r>
  <r>
    <n v="98503"/>
    <s v="Joseph"/>
    <s v="Lane"/>
    <s v="M"/>
    <s v="N"/>
    <s v="PH2E 3AF"/>
    <n v="26"/>
    <x v="67"/>
    <s v="Operations"/>
    <n v="9"/>
    <n v="7"/>
    <n v="7"/>
    <n v="7"/>
    <n v="10"/>
    <s v="Butcher Inc"/>
    <s v="Construction"/>
    <n v="1500"/>
    <d v="2021-09-20T00:00:00"/>
    <d v="2024-09-20T00:00:00"/>
    <m/>
    <s v="In Person"/>
    <s v="Platinum"/>
    <s v="Continuing"/>
  </r>
  <r>
    <n v="91981"/>
    <s v="Megan"/>
    <s v="Marshall"/>
    <s v="F"/>
    <s v="N"/>
    <s v="BN0A 3FT"/>
    <n v="21"/>
    <x v="33"/>
    <s v="Human Resources"/>
    <m/>
    <m/>
    <m/>
    <m/>
    <m/>
    <s v="Foster, Thomas and Miller"/>
    <s v="Electrical Installations"/>
    <n v="104"/>
    <d v="2016-09-15T00:00:00"/>
    <d v="2017-09-16T00:00:00"/>
    <d v="2017-09-18T00:00:00"/>
    <s v="In Person"/>
    <s v="Bronze"/>
    <s v="Completed"/>
  </r>
  <r>
    <n v="55278"/>
    <s v="Marcus"/>
    <s v="Singh"/>
    <s v="M"/>
    <s v="N"/>
    <s v="G43 0YU"/>
    <n v="21"/>
    <x v="20"/>
    <s v="Finance"/>
    <n v="6"/>
    <n v="6"/>
    <n v="5"/>
    <n v="5"/>
    <n v="10"/>
    <s v="Begum-Patel"/>
    <s v="Engineering and Manufacturing"/>
    <n v="40"/>
    <d v="2016-09-07T00:00:00"/>
    <d v="2020-07-31T00:00:00"/>
    <d v="2019-08-20T00:00:00"/>
    <s v="In Person"/>
    <s v="Bronze"/>
    <s v="Completed"/>
  </r>
  <r>
    <n v="87358"/>
    <s v="Glen"/>
    <s v="Green"/>
    <s v="M"/>
    <s v="N"/>
    <s v="N32 6EU"/>
    <n v="22"/>
    <x v="11"/>
    <s v="Operations"/>
    <n v="5"/>
    <n v="5"/>
    <n v="3"/>
    <n v="4"/>
    <n v="7"/>
    <s v="Williams-Simpson"/>
    <s v="Construction"/>
    <n v="7"/>
    <d v="2017-09-11T00:00:00"/>
    <d v="2019-06-05T00:00:00"/>
    <d v="2018-07-04T00:00:00"/>
    <s v="In Person"/>
    <s v="Silver"/>
    <s v="Defaulted"/>
  </r>
  <r>
    <n v="13004"/>
    <s v="Chelsea"/>
    <s v="Akhtar"/>
    <s v="F"/>
    <s v="N"/>
    <s v="YO8 6UR"/>
    <n v="24"/>
    <x v="32"/>
    <s v="Human Resources"/>
    <n v="2"/>
    <n v="2"/>
    <n v="1"/>
    <n v="2"/>
    <n v="2"/>
    <s v="Wilkinson Inc"/>
    <s v="Teaching and Education"/>
    <n v="7000"/>
    <d v="2019-09-11T00:00:00"/>
    <d v="2020-12-31T00:00:00"/>
    <d v="2020-09-16T00:00:00"/>
    <s v="In Person"/>
    <s v="Silver"/>
    <s v="Completed"/>
  </r>
  <r>
    <n v="40111"/>
    <s v="Gareth"/>
    <s v="George"/>
    <s v="M"/>
    <s v="N"/>
    <s v="W7K 3RD"/>
    <n v="21"/>
    <x v="9"/>
    <s v="Operations"/>
    <n v="9"/>
    <n v="8"/>
    <n v="8"/>
    <n v="9"/>
    <n v="8"/>
    <s v="Patel, Jackson and Mann"/>
    <s v="Construction"/>
    <n v="3"/>
    <d v="2015-09-15T00:00:00"/>
    <d v="2018-03-02T00:00:00"/>
    <d v="2020-02-03T00:00:00"/>
    <s v="In Person"/>
    <s v="Bronze"/>
    <s v="Completed"/>
  </r>
  <r>
    <n v="81947"/>
    <s v="Valerie"/>
    <s v="Harper"/>
    <s v="F"/>
    <s v="N"/>
    <s v="B70 6JJ"/>
    <n v="25"/>
    <x v="68"/>
    <s v="Research and Development"/>
    <n v="3"/>
    <n v="4"/>
    <n v="4"/>
    <n v="4"/>
    <n v="10"/>
    <s v="Tucker-Davies"/>
    <s v="Hospitality and Catering"/>
    <n v="20"/>
    <d v="2019-12-04T00:00:00"/>
    <d v="2021-05-31T00:00:00"/>
    <d v="2021-01-07T00:00:00"/>
    <s v="Online"/>
    <s v="Platinum"/>
    <s v="Completed"/>
  </r>
  <r>
    <n v="84580"/>
    <s v="Paige"/>
    <s v="Holloway"/>
    <s v="F"/>
    <s v="N"/>
    <s v="DG15 7GS"/>
    <n v="27"/>
    <x v="19"/>
    <s v="Information Technology"/>
    <n v="9"/>
    <n v="8"/>
    <n v="7"/>
    <n v="8"/>
    <n v="10"/>
    <s v="Watkins-Lamb"/>
    <s v="Teaching and Education"/>
    <n v="8"/>
    <d v="2022-03-17T00:00:00"/>
    <d v="2023-09-17T00:00:00"/>
    <m/>
    <s v="Online"/>
    <s v="Platinum"/>
    <s v="Continuing"/>
  </r>
  <r>
    <n v="67708"/>
    <s v="Janet"/>
    <s v="Jones"/>
    <s v="F"/>
    <s v="N"/>
    <s v="S29 4PZ"/>
    <n v="24"/>
    <x v="29"/>
    <s v="Research and Development"/>
    <n v="2"/>
    <n v="2"/>
    <n v="2"/>
    <n v="1"/>
    <n v="4"/>
    <s v="Howard-Kay"/>
    <s v="Social Care"/>
    <n v="55"/>
    <d v="2018-07-24T00:00:00"/>
    <d v="2020-08-30T00:00:00"/>
    <d v="2018-09-06T00:00:00"/>
    <s v="Online"/>
    <s v="Bronze"/>
    <s v="Defaulted"/>
  </r>
  <r>
    <n v="20107"/>
    <s v="Hollie"/>
    <s v="Kaur"/>
    <s v="F"/>
    <s v="N"/>
    <s v="SO77 8GN"/>
    <n v="24"/>
    <x v="23"/>
    <s v="Human Resources"/>
    <n v="2"/>
    <n v="2"/>
    <n v="2"/>
    <n v="1"/>
    <n v="4"/>
    <s v="Howard-Kay"/>
    <s v="Social Care"/>
    <n v="55"/>
    <d v="2019-03-14T00:00:00"/>
    <d v="2021-03-14T00:00:00"/>
    <d v="2019-03-14T00:00:00"/>
    <s v="Online"/>
    <s v="Bronze"/>
    <s v="Defaulted"/>
  </r>
  <r>
    <n v="11972"/>
    <s v="Lewis"/>
    <s v="Harding"/>
    <s v="M"/>
    <s v="N"/>
    <s v="E46 9GG"/>
    <n v="21"/>
    <x v="9"/>
    <s v="Operations"/>
    <n v="10"/>
    <n v="10"/>
    <n v="9"/>
    <n v="8"/>
    <n v="10"/>
    <s v="Jones LLC"/>
    <s v="Construction"/>
    <n v="6"/>
    <d v="2016-02-01T00:00:00"/>
    <d v="2018-03-02T00:00:00"/>
    <d v="2021-11-15T00:00:00"/>
    <s v="In Person"/>
    <s v="Bronze"/>
    <s v="Completed"/>
  </r>
  <r>
    <n v="70144"/>
    <s v="Colin"/>
    <s v="Chambers"/>
    <s v="M"/>
    <s v="N"/>
    <s v="L3J 3WP"/>
    <n v="22"/>
    <x v="3"/>
    <s v="Human Resources"/>
    <n v="8"/>
    <n v="7"/>
    <n v="6"/>
    <n v="6"/>
    <n v="10"/>
    <s v="Lewis Group"/>
    <s v="Teaching and Education"/>
    <n v="738"/>
    <d v="2016-12-08T00:00:00"/>
    <d v="2018-03-30T00:00:00"/>
    <d v="2018-03-27T00:00:00"/>
    <s v="Online"/>
    <s v="Bronze"/>
    <s v="Completed"/>
  </r>
  <r>
    <n v="66780"/>
    <s v="Craig"/>
    <s v="Atkinson"/>
    <s v="M"/>
    <s v="N"/>
    <s v="N90 2UA"/>
    <n v="24"/>
    <x v="59"/>
    <s v="Finance"/>
    <n v="6"/>
    <n v="7"/>
    <n v="7"/>
    <n v="6"/>
    <n v="10"/>
    <s v="Farrell, Ward and Bartlett"/>
    <s v="Automotive"/>
    <n v="40"/>
    <d v="2015-09-07T00:00:00"/>
    <d v="2016-12-15T00:00:00"/>
    <d v="2016-09-15T00:00:00"/>
    <s v="In Person"/>
    <s v="Bronze"/>
    <s v="Defaulted"/>
  </r>
  <r>
    <n v="17240"/>
    <s v="Gregory"/>
    <s v="Taylor"/>
    <s v="M"/>
    <s v="N"/>
    <s v="TW0 4ND"/>
    <n v="25"/>
    <x v="69"/>
    <s v="Finance"/>
    <n v="4"/>
    <n v="4"/>
    <n v="5"/>
    <n v="4"/>
    <n v="4"/>
    <s v="Grant-Barker"/>
    <s v="Electrical Installations"/>
    <n v="39"/>
    <d v="2020-11-09T00:00:00"/>
    <d v="2023-08-09T00:00:00"/>
    <m/>
    <s v="In Person"/>
    <s v="Platinum"/>
    <s v="Continuing"/>
  </r>
  <r>
    <n v="19522"/>
    <s v="Graham"/>
    <s v="Kemp"/>
    <s v="M"/>
    <s v="N"/>
    <s v="G92 5RT"/>
    <n v="20"/>
    <x v="30"/>
    <s v="Research and Development"/>
    <n v="1"/>
    <n v="1"/>
    <n v="1"/>
    <n v="1"/>
    <n v="4"/>
    <s v="Little Group"/>
    <s v="Automotive"/>
    <n v="15"/>
    <d v="2016-07-11T00:00:00"/>
    <d v="2017-07-10T00:00:00"/>
    <d v="2018-04-27T00:00:00"/>
    <s v="Online"/>
    <s v="Bronze"/>
    <s v="Completed"/>
  </r>
  <r>
    <n v="49869"/>
    <s v="Tom"/>
    <s v="Payne"/>
    <s v="M"/>
    <s v="N"/>
    <s v="UB9H 5BL"/>
    <n v="32"/>
    <x v="36"/>
    <s v="Human Resources"/>
    <n v="2"/>
    <n v="2"/>
    <n v="2"/>
    <n v="1"/>
    <n v="5"/>
    <s v="Elliott, Ahmed and Fletcher"/>
    <s v="Creative Arts and Design"/>
    <n v="40"/>
    <d v="2017-09-27T00:00:00"/>
    <d v="2019-03-31T00:00:00"/>
    <d v="2019-03-27T00:00:00"/>
    <s v="Online"/>
    <s v="Gold"/>
    <s v="Completed"/>
  </r>
  <r>
    <n v="48165"/>
    <s v="Gavin"/>
    <s v="Walker"/>
    <s v="M"/>
    <s v="N"/>
    <s v="PO3H 4EQ"/>
    <n v="20"/>
    <x v="20"/>
    <s v="Finance"/>
    <n v="2"/>
    <n v="2"/>
    <n v="2"/>
    <n v="2"/>
    <n v="5"/>
    <s v="Hughes, Bryan and Duffy"/>
    <s v="Hair &amp; Beauty"/>
    <n v="40"/>
    <d v="2014-09-03T00:00:00"/>
    <d v="2018-07-27T00:00:00"/>
    <d v="2018-07-06T00:00:00"/>
    <s v="In Person"/>
    <s v="Bronze"/>
    <s v="Completed"/>
  </r>
  <r>
    <n v="95233"/>
    <s v="Sandra"/>
    <s v="Taylor"/>
    <s v="F"/>
    <s v="Y"/>
    <s v="L3T 8YQ"/>
    <n v="27"/>
    <x v="49"/>
    <s v="Information Technology"/>
    <n v="5"/>
    <n v="4"/>
    <n v="3"/>
    <n v="5"/>
    <n v="7"/>
    <s v="Stephenson, Powell and Smith"/>
    <s v="Teaching and Education"/>
    <n v="43"/>
    <d v="2021-07-15T00:00:00"/>
    <d v="2022-07-22T00:00:00"/>
    <m/>
    <s v="Online"/>
    <s v="Platinum"/>
    <s v="Continuing"/>
  </r>
  <r>
    <n v="23849"/>
    <s v="Graeme"/>
    <s v="Hooper"/>
    <s v="M"/>
    <s v="N"/>
    <s v="B5D 9LP"/>
    <n v="20"/>
    <x v="20"/>
    <s v="Finance"/>
    <n v="5"/>
    <n v="5"/>
    <n v="3"/>
    <n v="4"/>
    <n v="7"/>
    <s v="Curtis and Sons"/>
    <s v="Electrical Installations"/>
    <n v="40"/>
    <d v="2014-12-04T00:00:00"/>
    <d v="2017-06-30T00:00:00"/>
    <d v="2017-07-20T00:00:00"/>
    <s v="In Person"/>
    <s v="Bronze"/>
    <s v="Completed"/>
  </r>
  <r>
    <n v="59908"/>
    <s v="Heather"/>
    <s v="Jones"/>
    <s v="F"/>
    <s v="N"/>
    <s v="N0J 5UF"/>
    <n v="31"/>
    <x v="40"/>
    <s v="Human Resources"/>
    <n v="4"/>
    <n v="5"/>
    <n v="3"/>
    <n v="5"/>
    <n v="2"/>
    <s v="Elliott, Ahmed and Fletcher"/>
    <s v="Hair &amp; Beauty"/>
    <n v="40"/>
    <d v="2017-01-25T00:00:00"/>
    <d v="2018-03-31T00:00:00"/>
    <d v="2018-07-16T00:00:00"/>
    <s v="Online"/>
    <s v="Bronze"/>
    <s v="Defaulted"/>
  </r>
  <r>
    <n v="57677"/>
    <s v="Nathan"/>
    <s v="Clayton"/>
    <s v="M"/>
    <s v="N"/>
    <s v="SL3A 7AX"/>
    <n v="21"/>
    <x v="20"/>
    <s v="Finance"/>
    <n v="7"/>
    <n v="7"/>
    <n v="5"/>
    <n v="4"/>
    <n v="7"/>
    <s v="Williams, Quinn and Dodd"/>
    <s v="Electrical Installations"/>
    <n v="9"/>
    <d v="2016-02-10T00:00:00"/>
    <d v="2018-05-25T00:00:00"/>
    <d v="2018-06-28T00:00:00"/>
    <s v="In Person"/>
    <s v="Bronze"/>
    <s v="Completed"/>
  </r>
  <r>
    <n v="65886"/>
    <s v="Anna"/>
    <s v="Cameron"/>
    <s v="F"/>
    <s v="N"/>
    <s v="S9 8NR"/>
    <n v="20"/>
    <x v="3"/>
    <s v="Human Resources"/>
    <n v="4"/>
    <n v="4"/>
    <n v="4"/>
    <n v="4"/>
    <n v="9"/>
    <s v="Taylor, Thompson and Brooks"/>
    <s v="Business, Consulting and Management"/>
    <n v="40"/>
    <d v="2017-05-15T00:00:00"/>
    <d v="2018-05-31T00:00:00"/>
    <d v="2017-10-03T00:00:00"/>
    <s v="Online"/>
    <s v="Silver"/>
    <s v="Completed"/>
  </r>
  <r>
    <n v="71839"/>
    <s v="Maurice"/>
    <s v="Murphy"/>
    <s v="M"/>
    <s v="N"/>
    <s v="SR52 4XJ"/>
    <n v="19"/>
    <x v="20"/>
    <s v="Finance"/>
    <n v="5"/>
    <n v="5"/>
    <n v="3"/>
    <n v="4"/>
    <n v="7"/>
    <s v="Wells-Richardson"/>
    <s v="Construction"/>
    <n v="21"/>
    <d v="2014-09-03T00:00:00"/>
    <d v="2018-07-27T00:00:00"/>
    <d v="2018-07-17T00:00:00"/>
    <s v="In Person"/>
    <s v="Bronze"/>
    <s v="Defaulted"/>
  </r>
  <r>
    <n v="20910"/>
    <s v="Justin"/>
    <s v="Watson"/>
    <s v="M"/>
    <s v="N"/>
    <s v="WR50 9FF"/>
    <n v="21"/>
    <x v="31"/>
    <s v="Operations"/>
    <n v="6"/>
    <n v="5"/>
    <n v="4"/>
    <n v="5"/>
    <n v="10"/>
    <s v="Griffiths, Evans and Little"/>
    <s v="Construction"/>
    <n v="40"/>
    <d v="2015-09-14T00:00:00"/>
    <d v="2018-01-29T00:00:00"/>
    <d v="2018-01-30T00:00:00"/>
    <s v="In Person"/>
    <s v="Bronze"/>
    <s v="Completed"/>
  </r>
  <r>
    <n v="47166"/>
    <s v="Bernard"/>
    <s v="Watts"/>
    <s v="M"/>
    <s v="N"/>
    <s v="AB2N 5LE"/>
    <n v="22"/>
    <x v="60"/>
    <s v="Finance"/>
    <n v="4"/>
    <n v="4"/>
    <n v="4"/>
    <n v="4"/>
    <n v="9"/>
    <s v="Norton-McLean"/>
    <s v="Engineering and Manufacturing"/>
    <n v="128"/>
    <d v="2017-09-06T00:00:00"/>
    <d v="2019-10-31T00:00:00"/>
    <d v="2019-06-26T00:00:00"/>
    <s v="In Person"/>
    <s v="Gold"/>
    <s v="Completed"/>
  </r>
  <r>
    <n v="13845"/>
    <s v="William"/>
    <s v="Morris"/>
    <s v="M"/>
    <s v="N"/>
    <s v="N5 2ND"/>
    <n v="21"/>
    <x v="9"/>
    <s v="Operations"/>
    <n v="5"/>
    <n v="8"/>
    <n v="7"/>
    <n v="7"/>
    <n v="8"/>
    <s v="Reeves-Pickering"/>
    <s v="Construction"/>
    <n v="17"/>
    <d v="2014-09-08T00:00:00"/>
    <d v="2017-02-24T00:00:00"/>
    <d v="2019-07-01T00:00:00"/>
    <s v="In Person"/>
    <s v="Bronze"/>
    <s v="Completed"/>
  </r>
  <r>
    <n v="75398"/>
    <s v="Steven"/>
    <s v="Davison"/>
    <s v="M"/>
    <s v="Y"/>
    <s v="LD68 9LB"/>
    <n v="18"/>
    <x v="55"/>
    <s v="Finance"/>
    <n v="6"/>
    <n v="5"/>
    <n v="4"/>
    <n v="7"/>
    <n v="10"/>
    <s v="Fraser Ltd"/>
    <s v="Engineering and Manufacturing"/>
    <n v="290"/>
    <d v="2018-09-24T00:00:00"/>
    <d v="2020-03-30T00:00:00"/>
    <d v="2019-10-08T00:00:00"/>
    <s v="In Person"/>
    <s v="Platinum"/>
    <s v="Completed"/>
  </r>
  <r>
    <n v="82820"/>
    <s v="Charles"/>
    <s v="Pearce"/>
    <s v="M"/>
    <s v="N"/>
    <s v="LS0 3SL"/>
    <n v="21"/>
    <x v="20"/>
    <s v="Finance"/>
    <n v="1"/>
    <n v="2"/>
    <n v="1"/>
    <n v="2"/>
    <n v="4"/>
    <s v="Williams-Adams"/>
    <s v="Electrical Installations"/>
    <n v="1"/>
    <d v="2016-09-14T00:00:00"/>
    <d v="2020-07-30T00:00:00"/>
    <d v="2019-12-12T00:00:00"/>
    <s v="In Person"/>
    <s v="Bronze"/>
    <s v="Defaulted"/>
  </r>
  <r>
    <n v="53647"/>
    <s v="Graham"/>
    <s v="Gray"/>
    <s v="M"/>
    <s v="N"/>
    <s v="TA3 0SP"/>
    <n v="21"/>
    <x v="11"/>
    <s v="Operations"/>
    <n v="7"/>
    <n v="8"/>
    <n v="8"/>
    <n v="6"/>
    <n v="5"/>
    <s v="Jennings PLC"/>
    <s v="Construction"/>
    <n v="2"/>
    <d v="2016-09-05T00:00:00"/>
    <d v="2019-02-04T00:00:00"/>
    <d v="2019-01-29T00:00:00"/>
    <s v="In Person"/>
    <s v="Bronze"/>
    <s v="Completed"/>
  </r>
  <r>
    <n v="18993"/>
    <s v="Barry"/>
    <s v="Baker"/>
    <s v="M"/>
    <s v="N"/>
    <s v="DT2P 4JN"/>
    <n v="51"/>
    <x v="0"/>
    <s v="Human Resources"/>
    <n v="7"/>
    <n v="6"/>
    <n v="4"/>
    <n v="6"/>
    <n v="9"/>
    <s v="Lewis Group"/>
    <s v="Teaching and Education"/>
    <n v="738"/>
    <d v="2016-09-12T00:00:00"/>
    <d v="2018-03-11T00:00:00"/>
    <d v="2017-09-12T00:00:00"/>
    <s v="Online"/>
    <s v="Bronze"/>
    <s v="Completed"/>
  </r>
  <r>
    <n v="74260"/>
    <s v="Emma"/>
    <s v="Booth"/>
    <s v="F"/>
    <s v="N"/>
    <s v="W15 4HE"/>
    <n v="27"/>
    <x v="13"/>
    <s v="Human Resources"/>
    <n v="3"/>
    <n v="3"/>
    <n v="3"/>
    <n v="4"/>
    <n v="3"/>
    <s v="Carr-Walker"/>
    <s v="Law"/>
    <n v="220"/>
    <d v="2021-06-10T00:00:00"/>
    <d v="2022-12-10T00:00:00"/>
    <m/>
    <s v="Online"/>
    <s v="Platinum"/>
    <s v="Continuing"/>
  </r>
  <r>
    <n v="38967"/>
    <s v="Daniel"/>
    <s v="Jenkins"/>
    <s v="M"/>
    <s v="N"/>
    <s v="SK6 0ZQ"/>
    <n v="21"/>
    <x v="7"/>
    <s v="Finance"/>
    <n v="9"/>
    <n v="9"/>
    <n v="8"/>
    <n v="6"/>
    <n v="10"/>
    <s v="Brown, Frost and Poole"/>
    <s v="Engineering and Manufacturing"/>
    <n v="700"/>
    <d v="2016-09-21T00:00:00"/>
    <d v="2018-07-31T00:00:00"/>
    <d v="2019-03-24T00:00:00"/>
    <s v="In Person"/>
    <s v="Bronze"/>
    <s v="Completed"/>
  </r>
  <r>
    <n v="19576"/>
    <s v="Alice"/>
    <s v="Wood"/>
    <s v="F"/>
    <s v="N"/>
    <s v="G2 2RL"/>
    <n v="21"/>
    <x v="17"/>
    <s v="Human Resources"/>
    <n v="4"/>
    <n v="3"/>
    <n v="3"/>
    <n v="5"/>
    <n v="8"/>
    <s v="Willis-Kelly"/>
    <s v="Accounting, Banking and finance"/>
    <n v="9"/>
    <d v="2015-09-06T00:00:00"/>
    <d v="2017-06-29T00:00:00"/>
    <d v="2017-01-03T00:00:00"/>
    <s v="In Person"/>
    <s v="Bronze"/>
    <s v="Completed"/>
  </r>
  <r>
    <n v="17813"/>
    <s v="Billy"/>
    <s v="Williams"/>
    <s v="M"/>
    <s v="N"/>
    <s v="NR70 7RN"/>
    <n v="18"/>
    <x v="20"/>
    <s v="Finance"/>
    <n v="7"/>
    <n v="7"/>
    <n v="7"/>
    <n v="9"/>
    <n v="10"/>
    <s v="Watson-Charlton"/>
    <s v="Electrical Installations"/>
    <n v="2"/>
    <d v="2013-09-04T00:00:00"/>
    <d v="2017-07-31T00:00:00"/>
    <d v="2017-12-08T00:00:00"/>
    <s v="In Person"/>
    <s v="Bronze"/>
    <s v="Completed"/>
  </r>
  <r>
    <n v="64973"/>
    <s v="Patrick"/>
    <s v="Humphries"/>
    <s v="M"/>
    <s v="N"/>
    <s v="RG30 0TW"/>
    <n v="21"/>
    <x v="27"/>
    <s v="Human Resources"/>
    <n v="7"/>
    <n v="6"/>
    <n v="6"/>
    <n v="7"/>
    <n v="9"/>
    <s v="Collins, Boyle and Williams"/>
    <s v="Charity and Voluntary Work"/>
    <n v="7"/>
    <d v="2016-11-24T00:00:00"/>
    <d v="2018-01-31T00:00:00"/>
    <d v="2018-01-29T00:00:00"/>
    <s v="Online"/>
    <s v="Bronze"/>
    <s v="Completed"/>
  </r>
  <r>
    <n v="63742"/>
    <s v="Hannah"/>
    <s v="Hunter"/>
    <s v="F"/>
    <s v="N"/>
    <s v="BR0B 4NW"/>
    <n v="20"/>
    <x v="70"/>
    <s v="Research and Development"/>
    <n v="9"/>
    <n v="7"/>
    <n v="7"/>
    <n v="8"/>
    <n v="10"/>
    <s v="Singh, Elliott and Taylor"/>
    <s v="Hair &amp; Beauty"/>
    <n v="4"/>
    <d v="2015-09-08T00:00:00"/>
    <d v="2017-07-31T00:00:00"/>
    <d v="2017-08-15T00:00:00"/>
    <s v="In Person"/>
    <s v="Bronze"/>
    <s v="Completed"/>
  </r>
  <r>
    <n v="72823"/>
    <s v="Christopher"/>
    <s v="Patel"/>
    <s v="M"/>
    <s v="N"/>
    <s v="M2B 8UN"/>
    <n v="24"/>
    <x v="59"/>
    <s v="Finance"/>
    <n v="8"/>
    <n v="6"/>
    <n v="5"/>
    <n v="5"/>
    <n v="9"/>
    <s v="Townsend, Clarke and Ford"/>
    <s v="Automotive"/>
    <n v="5"/>
    <d v="2017-09-04T00:00:00"/>
    <d v="2018-12-15T00:00:00"/>
    <d v="2018-06-18T00:00:00"/>
    <s v="In Person"/>
    <s v="Gold"/>
    <s v="Defaulted"/>
  </r>
  <r>
    <n v="33781"/>
    <s v="Francesca"/>
    <s v="Riley"/>
    <s v="F"/>
    <s v="N"/>
    <s v="M4 0BT"/>
    <n v="22"/>
    <x v="3"/>
    <s v="Human Resources"/>
    <n v="10"/>
    <n v="9"/>
    <n v="8"/>
    <n v="8"/>
    <n v="7"/>
    <s v="Wilkinson, Evans and Smith"/>
    <s v="Healthcare"/>
    <n v="8000"/>
    <d v="2016-10-05T00:00:00"/>
    <d v="2018-01-31T00:00:00"/>
    <d v="2018-01-09T00:00:00"/>
    <s v="Online"/>
    <s v="Bronze"/>
    <s v="Completed"/>
  </r>
  <r>
    <n v="18429"/>
    <s v="Graham"/>
    <s v="Harrison"/>
    <s v="M"/>
    <s v="N"/>
    <s v="BS4W 0NY"/>
    <n v="21"/>
    <x v="4"/>
    <s v="Finance"/>
    <n v="6"/>
    <n v="7"/>
    <n v="7"/>
    <n v="6"/>
    <n v="10"/>
    <s v="Finch-Norman"/>
    <s v="Engineering and Manufacturing"/>
    <n v="330"/>
    <d v="2014-09-07T00:00:00"/>
    <d v="2017-07-28T00:00:00"/>
    <d v="2018-01-08T00:00:00"/>
    <s v="In Person"/>
    <s v="Bronze"/>
    <s v="Defaulted"/>
  </r>
  <r>
    <n v="32979"/>
    <s v="Clifford"/>
    <s v="Martin"/>
    <s v="M"/>
    <s v="N"/>
    <s v="KT4A 1FD"/>
    <n v="23"/>
    <x v="17"/>
    <s v="Human Resources"/>
    <n v="2"/>
    <n v="2"/>
    <n v="3"/>
    <n v="1"/>
    <n v="8"/>
    <s v="Thomas, Young and Jennings"/>
    <s v="Accounting, Banking and finance"/>
    <n v="40"/>
    <d v="2017-09-07T00:00:00"/>
    <d v="2019-09-08T00:00:00"/>
    <d v="2019-04-01T00:00:00"/>
    <s v="In Person"/>
    <s v="Bronze"/>
    <s v="Completed"/>
  </r>
  <r>
    <n v="42917"/>
    <s v="Emma"/>
    <s v="Hale"/>
    <s v="F"/>
    <s v="N"/>
    <s v="WD4X 1AQ"/>
    <n v="24"/>
    <x v="42"/>
    <s v="Information Technology"/>
    <n v="6"/>
    <n v="5"/>
    <n v="4"/>
    <n v="4"/>
    <n v="7"/>
    <s v="Hughes Inc"/>
    <s v="Teaching and Education"/>
    <n v="40"/>
    <d v="2017-03-30T00:00:00"/>
    <d v="2018-10-31T00:00:00"/>
    <d v="2018-09-25T00:00:00"/>
    <s v="Online"/>
    <s v="Bronze"/>
    <s v="Completed"/>
  </r>
  <r>
    <n v="68550"/>
    <s v="Jeffrey"/>
    <s v="Thornton"/>
    <s v="M"/>
    <s v="N"/>
    <s v="E58 8PB"/>
    <n v="19"/>
    <x v="59"/>
    <s v="Finance"/>
    <n v="6"/>
    <n v="5"/>
    <n v="5"/>
    <n v="4"/>
    <n v="9"/>
    <s v="Ahmed-Morris"/>
    <s v="Automotive"/>
    <n v="4"/>
    <d v="2016-09-05T00:00:00"/>
    <d v="2017-12-15T00:00:00"/>
    <d v="2017-09-11T00:00:00"/>
    <s v="In Person"/>
    <s v="Bronze"/>
    <s v="Completed"/>
  </r>
  <r>
    <n v="87548"/>
    <s v="Georgina"/>
    <s v="Allan"/>
    <s v="F"/>
    <s v="N"/>
    <s v="LA51 1LW"/>
    <n v="22"/>
    <x v="45"/>
    <s v="Research and Development"/>
    <n v="7"/>
    <n v="6"/>
    <n v="4"/>
    <n v="6"/>
    <n v="9"/>
    <s v="Bartlett-Foster"/>
    <s v="Social Care"/>
    <n v="22"/>
    <d v="2020-12-15T00:00:00"/>
    <d v="2021-12-03T00:00:00"/>
    <m/>
    <s v="Online"/>
    <s v="Platinum"/>
    <s v="Continuing"/>
  </r>
  <r>
    <n v="24049"/>
    <s v="Pauline"/>
    <s v="Ward"/>
    <s v="F"/>
    <s v="N"/>
    <s v="N6 9QE"/>
    <n v="25"/>
    <x v="14"/>
    <s v="Human Resources"/>
    <n v="6"/>
    <n v="5"/>
    <n v="5"/>
    <n v="7"/>
    <n v="10"/>
    <s v="Lewis Group"/>
    <s v="Teaching and Education"/>
    <n v="738"/>
    <d v="2018-10-04T00:00:00"/>
    <d v="2020-04-30T00:00:00"/>
    <d v="2020-07-27T00:00:00"/>
    <s v="Online"/>
    <s v="Platinum"/>
    <s v="Completed"/>
  </r>
  <r>
    <n v="77740"/>
    <s v="Aaron"/>
    <s v="Peters"/>
    <s v="M"/>
    <s v="N"/>
    <s v="LN02 5JX"/>
    <n v="21"/>
    <x v="40"/>
    <s v="Human Resources"/>
    <n v="1"/>
    <n v="1"/>
    <n v="1"/>
    <n v="1"/>
    <n v="3"/>
    <s v="Elliott, Ahmed and Fletcher"/>
    <s v="Sports and Leisure"/>
    <n v="40"/>
    <d v="2017-01-12T00:00:00"/>
    <d v="2018-03-31T00:00:00"/>
    <d v="2018-03-12T00:00:00"/>
    <s v="Online"/>
    <s v="Bronze"/>
    <s v="Completed"/>
  </r>
  <r>
    <n v="46569"/>
    <s v="Gordon"/>
    <s v="Clark"/>
    <s v="M"/>
    <s v="N"/>
    <s v="CM1 6GU"/>
    <n v="18"/>
    <x v="18"/>
    <s v="Finance"/>
    <n v="2"/>
    <n v="2"/>
    <n v="1"/>
    <n v="2"/>
    <n v="5"/>
    <s v="Webb-Sharpe"/>
    <s v="Engineering and Manufacturing"/>
    <n v="160"/>
    <d v="2013-09-04T00:00:00"/>
    <d v="2015-07-31T00:00:00"/>
    <d v="2018-06-18T00:00:00"/>
    <s v="In Person"/>
    <s v="Bronze"/>
    <s v="Completed"/>
  </r>
  <r>
    <n v="41601"/>
    <s v="Anthony"/>
    <s v="Smith"/>
    <s v="M"/>
    <s v="N"/>
    <s v="PO3 1BR"/>
    <n v="21"/>
    <x v="9"/>
    <s v="Operations"/>
    <n v="2"/>
    <n v="2"/>
    <n v="1"/>
    <n v="2"/>
    <n v="4"/>
    <s v="Cunningham, Davis and Kaur"/>
    <s v="Construction"/>
    <n v="40"/>
    <d v="2017-11-21T00:00:00"/>
    <d v="2018-03-02T00:00:00"/>
    <d v="2018-12-17T00:00:00"/>
    <s v="In Person"/>
    <s v="Gold"/>
    <s v="Defaulted"/>
  </r>
  <r>
    <n v="30124"/>
    <s v="Jane"/>
    <s v="Willis"/>
    <s v="F"/>
    <s v="N"/>
    <s v="HG04 2PQ"/>
    <n v="20"/>
    <x v="16"/>
    <s v="Information Technology"/>
    <n v="7"/>
    <n v="8"/>
    <n v="8"/>
    <n v="9"/>
    <n v="8"/>
    <s v="Thompson, George and Parker"/>
    <s v="Childcare"/>
    <n v="27"/>
    <d v="2016-06-16T00:00:00"/>
    <d v="2017-12-31T00:00:00"/>
    <d v="2018-01-04T00:00:00"/>
    <s v="Online"/>
    <s v="Bronze"/>
    <s v="Completed"/>
  </r>
  <r>
    <n v="60608"/>
    <s v="Raymond"/>
    <s v="O'Neill"/>
    <s v="M"/>
    <s v="N"/>
    <s v="BD7H 1GF"/>
    <n v="18"/>
    <x v="11"/>
    <s v="Operations"/>
    <n v="2"/>
    <n v="3"/>
    <n v="2"/>
    <n v="1"/>
    <n v="6"/>
    <s v="Wilkinson, Evans and Smith"/>
    <s v="Healthcare"/>
    <n v="8000"/>
    <d v="2014-09-01T00:00:00"/>
    <d v="2017-02-24T00:00:00"/>
    <d v="2016-12-12T00:00:00"/>
    <s v="In Person"/>
    <s v="Bronze"/>
    <s v="Completed"/>
  </r>
  <r>
    <n v="94650"/>
    <s v="Paul"/>
    <s v="Williams"/>
    <s v="M"/>
    <s v="N"/>
    <s v="SS0 5GN"/>
    <n v="21"/>
    <x v="71"/>
    <s v="Operations"/>
    <n v="2"/>
    <n v="3"/>
    <n v="2"/>
    <n v="1"/>
    <n v="6"/>
    <s v="Wilkinson, Evans and Smith"/>
    <s v="Healthcare"/>
    <n v="8000"/>
    <d v="2017-10-17T00:00:00"/>
    <d v="2019-08-31T00:00:00"/>
    <d v="2019-09-16T00:00:00"/>
    <s v="In Person"/>
    <s v="Gold"/>
    <s v="Completed"/>
  </r>
  <r>
    <n v="74270"/>
    <s v="Claire"/>
    <s v="Parry"/>
    <s v="F"/>
    <s v="N"/>
    <s v="SR09 9FP"/>
    <n v="19"/>
    <x v="17"/>
    <s v="Human Resources"/>
    <n v="5"/>
    <n v="4"/>
    <n v="4"/>
    <n v="2"/>
    <n v="5"/>
    <s v="Watts, Steele and Smith"/>
    <s v="Public Services and Admin"/>
    <n v="40"/>
    <d v="2015-09-09T00:00:00"/>
    <d v="2017-08-30T00:00:00"/>
    <d v="2017-10-04T00:00:00"/>
    <s v="In Person"/>
    <s v="Bronze"/>
    <s v="Defaulted"/>
  </r>
  <r>
    <n v="17089"/>
    <s v="Geoffrey"/>
    <s v="Cartwright"/>
    <s v="M"/>
    <s v="N"/>
    <s v="BD10 1YE"/>
    <n v="19"/>
    <x v="58"/>
    <s v="Operations"/>
    <n v="7"/>
    <n v="5"/>
    <n v="5"/>
    <n v="6"/>
    <n v="9"/>
    <s v="Griffiths-Griffin"/>
    <s v="Construction"/>
    <n v="270"/>
    <d v="2015-08-25T00:00:00"/>
    <d v="2018-01-29T00:00:00"/>
    <d v="2018-01-15T00:00:00"/>
    <s v="In Person"/>
    <s v="Bronze"/>
    <s v="Completed"/>
  </r>
  <r>
    <n v="73117"/>
    <s v="Lindsey"/>
    <s v="Smart"/>
    <s v="F"/>
    <s v="N"/>
    <s v="B9 2ZT"/>
    <n v="21"/>
    <x v="23"/>
    <s v="Human Resources"/>
    <n v="2"/>
    <n v="2"/>
    <n v="1"/>
    <n v="2"/>
    <n v="4"/>
    <s v="Macdonald-Harrison"/>
    <s v="Healthcare"/>
    <n v="40"/>
    <d v="2017-01-31T00:00:00"/>
    <d v="2018-07-31T00:00:00"/>
    <d v="2018-07-11T00:00:00"/>
    <s v="Online"/>
    <s v="Bronze"/>
    <s v="Completed"/>
  </r>
  <r>
    <n v="21339"/>
    <s v="Owen"/>
    <s v="Griffiths"/>
    <s v="M"/>
    <s v="N"/>
    <s v="G2J 4DP"/>
    <n v="18"/>
    <x v="9"/>
    <s v="Operations"/>
    <n v="7"/>
    <n v="7"/>
    <n v="6"/>
    <n v="4"/>
    <n v="8"/>
    <s v="Barker-Lewis"/>
    <s v="Construction"/>
    <n v="23"/>
    <d v="2014-09-08T00:00:00"/>
    <d v="2017-02-24T00:00:00"/>
    <d v="2018-03-07T00:00:00"/>
    <s v="In Person"/>
    <s v="Bronze"/>
    <s v="Completed"/>
  </r>
  <r>
    <n v="41922"/>
    <s v="Owen"/>
    <s v="Wright"/>
    <s v="M"/>
    <s v="N"/>
    <s v="PR2 4HN"/>
    <n v="18"/>
    <x v="20"/>
    <s v="Finance"/>
    <n v="6"/>
    <n v="5"/>
    <n v="4"/>
    <n v="5"/>
    <n v="10"/>
    <s v="Ellis, Wood and Pickering"/>
    <s v="Electrical Installations"/>
    <n v="5"/>
    <d v="2014-09-03T00:00:00"/>
    <d v="2018-07-27T00:00:00"/>
    <d v="2018-07-05T00:00:00"/>
    <s v="In Person"/>
    <s v="Bronze"/>
    <s v="Completed"/>
  </r>
  <r>
    <n v="25880"/>
    <s v="Owen"/>
    <s v="Butcher"/>
    <s v="M"/>
    <s v="N"/>
    <s v="G6 4GU"/>
    <n v="20"/>
    <x v="3"/>
    <s v="Human Resources"/>
    <n v="5"/>
    <n v="4"/>
    <n v="4"/>
    <n v="2"/>
    <n v="5"/>
    <s v="Elliott, Ahmed and Fletcher"/>
    <s v="Science and Pharmaceuticals"/>
    <n v="40"/>
    <d v="2017-01-12T00:00:00"/>
    <d v="2018-07-01T00:00:00"/>
    <d v="2017-10-03T00:00:00"/>
    <s v="Online"/>
    <s v="Bronze"/>
    <s v="Defaulted"/>
  </r>
  <r>
    <n v="78353"/>
    <s v="Lesley"/>
    <s v="Kent"/>
    <s v="F"/>
    <s v="N"/>
    <s v="KY9P 4XD"/>
    <n v="20"/>
    <x v="32"/>
    <s v="Human Resources"/>
    <n v="9"/>
    <n v="10"/>
    <n v="10"/>
    <n v="7"/>
    <n v="10"/>
    <s v="Mann LLC"/>
    <s v="Hospitality and Catering"/>
    <n v="110"/>
    <d v="2017-06-08T00:00:00"/>
    <d v="2018-08-31T00:00:00"/>
    <d v="2018-09-03T00:00:00"/>
    <s v="In Person"/>
    <s v="Silver"/>
    <s v="Completed"/>
  </r>
  <r>
    <n v="61714"/>
    <s v="Patricia"/>
    <s v="Thomas"/>
    <s v="F"/>
    <s v="N"/>
    <s v="G9 7FL"/>
    <n v="22"/>
    <x v="33"/>
    <s v="Human Resources"/>
    <n v="10"/>
    <n v="9"/>
    <n v="8"/>
    <n v="7"/>
    <n v="10"/>
    <s v="Howarth, Gardner and Schofield"/>
    <s v="Property and Real Estate"/>
    <n v="40"/>
    <d v="2018-09-04T00:00:00"/>
    <d v="2019-12-31T00:00:00"/>
    <d v="2019-11-19T00:00:00"/>
    <s v="In Person"/>
    <s v="Gold"/>
    <s v="Defaulted"/>
  </r>
  <r>
    <n v="81927"/>
    <s v="Neil"/>
    <s v="Brown"/>
    <s v="M"/>
    <s v="N"/>
    <s v="ME77 6TT"/>
    <n v="24"/>
    <x v="1"/>
    <s v="Finance"/>
    <n v="5"/>
    <n v="4"/>
    <n v="4"/>
    <n v="2"/>
    <n v="5"/>
    <s v="Jones-Butler"/>
    <s v="Information Technology"/>
    <n v="1"/>
    <d v="2021-08-02T00:00:00"/>
    <d v="2023-03-01T00:00:00"/>
    <m/>
    <s v="In Person"/>
    <s v="Platinum"/>
    <s v="Continuing"/>
  </r>
  <r>
    <n v="33473"/>
    <s v="Howard"/>
    <s v="Rice"/>
    <s v="M"/>
    <s v="N"/>
    <s v="AB82 0WZ"/>
    <n v="19"/>
    <x v="7"/>
    <s v="Finance"/>
    <n v="5"/>
    <n v="5"/>
    <n v="3"/>
    <n v="4"/>
    <n v="7"/>
    <s v="Wilkins, Pugh and Barnes"/>
    <s v="Construction"/>
    <n v="33"/>
    <d v="2015-09-09T00:00:00"/>
    <d v="2017-07-31T00:00:00"/>
    <d v="2018-03-13T00:00:00"/>
    <s v="In Person"/>
    <s v="Bronze"/>
    <s v="Completed"/>
  </r>
  <r>
    <n v="80139"/>
    <s v="Nathan"/>
    <s v="Parkinson"/>
    <s v="M"/>
    <s v="N"/>
    <s v="L3 5TY"/>
    <n v="20"/>
    <x v="58"/>
    <s v="Operations"/>
    <n v="6"/>
    <n v="6"/>
    <n v="6"/>
    <n v="6"/>
    <n v="3"/>
    <s v="Wells-Richardson"/>
    <s v="Construction"/>
    <n v="21"/>
    <d v="2016-11-08T00:00:00"/>
    <d v="2019-02-04T00:00:00"/>
    <d v="2018-12-06T00:00:00"/>
    <s v="In Person"/>
    <s v="Bronze"/>
    <s v="Completed"/>
  </r>
  <r>
    <n v="46298"/>
    <s v="Craig"/>
    <s v="Holloway"/>
    <s v="M"/>
    <s v="N"/>
    <s v="L66 6GA"/>
    <n v="19"/>
    <x v="9"/>
    <s v="Operations"/>
    <n v="9"/>
    <n v="8"/>
    <n v="7"/>
    <n v="7"/>
    <n v="10"/>
    <s v="Anderson, Richards and Jackson"/>
    <s v="Energy and Utilities"/>
    <n v="330"/>
    <d v="2015-09-22T00:00:00"/>
    <d v="2018-03-02T00:00:00"/>
    <d v="2018-02-27T00:00:00"/>
    <s v="In Person"/>
    <s v="Bronze"/>
    <s v="Completed"/>
  </r>
  <r>
    <n v="75126"/>
    <s v="Luke"/>
    <s v="Williams"/>
    <s v="M"/>
    <s v="N"/>
    <s v="N12 6BX"/>
    <n v="21"/>
    <x v="3"/>
    <s v="Human Resources"/>
    <n v="5"/>
    <n v="5"/>
    <n v="6"/>
    <n v="3"/>
    <n v="3"/>
    <s v="Hopkins, Bradley and Webster"/>
    <s v="Charity and Voluntary Work"/>
    <n v="40"/>
    <d v="2017-07-27T00:00:00"/>
    <d v="2018-11-30T00:00:00"/>
    <d v="2017-07-27T00:00:00"/>
    <s v="Online"/>
    <s v="Silver"/>
    <s v="Defaulted"/>
  </r>
  <r>
    <n v="31973"/>
    <s v="Rhys"/>
    <s v="Watson"/>
    <s v="M"/>
    <s v="N"/>
    <s v="TF11 8LA"/>
    <n v="20"/>
    <x v="72"/>
    <s v="Research and Development"/>
    <n v="1"/>
    <n v="2"/>
    <n v="1"/>
    <n v="2"/>
    <n v="4"/>
    <s v="Wood, Hughes and Ryan"/>
    <s v="Hospitality and Catering"/>
    <n v="40"/>
    <d v="2016-02-15T00:00:00"/>
    <d v="2018-02-28T00:00:00"/>
    <d v="2017-08-24T00:00:00"/>
    <s v="Online"/>
    <s v="Bronze"/>
    <s v="Defaulted"/>
  </r>
  <r>
    <n v="99139"/>
    <s v="Tom"/>
    <s v="Smith"/>
    <s v="M"/>
    <s v="N"/>
    <s v="G7 7HS"/>
    <n v="19"/>
    <x v="73"/>
    <s v="Finance"/>
    <n v="6"/>
    <n v="7"/>
    <n v="7"/>
    <n v="6"/>
    <n v="10"/>
    <s v="Pope, Cox and Brown"/>
    <s v="Automotive"/>
    <n v="10"/>
    <d v="2015-09-07T00:00:00"/>
    <d v="2016-12-15T00:00:00"/>
    <d v="2017-08-28T00:00:00"/>
    <s v="In Person"/>
    <s v="Bronze"/>
    <s v="Completed"/>
  </r>
  <r>
    <n v="74946"/>
    <s v="Mark"/>
    <s v="Russell"/>
    <s v="M"/>
    <s v="N"/>
    <s v="DY33 0RR"/>
    <n v="18"/>
    <x v="20"/>
    <s v="Finance"/>
    <n v="8"/>
    <n v="7"/>
    <n v="6"/>
    <n v="7"/>
    <n v="10"/>
    <s v="Brown-Gray"/>
    <s v="Electrical Installations"/>
    <n v="49"/>
    <d v="2014-09-03T00:00:00"/>
    <d v="2018-07-27T00:00:00"/>
    <d v="2018-07-04T00:00:00"/>
    <s v="In Person"/>
    <s v="Bronze"/>
    <s v="Completed"/>
  </r>
  <r>
    <n v="35181"/>
    <s v="Bruce"/>
    <s v="Ahmed"/>
    <s v="M"/>
    <s v="N"/>
    <s v="KW05 0WA"/>
    <n v="18"/>
    <x v="9"/>
    <s v="Operations"/>
    <n v="6"/>
    <n v="5"/>
    <n v="5"/>
    <n v="5"/>
    <n v="9"/>
    <s v="Parker, Mitchell and Price"/>
    <s v="Construction"/>
    <n v="12"/>
    <d v="2014-09-08T00:00:00"/>
    <d v="2017-02-24T00:00:00"/>
    <d v="2017-06-27T00:00:00"/>
    <s v="In Person"/>
    <s v="Bronze"/>
    <s v="Defaulted"/>
  </r>
  <r>
    <n v="42434"/>
    <s v="Victor"/>
    <s v="Sims"/>
    <s v="M"/>
    <s v="N"/>
    <s v="B8 0SZ"/>
    <n v="43"/>
    <x v="1"/>
    <s v="Finance"/>
    <n v="4"/>
    <n v="6"/>
    <n v="6"/>
    <n v="6"/>
    <n v="10"/>
    <s v="Frost-Gregory"/>
    <s v="Environment and Agriculture"/>
    <n v="40"/>
    <d v="2017-09-06T00:00:00"/>
    <d v="2021-09-06T00:00:00"/>
    <d v="2021-02-19T00:00:00"/>
    <s v="In Person"/>
    <s v="Platinum"/>
    <s v="Completed"/>
  </r>
  <r>
    <n v="58621"/>
    <s v="Colin"/>
    <s v="Evans"/>
    <s v="M"/>
    <s v="N"/>
    <s v="SO9V 5QS"/>
    <n v="19"/>
    <x v="17"/>
    <s v="Human Resources"/>
    <n v="8"/>
    <n v="7"/>
    <n v="6"/>
    <n v="7"/>
    <n v="10"/>
    <s v="Owen, Godfrey and Thomas"/>
    <s v="Public Services and Admin"/>
    <n v="500"/>
    <d v="2015-09-09T00:00:00"/>
    <d v="2017-09-30T00:00:00"/>
    <d v="2017-11-07T00:00:00"/>
    <s v="In Person"/>
    <s v="Bronze"/>
    <s v="Completed"/>
  </r>
  <r>
    <n v="44057"/>
    <s v="Sean"/>
    <s v="Webster"/>
    <s v="M"/>
    <s v="N"/>
    <s v="M1 4HS"/>
    <n v="21"/>
    <x v="42"/>
    <s v="Information Technology"/>
    <n v="9"/>
    <n v="8"/>
    <n v="7"/>
    <n v="7"/>
    <n v="10"/>
    <s v="Gould, Sanders and Holden"/>
    <s v="Teaching and Education"/>
    <n v="40"/>
    <d v="2016-10-20T00:00:00"/>
    <d v="2017-10-21T00:00:00"/>
    <d v="2017-10-06T00:00:00"/>
    <s v="Online"/>
    <s v="Bronze"/>
    <s v="Completed"/>
  </r>
  <r>
    <n v="66913"/>
    <s v="Ryan"/>
    <s v="Gilbert"/>
    <s v="M"/>
    <s v="N"/>
    <s v="AL2 7RD"/>
    <n v="18"/>
    <x v="9"/>
    <s v="Operations"/>
    <n v="8"/>
    <n v="7"/>
    <n v="6"/>
    <n v="6"/>
    <n v="10"/>
    <s v="Reeves-Pickering"/>
    <s v="Construction"/>
    <n v="17"/>
    <d v="2014-09-08T00:00:00"/>
    <d v="2017-02-24T00:00:00"/>
    <d v="2019-02-11T00:00:00"/>
    <s v="In Person"/>
    <s v="Bronze"/>
    <s v="Completed"/>
  </r>
  <r>
    <n v="61013"/>
    <s v="Gregory"/>
    <s v="Hardy"/>
    <s v="M"/>
    <s v="N"/>
    <s v="MK1Y 9XH"/>
    <n v="21"/>
    <x v="1"/>
    <s v="Finance"/>
    <n v="9"/>
    <n v="8"/>
    <n v="7"/>
    <n v="8"/>
    <n v="10"/>
    <s v="Davies, Cox and Davies"/>
    <s v="Construction"/>
    <n v="185"/>
    <d v="2018-01-03T00:00:00"/>
    <d v="2022-01-03T00:00:00"/>
    <m/>
    <s v="In Person"/>
    <s v="Platinum"/>
    <s v="Continuing"/>
  </r>
  <r>
    <n v="96447"/>
    <s v="Chelsea"/>
    <s v="Hughes"/>
    <s v="F"/>
    <s v="N"/>
    <s v="PO0 2DT"/>
    <n v="19"/>
    <x v="17"/>
    <s v="Human Resources"/>
    <n v="9"/>
    <n v="9"/>
    <n v="9"/>
    <n v="8"/>
    <n v="9"/>
    <s v="Smith, Field and Taylor"/>
    <s v="Construction"/>
    <n v="49"/>
    <d v="2015-09-09T00:00:00"/>
    <d v="2017-09-30T00:00:00"/>
    <d v="2017-07-18T00:00:00"/>
    <s v="In Person"/>
    <s v="Bronze"/>
    <s v="Completed"/>
  </r>
  <r>
    <n v="22540"/>
    <s v="Ross"/>
    <s v="White"/>
    <s v="M"/>
    <s v="N"/>
    <s v="CA1R 7PQ"/>
    <n v="21"/>
    <x v="7"/>
    <s v="Finance"/>
    <n v="3"/>
    <n v="2"/>
    <n v="2"/>
    <n v="2"/>
    <n v="9"/>
    <s v="Rhodes, Fisher and Bell"/>
    <s v="Engineering and Manufacturing"/>
    <n v="500"/>
    <d v="2017-09-06T00:00:00"/>
    <d v="2019-10-31T00:00:00"/>
    <d v="2019-07-17T00:00:00"/>
    <s v="In Person"/>
    <s v="Gold"/>
    <s v="Completed"/>
  </r>
  <r>
    <n v="86944"/>
    <s v="Mark"/>
    <s v="Morgan"/>
    <s v="M"/>
    <s v="N"/>
    <s v="TQ0M 7PH"/>
    <n v="23"/>
    <x v="4"/>
    <s v="Finance"/>
    <n v="8"/>
    <n v="7"/>
    <n v="7"/>
    <n v="7"/>
    <n v="9"/>
    <s v="Rhodes, Fisher and Bell"/>
    <s v="Engineering and Manufacturing"/>
    <n v="500"/>
    <d v="2019-09-04T00:00:00"/>
    <d v="2021-07-04T00:00:00"/>
    <m/>
    <s v="In Person"/>
    <s v="Gold"/>
    <s v="Continuing"/>
  </r>
  <r>
    <n v="90116"/>
    <s v="Lee"/>
    <s v="Ross"/>
    <s v="M"/>
    <s v="N"/>
    <s v="HU22 0XJ"/>
    <n v="21"/>
    <x v="24"/>
    <s v="Finance"/>
    <n v="5"/>
    <n v="5"/>
    <n v="5"/>
    <n v="4"/>
    <n v="5"/>
    <s v="Anderson-Hayes"/>
    <s v="Engineering and Manufacturing"/>
    <n v="131"/>
    <d v="2017-09-21T00:00:00"/>
    <d v="2018-09-30T00:00:00"/>
    <d v="2018-05-17T00:00:00"/>
    <s v="In Person"/>
    <s v="Silver"/>
    <s v="Defaulted"/>
  </r>
  <r>
    <n v="82447"/>
    <s v="Leonard"/>
    <s v="North"/>
    <s v="M"/>
    <s v="N"/>
    <s v="B36 4XS"/>
    <n v="19"/>
    <x v="9"/>
    <s v="Operations"/>
    <n v="5"/>
    <n v="7"/>
    <n v="6"/>
    <n v="5"/>
    <n v="8"/>
    <s v="Stephenson PLC"/>
    <s v="Construction"/>
    <n v="60"/>
    <d v="2016-01-05T00:00:00"/>
    <d v="2018-03-02T00:00:00"/>
    <d v="2021-05-24T00:00:00"/>
    <s v="In Person"/>
    <s v="Bronze"/>
    <s v="Completed"/>
  </r>
  <r>
    <n v="35089"/>
    <s v="Ross"/>
    <s v="Baker"/>
    <s v="M"/>
    <s v="N"/>
    <s v="LN53 1PJ"/>
    <n v="19"/>
    <x v="62"/>
    <s v="Finance"/>
    <n v="6"/>
    <n v="7"/>
    <n v="7"/>
    <n v="6"/>
    <n v="10"/>
    <s v="Davies, Farrell and Taylor"/>
    <s v="Automotive"/>
    <n v="13"/>
    <d v="2015-10-09T00:00:00"/>
    <d v="2016-07-31T00:00:00"/>
    <d v="2017-12-04T00:00:00"/>
    <s v="In Person"/>
    <s v="Bronze"/>
    <s v="Completed"/>
  </r>
  <r>
    <n v="42420"/>
    <s v="Danielle"/>
    <s v="Adams"/>
    <s v="F"/>
    <s v="N"/>
    <s v="GL39 7AW"/>
    <n v="25"/>
    <x v="68"/>
    <s v="Research and Development"/>
    <n v="5"/>
    <n v="4"/>
    <n v="4"/>
    <n v="4"/>
    <n v="7"/>
    <s v="Walsh, Richards and Roberts"/>
    <s v="Hospitality and Catering"/>
    <n v="8"/>
    <d v="2020-11-12T00:00:00"/>
    <d v="2021-12-14T00:00:00"/>
    <d v="2021-05-25T00:00:00"/>
    <s v="Online"/>
    <s v="Platinum"/>
    <s v="Defaulted"/>
  </r>
  <r>
    <n v="11971"/>
    <s v="Jane"/>
    <s v="Thompson"/>
    <s v="F"/>
    <s v="N"/>
    <s v="NP00 7XD"/>
    <n v="22"/>
    <x v="13"/>
    <s v="Human Resources"/>
    <n v="7"/>
    <n v="7"/>
    <n v="8"/>
    <n v="6"/>
    <n v="6"/>
    <s v="Turnbull LLC"/>
    <s v="Transport, logistics and Storage"/>
    <n v="1600"/>
    <d v="2018-07-31T00:00:00"/>
    <d v="2020-01-31T00:00:00"/>
    <d v="2019-04-02T00:00:00"/>
    <s v="Online"/>
    <s v="Platinum"/>
    <s v="Defaulted"/>
  </r>
  <r>
    <n v="11341"/>
    <s v="Susan"/>
    <s v="Clark"/>
    <s v="F"/>
    <s v="N"/>
    <s v="G08 3LE"/>
    <n v="22"/>
    <x v="32"/>
    <s v="Human Resources"/>
    <n v="3"/>
    <n v="2"/>
    <n v="2"/>
    <n v="4"/>
    <n v="5"/>
    <s v="Shah, Lewis and Johnson"/>
    <s v="Accounting, Banking and finance"/>
    <n v="3"/>
    <d v="2017-06-08T00:00:00"/>
    <d v="2018-12-14T00:00:00"/>
    <d v="2018-12-03T00:00:00"/>
    <s v="In Person"/>
    <s v="Silver"/>
    <s v="Completed"/>
  </r>
  <r>
    <n v="61063"/>
    <s v="Nicole"/>
    <s v="Potts"/>
    <s v="F"/>
    <s v="N"/>
    <s v="PO0W 5UW"/>
    <n v="23"/>
    <x v="74"/>
    <s v="Research and Development"/>
    <n v="9"/>
    <n v="8"/>
    <n v="9"/>
    <n v="8"/>
    <n v="8"/>
    <s v="Butcher, Brown and Patel"/>
    <s v="Healthcare"/>
    <n v="19"/>
    <d v="2019-08-30T00:00:00"/>
    <d v="2021-08-30T00:00:00"/>
    <m/>
    <s v="In Person"/>
    <s v="Platinum"/>
    <s v="Continuing"/>
  </r>
  <r>
    <n v="25989"/>
    <s v="Brenda"/>
    <s v="Gough"/>
    <s v="F"/>
    <s v="N"/>
    <s v="CH6 1YA"/>
    <n v="36"/>
    <x v="33"/>
    <s v="Human Resources"/>
    <n v="1"/>
    <n v="1"/>
    <n v="1"/>
    <n v="1"/>
    <n v="5"/>
    <s v="Stevens-Reynolds"/>
    <s v="Accounting, Banking and finance"/>
    <n v="2"/>
    <d v="2017-09-05T00:00:00"/>
    <d v="2019-09-07T00:00:00"/>
    <d v="2017-10-31T00:00:00"/>
    <s v="In Person"/>
    <s v="Gold"/>
    <s v="Defaulted"/>
  </r>
  <r>
    <n v="19532"/>
    <s v="Rachael"/>
    <s v="Shaw"/>
    <s v="F"/>
    <s v="N"/>
    <s v="HA4 4JY"/>
    <n v="18"/>
    <x v="28"/>
    <s v="Research and Development"/>
    <n v="6"/>
    <n v="9"/>
    <n v="9"/>
    <n v="6"/>
    <n v="4"/>
    <s v="Rogers, Pearson and Gill"/>
    <s v="Healthcare"/>
    <n v="16"/>
    <d v="2015-01-21T00:00:00"/>
    <d v="2017-07-31T00:00:00"/>
    <d v="2017-11-02T00:00:00"/>
    <s v="In Person"/>
    <s v="Bronze"/>
    <s v="Defaulted"/>
  </r>
  <r>
    <n v="47356"/>
    <s v="Gareth"/>
    <s v="Morris"/>
    <s v="M"/>
    <s v="N"/>
    <s v="YO6Y 6FF"/>
    <n v="19"/>
    <x v="58"/>
    <s v="Operations"/>
    <n v="2"/>
    <n v="2"/>
    <n v="2"/>
    <n v="2"/>
    <n v="5"/>
    <s v="Wells-Richardson"/>
    <s v="Construction"/>
    <n v="21"/>
    <d v="2015-04-16T00:00:00"/>
    <d v="2017-01-23T00:00:00"/>
    <d v="2018-02-16T00:00:00"/>
    <s v="In Person"/>
    <s v="Bronze"/>
    <s v="Completed"/>
  </r>
  <r>
    <n v="58418"/>
    <s v="Leigh"/>
    <s v="Thompson"/>
    <s v="M"/>
    <s v="N"/>
    <s v="SM72 1AP"/>
    <n v="18"/>
    <x v="20"/>
    <s v="Finance"/>
    <n v="9"/>
    <n v="10"/>
    <n v="10"/>
    <n v="8"/>
    <n v="8"/>
    <s v="Williams, Wright and Ward"/>
    <s v="Electrical Installations"/>
    <n v="2"/>
    <d v="2015-01-19T00:00:00"/>
    <d v="2017-07-31T00:00:00"/>
    <d v="2018-03-12T00:00:00"/>
    <s v="In Person"/>
    <s v="Bronze"/>
    <s v="Completed"/>
  </r>
  <r>
    <n v="45012"/>
    <s v="Aaron"/>
    <s v="Porter"/>
    <s v="M"/>
    <s v="N"/>
    <s v="G6 2WN"/>
    <n v="18"/>
    <x v="9"/>
    <s v="Operations"/>
    <n v="9"/>
    <n v="8"/>
    <n v="7"/>
    <n v="7"/>
    <n v="10"/>
    <s v="Parker LLC"/>
    <s v="Construction"/>
    <n v="40"/>
    <d v="2014-09-08T00:00:00"/>
    <d v="2017-02-24T00:00:00"/>
    <d v="2017-06-27T00:00:00"/>
    <s v="In Person"/>
    <s v="Bronze"/>
    <s v="Defaulted"/>
  </r>
  <r>
    <n v="73922"/>
    <s v="Russell"/>
    <s v="Evans"/>
    <s v="M"/>
    <s v="N"/>
    <s v="PA2 8YP"/>
    <n v="20"/>
    <x v="8"/>
    <s v="Finance"/>
    <n v="8"/>
    <n v="7"/>
    <n v="7"/>
    <n v="5"/>
    <n v="9"/>
    <s v="Lewis-Wright"/>
    <s v="Electrical Installations"/>
    <n v="45"/>
    <d v="2015-11-11T00:00:00"/>
    <d v="2017-07-31T00:00:00"/>
    <d v="2017-07-13T00:00:00"/>
    <s v="In Person"/>
    <s v="Bronze"/>
    <s v="Completed"/>
  </r>
  <r>
    <n v="91124"/>
    <s v="Alex"/>
    <s v="Henderson"/>
    <s v="M"/>
    <s v="N"/>
    <s v="ZE49 3YT"/>
    <n v="19"/>
    <x v="43"/>
    <s v="Operations"/>
    <n v="3"/>
    <n v="3"/>
    <n v="3"/>
    <n v="2"/>
    <n v="5"/>
    <s v="Griffiths-Griffin"/>
    <s v="Construction"/>
    <n v="270"/>
    <d v="2015-09-07T00:00:00"/>
    <d v="2018-01-29T00:00:00"/>
    <d v="2017-09-29T00:00:00"/>
    <s v="In Person"/>
    <s v="Bronze"/>
    <s v="Completed"/>
  </r>
  <r>
    <n v="32180"/>
    <s v="Ashley"/>
    <s v="Parsons"/>
    <s v="M"/>
    <s v="N"/>
    <s v="E8A 3XN"/>
    <n v="19"/>
    <x v="31"/>
    <s v="Operations"/>
    <n v="4"/>
    <n v="3"/>
    <n v="3"/>
    <n v="2"/>
    <n v="9"/>
    <s v="Griffiths-Griffin"/>
    <s v="Construction"/>
    <n v="270"/>
    <d v="2015-09-07T00:00:00"/>
    <d v="2018-01-29T00:00:00"/>
    <d v="2017-10-26T00:00:00"/>
    <s v="In Person"/>
    <s v="Bronze"/>
    <s v="Completed"/>
  </r>
  <r>
    <n v="84038"/>
    <s v="Ricky"/>
    <s v="Williams"/>
    <s v="M"/>
    <s v="N"/>
    <s v="M4 3JT"/>
    <n v="19"/>
    <x v="61"/>
    <s v="Operations"/>
    <n v="2"/>
    <n v="2"/>
    <n v="2"/>
    <n v="2"/>
    <n v="2"/>
    <s v="Sharpe Group"/>
    <s v="Construction"/>
    <n v="40"/>
    <d v="2015-09-08T00:00:00"/>
    <d v="2018-01-29T00:00:00"/>
    <d v="2018-02-20T00:00:00"/>
    <s v="In Person"/>
    <s v="Bronze"/>
    <s v="Completed"/>
  </r>
  <r>
    <n v="93005"/>
    <s v="Connor"/>
    <s v="Patel"/>
    <s v="M"/>
    <s v="N"/>
    <s v="RM0W 8PT"/>
    <n v="19"/>
    <x v="61"/>
    <s v="Operations"/>
    <n v="4"/>
    <n v="3"/>
    <n v="3"/>
    <n v="4"/>
    <n v="6"/>
    <s v="Russell-Williamson"/>
    <s v="Construction"/>
    <n v="3"/>
    <d v="2015-09-08T00:00:00"/>
    <d v="2018-01-29T00:00:00"/>
    <d v="2018-02-06T00:00:00"/>
    <s v="In Person"/>
    <s v="Bronze"/>
    <s v="Completed"/>
  </r>
  <r>
    <n v="13728"/>
    <s v="Leslie"/>
    <s v="Wilson"/>
    <s v="M"/>
    <s v="N"/>
    <s v="LL9M 6HE"/>
    <n v="19"/>
    <x v="58"/>
    <s v="Operations"/>
    <n v="8"/>
    <n v="7"/>
    <n v="7"/>
    <n v="7"/>
    <n v="9"/>
    <s v="Smith, Cross and Bell"/>
    <s v="Construction"/>
    <n v="2"/>
    <d v="2015-08-24T00:00:00"/>
    <d v="2018-01-29T00:00:00"/>
    <d v="2018-07-11T00:00:00"/>
    <s v="In Person"/>
    <s v="Bronze"/>
    <s v="Completed"/>
  </r>
  <r>
    <n v="79365"/>
    <s v="Jasmine"/>
    <s v="Edwards"/>
    <s v="F"/>
    <s v="N"/>
    <s v="EN2Y 0GN"/>
    <n v="24"/>
    <x v="57"/>
    <s v="Human Resources"/>
    <n v="2"/>
    <n v="2"/>
    <n v="2"/>
    <n v="1"/>
    <n v="3"/>
    <s v="Elliott, Ahmed and Fletcher"/>
    <s v="Transport, logistics and Storage"/>
    <n v="40"/>
    <d v="2017-01-10T00:00:00"/>
    <d v="2018-06-30T00:00:00"/>
    <d v="2018-06-20T00:00:00"/>
    <s v="Online"/>
    <s v="Bronze"/>
    <s v="Completed"/>
  </r>
  <r>
    <n v="73496"/>
    <s v="Bryan"/>
    <s v="Thompson"/>
    <s v="M"/>
    <s v="N"/>
    <s v="NN52 4RD"/>
    <n v="24"/>
    <x v="1"/>
    <s v="Finance"/>
    <n v="7"/>
    <n v="7"/>
    <n v="6"/>
    <n v="6"/>
    <n v="8"/>
    <s v="Perry and Sons"/>
    <s v="Electrical Installations"/>
    <n v="2"/>
    <d v="2021-01-04T00:00:00"/>
    <d v="2024-08-05T00:00:00"/>
    <m/>
    <s v="In Person"/>
    <s v="Platinum"/>
    <s v="Continuing"/>
  </r>
  <r>
    <n v="31089"/>
    <s v="Katherine"/>
    <s v="Rees"/>
    <s v="F"/>
    <s v="N"/>
    <s v="E67 0WZ"/>
    <n v="20"/>
    <x v="34"/>
    <s v="Human Resources"/>
    <n v="8"/>
    <n v="9"/>
    <n v="4"/>
    <n v="8"/>
    <n v="6"/>
    <s v="Osborne and Sons"/>
    <s v="Public Services and Admin"/>
    <n v="24"/>
    <d v="2016-09-15T00:00:00"/>
    <d v="2018-03-31T00:00:00"/>
    <d v="2018-01-24T00:00:00"/>
    <s v="Online"/>
    <s v="Bronze"/>
    <s v="Completed"/>
  </r>
  <r>
    <n v="39924"/>
    <s v="Yvonne"/>
    <s v="Thomas"/>
    <s v="F"/>
    <s v="N"/>
    <s v="S6 8ZT"/>
    <n v="39"/>
    <x v="25"/>
    <s v="Information Technology"/>
    <n v="4"/>
    <n v="6"/>
    <n v="5"/>
    <n v="3"/>
    <n v="6"/>
    <s v="Lee-Stewart"/>
    <s v="Teaching and Education"/>
    <n v="180"/>
    <d v="2020-01-09T00:00:00"/>
    <d v="2021-03-31T00:00:00"/>
    <d v="2020-01-27T00:00:00"/>
    <s v="Online"/>
    <s v="Silver"/>
    <s v="Defaulted"/>
  </r>
  <r>
    <n v="44016"/>
    <s v="Tony"/>
    <s v="Davies"/>
    <s v="M"/>
    <s v="N"/>
    <s v="HA2Y 6QX"/>
    <n v="19"/>
    <x v="20"/>
    <s v="Finance"/>
    <n v="6"/>
    <n v="5"/>
    <n v="4"/>
    <n v="6"/>
    <n v="10"/>
    <s v="Miles, Barnes and Ahmed"/>
    <s v="Electrical Installations"/>
    <n v="10"/>
    <d v="2015-09-16T00:00:00"/>
    <d v="2019-06-30T00:00:00"/>
    <d v="2018-08-22T00:00:00"/>
    <s v="In Person"/>
    <s v="Bronze"/>
    <s v="Defaulted"/>
  </r>
  <r>
    <n v="22203"/>
    <s v="Gary"/>
    <s v="Mitchell"/>
    <s v="M"/>
    <s v="N"/>
    <s v="N40 4PA"/>
    <n v="19"/>
    <x v="11"/>
    <s v="Operations"/>
    <n v="2"/>
    <n v="2"/>
    <n v="2"/>
    <n v="1"/>
    <n v="2"/>
    <s v="Barker-Jackson"/>
    <s v="Construction"/>
    <n v="40"/>
    <d v="2015-09-07T00:00:00"/>
    <d v="2018-01-29T00:00:00"/>
    <d v="2018-03-17T00:00:00"/>
    <s v="In Person"/>
    <s v="Bronze"/>
    <s v="Completed"/>
  </r>
  <r>
    <n v="10528"/>
    <s v="Leigh"/>
    <s v="Barnes"/>
    <s v="M"/>
    <s v="N"/>
    <s v="S3J 4RR"/>
    <n v="17"/>
    <x v="20"/>
    <s v="Finance"/>
    <n v="3"/>
    <n v="3"/>
    <n v="3"/>
    <n v="2"/>
    <n v="5"/>
    <s v="Roberts-Reid"/>
    <s v="Electrical Installations"/>
    <n v="40"/>
    <d v="2013-09-04T00:00:00"/>
    <d v="2017-07-31T00:00:00"/>
    <d v="2018-01-30T00:00:00"/>
    <s v="In Person"/>
    <s v="Bronze"/>
    <s v="Completed"/>
  </r>
  <r>
    <n v="30977"/>
    <s v="Josh"/>
    <s v="Mitchell"/>
    <s v="M"/>
    <s v="N"/>
    <s v="E4E 0FZ"/>
    <n v="17"/>
    <x v="20"/>
    <s v="Finance"/>
    <n v="1"/>
    <n v="1"/>
    <n v="1"/>
    <n v="1"/>
    <n v="6"/>
    <s v="Fisher, Hill and Burns"/>
    <s v="Sales"/>
    <n v="180"/>
    <d v="2013-09-11T00:00:00"/>
    <d v="2017-07-31T00:00:00"/>
    <d v="2018-01-08T00:00:00"/>
    <s v="In Person"/>
    <s v="Bronze"/>
    <s v="Completed"/>
  </r>
  <r>
    <n v="82559"/>
    <s v="Nicole"/>
    <s v="James"/>
    <s v="F"/>
    <s v="N"/>
    <s v="G83 5HA"/>
    <n v="20"/>
    <x v="28"/>
    <s v="Research and Development"/>
    <n v="6"/>
    <n v="4"/>
    <n v="5"/>
    <n v="4"/>
    <n v="10"/>
    <s v="Phillips-Richardson"/>
    <s v="Healthcare"/>
    <n v="12"/>
    <d v="2017-04-24T00:00:00"/>
    <d v="2019-04-30T00:00:00"/>
    <d v="2018-12-04T00:00:00"/>
    <s v="In Person"/>
    <s v="Gold"/>
    <s v="Completed"/>
  </r>
  <r>
    <n v="76090"/>
    <s v="Shane"/>
    <s v="Brown"/>
    <s v="M"/>
    <s v="N"/>
    <s v="E9A 8UW"/>
    <n v="18"/>
    <x v="9"/>
    <s v="Operations"/>
    <n v="2"/>
    <n v="3"/>
    <n v="2"/>
    <n v="1"/>
    <n v="4"/>
    <s v="James, Marshall and Robinson"/>
    <s v="Construction"/>
    <n v="40"/>
    <d v="2014-09-22T00:00:00"/>
    <d v="2017-02-24T00:00:00"/>
    <d v="2018-04-27T00:00:00"/>
    <s v="In Person"/>
    <s v="Bronze"/>
    <s v="Defaulted"/>
  </r>
  <r>
    <n v="37643"/>
    <s v="Phillip"/>
    <s v="Curtis"/>
    <s v="M"/>
    <s v="N"/>
    <s v="N0 3LP"/>
    <n v="25"/>
    <x v="14"/>
    <s v="Human Resources"/>
    <n v="6"/>
    <n v="5"/>
    <n v="5"/>
    <n v="4"/>
    <n v="9"/>
    <s v="Ali, Thomas and Steele"/>
    <s v="Engineering and Manufacturing"/>
    <n v="76"/>
    <d v="2021-10-07T00:00:00"/>
    <d v="2022-10-14T00:00:00"/>
    <m/>
    <s v="Online"/>
    <s v="Platinum"/>
    <s v="Continuing"/>
  </r>
  <r>
    <n v="10412"/>
    <s v="Deborah"/>
    <s v="Gardner"/>
    <s v="F"/>
    <s v="N"/>
    <s v="G9S 5LD"/>
    <n v="32"/>
    <x v="2"/>
    <s v="Human Resources"/>
    <n v="3"/>
    <n v="4"/>
    <n v="3"/>
    <n v="1"/>
    <n v="4"/>
    <s v="Turnbull LLC"/>
    <s v="Transport, logistics and Storage"/>
    <n v="1600"/>
    <d v="2021-05-05T00:00:00"/>
    <d v="2022-08-05T00:00:00"/>
    <m/>
    <s v="Online"/>
    <s v="Platinum"/>
    <s v="Continuing"/>
  </r>
  <r>
    <n v="65128"/>
    <s v="Conor"/>
    <s v="Martin"/>
    <s v="M"/>
    <s v="N"/>
    <s v="NW81 7NF"/>
    <n v="38"/>
    <x v="4"/>
    <s v="Finance"/>
    <n v="8"/>
    <n v="7"/>
    <n v="6"/>
    <n v="6"/>
    <n v="10"/>
    <s v="White-Vincent"/>
    <s v="Engineering and Manufacturing"/>
    <n v="74"/>
    <d v="2016-09-07T00:00:00"/>
    <d v="2019-07-31T00:00:00"/>
    <d v="2017-08-02T00:00:00"/>
    <s v="In Person"/>
    <s v="Bronze"/>
    <s v="Defaulted"/>
  </r>
  <r>
    <n v="65104"/>
    <s v="Clive"/>
    <s v="Brown"/>
    <s v="M"/>
    <s v="N"/>
    <s v="DT8 0HZ"/>
    <n v="20"/>
    <x v="24"/>
    <s v="Finance"/>
    <n v="5"/>
    <n v="3"/>
    <n v="3"/>
    <n v="5"/>
    <n v="6"/>
    <s v="Webb, Clarke and Porter"/>
    <s v="Engineering and Manufacturing"/>
    <n v="3"/>
    <d v="2016-09-09T00:00:00"/>
    <d v="2018-06-29T00:00:00"/>
    <d v="2018-06-21T00:00:00"/>
    <s v="In Person"/>
    <s v="Silver"/>
    <s v="Completed"/>
  </r>
  <r>
    <n v="38013"/>
    <s v="Antony"/>
    <s v="Mason"/>
    <s v="M"/>
    <s v="N"/>
    <s v="B7 7TP"/>
    <n v="22"/>
    <x v="60"/>
    <s v="Finance"/>
    <n v="5"/>
    <n v="3"/>
    <n v="3"/>
    <n v="5"/>
    <n v="6"/>
    <s v="Webb, Clarke and Porter"/>
    <s v="Engineering and Manufacturing"/>
    <n v="3"/>
    <d v="2018-09-05T00:00:00"/>
    <d v="2020-10-30T00:00:00"/>
    <d v="2021-02-24T00:00:00"/>
    <s v="In Person"/>
    <s v="Gold"/>
    <s v="Completed"/>
  </r>
  <r>
    <n v="71654"/>
    <s v="Mohammed"/>
    <s v="Savage"/>
    <s v="M"/>
    <s v="N"/>
    <s v="DG5 6BJ"/>
    <n v="20"/>
    <x v="7"/>
    <s v="Finance"/>
    <n v="5"/>
    <n v="7"/>
    <n v="6"/>
    <n v="7"/>
    <n v="5"/>
    <s v="Steele, Mitchell and Harper"/>
    <s v="Engineering and Manufacturing"/>
    <n v="23"/>
    <d v="2017-09-06T00:00:00"/>
    <d v="2019-07-31T00:00:00"/>
    <d v="2019-06-24T00:00:00"/>
    <s v="In Person"/>
    <s v="Gold"/>
    <s v="Defaulted"/>
  </r>
  <r>
    <n v="10824"/>
    <s v="Lynn"/>
    <s v="Taylor"/>
    <s v="F"/>
    <s v="N"/>
    <s v="L61 2LU"/>
    <n v="20"/>
    <x v="3"/>
    <s v="Human Resources"/>
    <n v="4"/>
    <n v="3"/>
    <n v="3"/>
    <n v="5"/>
    <n v="8"/>
    <s v="Lloyd PLC"/>
    <s v="Healthcare"/>
    <n v="2600"/>
    <d v="2016-07-28T00:00:00"/>
    <d v="2017-10-31T00:00:00"/>
    <d v="2017-10-12T00:00:00"/>
    <s v="Online"/>
    <s v="Bronze"/>
    <s v="Completed"/>
  </r>
  <r>
    <n v="12990"/>
    <s v="Olivia"/>
    <s v="Short"/>
    <s v="F"/>
    <s v="N"/>
    <s v="TA1 3FZ"/>
    <n v="22"/>
    <x v="75"/>
    <s v="Operations"/>
    <n v="5"/>
    <n v="5"/>
    <n v="4"/>
    <n v="5"/>
    <n v="8"/>
    <s v="Arnold PLC"/>
    <s v="Social Care"/>
    <n v="237"/>
    <d v="2018-11-15T00:00:00"/>
    <d v="2020-04-30T00:00:00"/>
    <d v="2020-02-28T00:00:00"/>
    <s v="In Person"/>
    <s v="Platinum"/>
    <s v="Defaulted"/>
  </r>
  <r>
    <n v="76717"/>
    <s v="Charles"/>
    <s v="Williams"/>
    <s v="M"/>
    <s v="N"/>
    <s v="BR4V 4JS"/>
    <n v="20"/>
    <x v="76"/>
    <s v="Finance"/>
    <n v="6"/>
    <n v="6"/>
    <n v="6"/>
    <n v="5"/>
    <n v="7"/>
    <s v="Gregory-Cooper"/>
    <s v="Engineering and Manufacturing"/>
    <n v="58"/>
    <d v="2016-09-08T00:00:00"/>
    <d v="2018-07-31T00:00:00"/>
    <d v="2018-06-21T00:00:00"/>
    <s v="In Person"/>
    <s v="Bronze"/>
    <s v="Completed"/>
  </r>
  <r>
    <n v="29574"/>
    <s v="Derek"/>
    <s v="Kaur"/>
    <s v="M"/>
    <s v="N"/>
    <s v="W8 7QU"/>
    <n v="22"/>
    <x v="55"/>
    <s v="Finance"/>
    <n v="2"/>
    <n v="2"/>
    <n v="2"/>
    <n v="2"/>
    <n v="1"/>
    <s v="Willis, King and Hope"/>
    <s v="Engineering and Manufacturing"/>
    <n v="75"/>
    <d v="2018-09-24T00:00:00"/>
    <d v="2020-03-30T00:00:00"/>
    <d v="2019-10-16T00:00:00"/>
    <s v="In Person"/>
    <s v="Platinum"/>
    <s v="Completed"/>
  </r>
  <r>
    <n v="35463"/>
    <s v="Frank"/>
    <s v="Howell"/>
    <s v="M"/>
    <s v="N"/>
    <s v="BR46 1UL"/>
    <n v="23"/>
    <x v="76"/>
    <s v="Finance"/>
    <n v="2"/>
    <n v="2"/>
    <n v="2"/>
    <n v="2"/>
    <n v="1"/>
    <s v="Willis, King and Hope"/>
    <s v="Engineering and Manufacturing"/>
    <n v="75"/>
    <d v="2019-11-28T00:00:00"/>
    <d v="2021-11-28T00:00:00"/>
    <d v="2021-09-30T00:00:00"/>
    <s v="In Person"/>
    <s v="Gold"/>
    <s v="Completed"/>
  </r>
  <r>
    <n v="15030"/>
    <s v="Samuel"/>
    <s v="Wright"/>
    <s v="M"/>
    <s v="N"/>
    <s v="BB0 9FP"/>
    <n v="18"/>
    <x v="20"/>
    <s v="Finance"/>
    <n v="6"/>
    <n v="5"/>
    <n v="5"/>
    <n v="7"/>
    <n v="10"/>
    <s v="Lewis Group"/>
    <s v="Teaching and Education"/>
    <n v="738"/>
    <d v="2014-09-03T00:00:00"/>
    <d v="2018-07-27T00:00:00"/>
    <d v="2017-07-13T00:00:00"/>
    <s v="In Person"/>
    <s v="Bronze"/>
    <s v="Completed"/>
  </r>
  <r>
    <n v="70033"/>
    <s v="Russell"/>
    <s v="Davies"/>
    <s v="M"/>
    <s v="N"/>
    <s v="N96 7WJ"/>
    <n v="18"/>
    <x v="75"/>
    <s v="Operations"/>
    <n v="4"/>
    <n v="6"/>
    <n v="5"/>
    <n v="7"/>
    <n v="10"/>
    <s v="Arnold PLC"/>
    <s v="Social Care"/>
    <n v="237"/>
    <d v="2018-11-22T00:00:00"/>
    <d v="2020-04-30T00:00:00"/>
    <d v="2020-02-27T00:00:00"/>
    <s v="In Person"/>
    <s v="Platinum"/>
    <s v="Defaulted"/>
  </r>
  <r>
    <n v="46498"/>
    <s v="Terry"/>
    <s v="Gough"/>
    <s v="M"/>
    <s v="Y"/>
    <s v="W7H 5LA"/>
    <n v="24"/>
    <x v="75"/>
    <s v="Operations"/>
    <n v="10"/>
    <n v="10"/>
    <n v="8"/>
    <n v="9"/>
    <n v="10"/>
    <s v="Brown, Miles and Page"/>
    <s v="Hospitality and Catering"/>
    <n v="139"/>
    <d v="2021-11-11T00:00:00"/>
    <d v="2023-02-11T00:00:00"/>
    <m/>
    <s v="In Person"/>
    <s v="Platinum"/>
    <s v="Continuing"/>
  </r>
  <r>
    <n v="15361"/>
    <s v="Joseph"/>
    <s v="Wilson"/>
    <s v="M"/>
    <s v="N"/>
    <s v="TA14 1HT"/>
    <n v="24"/>
    <x v="77"/>
    <s v="Operations"/>
    <n v="3"/>
    <n v="3"/>
    <n v="3"/>
    <n v="3"/>
    <n v="5"/>
    <s v="Marsden, Robinson and Richards"/>
    <s v="Construction"/>
    <n v="7"/>
    <d v="2020-09-21T00:00:00"/>
    <d v="2022-09-21T00:00:00"/>
    <d v="2021-11-05T00:00:00"/>
    <s v="In Person"/>
    <s v="Platinum"/>
    <s v="Defaulted"/>
  </r>
  <r>
    <n v="92319"/>
    <s v="Abigail"/>
    <s v="Slater"/>
    <s v="F"/>
    <s v="N"/>
    <s v="G8 6QS"/>
    <n v="21"/>
    <x v="28"/>
    <s v="Research and Development"/>
    <n v="1"/>
    <n v="1"/>
    <n v="1"/>
    <n v="1"/>
    <n v="5"/>
    <s v="Hale Group"/>
    <s v="Healthcare"/>
    <n v="75"/>
    <d v="2015-12-17T00:00:00"/>
    <d v="2017-12-31T00:00:00"/>
    <d v="2017-11-10T00:00:00"/>
    <s v="In Person"/>
    <s v="Bronze"/>
    <s v="Completed"/>
  </r>
  <r>
    <n v="81897"/>
    <s v="Ronald"/>
    <s v="Farrell"/>
    <s v="M"/>
    <s v="N"/>
    <s v="S75 2TQ"/>
    <n v="19"/>
    <x v="60"/>
    <s v="Finance"/>
    <n v="8"/>
    <n v="7"/>
    <n v="7"/>
    <n v="5"/>
    <n v="9"/>
    <s v="Patel-Jones"/>
    <s v="Engineering and Manufacturing"/>
    <n v="330"/>
    <d v="2016-09-05T00:00:00"/>
    <d v="2019-07-31T00:00:00"/>
    <d v="2019-06-20T00:00:00"/>
    <s v="In Person"/>
    <s v="Bronze"/>
    <s v="Completed"/>
  </r>
  <r>
    <n v="47792"/>
    <s v="Malcolm"/>
    <s v="Cook"/>
    <s v="M"/>
    <s v="N"/>
    <s v="AL3 9WY"/>
    <n v="18"/>
    <x v="58"/>
    <s v="Operations"/>
    <n v="9"/>
    <n v="8"/>
    <n v="7"/>
    <n v="7"/>
    <n v="10"/>
    <s v="Thomas Group"/>
    <s v="Construction"/>
    <n v="20"/>
    <d v="2015-09-07T00:00:00"/>
    <d v="2018-01-29T00:00:00"/>
    <d v="2017-04-27T00:00:00"/>
    <s v="In Person"/>
    <s v="Bronze"/>
    <s v="Completed"/>
  </r>
  <r>
    <n v="67062"/>
    <s v="Harry"/>
    <s v="Butler"/>
    <s v="M"/>
    <s v="N"/>
    <s v="PR5 3RN"/>
    <n v="20"/>
    <x v="78"/>
    <s v="Operations"/>
    <n v="9"/>
    <n v="8"/>
    <n v="7"/>
    <n v="7"/>
    <n v="10"/>
    <s v="Thomas Group"/>
    <s v="Construction"/>
    <n v="20"/>
    <d v="2019-01-07T00:00:00"/>
    <d v="2019-07-30T00:00:00"/>
    <d v="2019-04-03T00:00:00"/>
    <s v="In Person"/>
    <s v="Gold"/>
    <s v="Completed"/>
  </r>
  <r>
    <n v="68531"/>
    <s v="Terry"/>
    <s v="Singh"/>
    <s v="M"/>
    <s v="N"/>
    <s v="B94 0PL"/>
    <n v="20"/>
    <x v="31"/>
    <s v="Operations"/>
    <n v="5"/>
    <n v="6"/>
    <n v="8"/>
    <n v="4"/>
    <n v="4"/>
    <s v="Thompson, Walker and Walsh"/>
    <s v="Construction"/>
    <n v="75"/>
    <d v="2017-09-04T00:00:00"/>
    <d v="2019-12-31T00:00:00"/>
    <d v="2020-03-04T00:00:00"/>
    <s v="In Person"/>
    <s v="Silver"/>
    <s v="Completed"/>
  </r>
  <r>
    <n v="52864"/>
    <s v="Callum"/>
    <s v="Hughes"/>
    <s v="M"/>
    <s v="N"/>
    <s v="HU83 1XT"/>
    <n v="20"/>
    <x v="79"/>
    <s v="Operations"/>
    <n v="9"/>
    <n v="8"/>
    <n v="7"/>
    <n v="5"/>
    <n v="10"/>
    <s v="Chapman-Green"/>
    <s v="Construction"/>
    <n v="77"/>
    <d v="2017-09-14T00:00:00"/>
    <d v="2019-06-29T00:00:00"/>
    <d v="2018-09-26T00:00:00"/>
    <s v="In Person"/>
    <s v="Silver"/>
    <s v="Defaulted"/>
  </r>
  <r>
    <n v="57179"/>
    <s v="Alex"/>
    <s v="Clements"/>
    <s v="M"/>
    <s v="N"/>
    <s v="G7A 3WX"/>
    <n v="18"/>
    <x v="58"/>
    <s v="Operations"/>
    <n v="8"/>
    <n v="8"/>
    <n v="8"/>
    <n v="8"/>
    <n v="10"/>
    <s v="Birch-Doherty"/>
    <s v="Construction"/>
    <n v="3"/>
    <d v="2015-10-12T00:00:00"/>
    <d v="2018-01-29T00:00:00"/>
    <d v="2017-11-25T00:00:00"/>
    <s v="In Person"/>
    <s v="Bronze"/>
    <s v="Completed"/>
  </r>
  <r>
    <n v="13947"/>
    <s v="Roger"/>
    <s v="Franklin"/>
    <s v="M"/>
    <s v="N"/>
    <s v="W15 4LJ"/>
    <n v="19"/>
    <x v="60"/>
    <s v="Finance"/>
    <n v="7"/>
    <n v="8"/>
    <n v="8"/>
    <n v="6"/>
    <n v="5"/>
    <s v="Roberts-Allan"/>
    <s v="Automotive"/>
    <n v="4"/>
    <d v="2015-09-09T00:00:00"/>
    <d v="2017-07-31T00:00:00"/>
    <d v="2018-07-05T00:00:00"/>
    <s v="In Person"/>
    <s v="Bronze"/>
    <s v="Completed"/>
  </r>
  <r>
    <n v="51486"/>
    <s v="Laura"/>
    <s v="Clarke"/>
    <s v="F"/>
    <s v="N"/>
    <s v="W3J 4LG"/>
    <n v="22"/>
    <x v="3"/>
    <s v="Human Resources"/>
    <n v="7"/>
    <n v="6"/>
    <n v="6"/>
    <n v="7"/>
    <n v="10"/>
    <s v="Gray LLC"/>
    <s v="Electrical Installations"/>
    <n v="25"/>
    <d v="2017-05-18T00:00:00"/>
    <d v="2018-08-30T00:00:00"/>
    <d v="2018-07-19T00:00:00"/>
    <s v="Online"/>
    <s v="Silver"/>
    <s v="Completed"/>
  </r>
  <r>
    <n v="83617"/>
    <s v="Olivia"/>
    <s v="Long"/>
    <s v="F"/>
    <s v="N"/>
    <s v="M8U 4SW"/>
    <n v="25"/>
    <x v="13"/>
    <s v="Human Resources"/>
    <n v="5"/>
    <n v="3"/>
    <n v="3"/>
    <n v="5"/>
    <n v="6"/>
    <s v="Lewis-Benson"/>
    <s v="Charity and Voluntary Work"/>
    <n v="9"/>
    <d v="2020-06-30T00:00:00"/>
    <d v="2021-12-30T00:00:00"/>
    <d v="2020-07-14T00:00:00"/>
    <s v="Online"/>
    <s v="Platinum"/>
    <s v="Defaulted"/>
  </r>
  <r>
    <n v="89686"/>
    <s v="Marian"/>
    <s v="Cooper"/>
    <s v="F"/>
    <s v="N"/>
    <s v="WV9Y 8TR"/>
    <n v="23"/>
    <x v="3"/>
    <s v="Human Resources"/>
    <n v="6"/>
    <n v="5"/>
    <n v="5"/>
    <n v="4"/>
    <n v="9"/>
    <s v="Hudson LLC"/>
    <s v="Electrical Installations"/>
    <n v="7"/>
    <d v="2016-10-20T00:00:00"/>
    <d v="2017-12-31T00:00:00"/>
    <d v="2018-01-21T00:00:00"/>
    <s v="Online"/>
    <s v="Bronze"/>
    <s v="Completed"/>
  </r>
  <r>
    <n v="54787"/>
    <s v="Caroline"/>
    <s v="Gregory"/>
    <s v="F"/>
    <s v="N"/>
    <s v="SE2 2NT"/>
    <n v="45"/>
    <x v="41"/>
    <s v="Human Resources"/>
    <n v="4"/>
    <n v="6"/>
    <n v="3"/>
    <n v="4"/>
    <n v="7"/>
    <s v="Payne Inc"/>
    <s v="Environment and Agriculture"/>
    <n v="1700"/>
    <d v="2019-09-17T00:00:00"/>
    <d v="2021-01-30T00:00:00"/>
    <d v="2019-10-08T00:00:00"/>
    <s v="Online"/>
    <s v="Platinum"/>
    <s v="Defaulted"/>
  </r>
  <r>
    <n v="68977"/>
    <s v="Donald"/>
    <s v="Webb"/>
    <s v="M"/>
    <s v="N"/>
    <s v="LD8 3UX"/>
    <n v="24"/>
    <x v="24"/>
    <s v="Finance"/>
    <n v="9"/>
    <n v="7"/>
    <n v="7"/>
    <n v="6"/>
    <n v="9"/>
    <s v="Stokes PLC"/>
    <s v="Engineering and Manufacturing"/>
    <n v="24"/>
    <d v="2018-08-28T00:00:00"/>
    <d v="2020-10-31T00:00:00"/>
    <d v="2019-10-01T00:00:00"/>
    <s v="In Person"/>
    <s v="Silver"/>
    <s v="Defaulted"/>
  </r>
  <r>
    <n v="27159"/>
    <s v="Patricia"/>
    <s v="Cook"/>
    <s v="F"/>
    <s v="N"/>
    <s v="CM62 7HR"/>
    <n v="20"/>
    <x v="28"/>
    <s v="Research and Development"/>
    <n v="2"/>
    <n v="2"/>
    <n v="2"/>
    <n v="1"/>
    <n v="5"/>
    <s v="Davies-Roberts"/>
    <s v="Healthcare"/>
    <n v="10"/>
    <d v="2017-04-20T00:00:00"/>
    <d v="2019-04-30T00:00:00"/>
    <d v="2018-09-20T00:00:00"/>
    <s v="In Person"/>
    <s v="Gold"/>
    <s v="Completed"/>
  </r>
  <r>
    <n v="32994"/>
    <s v="Frank"/>
    <s v="Watts"/>
    <s v="M"/>
    <s v="N"/>
    <s v="W31 0HD"/>
    <n v="17"/>
    <x v="20"/>
    <s v="Finance"/>
    <n v="6"/>
    <n v="7"/>
    <n v="6"/>
    <n v="3"/>
    <n v="6"/>
    <s v="Lamb, Davis and Rice"/>
    <s v="Healthcare"/>
    <n v="40"/>
    <d v="2015-11-11T00:00:00"/>
    <d v="2019-07-31T00:00:00"/>
    <d v="2018-11-07T00:00:00"/>
    <s v="In Person"/>
    <s v="Bronze"/>
    <s v="Defaulted"/>
  </r>
  <r>
    <n v="69082"/>
    <s v="Glen"/>
    <s v="Marshall"/>
    <s v="M"/>
    <s v="N"/>
    <s v="S6 1SG"/>
    <n v="26"/>
    <x v="7"/>
    <s v="Finance"/>
    <n v="5"/>
    <n v="6"/>
    <n v="8"/>
    <n v="4"/>
    <n v="6"/>
    <s v="Finch-Norman"/>
    <s v="Engineering and Manufacturing"/>
    <n v="330"/>
    <d v="2015-09-07T00:00:00"/>
    <d v="2018-06-29T00:00:00"/>
    <d v="2019-06-24T00:00:00"/>
    <s v="In Person"/>
    <s v="Bronze"/>
    <s v="Completed"/>
  </r>
  <r>
    <n v="24796"/>
    <s v="Dean"/>
    <s v="Morris"/>
    <s v="M"/>
    <s v="N"/>
    <s v="IV9Y 7RG"/>
    <n v="19"/>
    <x v="80"/>
    <s v="Finance"/>
    <n v="8"/>
    <n v="5"/>
    <n v="6"/>
    <n v="7"/>
    <n v="10"/>
    <s v="Fowler, Sanders and Ross"/>
    <s v="Social Care"/>
    <n v="15"/>
    <d v="2015-09-07T00:00:00"/>
    <d v="2017-07-31T00:00:00"/>
    <d v="2017-10-30T00:00:00"/>
    <s v="In Person"/>
    <s v="Bronze"/>
    <s v="Defaulted"/>
  </r>
  <r>
    <n v="90123"/>
    <s v="Ian"/>
    <s v="Kerr"/>
    <s v="M"/>
    <s v="N"/>
    <s v="M79 2LU"/>
    <n v="20"/>
    <x v="20"/>
    <s v="Finance"/>
    <n v="10"/>
    <n v="9"/>
    <n v="7"/>
    <n v="9"/>
    <n v="10"/>
    <s v="Wilson, Doyle and Carter"/>
    <s v="Engineering and Manufacturing"/>
    <n v="37"/>
    <d v="2014-09-03T00:00:00"/>
    <d v="2018-07-27T00:00:00"/>
    <d v="2018-07-30T00:00:00"/>
    <s v="In Person"/>
    <s v="Bronze"/>
    <s v="Completed"/>
  </r>
  <r>
    <n v="34006"/>
    <s v="Nicole"/>
    <s v="Riley"/>
    <s v="F"/>
    <s v="N"/>
    <s v="S7A 1RT"/>
    <n v="26"/>
    <x v="13"/>
    <s v="Human Resources"/>
    <n v="3"/>
    <n v="3"/>
    <n v="3"/>
    <n v="4"/>
    <n v="3"/>
    <s v="Browne-White"/>
    <s v="Law"/>
    <n v="29"/>
    <d v="2021-08-12T00:00:00"/>
    <d v="2023-02-12T00:00:00"/>
    <d v="2022-02-11T00:00:00"/>
    <s v="Online"/>
    <s v="Platinum"/>
    <s v="Defaulted"/>
  </r>
  <r>
    <n v="22016"/>
    <s v="Joanne"/>
    <s v="Dawson"/>
    <s v="F"/>
    <s v="Y"/>
    <s v="N7K 5TX"/>
    <n v="22"/>
    <x v="34"/>
    <s v="Human Resources"/>
    <n v="3"/>
    <n v="5"/>
    <n v="4"/>
    <n v="3"/>
    <n v="1"/>
    <s v="Lewis Group"/>
    <s v="Teaching and Education"/>
    <n v="738"/>
    <d v="2018-05-14T00:00:00"/>
    <d v="2019-05-03T00:00:00"/>
    <d v="2019-05-24T00:00:00"/>
    <s v="Online"/>
    <s v="Gold"/>
    <s v="Completed"/>
  </r>
  <r>
    <n v="12299"/>
    <s v="Jeffrey"/>
    <s v="Marshall"/>
    <s v="M"/>
    <s v="N"/>
    <s v="N29 0ZH"/>
    <n v="25"/>
    <x v="29"/>
    <s v="Research and Development"/>
    <n v="7"/>
    <n v="6"/>
    <n v="4"/>
    <n v="6"/>
    <n v="9"/>
    <s v="Bartlett-Foster"/>
    <s v="Social Care"/>
    <n v="22"/>
    <d v="2018-03-22T00:00:00"/>
    <d v="2020-03-31T00:00:00"/>
    <d v="2019-02-02T00:00:00"/>
    <s v="Online"/>
    <s v="Bronze"/>
    <s v="Defaulted"/>
  </r>
  <r>
    <n v="37211"/>
    <s v="Jacob"/>
    <s v="Reed"/>
    <s v="M"/>
    <s v="N"/>
    <s v="W34 4FN"/>
    <n v="25"/>
    <x v="1"/>
    <s v="Finance"/>
    <n v="10"/>
    <n v="9"/>
    <n v="7"/>
    <n v="9"/>
    <n v="10"/>
    <s v="Evans-Hunter"/>
    <s v="Electrical Installations"/>
    <n v="30"/>
    <d v="2021-09-08T00:00:00"/>
    <d v="2025-03-08T00:00:00"/>
    <m/>
    <s v="In Person"/>
    <s v="Platinum"/>
    <s v="Continuing"/>
  </r>
  <r>
    <n v="99248"/>
    <s v="Marilyn"/>
    <s v="Lee"/>
    <s v="F"/>
    <s v="N"/>
    <s v="E5 8GG"/>
    <n v="35"/>
    <x v="23"/>
    <s v="Human Resources"/>
    <n v="6"/>
    <n v="6"/>
    <n v="5"/>
    <n v="3"/>
    <n v="9"/>
    <s v="Payne Inc"/>
    <s v="Environment and Agriculture"/>
    <n v="1700"/>
    <d v="2020-02-05T00:00:00"/>
    <d v="2020-11-10T00:00:00"/>
    <d v="2020-10-08T00:00:00"/>
    <s v="Online"/>
    <s v="Bronze"/>
    <s v="Completed"/>
  </r>
  <r>
    <n v="41198"/>
    <s v="Charlotte"/>
    <s v="Bevan"/>
    <s v="F"/>
    <s v="N"/>
    <s v="N1H 9AT"/>
    <n v="23"/>
    <x v="33"/>
    <s v="Human Resources"/>
    <n v="3"/>
    <n v="3"/>
    <n v="4"/>
    <n v="2"/>
    <n v="3"/>
    <s v="Harris-Evans"/>
    <s v="Engineering and Manufacturing"/>
    <n v="91"/>
    <d v="2017-08-17T00:00:00"/>
    <d v="2018-08-31T00:00:00"/>
    <d v="2017-09-19T00:00:00"/>
    <s v="In Person"/>
    <s v="Gold"/>
    <s v="Defaulted"/>
  </r>
  <r>
    <n v="53938"/>
    <s v="James"/>
    <s v="Williams"/>
    <s v="M"/>
    <s v="N"/>
    <s v="SA69 1HE"/>
    <n v="25"/>
    <x v="81"/>
    <s v="Operations"/>
    <n v="8"/>
    <n v="5"/>
    <n v="6"/>
    <n v="7"/>
    <n v="10"/>
    <s v="Reeves-Pickering"/>
    <s v="Construction"/>
    <n v="17"/>
    <d v="2021-09-16T00:00:00"/>
    <d v="2025-09-16T00:00:00"/>
    <m/>
    <s v="In Person"/>
    <s v="Platinum"/>
    <s v="Continuing"/>
  </r>
  <r>
    <n v="48818"/>
    <s v="Dominic"/>
    <s v="Poole"/>
    <s v="M"/>
    <s v="N"/>
    <s v="HD3 3RN"/>
    <n v="20"/>
    <x v="9"/>
    <s v="Operations"/>
    <n v="9"/>
    <n v="9"/>
    <n v="7"/>
    <n v="7"/>
    <n v="9"/>
    <s v="Poole, Khan and Knight"/>
    <s v="Construction"/>
    <n v="2"/>
    <d v="2016-09-13T00:00:00"/>
    <d v="2019-03-08T00:00:00"/>
    <d v="2019-02-07T00:00:00"/>
    <s v="In Person"/>
    <s v="Bronze"/>
    <s v="Defaulted"/>
  </r>
  <r>
    <n v="43313"/>
    <s v="Jonathan"/>
    <s v="Stone"/>
    <s v="M"/>
    <s v="N"/>
    <s v="L5 3GD"/>
    <n v="21"/>
    <x v="9"/>
    <s v="Operations"/>
    <n v="8"/>
    <n v="7"/>
    <n v="6"/>
    <n v="7"/>
    <n v="10"/>
    <s v="Higgins PLC"/>
    <s v="Construction"/>
    <n v="20"/>
    <d v="2016-04-12T00:00:00"/>
    <d v="2018-07-31T00:00:00"/>
    <d v="2018-04-17T00:00:00"/>
    <s v="In Person"/>
    <s v="Bronze"/>
    <s v="Defaulted"/>
  </r>
  <r>
    <n v="57234"/>
    <s v="Andrew"/>
    <s v="Spencer"/>
    <s v="M"/>
    <s v="Y"/>
    <s v="GU6 5ZD"/>
    <n v="28"/>
    <x v="14"/>
    <s v="Human Resources"/>
    <n v="10"/>
    <n v="10"/>
    <n v="10"/>
    <n v="7"/>
    <n v="10"/>
    <s v="Smith-Rees"/>
    <s v="Engineering and Manufacturing"/>
    <n v="1200"/>
    <d v="2021-10-21T00:00:00"/>
    <d v="2022-10-27T00:00:00"/>
    <m/>
    <s v="Online"/>
    <s v="Platinum"/>
    <s v="Continuing"/>
  </r>
  <r>
    <n v="63179"/>
    <s v="Donna"/>
    <s v="Jackson"/>
    <s v="F"/>
    <s v="Y"/>
    <s v="PL5W 7BJ"/>
    <n v="22"/>
    <x v="3"/>
    <s v="Human Resources"/>
    <n v="1"/>
    <n v="2"/>
    <n v="1"/>
    <n v="2"/>
    <n v="4"/>
    <s v="Marshall-Ahmed"/>
    <s v="Healthcare"/>
    <n v="30"/>
    <d v="2019-12-18T00:00:00"/>
    <d v="2021-03-31T00:00:00"/>
    <d v="2021-07-29T00:00:00"/>
    <s v="Online"/>
    <s v="Silver"/>
    <s v="Completed"/>
  </r>
  <r>
    <n v="18231"/>
    <s v="Anthony"/>
    <s v="Campbell"/>
    <s v="M"/>
    <s v="N"/>
    <s v="AB56 5XH"/>
    <n v="38"/>
    <x v="14"/>
    <s v="Human Resources"/>
    <n v="6"/>
    <n v="6"/>
    <n v="6"/>
    <n v="6"/>
    <n v="3"/>
    <s v="Smith-Rees"/>
    <s v="Engineering and Manufacturing"/>
    <n v="1200"/>
    <d v="2019-05-30T00:00:00"/>
    <d v="2020-11-30T00:00:00"/>
    <d v="2019-11-14T00:00:00"/>
    <s v="Online"/>
    <s v="Platinum"/>
    <s v="Defaulted"/>
  </r>
  <r>
    <n v="31074"/>
    <s v="Colin"/>
    <s v="Thomas"/>
    <s v="M"/>
    <s v="N"/>
    <s v="TR3 4QR"/>
    <n v="29"/>
    <x v="37"/>
    <s v="Human Resources"/>
    <n v="10"/>
    <n v="9"/>
    <n v="10"/>
    <n v="10"/>
    <n v="9"/>
    <s v="Turnbull LLC"/>
    <s v="Transport, logistics and Storage"/>
    <n v="1600"/>
    <d v="2018-11-07T00:00:00"/>
    <d v="2021-07-08T00:00:00"/>
    <m/>
    <s v="Online"/>
    <s v="Platinum"/>
    <s v="Continuing"/>
  </r>
  <r>
    <n v="33106"/>
    <s v="Lewis"/>
    <s v="Thornton"/>
    <s v="M"/>
    <s v="N"/>
    <s v="PO88 6WS"/>
    <n v="29"/>
    <x v="82"/>
    <s v="Human Resources"/>
    <n v="10"/>
    <n v="9"/>
    <n v="10"/>
    <n v="10"/>
    <n v="9"/>
    <s v="Turnbull LLC"/>
    <s v="Transport, logistics and Storage"/>
    <n v="1600"/>
    <d v="2019-08-29T00:00:00"/>
    <d v="2023-08-30T00:00:00"/>
    <m/>
    <s v="In Person"/>
    <s v="Platinum"/>
    <s v="Continuing"/>
  </r>
  <r>
    <n v="48787"/>
    <s v="Terence"/>
    <s v="Burton"/>
    <s v="M"/>
    <s v="N"/>
    <s v="SG4 9WE"/>
    <n v="32"/>
    <x v="14"/>
    <s v="Human Resources"/>
    <n v="1"/>
    <n v="1"/>
    <n v="1"/>
    <n v="1"/>
    <n v="3"/>
    <s v="Edwards-Sutton"/>
    <s v="Social Care"/>
    <n v="40"/>
    <d v="2018-09-24T00:00:00"/>
    <d v="2020-03-31T00:00:00"/>
    <d v="2020-07-07T00:00:00"/>
    <s v="Online"/>
    <s v="Platinum"/>
    <s v="Completed"/>
  </r>
  <r>
    <n v="22179"/>
    <s v="Stephen"/>
    <s v="Adams"/>
    <s v="M"/>
    <s v="Y"/>
    <s v="G67 9FA"/>
    <n v="25"/>
    <x v="83"/>
    <s v="Human Resources"/>
    <n v="6"/>
    <n v="6"/>
    <n v="6"/>
    <n v="6"/>
    <n v="3"/>
    <s v="Talbot-Harvey"/>
    <s v="Teaching and Education"/>
    <n v="758"/>
    <d v="2021-09-22T00:00:00"/>
    <d v="2022-09-29T00:00:00"/>
    <m/>
    <s v="In Person"/>
    <s v="Platinum"/>
    <s v="Continuing"/>
  </r>
  <r>
    <n v="12000"/>
    <s v="Paige"/>
    <s v="Perry"/>
    <s v="F"/>
    <s v="N"/>
    <s v="M2 2ZZ"/>
    <n v="20"/>
    <x v="13"/>
    <s v="Human Resources"/>
    <n v="5"/>
    <n v="6"/>
    <n v="8"/>
    <n v="4"/>
    <n v="6"/>
    <s v="Wilson, Harrison and Howard"/>
    <s v="Environment and Agriculture"/>
    <n v="40"/>
    <d v="2018-10-24T00:00:00"/>
    <d v="2020-04-24T00:00:00"/>
    <d v="2019-08-08T00:00:00"/>
    <s v="Online"/>
    <s v="Platinum"/>
    <s v="Defaulted"/>
  </r>
  <r>
    <n v="17884"/>
    <s v="Brian"/>
    <s v="Davey"/>
    <s v="M"/>
    <s v="N"/>
    <s v="G4 4HP"/>
    <n v="18"/>
    <x v="20"/>
    <s v="Finance"/>
    <n v="9"/>
    <n v="6"/>
    <n v="7"/>
    <n v="8"/>
    <n v="10"/>
    <s v="Jones-Anderson"/>
    <s v="Electrical Installations"/>
    <n v="4"/>
    <d v="2013-09-04T00:00:00"/>
    <d v="2017-07-31T00:00:00"/>
    <d v="2018-02-19T00:00:00"/>
    <s v="In Person"/>
    <s v="Bronze"/>
    <s v="Completed"/>
  </r>
  <r>
    <n v="67145"/>
    <s v="Jessica"/>
    <s v="Crawford"/>
    <s v="F"/>
    <s v="N"/>
    <s v="LS8E 9YH"/>
    <n v="27"/>
    <x v="22"/>
    <s v="Human Resources"/>
    <n v="5"/>
    <n v="5"/>
    <n v="6"/>
    <n v="3"/>
    <n v="3"/>
    <s v="Elliott, Ahmed and Fletcher"/>
    <s v="Sales"/>
    <n v="40"/>
    <d v="2017-02-21T00:00:00"/>
    <d v="2018-04-30T00:00:00"/>
    <d v="2018-04-13T00:00:00"/>
    <s v="Online"/>
    <s v="Bronze"/>
    <s v="Completed"/>
  </r>
  <r>
    <n v="98770"/>
    <s v="Tony"/>
    <s v="Jones"/>
    <s v="M"/>
    <s v="N"/>
    <s v="E2 3WF"/>
    <n v="18"/>
    <x v="20"/>
    <s v="Finance"/>
    <n v="6"/>
    <n v="7"/>
    <n v="7"/>
    <n v="6"/>
    <n v="10"/>
    <s v="Gough Inc"/>
    <s v="Engineering and Manufacturing"/>
    <n v="40"/>
    <d v="2014-09-03T00:00:00"/>
    <d v="2018-07-27T00:00:00"/>
    <d v="2019-06-25T00:00:00"/>
    <s v="In Person"/>
    <s v="Bronze"/>
    <s v="Completed"/>
  </r>
  <r>
    <n v="64190"/>
    <s v="Bryan"/>
    <s v="Richards"/>
    <s v="M"/>
    <s v="N"/>
    <s v="B15 5ZQ"/>
    <n v="20"/>
    <x v="59"/>
    <s v="Finance"/>
    <n v="3"/>
    <n v="3"/>
    <n v="3"/>
    <n v="2"/>
    <n v="5"/>
    <s v="Scott, Hall and Pearson"/>
    <s v="Automotive"/>
    <n v="6"/>
    <d v="2016-09-05T00:00:00"/>
    <d v="2017-12-15T00:00:00"/>
    <d v="2017-09-06T00:00:00"/>
    <s v="In Person"/>
    <s v="Bronze"/>
    <s v="Completed"/>
  </r>
  <r>
    <n v="29038"/>
    <s v="Kieran"/>
    <s v="Jones"/>
    <s v="M"/>
    <s v="N"/>
    <s v="BT68 6WB"/>
    <n v="37"/>
    <x v="55"/>
    <s v="Finance"/>
    <n v="8"/>
    <n v="5"/>
    <n v="6"/>
    <n v="7"/>
    <n v="10"/>
    <s v="Brown, Bennett and Robinson"/>
    <s v="Engineering and Manufacturing"/>
    <n v="632"/>
    <d v="2021-09-06T00:00:00"/>
    <d v="2023-06-30T00:00:00"/>
    <d v="2022-02-07T00:00:00"/>
    <s v="In Person"/>
    <s v="Platinum"/>
    <s v="Defaulted"/>
  </r>
  <r>
    <n v="84858"/>
    <s v="Elaine"/>
    <s v="Thomas"/>
    <s v="F"/>
    <s v="N"/>
    <s v="WF0A 4SW"/>
    <n v="31"/>
    <x v="22"/>
    <s v="Human Resources"/>
    <n v="8"/>
    <n v="9"/>
    <n v="4"/>
    <n v="8"/>
    <n v="6"/>
    <s v="Elliott, Ahmed and Fletcher"/>
    <s v="Factory"/>
    <n v="40"/>
    <d v="2017-02-22T00:00:00"/>
    <d v="2018-04-30T00:00:00"/>
    <d v="2018-04-26T00:00:00"/>
    <s v="Online"/>
    <s v="Bronze"/>
    <s v="Completed"/>
  </r>
  <r>
    <n v="84945"/>
    <s v="John"/>
    <s v="Hooper"/>
    <s v="M"/>
    <s v="N"/>
    <s v="TD3B 3JS"/>
    <n v="22"/>
    <x v="32"/>
    <s v="Human Resources"/>
    <n v="10"/>
    <n v="9"/>
    <n v="8"/>
    <n v="9"/>
    <n v="10"/>
    <s v="Taylor Ltd"/>
    <s v="Business, Consulting and Management"/>
    <n v="19"/>
    <d v="2019-09-03T00:00:00"/>
    <d v="2020-10-31T00:00:00"/>
    <d v="2020-09-11T00:00:00"/>
    <s v="In Person"/>
    <s v="Silver"/>
    <s v="Completed"/>
  </r>
  <r>
    <n v="65969"/>
    <s v="David"/>
    <s v="Chadwick"/>
    <s v="M"/>
    <s v="N"/>
    <s v="EX32 1EQ"/>
    <n v="23"/>
    <x v="64"/>
    <s v="Human Resources"/>
    <n v="10"/>
    <n v="9"/>
    <n v="8"/>
    <n v="9"/>
    <n v="10"/>
    <s v="Taylor Ltd"/>
    <s v="Business, Consulting and Management"/>
    <n v="19"/>
    <d v="2020-09-15T00:00:00"/>
    <d v="2022-01-31T00:00:00"/>
    <d v="2021-10-28T00:00:00"/>
    <s v="Online"/>
    <s v="Platinum"/>
    <s v="Completed"/>
  </r>
  <r>
    <n v="39251"/>
    <s v="Aaron"/>
    <s v="Allen"/>
    <s v="M"/>
    <s v="N"/>
    <s v="G9B 9EZ"/>
    <n v="19"/>
    <x v="58"/>
    <s v="Operations"/>
    <n v="7"/>
    <n v="6"/>
    <n v="6"/>
    <n v="6"/>
    <n v="8"/>
    <s v="Griffiths-Griffin"/>
    <s v="Construction"/>
    <n v="270"/>
    <d v="2016-09-15T00:00:00"/>
    <d v="2019-02-04T00:00:00"/>
    <d v="2019-07-09T00:00:00"/>
    <s v="In Person"/>
    <s v="Bronze"/>
    <s v="Completed"/>
  </r>
  <r>
    <n v="54561"/>
    <s v="Karl"/>
    <s v="Gray"/>
    <s v="M"/>
    <s v="N"/>
    <s v="B9W 3RN"/>
    <n v="19"/>
    <x v="11"/>
    <s v="Operations"/>
    <n v="10"/>
    <n v="9"/>
    <n v="8"/>
    <n v="9"/>
    <n v="10"/>
    <s v="Griffiths-Griffin"/>
    <s v="Construction"/>
    <n v="270"/>
    <d v="2016-09-05T00:00:00"/>
    <d v="2019-02-04T00:00:00"/>
    <d v="2018-10-31T00:00:00"/>
    <s v="In Person"/>
    <s v="Bronze"/>
    <s v="Completed"/>
  </r>
  <r>
    <n v="16703"/>
    <s v="Charlotte"/>
    <s v="Jones"/>
    <s v="F"/>
    <s v="N"/>
    <s v="HD92 5YN"/>
    <n v="19"/>
    <x v="3"/>
    <s v="Human Resources"/>
    <n v="8"/>
    <n v="7"/>
    <n v="7"/>
    <n v="7"/>
    <n v="9"/>
    <s v="Lewis Group"/>
    <s v="Teaching and Education"/>
    <n v="738"/>
    <d v="2016-10-27T00:00:00"/>
    <d v="2017-12-31T00:00:00"/>
    <d v="2017-11-23T00:00:00"/>
    <s v="Online"/>
    <s v="Bronze"/>
    <s v="Completed"/>
  </r>
  <r>
    <n v="59131"/>
    <s v="Mathew"/>
    <s v="Thomson"/>
    <s v="M"/>
    <s v="N"/>
    <s v="BB90 6WA"/>
    <n v="21"/>
    <x v="62"/>
    <s v="Finance"/>
    <n v="8"/>
    <n v="7"/>
    <n v="7"/>
    <n v="5"/>
    <n v="6"/>
    <s v="Burke-White"/>
    <s v="Automotive"/>
    <n v="42"/>
    <d v="2019-01-31T00:00:00"/>
    <d v="2021-01-31T00:00:00"/>
    <d v="2020-11-03T00:00:00"/>
    <s v="In Person"/>
    <s v="Silver"/>
    <s v="Completed"/>
  </r>
  <r>
    <n v="43023"/>
    <s v="Alexander"/>
    <s v="Davey"/>
    <s v="M"/>
    <s v="N"/>
    <s v="YO3 0ZR"/>
    <n v="19"/>
    <x v="7"/>
    <s v="Finance"/>
    <n v="7"/>
    <n v="8"/>
    <n v="8"/>
    <n v="9"/>
    <n v="8"/>
    <s v="Porter-Marsh"/>
    <s v="Science and Pharmaceuticals"/>
    <n v="160"/>
    <d v="2016-09-07T00:00:00"/>
    <d v="2018-07-31T00:00:00"/>
    <d v="2018-06-25T00:00:00"/>
    <s v="In Person"/>
    <s v="Bronze"/>
    <s v="Completed"/>
  </r>
  <r>
    <n v="73202"/>
    <s v="Donna"/>
    <s v="Kelly"/>
    <s v="F"/>
    <s v="N"/>
    <s v="HX3 9UH"/>
    <n v="19"/>
    <x v="23"/>
    <s v="Human Resources"/>
    <n v="10"/>
    <n v="9"/>
    <n v="8"/>
    <n v="7"/>
    <n v="10"/>
    <s v="Macdonald-Harrison"/>
    <s v="Healthcare"/>
    <n v="40"/>
    <d v="2017-01-31T00:00:00"/>
    <d v="2018-07-31T00:00:00"/>
    <d v="2018-07-16T00:00:00"/>
    <s v="Online"/>
    <s v="Bronze"/>
    <s v="Completed"/>
  </r>
  <r>
    <n v="51917"/>
    <s v="Philip"/>
    <s v="Howard"/>
    <s v="M"/>
    <s v="N"/>
    <s v="S0B 3PH"/>
    <n v="18"/>
    <x v="7"/>
    <s v="Finance"/>
    <n v="3"/>
    <n v="4"/>
    <n v="4"/>
    <n v="4"/>
    <n v="10"/>
    <s v="Finch-Norman"/>
    <s v="Engineering and Manufacturing"/>
    <n v="330"/>
    <d v="2015-09-07T00:00:00"/>
    <d v="2018-06-29T00:00:00"/>
    <d v="2018-04-09T00:00:00"/>
    <s v="In Person"/>
    <s v="Bronze"/>
    <s v="Defaulted"/>
  </r>
  <r>
    <n v="46482"/>
    <s v="Guy"/>
    <s v="Robinson"/>
    <s v="M"/>
    <s v="N"/>
    <s v="N3 5SG"/>
    <n v="22"/>
    <x v="11"/>
    <s v="Operations"/>
    <n v="8"/>
    <n v="7"/>
    <n v="7"/>
    <n v="6"/>
    <n v="10"/>
    <s v="Moore-Freeman"/>
    <s v="Construction"/>
    <n v="8"/>
    <d v="2019-05-31T00:00:00"/>
    <d v="2020-12-30T00:00:00"/>
    <d v="2020-12-01T00:00:00"/>
    <s v="In Person"/>
    <s v="Silver"/>
    <s v="Defaulted"/>
  </r>
  <r>
    <n v="99092"/>
    <s v="Carl"/>
    <s v="Davies"/>
    <s v="M"/>
    <s v="N"/>
    <s v="B4K 0LS"/>
    <n v="17"/>
    <x v="4"/>
    <s v="Finance"/>
    <n v="7"/>
    <n v="7"/>
    <n v="5"/>
    <n v="6"/>
    <n v="10"/>
    <s v="Finch-Norman"/>
    <s v="Engineering and Manufacturing"/>
    <n v="330"/>
    <d v="2017-12-14T00:00:00"/>
    <d v="2018-12-15T00:00:00"/>
    <d v="2018-01-05T00:00:00"/>
    <s v="In Person"/>
    <s v="Gold"/>
    <s v="Defaulted"/>
  </r>
  <r>
    <n v="36381"/>
    <s v="Ashley"/>
    <s v="Fisher"/>
    <s v="M"/>
    <s v="N"/>
    <s v="HP5N 6YH"/>
    <n v="18"/>
    <x v="84"/>
    <s v="Finance"/>
    <n v="6"/>
    <n v="4"/>
    <n v="4"/>
    <n v="6"/>
    <n v="10"/>
    <s v="Hughes-Smith"/>
    <s v="Automotive"/>
    <n v="40"/>
    <d v="2015-09-14T00:00:00"/>
    <d v="2016-12-15T00:00:00"/>
    <d v="2017-11-14T00:00:00"/>
    <s v="In Person"/>
    <s v="Bronze"/>
    <s v="Completed"/>
  </r>
  <r>
    <n v="89409"/>
    <s v="Jonathan"/>
    <s v="Edwards"/>
    <s v="M"/>
    <s v="N"/>
    <s v="N7 1DY"/>
    <n v="18"/>
    <x v="9"/>
    <s v="Operations"/>
    <n v="1"/>
    <n v="1"/>
    <n v="1"/>
    <n v="1"/>
    <n v="2"/>
    <s v="Fisher Ltd"/>
    <s v="Engineering and Manufacturing"/>
    <n v="25"/>
    <d v="2015-09-22T00:00:00"/>
    <d v="2018-03-02T00:00:00"/>
    <d v="2019-12-12T00:00:00"/>
    <s v="In Person"/>
    <s v="Bronze"/>
    <s v="Completed"/>
  </r>
  <r>
    <n v="80380"/>
    <s v="Clare"/>
    <s v="Charlton"/>
    <s v="F"/>
    <s v="N"/>
    <s v="E0D 6RU"/>
    <n v="22"/>
    <x v="25"/>
    <s v="Information Technology"/>
    <n v="3"/>
    <n v="3"/>
    <n v="3"/>
    <n v="2"/>
    <n v="5"/>
    <s v="Wilson-Wilson"/>
    <s v="Teaching and Education"/>
    <n v="96"/>
    <d v="2020-03-12T00:00:00"/>
    <d v="2021-06-30T00:00:00"/>
    <d v="2020-09-23T00:00:00"/>
    <s v="Online"/>
    <s v="Silver"/>
    <s v="Defaulted"/>
  </r>
  <r>
    <n v="12704"/>
    <s v="Gerald"/>
    <s v="Holmes"/>
    <s v="M"/>
    <s v="N"/>
    <s v="N2B 8RW"/>
    <n v="17"/>
    <x v="20"/>
    <s v="Finance"/>
    <n v="1"/>
    <n v="1"/>
    <n v="1"/>
    <n v="1"/>
    <n v="1"/>
    <s v="Ball-Shepherd"/>
    <s v="Electrical Installations"/>
    <n v="40"/>
    <d v="2014-09-01T00:00:00"/>
    <d v="2018-07-27T00:00:00"/>
    <d v="2018-04-18T00:00:00"/>
    <s v="In Person"/>
    <s v="Bronze"/>
    <s v="Completed"/>
  </r>
  <r>
    <n v="75281"/>
    <s v="Michael"/>
    <s v="Smith"/>
    <s v="M"/>
    <s v="N"/>
    <s v="M29 0WW"/>
    <n v="19"/>
    <x v="61"/>
    <s v="Operations"/>
    <n v="9"/>
    <n v="10"/>
    <n v="10"/>
    <n v="10"/>
    <n v="10"/>
    <s v="Griffiths-Griffin"/>
    <s v="Construction"/>
    <n v="270"/>
    <d v="2014-09-11T00:00:00"/>
    <d v="2017-01-23T00:00:00"/>
    <d v="2018-03-09T00:00:00"/>
    <s v="In Person"/>
    <s v="Bronze"/>
    <s v="Completed"/>
  </r>
  <r>
    <n v="29555"/>
    <s v="Billy"/>
    <s v="Scott"/>
    <s v="M"/>
    <s v="N"/>
    <s v="TF8 7WH"/>
    <n v="24"/>
    <x v="59"/>
    <s v="Finance"/>
    <n v="6"/>
    <n v="6"/>
    <n v="5"/>
    <n v="8"/>
    <n v="9"/>
    <s v="Hall, Bennett and Barnett"/>
    <s v="Engineering and Manufacturing"/>
    <n v="5"/>
    <d v="2019-09-06T00:00:00"/>
    <d v="2021-09-06T00:00:00"/>
    <d v="2021-02-12T00:00:00"/>
    <s v="In Person"/>
    <s v="Gold"/>
    <s v="Defaulted"/>
  </r>
  <r>
    <n v="10323"/>
    <s v="Leon"/>
    <s v="Edwards"/>
    <s v="M"/>
    <s v="N"/>
    <s v="B3H 3TU"/>
    <n v="23"/>
    <x v="7"/>
    <s v="Finance"/>
    <n v="4"/>
    <n v="5"/>
    <n v="6"/>
    <n v="3"/>
    <n v="6"/>
    <s v="Cameron Ltd"/>
    <s v="Electrical Installations"/>
    <n v="46"/>
    <d v="2015-09-09T00:00:00"/>
    <d v="2017-07-31T00:00:00"/>
    <d v="2019-01-30T00:00:00"/>
    <s v="In Person"/>
    <s v="Bronze"/>
    <s v="Completed"/>
  </r>
  <r>
    <n v="58574"/>
    <s v="Timothy"/>
    <s v="Mitchell"/>
    <s v="M"/>
    <s v="N"/>
    <s v="B58 9NW"/>
    <n v="16"/>
    <x v="20"/>
    <s v="Finance"/>
    <n v="1"/>
    <n v="1"/>
    <n v="1"/>
    <n v="1"/>
    <n v="2"/>
    <s v="Smith, Field and Taylor"/>
    <s v="Construction"/>
    <n v="49"/>
    <d v="2013-09-04T00:00:00"/>
    <d v="2017-07-31T00:00:00"/>
    <d v="2016-06-06T00:00:00"/>
    <s v="In Person"/>
    <s v="Bronze"/>
    <s v="Defaulted"/>
  </r>
  <r>
    <n v="50041"/>
    <s v="Edward"/>
    <s v="Martin"/>
    <s v="M"/>
    <s v="N"/>
    <s v="W4 8DH"/>
    <n v="17"/>
    <x v="20"/>
    <s v="Finance"/>
    <n v="10"/>
    <n v="10"/>
    <n v="10"/>
    <n v="7"/>
    <n v="10"/>
    <s v="Smith, Field and Taylor"/>
    <s v="Construction"/>
    <n v="49"/>
    <d v="2014-09-03T00:00:00"/>
    <d v="2018-07-27T00:00:00"/>
    <d v="2018-06-29T00:00:00"/>
    <s v="In Person"/>
    <s v="Bronze"/>
    <s v="Completed"/>
  </r>
  <r>
    <n v="96192"/>
    <s v="Pamela"/>
    <s v="Simpson"/>
    <s v="F"/>
    <s v="N"/>
    <s v="PE5Y 4AP"/>
    <n v="19"/>
    <x v="3"/>
    <s v="Human Resources"/>
    <n v="6"/>
    <n v="6"/>
    <n v="6"/>
    <n v="6"/>
    <n v="3"/>
    <s v="Warner-Davies"/>
    <s v="Teaching and Education"/>
    <n v="32"/>
    <d v="2016-10-27T00:00:00"/>
    <d v="2017-12-31T00:00:00"/>
    <d v="2017-11-02T00:00:00"/>
    <s v="Online"/>
    <s v="Bronze"/>
    <s v="Completed"/>
  </r>
  <r>
    <n v="20248"/>
    <s v="Jacqueline"/>
    <s v="Reid"/>
    <s v="F"/>
    <s v="N"/>
    <s v="E3T 1UB"/>
    <n v="19"/>
    <x v="34"/>
    <s v="Human Resources"/>
    <n v="6"/>
    <n v="6"/>
    <n v="5"/>
    <n v="5"/>
    <n v="3"/>
    <s v="Richardson Group"/>
    <s v="Healthcare"/>
    <n v="15"/>
    <d v="2016-10-21T00:00:00"/>
    <d v="2018-03-30T00:00:00"/>
    <d v="2018-06-05T00:00:00"/>
    <s v="Online"/>
    <s v="Bronze"/>
    <s v="Completed"/>
  </r>
  <r>
    <n v="36888"/>
    <s v="Susan"/>
    <s v="Sims"/>
    <s v="F"/>
    <s v="N"/>
    <s v="ML5 1FH"/>
    <n v="23"/>
    <x v="45"/>
    <s v="Research and Development"/>
    <n v="2"/>
    <n v="2"/>
    <n v="1"/>
    <n v="1"/>
    <n v="2"/>
    <s v="Hughes, Noble and Jones"/>
    <s v="Social Care"/>
    <n v="74"/>
    <d v="2020-09-30T00:00:00"/>
    <d v="2022-03-02T00:00:00"/>
    <d v="2021-06-28T00:00:00"/>
    <s v="Online"/>
    <s v="Platinum"/>
    <s v="Defaulted"/>
  </r>
  <r>
    <n v="23862"/>
    <s v="Brett"/>
    <s v="Smith"/>
    <s v="M"/>
    <s v="N"/>
    <s v="B9 5GP"/>
    <n v="23"/>
    <x v="7"/>
    <s v="Finance"/>
    <n v="10"/>
    <n v="8"/>
    <n v="9"/>
    <n v="9"/>
    <n v="10"/>
    <s v="Brown, Bowen and Thomas"/>
    <s v="Engineering and Manufacturing"/>
    <n v="632"/>
    <d v="2017-09-06T00:00:00"/>
    <d v="2019-10-31T00:00:00"/>
    <d v="2019-07-04T00:00:00"/>
    <s v="In Person"/>
    <s v="Gold"/>
    <s v="Completed"/>
  </r>
  <r>
    <n v="94885"/>
    <s v="Maureen"/>
    <s v="Young"/>
    <s v="F"/>
    <s v="N"/>
    <s v="OX6E 5SD"/>
    <n v="20"/>
    <x v="3"/>
    <s v="Human Resources"/>
    <n v="7"/>
    <n v="6"/>
    <n v="5"/>
    <n v="7"/>
    <n v="10"/>
    <s v="Nelson Inc"/>
    <s v="Hospitality and Catering"/>
    <n v="7"/>
    <d v="2017-07-20T00:00:00"/>
    <d v="2018-12-20T00:00:00"/>
    <d v="2017-11-10T00:00:00"/>
    <s v="Online"/>
    <s v="Silver"/>
    <s v="Defaulted"/>
  </r>
  <r>
    <n v="36387"/>
    <s v="Abigail"/>
    <s v="Phillips"/>
    <s v="F"/>
    <s v="N"/>
    <s v="W01 9HF"/>
    <n v="18"/>
    <x v="30"/>
    <s v="Research and Development"/>
    <n v="10"/>
    <n v="9"/>
    <n v="7"/>
    <n v="9"/>
    <n v="10"/>
    <s v="Wilson, Wilson and Dobson"/>
    <s v="Hospitality and Catering"/>
    <n v="40"/>
    <d v="2015-11-10T00:00:00"/>
    <d v="2017-05-10T00:00:00"/>
    <d v="2018-01-03T00:00:00"/>
    <s v="Online"/>
    <s v="Bronze"/>
    <s v="Completed"/>
  </r>
  <r>
    <n v="33136"/>
    <s v="Helen"/>
    <s v="Ross"/>
    <s v="F"/>
    <s v="N"/>
    <s v="M1H 1EE"/>
    <n v="18"/>
    <x v="85"/>
    <s v="Research and Development"/>
    <n v="5"/>
    <n v="5"/>
    <n v="5"/>
    <n v="4"/>
    <n v="10"/>
    <s v="Pollard LLC"/>
    <s v="Property and Real Estate"/>
    <n v="40"/>
    <d v="2016-07-27T00:00:00"/>
    <d v="2018-01-31T00:00:00"/>
    <d v="2017-09-05T00:00:00"/>
    <s v="Online"/>
    <s v="Bronze"/>
    <s v="Completed"/>
  </r>
  <r>
    <n v="51346"/>
    <s v="Natasha"/>
    <s v="Lewis"/>
    <s v="F"/>
    <s v="N"/>
    <s v="G40 5FS"/>
    <n v="21"/>
    <x v="13"/>
    <s v="Human Resources"/>
    <n v="4"/>
    <n v="3"/>
    <n v="3"/>
    <n v="5"/>
    <n v="8"/>
    <s v="Gould, Carey and Preston"/>
    <s v="Engineering and Manufacturing"/>
    <n v="83"/>
    <d v="2018-10-11T00:00:00"/>
    <d v="2020-04-11T00:00:00"/>
    <d v="2020-07-16T00:00:00"/>
    <s v="Online"/>
    <s v="Platinum"/>
    <s v="Completed"/>
  </r>
  <r>
    <n v="43575"/>
    <s v="Ian"/>
    <s v="Clarke"/>
    <s v="M"/>
    <s v="N"/>
    <s v="TW69 8DB"/>
    <n v="17"/>
    <x v="31"/>
    <s v="Operations"/>
    <n v="8"/>
    <n v="7"/>
    <n v="7"/>
    <n v="8"/>
    <n v="8"/>
    <s v="Moore, Hughes and Lawson"/>
    <s v="Construction"/>
    <n v="2"/>
    <d v="2014-09-29T00:00:00"/>
    <d v="2017-01-23T00:00:00"/>
    <d v="2017-11-24T00:00:00"/>
    <s v="In Person"/>
    <s v="Bronze"/>
    <s v="Defaulted"/>
  </r>
  <r>
    <n v="27728"/>
    <s v="David"/>
    <s v="Hamilton"/>
    <s v="M"/>
    <s v="N"/>
    <s v="L30 6TY"/>
    <n v="19"/>
    <x v="86"/>
    <s v="Research and Development"/>
    <n v="5"/>
    <n v="4"/>
    <n v="4"/>
    <n v="5"/>
    <n v="9"/>
    <s v="Moore, Barrett and Harding"/>
    <s v="Hair &amp; Beauty"/>
    <n v="15"/>
    <d v="2016-09-05T00:00:00"/>
    <d v="2018-07-31T00:00:00"/>
    <d v="2018-04-13T00:00:00"/>
    <s v="In Person"/>
    <s v="Bronze"/>
    <s v="Completed"/>
  </r>
  <r>
    <n v="22230"/>
    <s v="Janice"/>
    <s v="Holt"/>
    <s v="F"/>
    <s v="N"/>
    <s v="RG6 3GJ"/>
    <n v="29"/>
    <x v="40"/>
    <s v="Human Resources"/>
    <n v="1"/>
    <n v="2"/>
    <n v="1"/>
    <n v="1"/>
    <n v="4"/>
    <s v="Elliott, Ahmed and Fletcher"/>
    <s v="Transport, logistics and Storage"/>
    <n v="40"/>
    <d v="2017-01-11T00:00:00"/>
    <d v="2018-03-31T00:00:00"/>
    <d v="2018-12-05T00:00:00"/>
    <s v="Online"/>
    <s v="Bronze"/>
    <s v="Completed"/>
  </r>
  <r>
    <n v="50147"/>
    <s v="Harriet"/>
    <s v="Wood"/>
    <s v="F"/>
    <s v="N"/>
    <s v="S84 4JN"/>
    <n v="19"/>
    <x v="15"/>
    <s v="Information Technology"/>
    <n v="8"/>
    <n v="6"/>
    <n v="5"/>
    <n v="5"/>
    <n v="9"/>
    <s v="Thompson, Griffiths and Robson"/>
    <s v="Childcare"/>
    <n v="2"/>
    <d v="2016-04-18T00:00:00"/>
    <d v="2017-10-30T00:00:00"/>
    <d v="2017-09-24T00:00:00"/>
    <s v="Online"/>
    <s v="Bronze"/>
    <s v="Completed"/>
  </r>
  <r>
    <n v="65157"/>
    <s v="Patrick"/>
    <s v="Leach"/>
    <s v="M"/>
    <s v="N"/>
    <s v="G80 4ZB"/>
    <n v="20"/>
    <x v="59"/>
    <s v="Finance"/>
    <n v="6"/>
    <n v="7"/>
    <n v="7"/>
    <n v="6"/>
    <n v="10"/>
    <s v="Carr-Slater"/>
    <s v="Automotive"/>
    <n v="15"/>
    <d v="2017-07-07T00:00:00"/>
    <d v="2018-12-15T00:00:00"/>
    <d v="2018-12-10T00:00:00"/>
    <s v="In Person"/>
    <s v="Gold"/>
    <s v="Completed"/>
  </r>
  <r>
    <n v="50118"/>
    <s v="Charles"/>
    <s v="Robinson"/>
    <s v="M"/>
    <s v="N"/>
    <s v="B5T 0ZL"/>
    <n v="18"/>
    <x v="31"/>
    <s v="Operations"/>
    <n v="6"/>
    <n v="5"/>
    <n v="4"/>
    <n v="5"/>
    <n v="10"/>
    <s v="Todd-Jones"/>
    <s v="Construction"/>
    <n v="3"/>
    <d v="2015-11-13T00:00:00"/>
    <d v="2018-01-29T00:00:00"/>
    <d v="2019-02-22T00:00:00"/>
    <s v="In Person"/>
    <s v="Silver"/>
    <s v="Completed"/>
  </r>
  <r>
    <n v="80354"/>
    <s v="Jonathan"/>
    <s v="Whittaker"/>
    <s v="M"/>
    <s v="N"/>
    <s v="S8 6FP"/>
    <n v="17"/>
    <x v="11"/>
    <s v="Operations"/>
    <n v="9"/>
    <n v="8"/>
    <n v="7"/>
    <n v="5"/>
    <n v="10"/>
    <s v="Patel, Owen and Turner"/>
    <s v="Construction"/>
    <n v="48"/>
    <d v="2014-09-01T00:00:00"/>
    <d v="2017-02-24T00:00:00"/>
    <d v="2016-06-06T00:00:00"/>
    <s v="In Person"/>
    <s v="Bronze"/>
    <s v="Completed"/>
  </r>
  <r>
    <n v="12964"/>
    <s v="Francis"/>
    <s v="Hughes"/>
    <s v="M"/>
    <s v="N"/>
    <s v="B8 2TN"/>
    <n v="19"/>
    <x v="9"/>
    <s v="Operations"/>
    <n v="9"/>
    <n v="8"/>
    <n v="7"/>
    <n v="5"/>
    <n v="10"/>
    <s v="Patel, Owen and Turner"/>
    <s v="Construction"/>
    <n v="48"/>
    <d v="2016-09-05T00:00:00"/>
    <d v="2019-03-08T00:00:00"/>
    <d v="2018-08-23T00:00:00"/>
    <s v="In Person"/>
    <s v="Bronze"/>
    <s v="Defaulted"/>
  </r>
  <r>
    <n v="37209"/>
    <s v="Benjamin"/>
    <s v="Watson"/>
    <s v="M"/>
    <s v="N"/>
    <s v="PA1 7YW"/>
    <n v="19"/>
    <x v="59"/>
    <s v="Finance"/>
    <n v="8"/>
    <n v="7"/>
    <n v="7"/>
    <n v="8"/>
    <n v="8"/>
    <s v="Moore-Wallace"/>
    <s v="Electrical Installations"/>
    <n v="2"/>
    <d v="2016-09-05T00:00:00"/>
    <d v="2017-12-15T00:00:00"/>
    <d v="2017-09-06T00:00:00"/>
    <s v="In Person"/>
    <s v="Bronze"/>
    <s v="Completed"/>
  </r>
  <r>
    <n v="58695"/>
    <s v="Luke"/>
    <s v="Patel"/>
    <s v="M"/>
    <s v="N"/>
    <s v="CA8 9QQ"/>
    <n v="22"/>
    <x v="61"/>
    <s v="Operations"/>
    <n v="9"/>
    <n v="8"/>
    <n v="7"/>
    <n v="5"/>
    <n v="10"/>
    <s v="Griffiths-Griffin"/>
    <s v="Construction"/>
    <n v="270"/>
    <d v="2019-09-04T00:00:00"/>
    <d v="2021-09-30T00:00:00"/>
    <d v="2021-06-28T00:00:00"/>
    <s v="In Person"/>
    <s v="Gold"/>
    <s v="Completed"/>
  </r>
  <r>
    <n v="28605"/>
    <s v="Jake"/>
    <s v="Johnson"/>
    <s v="M"/>
    <s v="N"/>
    <s v="EH5 2EU"/>
    <n v="23"/>
    <x v="6"/>
    <s v="Operations"/>
    <n v="4"/>
    <n v="3"/>
    <n v="3"/>
    <n v="5"/>
    <n v="8"/>
    <s v="Horton-Charlton"/>
    <s v="Construction"/>
    <n v="2"/>
    <d v="2020-09-11T00:00:00"/>
    <d v="2023-03-11T00:00:00"/>
    <m/>
    <s v="In Person"/>
    <s v="Platinum"/>
    <s v="Continuing"/>
  </r>
  <r>
    <n v="11559"/>
    <s v="Nigel"/>
    <s v="Clarke"/>
    <s v="M"/>
    <s v="N"/>
    <s v="CT4 2YX"/>
    <n v="20"/>
    <x v="60"/>
    <s v="Finance"/>
    <n v="3"/>
    <n v="4"/>
    <n v="3"/>
    <n v="1"/>
    <n v="4"/>
    <s v="Rhodes PLC"/>
    <s v="Engineering and Manufacturing"/>
    <n v="13"/>
    <d v="2016-09-07T00:00:00"/>
    <d v="2018-07-31T00:00:00"/>
    <d v="2018-06-20T00:00:00"/>
    <s v="In Person"/>
    <s v="Bronze"/>
    <s v="Completed"/>
  </r>
  <r>
    <n v="31517"/>
    <s v="Robert"/>
    <s v="Adams"/>
    <s v="M"/>
    <s v="N"/>
    <s v="G9 7GR"/>
    <n v="19"/>
    <x v="9"/>
    <s v="Operations"/>
    <n v="2"/>
    <n v="2"/>
    <n v="2"/>
    <n v="2"/>
    <n v="1"/>
    <s v="Mann, White and Collins"/>
    <s v="Construction"/>
    <n v="5"/>
    <d v="2016-09-13T00:00:00"/>
    <d v="2019-03-08T00:00:00"/>
    <d v="2020-01-10T00:00:00"/>
    <s v="In Person"/>
    <s v="Bronze"/>
    <s v="Completed"/>
  </r>
  <r>
    <n v="63993"/>
    <s v="Charles"/>
    <s v="Russell"/>
    <s v="M"/>
    <s v="N"/>
    <s v="RM3Y 2BN"/>
    <n v="23"/>
    <x v="1"/>
    <s v="Finance"/>
    <n v="2"/>
    <n v="2"/>
    <n v="2"/>
    <n v="2"/>
    <n v="1"/>
    <s v="Mann, White and Collins"/>
    <s v="Construction"/>
    <n v="5"/>
    <d v="2020-09-23T00:00:00"/>
    <d v="2024-06-28T00:00:00"/>
    <m/>
    <s v="In Person"/>
    <s v="Platinum"/>
    <s v="Continuing"/>
  </r>
  <r>
    <n v="59274"/>
    <s v="Terry"/>
    <s v="Goodwin"/>
    <s v="M"/>
    <s v="N"/>
    <s v="NE13 4QR"/>
    <n v="18"/>
    <x v="9"/>
    <s v="Operations"/>
    <n v="9"/>
    <n v="8"/>
    <n v="7"/>
    <n v="5"/>
    <n v="10"/>
    <s v="Stephenson PLC"/>
    <s v="Construction"/>
    <n v="60"/>
    <d v="2015-09-08T00:00:00"/>
    <d v="2018-03-02T00:00:00"/>
    <d v="2018-09-04T00:00:00"/>
    <s v="In Person"/>
    <s v="Bronze"/>
    <s v="Defaulted"/>
  </r>
  <r>
    <n v="48288"/>
    <s v="Brian"/>
    <s v="Atkinson"/>
    <s v="M"/>
    <s v="N"/>
    <s v="B30 4DJ"/>
    <n v="18"/>
    <x v="43"/>
    <s v="Operations"/>
    <n v="2"/>
    <n v="2"/>
    <n v="1"/>
    <n v="1"/>
    <n v="2"/>
    <s v="Green-Evans"/>
    <s v="Construction"/>
    <n v="11"/>
    <d v="2015-11-12T00:00:00"/>
    <d v="2018-01-29T00:00:00"/>
    <d v="2019-01-09T00:00:00"/>
    <s v="In Person"/>
    <s v="Bronze"/>
    <s v="Completed"/>
  </r>
  <r>
    <n v="39632"/>
    <s v="John"/>
    <s v="Brown"/>
    <s v="M"/>
    <s v="N"/>
    <s v="L1 6NN"/>
    <n v="19"/>
    <x v="3"/>
    <s v="Human Resources"/>
    <n v="6"/>
    <n v="5"/>
    <n v="4"/>
    <n v="5"/>
    <n v="10"/>
    <s v="Khan, Higgins and Dawson"/>
    <s v="Construction"/>
    <n v="15"/>
    <d v="2016-10-27T00:00:00"/>
    <d v="2017-10-28T00:00:00"/>
    <d v="2018-05-14T00:00:00"/>
    <s v="Online"/>
    <s v="Bronze"/>
    <s v="Defaulted"/>
  </r>
  <r>
    <n v="49573"/>
    <s v="Colin"/>
    <s v="Short"/>
    <s v="M"/>
    <s v="N"/>
    <s v="W78 5PZ"/>
    <n v="24"/>
    <x v="44"/>
    <s v="Finance"/>
    <n v="6"/>
    <n v="5"/>
    <n v="4"/>
    <n v="5"/>
    <n v="10"/>
    <s v="Cox, Turner and McCarthy"/>
    <s v="Engineering and Manufacturing"/>
    <n v="1600"/>
    <d v="2022-01-27T00:00:00"/>
    <d v="2025-01-27T00:00:00"/>
    <m/>
    <s v="In Person"/>
    <s v="Platinum"/>
    <s v="Continuing"/>
  </r>
  <r>
    <n v="76560"/>
    <s v="Brian"/>
    <s v="Hicks"/>
    <s v="M"/>
    <s v="N"/>
    <s v="LN02 0NY"/>
    <n v="19"/>
    <x v="59"/>
    <s v="Finance"/>
    <n v="3"/>
    <n v="4"/>
    <n v="2"/>
    <n v="4"/>
    <n v="5"/>
    <s v="Wilson, Thompson and Thomas"/>
    <s v="Automotive"/>
    <n v="5"/>
    <d v="2016-09-05T00:00:00"/>
    <d v="2017-12-15T00:00:00"/>
    <d v="2017-09-06T00:00:00"/>
    <s v="In Person"/>
    <s v="Bronze"/>
    <s v="Completed"/>
  </r>
  <r>
    <n v="98489"/>
    <s v="Donald"/>
    <s v="Matthews"/>
    <s v="M"/>
    <s v="N"/>
    <s v="LN9W 2QR"/>
    <n v="17"/>
    <x v="20"/>
    <s v="Finance"/>
    <n v="10"/>
    <n v="9"/>
    <n v="8"/>
    <n v="8"/>
    <n v="7"/>
    <s v="Smith, French and Gray"/>
    <s v="Construction"/>
    <n v="50"/>
    <d v="2014-09-03T00:00:00"/>
    <d v="2018-07-27T00:00:00"/>
    <d v="2018-05-23T00:00:00"/>
    <s v="In Person"/>
    <s v="Bronze"/>
    <s v="Completed"/>
  </r>
  <r>
    <n v="23556"/>
    <s v="Albert"/>
    <s v="Wright"/>
    <s v="M"/>
    <s v="N"/>
    <s v="TF4B 3QA"/>
    <n v="18"/>
    <x v="20"/>
    <s v="Finance"/>
    <n v="3"/>
    <n v="3"/>
    <n v="3"/>
    <n v="2"/>
    <n v="5"/>
    <s v="Akhtar-Wilkinson"/>
    <s v="Electrical Installations"/>
    <n v="3"/>
    <d v="2015-09-23T00:00:00"/>
    <d v="2019-07-31T00:00:00"/>
    <d v="2019-05-24T00:00:00"/>
    <s v="In Person"/>
    <s v="Bronze"/>
    <s v="Completed"/>
  </r>
  <r>
    <n v="20183"/>
    <s v="Francis"/>
    <s v="Marshall"/>
    <s v="M"/>
    <s v="N"/>
    <s v="PR9 7GT"/>
    <n v="22"/>
    <x v="24"/>
    <s v="Finance"/>
    <n v="7"/>
    <n v="6"/>
    <n v="6"/>
    <n v="6"/>
    <n v="9"/>
    <s v="Davis-Sharp"/>
    <s v="Engineering and Manufacturing"/>
    <n v="85"/>
    <d v="2019-01-10T00:00:00"/>
    <d v="2021-01-08T00:00:00"/>
    <d v="2020-06-18T00:00:00"/>
    <s v="In Person"/>
    <s v="Silver"/>
    <s v="Completed"/>
  </r>
  <r>
    <n v="79984"/>
    <s v="Jay"/>
    <s v="Ahmed"/>
    <s v="M"/>
    <s v="N"/>
    <s v="S80 7EE"/>
    <n v="23"/>
    <x v="53"/>
    <s v="Finance"/>
    <n v="7"/>
    <n v="6"/>
    <n v="6"/>
    <n v="6"/>
    <n v="9"/>
    <s v="Davis-Sharp"/>
    <s v="Engineering and Manufacturing"/>
    <n v="85"/>
    <d v="2020-09-22T00:00:00"/>
    <d v="2022-09-16T00:00:00"/>
    <m/>
    <s v="In Person"/>
    <s v="Platinum"/>
    <s v="Continuing"/>
  </r>
  <r>
    <n v="96733"/>
    <s v="Mohammad"/>
    <s v="Taylor"/>
    <s v="M"/>
    <s v="N"/>
    <s v="HD05 2BE"/>
    <n v="17"/>
    <x v="11"/>
    <s v="Operations"/>
    <n v="5"/>
    <n v="5"/>
    <n v="3"/>
    <n v="4"/>
    <n v="7"/>
    <s v="Kelly, Smith and Walker"/>
    <s v="Science and Pharmaceuticals"/>
    <n v="40"/>
    <d v="2014-09-22T00:00:00"/>
    <d v="2017-02-24T00:00:00"/>
    <d v="2018-05-22T00:00:00"/>
    <s v="In Person"/>
    <s v="Bronze"/>
    <s v="Completed"/>
  </r>
  <r>
    <n v="15444"/>
    <s v="Ryan"/>
    <s v="Connor"/>
    <s v="M"/>
    <s v="N"/>
    <s v="TW04 2QY"/>
    <n v="16"/>
    <x v="20"/>
    <s v="Finance"/>
    <n v="6"/>
    <n v="5"/>
    <n v="5"/>
    <n v="5"/>
    <n v="9"/>
    <s v="Baxter-Parker"/>
    <s v="Electrical Installations"/>
    <n v="8"/>
    <d v="2013-09-04T00:00:00"/>
    <d v="2017-07-31T00:00:00"/>
    <d v="2017-07-22T00:00:00"/>
    <s v="In Person"/>
    <s v="Bronze"/>
    <s v="Completed"/>
  </r>
  <r>
    <n v="84974"/>
    <s v="Jade"/>
    <s v="Smith"/>
    <s v="F"/>
    <s v="N"/>
    <s v="CR3V 4JH"/>
    <n v="19"/>
    <x v="34"/>
    <s v="Human Resources"/>
    <n v="2"/>
    <n v="2"/>
    <n v="1"/>
    <n v="1"/>
    <n v="2"/>
    <s v="Wilson-Richards"/>
    <s v="Teaching and Education"/>
    <n v="40"/>
    <d v="2017-03-08T00:00:00"/>
    <d v="2018-08-31T00:00:00"/>
    <d v="2018-05-08T00:00:00"/>
    <s v="Online"/>
    <s v="Bronze"/>
    <s v="Completed"/>
  </r>
  <r>
    <n v="11186"/>
    <s v="William"/>
    <s v="Stevenson"/>
    <s v="M"/>
    <s v="N"/>
    <s v="S6 4NS"/>
    <n v="19"/>
    <x v="20"/>
    <s v="Finance"/>
    <n v="9"/>
    <n v="8"/>
    <n v="7"/>
    <n v="7"/>
    <n v="10"/>
    <s v="Thomas and Sons"/>
    <s v="Construction"/>
    <n v="23"/>
    <d v="2016-09-05T00:00:00"/>
    <d v="2020-07-30T00:00:00"/>
    <d v="2017-06-21T00:00:00"/>
    <s v="In Person"/>
    <s v="Bronze"/>
    <s v="Defaulted"/>
  </r>
  <r>
    <n v="73799"/>
    <s v="Eileen"/>
    <s v="Jones"/>
    <s v="F"/>
    <s v="N"/>
    <s v="CH19 1EE"/>
    <n v="20"/>
    <x v="33"/>
    <s v="Human Resources"/>
    <n v="3"/>
    <n v="3"/>
    <n v="3"/>
    <n v="4"/>
    <n v="9"/>
    <s v="Lloyd Inc"/>
    <s v="Business, Consulting and Management"/>
    <n v="10"/>
    <d v="2017-09-07T00:00:00"/>
    <d v="2018-10-10T00:00:00"/>
    <d v="2018-09-10T00:00:00"/>
    <s v="In Person"/>
    <s v="Gold"/>
    <s v="Completed"/>
  </r>
  <r>
    <n v="78100"/>
    <s v="Jeffrey"/>
    <s v="Hughes"/>
    <s v="M"/>
    <s v="N"/>
    <s v="CO39 3UE"/>
    <n v="23"/>
    <x v="32"/>
    <s v="Human Resources"/>
    <n v="10"/>
    <n v="9"/>
    <n v="9"/>
    <n v="9"/>
    <n v="10"/>
    <s v="Payne, Harrison and Knowles"/>
    <s v="Public Services and Admin"/>
    <n v="450"/>
    <d v="2018-09-19T00:00:00"/>
    <d v="2019-09-20T00:00:00"/>
    <d v="2019-09-20T00:00:00"/>
    <s v="In Person"/>
    <s v="Silver"/>
    <s v="Completed"/>
  </r>
  <r>
    <n v="21988"/>
    <s v="Georgia"/>
    <s v="Miah"/>
    <s v="F"/>
    <s v="N"/>
    <s v="S0C 4FH"/>
    <n v="22"/>
    <x v="68"/>
    <s v="Research and Development"/>
    <n v="6"/>
    <n v="5"/>
    <n v="5"/>
    <n v="7"/>
    <n v="10"/>
    <s v="Tucker-Davies"/>
    <s v="Hospitality and Catering"/>
    <n v="20"/>
    <d v="2019-12-04T00:00:00"/>
    <d v="2021-02-28T00:00:00"/>
    <d v="2021-01-14T00:00:00"/>
    <s v="Online"/>
    <s v="Platinum"/>
    <s v="Completed"/>
  </r>
  <r>
    <n v="34791"/>
    <s v="Nicole"/>
    <s v="Taylor"/>
    <s v="F"/>
    <s v="N"/>
    <s v="WC4N 6YH"/>
    <n v="18"/>
    <x v="87"/>
    <s v="Research and Development"/>
    <n v="8"/>
    <n v="7"/>
    <n v="6"/>
    <n v="7"/>
    <n v="10"/>
    <s v="Walsh-Hayes"/>
    <s v="Hair &amp; Beauty"/>
    <n v="11"/>
    <d v="2015-09-07T00:00:00"/>
    <d v="2017-07-31T00:00:00"/>
    <d v="2017-12-04T00:00:00"/>
    <s v="In Person"/>
    <s v="Bronze"/>
    <s v="Completed"/>
  </r>
  <r>
    <n v="17539"/>
    <s v="Francis"/>
    <s v="Rees"/>
    <s v="M"/>
    <s v="N"/>
    <s v="LL8 5AW"/>
    <n v="18"/>
    <x v="58"/>
    <s v="Operations"/>
    <n v="4"/>
    <n v="3"/>
    <n v="3"/>
    <n v="2"/>
    <n v="9"/>
    <s v="Griffiths-Griffin"/>
    <s v="Construction"/>
    <n v="270"/>
    <d v="2015-08-24T00:00:00"/>
    <d v="2018-01-29T00:00:00"/>
    <d v="2018-02-09T00:00:00"/>
    <s v="In Person"/>
    <s v="Bronze"/>
    <s v="Completed"/>
  </r>
  <r>
    <n v="58601"/>
    <s v="Albert"/>
    <s v="Brown"/>
    <s v="M"/>
    <s v="N"/>
    <s v="SM7X 1UW"/>
    <n v="17"/>
    <x v="11"/>
    <s v="Operations"/>
    <n v="1"/>
    <n v="1"/>
    <n v="1"/>
    <n v="1"/>
    <n v="2"/>
    <s v="Parker, Mitchell and Price"/>
    <s v="Construction"/>
    <n v="12"/>
    <d v="2014-09-08T00:00:00"/>
    <d v="2017-02-24T00:00:00"/>
    <d v="2017-01-19T00:00:00"/>
    <s v="In Person"/>
    <s v="Bronze"/>
    <s v="Defaulted"/>
  </r>
  <r>
    <n v="54961"/>
    <s v="Callum"/>
    <s v="Donnelly"/>
    <s v="M"/>
    <s v="N"/>
    <s v="BL0 7LW"/>
    <n v="18"/>
    <x v="20"/>
    <s v="Finance"/>
    <n v="2"/>
    <n v="2"/>
    <n v="2"/>
    <n v="1"/>
    <n v="5"/>
    <s v="James, Boyle and Walker"/>
    <s v="Environment and Agriculture"/>
    <n v="200"/>
    <d v="2016-02-10T00:00:00"/>
    <d v="2018-02-10T00:00:00"/>
    <d v="2018-03-19T00:00:00"/>
    <s v="In Person"/>
    <s v="Bronze"/>
    <s v="Defaulted"/>
  </r>
  <r>
    <n v="70683"/>
    <s v="Sylvia"/>
    <s v="Smith"/>
    <s v="F"/>
    <s v="N"/>
    <s v="HA3 9HR"/>
    <n v="21"/>
    <x v="42"/>
    <s v="Information Technology"/>
    <n v="8"/>
    <n v="6"/>
    <n v="5"/>
    <n v="5"/>
    <n v="9"/>
    <s v="Williams-Thornton"/>
    <s v="Teaching and Education"/>
    <n v="41"/>
    <d v="2017-01-26T00:00:00"/>
    <d v="2018-07-30T00:00:00"/>
    <d v="2018-06-21T00:00:00"/>
    <s v="Online"/>
    <s v="Bronze"/>
    <s v="Completed"/>
  </r>
  <r>
    <n v="98350"/>
    <s v="Gordon"/>
    <s v="Rowe"/>
    <s v="M"/>
    <s v="N"/>
    <s v="M4 7EE"/>
    <n v="17"/>
    <x v="11"/>
    <s v="Operations"/>
    <n v="6"/>
    <n v="6"/>
    <n v="6"/>
    <n v="6"/>
    <n v="3"/>
    <s v="Cook-Woods"/>
    <s v="Property and Real Estate"/>
    <n v="1"/>
    <d v="2014-10-20T00:00:00"/>
    <d v="2017-02-24T00:00:00"/>
    <d v="2018-02-05T00:00:00"/>
    <s v="In Person"/>
    <s v="Bronze"/>
    <s v="Completed"/>
  </r>
  <r>
    <n v="66401"/>
    <s v="Sara"/>
    <s v="Barry"/>
    <s v="F"/>
    <s v="N"/>
    <s v="BR82 7JN"/>
    <n v="19"/>
    <x v="88"/>
    <s v="Research and Development"/>
    <n v="8"/>
    <n v="8"/>
    <n v="8"/>
    <n v="7"/>
    <n v="10"/>
    <s v="Bennett-Richardson"/>
    <s v="Hair &amp; Beauty"/>
    <n v="11"/>
    <d v="2016-09-05T00:00:00"/>
    <d v="2018-07-31T00:00:00"/>
    <d v="2017-11-29T00:00:00"/>
    <s v="In Person"/>
    <s v="Bronze"/>
    <s v="Completed"/>
  </r>
  <r>
    <n v="70602"/>
    <s v="Francis"/>
    <s v="Hall"/>
    <s v="M"/>
    <s v="N"/>
    <s v="S7J 5FT"/>
    <n v="19"/>
    <x v="78"/>
    <s v="Operations"/>
    <n v="8"/>
    <n v="8"/>
    <n v="9"/>
    <n v="7"/>
    <n v="10"/>
    <s v="Arnold-Ball"/>
    <s v="Transport, logistics and Storage"/>
    <n v="43"/>
    <d v="2016-10-27T00:00:00"/>
    <d v="2018-01-31T00:00:00"/>
    <d v="2017-12-06T00:00:00"/>
    <s v="In Person"/>
    <s v="Bronze"/>
    <s v="Completed"/>
  </r>
  <r>
    <n v="63819"/>
    <s v="Elaine"/>
    <s v="Marshall"/>
    <s v="F"/>
    <s v="N"/>
    <s v="E88 5SU"/>
    <n v="19"/>
    <x v="34"/>
    <s v="Human Resources"/>
    <n v="3"/>
    <n v="2"/>
    <n v="2"/>
    <n v="2"/>
    <n v="9"/>
    <s v="Lewis Group"/>
    <s v="Teaching and Education"/>
    <n v="738"/>
    <d v="2017-03-17T00:00:00"/>
    <d v="2018-09-30T00:00:00"/>
    <d v="2018-07-10T00:00:00"/>
    <s v="Online"/>
    <s v="Gold"/>
    <s v="Completed"/>
  </r>
  <r>
    <n v="18503"/>
    <s v="Ben"/>
    <s v="Davis"/>
    <s v="M"/>
    <s v="N"/>
    <s v="L5 5PT"/>
    <n v="18"/>
    <x v="58"/>
    <s v="Operations"/>
    <n v="6"/>
    <n v="6"/>
    <n v="6"/>
    <n v="6"/>
    <n v="3"/>
    <s v="Morris, Allen and Jones"/>
    <s v="Construction"/>
    <n v="40"/>
    <d v="2015-11-13T00:00:00"/>
    <d v="2018-01-29T00:00:00"/>
    <d v="2018-02-06T00:00:00"/>
    <s v="In Person"/>
    <s v="Bronze"/>
    <s v="Completed"/>
  </r>
  <r>
    <n v="99481"/>
    <s v="Joel"/>
    <s v="Murphy"/>
    <s v="M"/>
    <s v="N"/>
    <s v="W9 7TB"/>
    <n v="19"/>
    <x v="58"/>
    <s v="Operations"/>
    <n v="9"/>
    <n v="8"/>
    <n v="7"/>
    <n v="7"/>
    <n v="10"/>
    <s v="Elliott-Gray"/>
    <s v="Construction"/>
    <n v="40"/>
    <d v="2015-11-23T00:00:00"/>
    <d v="2018-01-29T00:00:00"/>
    <d v="2018-02-09T00:00:00"/>
    <s v="In Person"/>
    <s v="Bronze"/>
    <s v="Completed"/>
  </r>
  <r>
    <n v="86373"/>
    <s v="Dean"/>
    <s v="Yates"/>
    <s v="M"/>
    <s v="N"/>
    <s v="HR3 0DU"/>
    <n v="18"/>
    <x v="20"/>
    <s v="Finance"/>
    <n v="9"/>
    <n v="7"/>
    <n v="7"/>
    <n v="9"/>
    <n v="10"/>
    <s v="May-Bailey"/>
    <s v="Electrical Installations"/>
    <n v="11"/>
    <d v="2015-09-07T00:00:00"/>
    <d v="2019-07-31T00:00:00"/>
    <d v="2019-07-22T00:00:00"/>
    <s v="In Person"/>
    <s v="Bronze"/>
    <s v="Completed"/>
  </r>
  <r>
    <n v="88716"/>
    <s v="Nigel"/>
    <s v="Webb"/>
    <s v="M"/>
    <s v="N"/>
    <s v="CF2 2QY"/>
    <n v="19"/>
    <x v="59"/>
    <s v="Finance"/>
    <n v="7"/>
    <n v="7"/>
    <n v="6"/>
    <n v="8"/>
    <n v="7"/>
    <s v="Pearson-Murray"/>
    <s v="Automotive"/>
    <n v="40"/>
    <d v="2016-09-12T00:00:00"/>
    <d v="2017-12-15T00:00:00"/>
    <d v="2017-09-25T00:00:00"/>
    <s v="In Person"/>
    <s v="Bronze"/>
    <s v="Completed"/>
  </r>
  <r>
    <n v="30081"/>
    <s v="Nicholas"/>
    <s v="Griffiths"/>
    <s v="M"/>
    <s v="N"/>
    <s v="N67 4BQ"/>
    <n v="17"/>
    <x v="89"/>
    <s v="Operations"/>
    <n v="4"/>
    <n v="6"/>
    <n v="6"/>
    <n v="6"/>
    <n v="10"/>
    <s v="Price-Stephenson"/>
    <s v="Construction"/>
    <n v="11"/>
    <d v="2014-09-01T00:00:00"/>
    <d v="2017-01-23T00:00:00"/>
    <d v="2018-01-18T00:00:00"/>
    <s v="In Person"/>
    <s v="Bronze"/>
    <s v="Completed"/>
  </r>
  <r>
    <n v="78654"/>
    <s v="Justin"/>
    <s v="Cook"/>
    <s v="M"/>
    <s v="N"/>
    <s v="RG2N 7UN"/>
    <n v="19"/>
    <x v="90"/>
    <s v="Operations"/>
    <n v="3"/>
    <n v="2"/>
    <n v="2"/>
    <n v="2"/>
    <n v="9"/>
    <s v="Price-Stephenson"/>
    <s v="Construction"/>
    <n v="11"/>
    <d v="2016-09-19T00:00:00"/>
    <d v="2019-02-04T00:00:00"/>
    <d v="2019-02-01T00:00:00"/>
    <s v="In Person"/>
    <s v="Bronze"/>
    <s v="Completed"/>
  </r>
  <r>
    <n v="74230"/>
    <s v="Ellie"/>
    <s v="Kent"/>
    <s v="F"/>
    <s v="N"/>
    <s v="HG26 2LH"/>
    <n v="20"/>
    <x v="3"/>
    <s v="Human Resources"/>
    <n v="8"/>
    <n v="10"/>
    <n v="9"/>
    <n v="9"/>
    <n v="9"/>
    <s v="Burns, Jones and Atkinson"/>
    <s v="Charity and Voluntary Work"/>
    <n v="750"/>
    <d v="2018-02-22T00:00:00"/>
    <d v="2019-05-23T00:00:00"/>
    <d v="2019-03-04T00:00:00"/>
    <s v="Online"/>
    <s v="Silver"/>
    <s v="Completed"/>
  </r>
  <r>
    <n v="20252"/>
    <s v="Beverley"/>
    <s v="Brookes"/>
    <s v="F"/>
    <s v="N"/>
    <s v="G2A 2BL"/>
    <n v="21"/>
    <x v="3"/>
    <s v="Human Resources"/>
    <n v="7"/>
    <n v="6"/>
    <n v="6"/>
    <n v="7"/>
    <n v="9"/>
    <s v="Lee-Stewart"/>
    <s v="Teaching and Education"/>
    <n v="180"/>
    <d v="2019-01-24T00:00:00"/>
    <d v="2020-03-31T00:00:00"/>
    <d v="2020-06-22T00:00:00"/>
    <s v="Online"/>
    <s v="Silver"/>
    <s v="Completed"/>
  </r>
  <r>
    <n v="36575"/>
    <s v="Alan"/>
    <s v="Harper"/>
    <s v="M"/>
    <s v="N"/>
    <s v="ZE9 0TG"/>
    <n v="19"/>
    <x v="24"/>
    <s v="Finance"/>
    <n v="1"/>
    <n v="1"/>
    <n v="1"/>
    <n v="1"/>
    <n v="6"/>
    <s v="Day-May"/>
    <s v="Engineering and Manufacturing"/>
    <n v="150"/>
    <d v="2016-09-23T00:00:00"/>
    <d v="2018-07-31T00:00:00"/>
    <d v="2018-07-11T00:00:00"/>
    <s v="In Person"/>
    <s v="Bronze"/>
    <s v="Completed"/>
  </r>
  <r>
    <n v="58996"/>
    <s v="Roy"/>
    <s v="Cook"/>
    <s v="M"/>
    <s v="N"/>
    <s v="BN1Y 8TS"/>
    <n v="21"/>
    <x v="7"/>
    <s v="Finance"/>
    <n v="1"/>
    <n v="1"/>
    <n v="1"/>
    <n v="1"/>
    <n v="6"/>
    <s v="Day-May"/>
    <s v="Engineering and Manufacturing"/>
    <n v="150"/>
    <d v="2018-09-12T00:00:00"/>
    <d v="2020-10-30T00:00:00"/>
    <d v="2019-05-15T00:00:00"/>
    <s v="In Person"/>
    <s v="Gold"/>
    <s v="Defaulted"/>
  </r>
  <r>
    <n v="75024"/>
    <s v="Jessica"/>
    <s v="Johnson"/>
    <s v="F"/>
    <s v="N"/>
    <s v="DY72 0BY"/>
    <n v="20"/>
    <x v="47"/>
    <s v="Research and Development"/>
    <n v="6"/>
    <n v="5"/>
    <n v="4"/>
    <n v="6"/>
    <n v="10"/>
    <s v="Bryan, Wright and Thomas"/>
    <s v="Science and Pharmaceuticals"/>
    <n v="40"/>
    <d v="2017-06-22T00:00:00"/>
    <d v="2018-12-31T00:00:00"/>
    <d v="2018-04-11T00:00:00"/>
    <s v="Online"/>
    <s v="Silver"/>
    <s v="Defaulted"/>
  </r>
  <r>
    <n v="75232"/>
    <s v="Trevor"/>
    <s v="Chambers"/>
    <s v="M"/>
    <s v="N"/>
    <s v="N6 2BQ"/>
    <n v="18"/>
    <x v="30"/>
    <s v="Research and Development"/>
    <n v="3"/>
    <n v="3"/>
    <n v="3"/>
    <n v="3"/>
    <n v="5"/>
    <s v="Byrne and Sons"/>
    <s v="Hospitality and Catering"/>
    <n v="40"/>
    <d v="2016-02-10T00:00:00"/>
    <d v="2017-05-10T00:00:00"/>
    <d v="2018-03-21T00:00:00"/>
    <s v="Online"/>
    <s v="Bronze"/>
    <s v="Completed"/>
  </r>
  <r>
    <n v="56324"/>
    <s v="David"/>
    <s v="Oliver"/>
    <s v="M"/>
    <s v="N"/>
    <s v="BH6 1PX"/>
    <n v="20"/>
    <x v="20"/>
    <s v="Finance"/>
    <n v="5"/>
    <n v="6"/>
    <n v="5"/>
    <n v="5"/>
    <n v="9"/>
    <s v="Read-Price"/>
    <s v="Electrical Installations"/>
    <n v="7"/>
    <d v="2016-10-11T00:00:00"/>
    <d v="2019-07-31T00:00:00"/>
    <d v="2019-08-28T00:00:00"/>
    <s v="In Person"/>
    <s v="Bronze"/>
    <s v="Completed"/>
  </r>
  <r>
    <n v="72776"/>
    <s v="Elliot"/>
    <s v="Smith"/>
    <s v="M"/>
    <s v="N"/>
    <s v="HS2H 4YL"/>
    <n v="20"/>
    <x v="11"/>
    <s v="Operations"/>
    <n v="3"/>
    <n v="4"/>
    <n v="3"/>
    <n v="1"/>
    <n v="4"/>
    <s v="Fisher Ltd"/>
    <s v="Engineering and Manufacturing"/>
    <n v="25"/>
    <d v="2017-01-30T00:00:00"/>
    <d v="2019-02-04T00:00:00"/>
    <d v="2018-03-27T00:00:00"/>
    <s v="In Person"/>
    <s v="Bronze"/>
    <s v="Completed"/>
  </r>
  <r>
    <n v="98517"/>
    <s v="Alan"/>
    <s v="Webb"/>
    <s v="M"/>
    <s v="N"/>
    <s v="BB0X 0XY"/>
    <n v="21"/>
    <x v="9"/>
    <s v="Operations"/>
    <n v="3"/>
    <n v="4"/>
    <n v="3"/>
    <n v="1"/>
    <n v="4"/>
    <s v="Anderson PLC"/>
    <s v="Energy and Utilities"/>
    <n v="40"/>
    <d v="2018-06-21T00:00:00"/>
    <d v="2020-06-21T00:00:00"/>
    <d v="2021-01-04T00:00:00"/>
    <s v="In Person"/>
    <s v="Gold"/>
    <s v="Completed"/>
  </r>
  <r>
    <n v="76106"/>
    <s v="Roy"/>
    <s v="Hughes"/>
    <s v="M"/>
    <s v="N"/>
    <s v="BD4A 2JG"/>
    <n v="19"/>
    <x v="7"/>
    <s v="Finance"/>
    <n v="3"/>
    <n v="3"/>
    <n v="3"/>
    <n v="4"/>
    <n v="9"/>
    <s v="Quinn PLC"/>
    <s v="Retail and Wholesale"/>
    <n v="40"/>
    <d v="2016-09-07T00:00:00"/>
    <d v="2018-07-31T00:00:00"/>
    <d v="2019-04-11T00:00:00"/>
    <s v="In Person"/>
    <s v="Bronze"/>
    <s v="Completed"/>
  </r>
  <r>
    <n v="75143"/>
    <s v="Sophie"/>
    <s v="Lee"/>
    <s v="F"/>
    <s v="N"/>
    <s v="W5 9RU"/>
    <n v="20"/>
    <x v="3"/>
    <s v="Human Resources"/>
    <n v="5"/>
    <n v="6"/>
    <n v="6"/>
    <n v="7"/>
    <n v="10"/>
    <s v="Chamberlain, Dixon and Patel"/>
    <s v="Childcare"/>
    <n v="600"/>
    <d v="2019-04-11T00:00:00"/>
    <d v="2020-08-01T00:00:00"/>
    <d v="2019-05-30T00:00:00"/>
    <s v="Online"/>
    <s v="Silver"/>
    <s v="Defaulted"/>
  </r>
  <r>
    <n v="84679"/>
    <s v="Bryan"/>
    <s v="James"/>
    <s v="M"/>
    <s v="N"/>
    <s v="S0F 5JD"/>
    <n v="17"/>
    <x v="11"/>
    <s v="Operations"/>
    <n v="2"/>
    <n v="2"/>
    <n v="1"/>
    <n v="1"/>
    <n v="2"/>
    <s v="Patel, Jones and Baker"/>
    <s v="Construction"/>
    <n v="40"/>
    <d v="2014-02-24T00:00:00"/>
    <d v="2016-05-31T00:00:00"/>
    <d v="2016-05-31T00:00:00"/>
    <s v="In Person"/>
    <s v="Bronze"/>
    <s v="Completed"/>
  </r>
  <r>
    <n v="20924"/>
    <s v="Barry"/>
    <s v="Davies"/>
    <s v="M"/>
    <s v="N"/>
    <s v="M22 7BN"/>
    <n v="18"/>
    <x v="7"/>
    <s v="Finance"/>
    <n v="6"/>
    <n v="5"/>
    <n v="5"/>
    <n v="3"/>
    <n v="9"/>
    <s v="Webb-Sharpe"/>
    <s v="Engineering and Manufacturing"/>
    <n v="160"/>
    <d v="2015-09-09T00:00:00"/>
    <d v="2017-07-31T00:00:00"/>
    <d v="2018-06-18T00:00:00"/>
    <s v="In Person"/>
    <s v="Bronze"/>
    <s v="Completed"/>
  </r>
  <r>
    <n v="32524"/>
    <s v="Raymond"/>
    <s v="Ferguson"/>
    <s v="M"/>
    <s v="N"/>
    <s v="BH7R 2FX"/>
    <n v="17"/>
    <x v="20"/>
    <s v="Finance"/>
    <n v="6"/>
    <n v="7"/>
    <n v="7"/>
    <n v="6"/>
    <n v="10"/>
    <s v="Smith, Field and Taylor"/>
    <s v="Construction"/>
    <n v="49"/>
    <d v="2014-09-03T00:00:00"/>
    <d v="2018-07-27T00:00:00"/>
    <d v="2018-07-25T00:00:00"/>
    <s v="In Person"/>
    <s v="Bronze"/>
    <s v="Completed"/>
  </r>
  <r>
    <n v="11359"/>
    <s v="Donald"/>
    <s v="Smith"/>
    <s v="M"/>
    <s v="N"/>
    <s v="N8K 6UN"/>
    <n v="18"/>
    <x v="11"/>
    <s v="Operations"/>
    <n v="7"/>
    <n v="6"/>
    <n v="5"/>
    <n v="8"/>
    <n v="10"/>
    <s v="Moore, Stewart and Stevenson"/>
    <s v="Construction"/>
    <n v="2"/>
    <d v="2014-09-01T00:00:00"/>
    <d v="2017-02-24T00:00:00"/>
    <d v="2016-09-27T00:00:00"/>
    <s v="In Person"/>
    <s v="Bronze"/>
    <s v="Completed"/>
  </r>
  <r>
    <n v="46365"/>
    <s v="Jake"/>
    <s v="Henderson"/>
    <s v="M"/>
    <s v="N"/>
    <s v="BD17 7WT"/>
    <n v="20"/>
    <x v="9"/>
    <s v="Operations"/>
    <n v="7"/>
    <n v="6"/>
    <n v="5"/>
    <n v="8"/>
    <n v="10"/>
    <s v="Moore, Stewart and Stevenson"/>
    <s v="Construction"/>
    <n v="2"/>
    <d v="2017-01-03T00:00:00"/>
    <d v="2019-03-08T00:00:00"/>
    <d v="2021-02-08T00:00:00"/>
    <s v="In Person"/>
    <s v="Bronze"/>
    <s v="Defaulted"/>
  </r>
  <r>
    <n v="65310"/>
    <s v="Kenneth"/>
    <s v="Howe"/>
    <s v="M"/>
    <s v="N"/>
    <s v="B1B 3BQ"/>
    <n v="19"/>
    <x v="12"/>
    <s v="Research and Development"/>
    <n v="10"/>
    <n v="10"/>
    <n v="9"/>
    <n v="8"/>
    <n v="10"/>
    <s v="Warren-Edwards"/>
    <s v="Hospitality and Catering"/>
    <n v="40"/>
    <d v="2016-07-14T00:00:00"/>
    <d v="2018-01-14T00:00:00"/>
    <d v="2018-05-21T00:00:00"/>
    <s v="Online"/>
    <s v="Bronze"/>
    <s v="Completed"/>
  </r>
  <r>
    <n v="42493"/>
    <s v="Nicholas"/>
    <s v="Holmes"/>
    <s v="M"/>
    <s v="N"/>
    <s v="G3J 5GF"/>
    <n v="24"/>
    <x v="1"/>
    <s v="Finance"/>
    <n v="5"/>
    <n v="4"/>
    <n v="3"/>
    <n v="5"/>
    <n v="7"/>
    <s v="Gallagher, Stewart and Matthews"/>
    <s v="Electrical Installations"/>
    <n v="6"/>
    <d v="2021-02-18T00:00:00"/>
    <d v="2024-02-18T00:00:00"/>
    <m/>
    <s v="In Person"/>
    <s v="Platinum"/>
    <s v="Continuing"/>
  </r>
  <r>
    <n v="88869"/>
    <s v="Kelly"/>
    <s v="Hall"/>
    <s v="F"/>
    <s v="N"/>
    <s v="BH4 8AR"/>
    <n v="19"/>
    <x v="33"/>
    <s v="Human Resources"/>
    <n v="6"/>
    <n v="5"/>
    <n v="5"/>
    <n v="6"/>
    <n v="5"/>
    <s v="Payne, Ford and Marsden"/>
    <s v="Teaching and Education"/>
    <n v="100"/>
    <d v="2016-09-13T00:00:00"/>
    <d v="2017-09-14T00:00:00"/>
    <d v="2017-09-14T00:00:00"/>
    <s v="In Person"/>
    <s v="Bronze"/>
    <s v="Completed"/>
  </r>
  <r>
    <n v="35392"/>
    <s v="Toby"/>
    <s v="Smith"/>
    <s v="M"/>
    <s v="N"/>
    <s v="M48 8LS"/>
    <n v="18"/>
    <x v="62"/>
    <s v="Finance"/>
    <n v="3"/>
    <n v="2"/>
    <n v="2"/>
    <n v="4"/>
    <n v="5"/>
    <s v="Nicholson, Clark and Flynn"/>
    <s v="Hair &amp; Beauty"/>
    <n v="7"/>
    <d v="2016-05-25T00:00:00"/>
    <d v="2018-07-31T00:00:00"/>
    <d v="2018-04-30T00:00:00"/>
    <s v="In Person"/>
    <s v="Bronze"/>
    <s v="Completed"/>
  </r>
  <r>
    <n v="35323"/>
    <s v="Andrew"/>
    <s v="White"/>
    <s v="M"/>
    <s v="N"/>
    <s v="G6 6QP"/>
    <n v="22"/>
    <x v="77"/>
    <s v="Operations"/>
    <n v="4"/>
    <n v="3"/>
    <n v="3"/>
    <n v="2"/>
    <n v="9"/>
    <s v="Smith, Chan and Taylor"/>
    <s v="Construction"/>
    <n v="2"/>
    <d v="2021-01-15T00:00:00"/>
    <d v="2021-10-30T00:00:00"/>
    <m/>
    <s v="In Person"/>
    <s v="Platinum"/>
    <s v="Continuing"/>
  </r>
  <r>
    <n v="54089"/>
    <s v="Guy"/>
    <s v="Kemp"/>
    <s v="M"/>
    <s v="N"/>
    <s v="PA33 0FE"/>
    <n v="19"/>
    <x v="12"/>
    <s v="Research and Development"/>
    <n v="2"/>
    <n v="2"/>
    <n v="1"/>
    <n v="2"/>
    <n v="2"/>
    <s v="Rowe Inc"/>
    <s v="Hospitality and Catering"/>
    <n v="23"/>
    <d v="2016-09-01T00:00:00"/>
    <d v="2018-03-01T00:00:00"/>
    <d v="2018-05-30T00:00:00"/>
    <s v="Online"/>
    <s v="Bronze"/>
    <s v="Completed"/>
  </r>
  <r>
    <n v="52109"/>
    <s v="Kieran"/>
    <s v="Davies"/>
    <s v="M"/>
    <s v="N"/>
    <s v="S9 4UR"/>
    <n v="19"/>
    <x v="8"/>
    <s v="Finance"/>
    <n v="6"/>
    <n v="5"/>
    <n v="5"/>
    <n v="6"/>
    <n v="5"/>
    <s v="Lewis-Wright"/>
    <s v="Electrical Installations"/>
    <n v="45"/>
    <d v="2016-09-12T00:00:00"/>
    <d v="2018-07-31T00:00:00"/>
    <d v="2018-04-10T00:00:00"/>
    <s v="In Person"/>
    <s v="Bronze"/>
    <s v="Completed"/>
  </r>
  <r>
    <n v="25293"/>
    <s v="Deborah"/>
    <s v="Bentley"/>
    <s v="F"/>
    <s v="N"/>
    <s v="S5E 1YB"/>
    <n v="35"/>
    <x v="91"/>
    <s v="Human Resources"/>
    <n v="1"/>
    <n v="1"/>
    <n v="1"/>
    <n v="1"/>
    <n v="3"/>
    <s v="Hall-Hall"/>
    <s v="Business, Consulting and Management"/>
    <n v="5"/>
    <d v="2022-02-24T00:00:00"/>
    <d v="2023-08-24T00:00:00"/>
    <d v="2022-02-24T00:00:00"/>
    <s v="Online"/>
    <s v="Platinum"/>
    <s v="Defaulted"/>
  </r>
  <r>
    <n v="84237"/>
    <s v="Wayne"/>
    <s v="Ryan"/>
    <s v="M"/>
    <s v="N"/>
    <s v="WN02 7BP"/>
    <n v="17"/>
    <x v="31"/>
    <s v="Operations"/>
    <n v="7"/>
    <n v="8"/>
    <n v="8"/>
    <n v="6"/>
    <n v="5"/>
    <s v="Schofield-Baker"/>
    <s v="Construction"/>
    <n v="2"/>
    <d v="2015-10-12T00:00:00"/>
    <d v="2018-01-29T00:00:00"/>
    <d v="2018-02-08T00:00:00"/>
    <s v="In Person"/>
    <s v="Bronze"/>
    <s v="Completed"/>
  </r>
  <r>
    <n v="65857"/>
    <s v="Christopher"/>
    <s v="Martin"/>
    <s v="M"/>
    <s v="N"/>
    <s v="TF23 2LR"/>
    <n v="20"/>
    <x v="7"/>
    <s v="Finance"/>
    <n v="4"/>
    <n v="6"/>
    <n v="5"/>
    <n v="4"/>
    <n v="10"/>
    <s v="Rhodes, Dobson and Barnes"/>
    <s v="Engineering and Manufacturing"/>
    <n v="310"/>
    <d v="2017-09-06T00:00:00"/>
    <d v="2019-10-31T00:00:00"/>
    <d v="2019-06-26T00:00:00"/>
    <s v="In Person"/>
    <s v="Gold"/>
    <s v="Completed"/>
  </r>
  <r>
    <n v="49835"/>
    <s v="Brett"/>
    <s v="Phillips"/>
    <s v="M"/>
    <s v="N"/>
    <s v="TS6 4XQ"/>
    <n v="22"/>
    <x v="4"/>
    <s v="Finance"/>
    <n v="4"/>
    <n v="6"/>
    <n v="5"/>
    <n v="4"/>
    <n v="10"/>
    <s v="Rhodes, Dobson and Barnes"/>
    <s v="Engineering and Manufacturing"/>
    <n v="310"/>
    <d v="2019-09-04T00:00:00"/>
    <d v="2021-07-04T00:00:00"/>
    <d v="2021-06-21T00:00:00"/>
    <s v="In Person"/>
    <s v="Gold"/>
    <s v="Defaulted"/>
  </r>
  <r>
    <n v="86077"/>
    <s v="Samuel"/>
    <s v="Cunningham"/>
    <s v="M"/>
    <s v="N"/>
    <s v="B6F 3GG"/>
    <n v="18"/>
    <x v="24"/>
    <s v="Finance"/>
    <n v="9"/>
    <n v="7"/>
    <n v="7"/>
    <n v="9"/>
    <n v="10"/>
    <s v="Stephenson PLC"/>
    <s v="Construction"/>
    <n v="60"/>
    <d v="2015-09-07T00:00:00"/>
    <d v="2017-07-31T00:00:00"/>
    <d v="2017-10-11T00:00:00"/>
    <s v="In Person"/>
    <s v="Bronze"/>
    <s v="Completed"/>
  </r>
  <r>
    <n v="37905"/>
    <s v="Tom"/>
    <s v="Ahmed"/>
    <s v="M"/>
    <s v="N"/>
    <s v="E1B 8PE"/>
    <n v="20"/>
    <x v="76"/>
    <s v="Finance"/>
    <n v="9"/>
    <n v="7"/>
    <n v="7"/>
    <n v="9"/>
    <n v="10"/>
    <s v="Stephenson PLC"/>
    <s v="Construction"/>
    <n v="60"/>
    <d v="2017-10-12T00:00:00"/>
    <d v="2019-12-12T00:00:00"/>
    <d v="2020-07-02T00:00:00"/>
    <s v="In Person"/>
    <s v="Gold"/>
    <s v="Completed"/>
  </r>
  <r>
    <n v="29857"/>
    <s v="Katie"/>
    <s v="Godfrey"/>
    <s v="F"/>
    <s v="N"/>
    <s v="DA7E 6ZN"/>
    <n v="19"/>
    <x v="3"/>
    <s v="Human Resources"/>
    <n v="10"/>
    <n v="10"/>
    <n v="10"/>
    <n v="9"/>
    <n v="10"/>
    <s v="Lewis Ltd"/>
    <s v="Teaching and Education"/>
    <n v="175"/>
    <d v="2017-03-03T00:00:00"/>
    <d v="2018-04-30T00:00:00"/>
    <d v="2018-04-30T00:00:00"/>
    <s v="Online"/>
    <s v="Silver"/>
    <s v="Completed"/>
  </r>
  <r>
    <n v="96955"/>
    <s v="Brian"/>
    <s v="Carter"/>
    <s v="M"/>
    <s v="N"/>
    <s v="G53 1XT"/>
    <n v="19"/>
    <x v="11"/>
    <s v="Operations"/>
    <n v="8"/>
    <n v="7"/>
    <n v="6"/>
    <n v="6"/>
    <n v="10"/>
    <s v="Reeves-Pickering"/>
    <s v="Construction"/>
    <n v="17"/>
    <d v="2016-09-05T00:00:00"/>
    <d v="2019-02-04T00:00:00"/>
    <d v="2019-03-15T00:00:00"/>
    <s v="In Person"/>
    <s v="Bronze"/>
    <s v="Completed"/>
  </r>
  <r>
    <n v="61024"/>
    <s v="Roger"/>
    <s v="Pearson"/>
    <s v="M"/>
    <s v="N"/>
    <s v="IP17 5UG"/>
    <n v="23"/>
    <x v="81"/>
    <s v="Operations"/>
    <n v="8"/>
    <n v="7"/>
    <n v="6"/>
    <n v="6"/>
    <n v="10"/>
    <s v="Reeves-Pickering"/>
    <s v="Construction"/>
    <n v="17"/>
    <d v="2021-04-26T00:00:00"/>
    <d v="2024-04-26T00:00:00"/>
    <m/>
    <s v="In Person"/>
    <s v="Platinum"/>
    <s v="Continuing"/>
  </r>
  <r>
    <n v="32919"/>
    <s v="Tracy"/>
    <s v="Davies"/>
    <s v="F"/>
    <s v="N"/>
    <s v="WC8 6SA"/>
    <n v="25"/>
    <x v="46"/>
    <s v="Human Resources"/>
    <n v="5"/>
    <n v="5"/>
    <n v="6"/>
    <n v="3"/>
    <n v="3"/>
    <s v="Elliott, Ahmed and Fletcher"/>
    <s v="Social Care"/>
    <n v="40"/>
    <d v="2017-09-26T00:00:00"/>
    <d v="2018-12-31T00:00:00"/>
    <d v="2019-04-05T00:00:00"/>
    <s v="Online"/>
    <s v="Platinum"/>
    <s v="Completed"/>
  </r>
  <r>
    <n v="65384"/>
    <s v="Frederick"/>
    <s v="Grant"/>
    <s v="M"/>
    <s v="N"/>
    <s v="L40 3UW"/>
    <n v="18"/>
    <x v="7"/>
    <s v="Finance"/>
    <n v="8"/>
    <n v="8"/>
    <n v="8"/>
    <n v="7"/>
    <n v="10"/>
    <s v="Hyde-Webster"/>
    <s v="Engineering and Manufacturing"/>
    <n v="8"/>
    <d v="2019-07-09T00:00:00"/>
    <d v="2019-08-13T00:00:00"/>
    <d v="2020-09-01T00:00:00"/>
    <s v="In Person"/>
    <s v="Gold"/>
    <s v="Completed"/>
  </r>
  <r>
    <n v="90376"/>
    <s v="Raymond"/>
    <s v="Gilbert"/>
    <s v="M"/>
    <s v="N"/>
    <s v="CH5X 6SW"/>
    <n v="20"/>
    <x v="59"/>
    <s v="Finance"/>
    <n v="6"/>
    <n v="5"/>
    <n v="5"/>
    <n v="5"/>
    <n v="3"/>
    <s v="Davies, Farrell and Taylor"/>
    <s v="Automotive"/>
    <n v="13"/>
    <d v="2015-09-07T00:00:00"/>
    <d v="2016-12-15T00:00:00"/>
    <d v="2017-11-23T00:00:00"/>
    <s v="In Person"/>
    <s v="Bronze"/>
    <s v="Completed"/>
  </r>
  <r>
    <n v="49983"/>
    <s v="Reece"/>
    <s v="Cooper"/>
    <s v="M"/>
    <s v="N"/>
    <s v="B8A 9QS"/>
    <n v="19"/>
    <x v="3"/>
    <s v="Human Resources"/>
    <n v="2"/>
    <n v="1"/>
    <n v="1"/>
    <n v="1"/>
    <n v="3"/>
    <s v="Evans, Peters and White"/>
    <s v="Healthcare"/>
    <n v="25"/>
    <d v="2016-08-24T00:00:00"/>
    <d v="2017-10-31T00:00:00"/>
    <d v="2018-01-11T00:00:00"/>
    <s v="Online"/>
    <s v="Bronze"/>
    <s v="Completed"/>
  </r>
  <r>
    <n v="96604"/>
    <s v="Zoe"/>
    <s v="Smith"/>
    <s v="F"/>
    <s v="N"/>
    <s v="B2 7QA"/>
    <n v="20"/>
    <x v="3"/>
    <s v="Human Resources"/>
    <n v="9"/>
    <n v="10"/>
    <n v="10"/>
    <n v="8"/>
    <n v="8"/>
    <s v="Sanders-Marshall"/>
    <s v="Law"/>
    <n v="40"/>
    <d v="2017-01-13T00:00:00"/>
    <d v="2018-03-31T00:00:00"/>
    <d v="2018-03-15T00:00:00"/>
    <s v="Online"/>
    <s v="Bronze"/>
    <s v="Defaulted"/>
  </r>
  <r>
    <n v="11444"/>
    <s v="Mohammad"/>
    <s v="Lawson"/>
    <s v="M"/>
    <s v="N"/>
    <s v="SE04 0ZF"/>
    <n v="22"/>
    <x v="62"/>
    <s v="Finance"/>
    <n v="1"/>
    <n v="1"/>
    <n v="1"/>
    <n v="1"/>
    <n v="2"/>
    <s v="Watson-Moore"/>
    <s v="Automotive"/>
    <n v="5"/>
    <d v="2017-09-05T00:00:00"/>
    <d v="2019-09-05T00:00:00"/>
    <d v="2019-03-13T00:00:00"/>
    <s v="In Person"/>
    <s v="Silver"/>
    <s v="Completed"/>
  </r>
  <r>
    <n v="99524"/>
    <s v="Leonard"/>
    <s v="Fowler"/>
    <s v="M"/>
    <s v="N"/>
    <s v="W14 1HU"/>
    <n v="17"/>
    <x v="20"/>
    <s v="Finance"/>
    <n v="10"/>
    <n v="8"/>
    <n v="9"/>
    <n v="9"/>
    <n v="10"/>
    <s v="Miles, Barnes and Ahmed"/>
    <s v="Electrical Installations"/>
    <n v="10"/>
    <d v="2014-09-03T00:00:00"/>
    <d v="2018-07-27T00:00:00"/>
    <d v="2018-07-27T00:00:00"/>
    <s v="In Person"/>
    <s v="Bronze"/>
    <s v="Completed"/>
  </r>
  <r>
    <n v="52019"/>
    <s v="Gareth"/>
    <s v="Power"/>
    <s v="M"/>
    <s v="Y"/>
    <s v="W93 2SW"/>
    <n v="20"/>
    <x v="3"/>
    <s v="Human Resources"/>
    <n v="7"/>
    <n v="7"/>
    <n v="7"/>
    <n v="7"/>
    <n v="9"/>
    <s v="Owen-Turner"/>
    <s v="Engineering and Manufacturing"/>
    <n v="40"/>
    <d v="2017-02-26T00:00:00"/>
    <d v="2018-07-31T00:00:00"/>
    <d v="2018-07-18T00:00:00"/>
    <s v="Online"/>
    <s v="Bronze"/>
    <s v="Completed"/>
  </r>
  <r>
    <n v="87180"/>
    <s v="Graeme"/>
    <s v="White"/>
    <s v="M"/>
    <s v="N"/>
    <s v="N4C 6FZ"/>
    <n v="19"/>
    <x v="20"/>
    <s v="Finance"/>
    <n v="8"/>
    <n v="9"/>
    <n v="8"/>
    <n v="4"/>
    <n v="7"/>
    <s v="Baxter-Parker"/>
    <s v="Electrical Installations"/>
    <n v="8"/>
    <d v="2016-10-05T00:00:00"/>
    <d v="2020-07-31T00:00:00"/>
    <d v="2021-01-02T00:00:00"/>
    <s v="In Person"/>
    <s v="Bronze"/>
    <s v="Completed"/>
  </r>
  <r>
    <n v="29228"/>
    <s v="Harry"/>
    <s v="Briggs"/>
    <s v="M"/>
    <s v="N"/>
    <s v="S98 2NA"/>
    <n v="18"/>
    <x v="31"/>
    <s v="Operations"/>
    <n v="7"/>
    <n v="7"/>
    <n v="6"/>
    <n v="7"/>
    <n v="10"/>
    <s v="Poole-Lamb"/>
    <s v="Construction"/>
    <n v="2"/>
    <d v="2015-09-07T00:00:00"/>
    <d v="2018-01-29T00:00:00"/>
    <d v="2018-02-06T00:00:00"/>
    <s v="In Person"/>
    <s v="Bronze"/>
    <s v="Completed"/>
  </r>
  <r>
    <n v="26254"/>
    <s v="Declan"/>
    <s v="Jones"/>
    <s v="M"/>
    <s v="N"/>
    <s v="E9W 9WE"/>
    <n v="22"/>
    <x v="92"/>
    <s v="Human Resources"/>
    <n v="4"/>
    <n v="4"/>
    <n v="4"/>
    <n v="4"/>
    <n v="4"/>
    <s v="James Group"/>
    <s v="Environment and Agriculture"/>
    <n v="200"/>
    <d v="2020-07-21T00:00:00"/>
    <d v="2021-07-22T00:00:00"/>
    <d v="2021-07-30T00:00:00"/>
    <s v="Online"/>
    <s v="Silver"/>
    <s v="Completed"/>
  </r>
  <r>
    <n v="25344"/>
    <s v="Vanessa"/>
    <s v="Walker"/>
    <s v="F"/>
    <s v="N"/>
    <s v="BS80 9XX"/>
    <n v="24"/>
    <x v="74"/>
    <s v="Research and Development"/>
    <n v="7"/>
    <n v="6"/>
    <n v="6"/>
    <n v="6"/>
    <n v="8"/>
    <s v="Rice, Thompson and Morgan"/>
    <s v="Healthcare"/>
    <n v="26"/>
    <d v="2021-09-29T00:00:00"/>
    <d v="2023-03-29T00:00:00"/>
    <m/>
    <s v="In Person"/>
    <s v="Platinum"/>
    <s v="Continuing"/>
  </r>
  <r>
    <n v="52156"/>
    <s v="Robert"/>
    <s v="Smith"/>
    <s v="M"/>
    <s v="N"/>
    <s v="L3G 7FL"/>
    <n v="21"/>
    <x v="4"/>
    <s v="Finance"/>
    <n v="7"/>
    <n v="6"/>
    <n v="6"/>
    <n v="6"/>
    <n v="8"/>
    <s v="Patterson PLC"/>
    <s v="Engineering and Manufacturing"/>
    <n v="300"/>
    <d v="2018-05-03T00:00:00"/>
    <d v="2019-10-31T00:00:00"/>
    <d v="2019-08-14T00:00:00"/>
    <s v="In Person"/>
    <s v="Gold"/>
    <s v="Completed"/>
  </r>
  <r>
    <n v="81912"/>
    <s v="Derek"/>
    <s v="Mills"/>
    <s v="M"/>
    <s v="N"/>
    <s v="G75 2RU"/>
    <n v="43"/>
    <x v="14"/>
    <s v="Human Resources"/>
    <n v="3"/>
    <n v="4"/>
    <n v="2"/>
    <n v="4"/>
    <n v="5"/>
    <s v="Lewis Ltd"/>
    <s v="Teaching and Education"/>
    <n v="175"/>
    <d v="2018-12-13T00:00:00"/>
    <d v="2020-06-13T00:00:00"/>
    <d v="2020-05-12T00:00:00"/>
    <s v="Online"/>
    <s v="Platinum"/>
    <s v="Completed"/>
  </r>
  <r>
    <n v="89482"/>
    <s v="Connor"/>
    <s v="Roberts"/>
    <s v="M"/>
    <s v="N"/>
    <s v="SO7E 2EP"/>
    <n v="21"/>
    <x v="60"/>
    <s v="Finance"/>
    <n v="8"/>
    <n v="7"/>
    <n v="7"/>
    <n v="7"/>
    <n v="9"/>
    <s v="Finch-Norman"/>
    <s v="Engineering and Manufacturing"/>
    <n v="330"/>
    <d v="2016-09-07T00:00:00"/>
    <d v="2018-07-31T00:00:00"/>
    <d v="2018-06-25T00:00:00"/>
    <s v="In Person"/>
    <s v="Bronze"/>
    <s v="Completed"/>
  </r>
  <r>
    <n v="75350"/>
    <s v="Melanie"/>
    <s v="Smith"/>
    <s v="F"/>
    <s v="N"/>
    <s v="BL1 9YH"/>
    <n v="19"/>
    <x v="17"/>
    <s v="Human Resources"/>
    <n v="8"/>
    <n v="6"/>
    <n v="5"/>
    <n v="5"/>
    <n v="9"/>
    <s v="Lewis Ltd"/>
    <s v="Teaching and Education"/>
    <n v="175"/>
    <d v="2014-11-06T00:00:00"/>
    <d v="2016-03-22T00:00:00"/>
    <d v="2017-12-16T00:00:00"/>
    <s v="In Person"/>
    <s v="Bronze"/>
    <s v="Completed"/>
  </r>
  <r>
    <n v="67181"/>
    <s v="Colin"/>
    <s v="Sullivan"/>
    <s v="M"/>
    <s v="N"/>
    <s v="EN51 6PD"/>
    <n v="19"/>
    <x v="20"/>
    <s v="Finance"/>
    <n v="8"/>
    <n v="7"/>
    <n v="7"/>
    <n v="6"/>
    <n v="10"/>
    <s v="Simpson, Preston and Burns"/>
    <s v="Electrical Installations"/>
    <n v="9"/>
    <d v="2016-09-07T00:00:00"/>
    <d v="2020-07-31T00:00:00"/>
    <d v="2021-02-03T00:00:00"/>
    <s v="In Person"/>
    <s v="Bronze"/>
    <s v="Completed"/>
  </r>
  <r>
    <n v="82702"/>
    <s v="Kirsty"/>
    <s v="Burgess"/>
    <s v="F"/>
    <s v="Y"/>
    <s v="DD49 1JH"/>
    <n v="20"/>
    <x v="13"/>
    <s v="Human Resources"/>
    <n v="7"/>
    <n v="7"/>
    <n v="8"/>
    <n v="6"/>
    <n v="6"/>
    <s v="Turnbull LLC"/>
    <s v="Transport, logistics and Storage"/>
    <n v="1600"/>
    <d v="2020-01-28T00:00:00"/>
    <d v="2020-09-23T00:00:00"/>
    <d v="2021-03-30T00:00:00"/>
    <s v="Online"/>
    <s v="Platinum"/>
    <s v="Completed"/>
  </r>
  <r>
    <n v="12717"/>
    <s v="Leah"/>
    <s v="Field"/>
    <s v="F"/>
    <s v="N"/>
    <s v="AB5R 2YR"/>
    <n v="22"/>
    <x v="77"/>
    <s v="Operations"/>
    <n v="5"/>
    <n v="4"/>
    <n v="4"/>
    <n v="2"/>
    <n v="5"/>
    <s v="Marshall, Woods and Hayes"/>
    <s v="Construction"/>
    <n v="590"/>
    <d v="2019-08-30T00:00:00"/>
    <d v="2021-09-30T00:00:00"/>
    <m/>
    <s v="In Person"/>
    <s v="Platinum"/>
    <s v="Continuing"/>
  </r>
  <r>
    <n v="28646"/>
    <s v="Joe"/>
    <s v="Reid"/>
    <s v="M"/>
    <s v="N"/>
    <s v="BR18 3FA"/>
    <n v="21"/>
    <x v="65"/>
    <s v="Human Resources"/>
    <n v="6"/>
    <n v="5"/>
    <n v="4"/>
    <n v="6"/>
    <n v="10"/>
    <s v="Lewis Group"/>
    <s v="Teaching and Education"/>
    <n v="738"/>
    <d v="2018-01-25T00:00:00"/>
    <d v="2019-04-25T00:00:00"/>
    <d v="2019-02-12T00:00:00"/>
    <s v="Online"/>
    <s v="Silver"/>
    <s v="Completed"/>
  </r>
  <r>
    <n v="56092"/>
    <s v="Julian"/>
    <s v="Nash"/>
    <s v="M"/>
    <s v="N"/>
    <s v="OX1W 8LR"/>
    <n v="19"/>
    <x v="61"/>
    <s v="Operations"/>
    <n v="7"/>
    <n v="7"/>
    <n v="7"/>
    <n v="9"/>
    <n v="10"/>
    <s v="Thomas-Taylor"/>
    <s v="IT (Computing)"/>
    <n v="40"/>
    <d v="2015-09-08T00:00:00"/>
    <d v="2018-01-29T00:00:00"/>
    <d v="2018-02-07T00:00:00"/>
    <s v="In Person"/>
    <s v="Bronze"/>
    <s v="Completed"/>
  </r>
  <r>
    <n v="98151"/>
    <s v="Roger"/>
    <s v="Bennett"/>
    <s v="M"/>
    <s v="N"/>
    <s v="S3 9WP"/>
    <n v="17"/>
    <x v="47"/>
    <s v="Research and Development"/>
    <n v="1"/>
    <n v="1"/>
    <n v="1"/>
    <n v="1"/>
    <n v="4"/>
    <s v="Thompson Group"/>
    <s v="Media and Internet"/>
    <n v="40"/>
    <d v="2016-12-01T00:00:00"/>
    <d v="2018-03-11T00:00:00"/>
    <d v="2018-02-28T00:00:00"/>
    <s v="Online"/>
    <s v="Bronze"/>
    <s v="Completed"/>
  </r>
  <r>
    <n v="79783"/>
    <s v="Ryan"/>
    <s v="Morgan"/>
    <s v="M"/>
    <s v="N"/>
    <s v="WS65 9ZY"/>
    <n v="26"/>
    <x v="20"/>
    <s v="Finance"/>
    <n v="6"/>
    <n v="5"/>
    <n v="4"/>
    <n v="6"/>
    <n v="10"/>
    <s v="Collins-Robinson"/>
    <s v="Electrical Installations"/>
    <n v="40"/>
    <d v="2016-09-07T00:00:00"/>
    <d v="2020-07-30T00:00:00"/>
    <d v="2020-03-10T00:00:00"/>
    <s v="In Person"/>
    <s v="Bronze"/>
    <s v="Completed"/>
  </r>
  <r>
    <n v="95614"/>
    <s v="Ian"/>
    <s v="Howarth"/>
    <s v="M"/>
    <s v="N"/>
    <s v="S6K 6BG"/>
    <n v="22"/>
    <x v="11"/>
    <s v="Operations"/>
    <n v="5"/>
    <n v="5"/>
    <n v="5"/>
    <n v="4"/>
    <n v="5"/>
    <s v="Finch-Norman"/>
    <s v="Engineering and Manufacturing"/>
    <n v="330"/>
    <d v="2019-09-10T00:00:00"/>
    <d v="2021-09-30T00:00:00"/>
    <d v="2021-09-08T00:00:00"/>
    <s v="In Person"/>
    <s v="Silver"/>
    <s v="Completed"/>
  </r>
  <r>
    <n v="98568"/>
    <s v="Diane"/>
    <s v="Chapman"/>
    <s v="F"/>
    <s v="N"/>
    <s v="HA9 1NJ"/>
    <n v="20"/>
    <x v="25"/>
    <s v="Information Technology"/>
    <n v="9"/>
    <n v="8"/>
    <n v="7"/>
    <n v="7"/>
    <n v="10"/>
    <s v="Lewis Group"/>
    <s v="Teaching and Education"/>
    <n v="738"/>
    <d v="2017-03-02T00:00:00"/>
    <d v="2018-05-31T00:00:00"/>
    <d v="2018-06-14T00:00:00"/>
    <s v="Online"/>
    <s v="Bronze"/>
    <s v="Completed"/>
  </r>
  <r>
    <n v="16426"/>
    <s v="Eric"/>
    <s v="King"/>
    <s v="M"/>
    <s v="N"/>
    <s v="FK3X 2NZ"/>
    <n v="20"/>
    <x v="93"/>
    <s v="Finance"/>
    <n v="7"/>
    <n v="8"/>
    <n v="8"/>
    <n v="9"/>
    <n v="9"/>
    <s v="Jordan-Akhtar"/>
    <s v="Automotive"/>
    <n v="40"/>
    <d v="2015-10-19T00:00:00"/>
    <d v="2017-07-31T00:00:00"/>
    <d v="2017-11-14T00:00:00"/>
    <s v="In Person"/>
    <s v="Bronze"/>
    <s v="Completed"/>
  </r>
  <r>
    <n v="29885"/>
    <s v="Lee"/>
    <s v="Barton"/>
    <s v="M"/>
    <s v="N"/>
    <s v="S31 7UL"/>
    <n v="19"/>
    <x v="7"/>
    <s v="Finance"/>
    <n v="8"/>
    <n v="7"/>
    <n v="7"/>
    <n v="7"/>
    <n v="9"/>
    <s v="Cameron Ltd"/>
    <s v="Electrical Installations"/>
    <n v="46"/>
    <d v="2016-09-07T00:00:00"/>
    <d v="2018-07-31T00:00:00"/>
    <d v="2019-09-02T00:00:00"/>
    <s v="In Person"/>
    <s v="Bronze"/>
    <s v="Completed"/>
  </r>
  <r>
    <n v="99084"/>
    <s v="Carolyn"/>
    <s v="Hutchinson"/>
    <s v="F"/>
    <s v="N"/>
    <s v="G21 4FE"/>
    <n v="22"/>
    <x v="3"/>
    <s v="Human Resources"/>
    <n v="4"/>
    <n v="3"/>
    <n v="2"/>
    <n v="6"/>
    <n v="6"/>
    <s v="Banks, Gregory and Parker"/>
    <s v="Social Care"/>
    <n v="65"/>
    <d v="2017-12-07T00:00:00"/>
    <d v="2017-12-11T00:00:00"/>
    <d v="2017-12-07T00:00:00"/>
    <s v="Online"/>
    <s v="Silver"/>
    <s v="Completed"/>
  </r>
  <r>
    <n v="53090"/>
    <s v="Bryan"/>
    <s v="Gray"/>
    <s v="M"/>
    <s v="N"/>
    <s v="E90 4TH"/>
    <n v="20"/>
    <x v="3"/>
    <s v="Human Resources"/>
    <n v="4"/>
    <n v="5"/>
    <n v="3"/>
    <n v="5"/>
    <n v="2"/>
    <s v="Ashton, Wells and Poole"/>
    <s v="Sports and Leisure"/>
    <n v="70"/>
    <d v="2017-03-23T00:00:00"/>
    <d v="2018-06-30T00:00:00"/>
    <d v="2018-03-22T00:00:00"/>
    <s v="Online"/>
    <s v="Silver"/>
    <s v="Completed"/>
  </r>
  <r>
    <n v="65769"/>
    <s v="Lee"/>
    <s v="Price"/>
    <s v="M"/>
    <s v="N"/>
    <s v="B2 8JX"/>
    <n v="18"/>
    <x v="3"/>
    <s v="Human Resources"/>
    <n v="5"/>
    <n v="3"/>
    <n v="3"/>
    <n v="3"/>
    <n v="10"/>
    <s v="Rees-Watson"/>
    <s v="Sales"/>
    <n v="5"/>
    <d v="2016-12-08T00:00:00"/>
    <d v="2018-03-30T00:00:00"/>
    <d v="2018-03-22T00:00:00"/>
    <s v="Online"/>
    <s v="Bronze"/>
    <s v="Completed"/>
  </r>
  <r>
    <n v="74366"/>
    <s v="Ben"/>
    <s v="Brown"/>
    <s v="M"/>
    <s v="Y"/>
    <s v="DL3E 1AN"/>
    <n v="23"/>
    <x v="55"/>
    <s v="Finance"/>
    <n v="6"/>
    <n v="5"/>
    <n v="5"/>
    <n v="5"/>
    <n v="3"/>
    <s v="Brown, Bennett and Robinson"/>
    <s v="Engineering and Manufacturing"/>
    <n v="632"/>
    <d v="2021-09-06T00:00:00"/>
    <d v="2023-06-30T00:00:00"/>
    <m/>
    <s v="In Person"/>
    <s v="Platinum"/>
    <s v="Continuing"/>
  </r>
  <r>
    <n v="36772"/>
    <s v="Charles"/>
    <s v="Martin"/>
    <s v="M"/>
    <s v="N"/>
    <s v="CA3 6HN"/>
    <n v="18"/>
    <x v="24"/>
    <s v="Finance"/>
    <n v="8"/>
    <n v="7"/>
    <n v="6"/>
    <n v="6"/>
    <n v="10"/>
    <s v="Horton, Williams and Fox"/>
    <s v="Engineering and Manufacturing"/>
    <n v="35"/>
    <d v="2016-09-20T00:00:00"/>
    <d v="2018-07-31T00:00:00"/>
    <d v="2018-09-26T00:00:00"/>
    <s v="In Person"/>
    <s v="Bronze"/>
    <s v="Completed"/>
  </r>
  <r>
    <n v="30816"/>
    <s v="Nathan"/>
    <s v="Collins"/>
    <s v="M"/>
    <s v="N"/>
    <s v="BS91 3HQ"/>
    <n v="20"/>
    <x v="76"/>
    <s v="Finance"/>
    <n v="8"/>
    <n v="7"/>
    <n v="6"/>
    <n v="6"/>
    <n v="10"/>
    <s v="Horton, Williams and Fox"/>
    <s v="Engineering and Manufacturing"/>
    <n v="35"/>
    <d v="2018-09-27T00:00:00"/>
    <d v="2020-10-30T00:00:00"/>
    <d v="2020-08-11T00:00:00"/>
    <s v="In Person"/>
    <s v="Gold"/>
    <s v="Completed"/>
  </r>
  <r>
    <n v="51614"/>
    <s v="Callum"/>
    <s v="Williams"/>
    <s v="M"/>
    <s v="N"/>
    <s v="N4 3WG"/>
    <n v="16"/>
    <x v="11"/>
    <s v="Operations"/>
    <n v="6"/>
    <n v="5"/>
    <n v="4"/>
    <n v="6"/>
    <n v="10"/>
    <s v="Patel, Morris and Heath"/>
    <s v="Construction"/>
    <n v="40"/>
    <d v="2014-09-01T00:00:00"/>
    <d v="2017-02-24T00:00:00"/>
    <d v="2018-01-28T00:00:00"/>
    <s v="In Person"/>
    <s v="Bronze"/>
    <s v="Completed"/>
  </r>
  <r>
    <n v="54151"/>
    <s v="Shaun"/>
    <s v="Stokes"/>
    <s v="M"/>
    <s v="N"/>
    <s v="TR68 2BR"/>
    <n v="23"/>
    <x v="62"/>
    <s v="Finance"/>
    <n v="6"/>
    <n v="5"/>
    <n v="5"/>
    <n v="5"/>
    <n v="3"/>
    <s v="Wilson-Dean"/>
    <s v="Automotive"/>
    <n v="8"/>
    <d v="2018-09-03T00:00:00"/>
    <d v="2020-09-03T00:00:00"/>
    <d v="2019-09-05T00:00:00"/>
    <s v="In Person"/>
    <s v="Silver"/>
    <s v="Completed"/>
  </r>
  <r>
    <n v="84057"/>
    <s v="Mathew"/>
    <s v="Daniels"/>
    <s v="M"/>
    <s v="N"/>
    <s v="PE4N 2WN"/>
    <n v="24"/>
    <x v="59"/>
    <s v="Finance"/>
    <n v="6"/>
    <n v="5"/>
    <n v="5"/>
    <n v="5"/>
    <n v="3"/>
    <s v="Wilson-Dean"/>
    <s v="Automotive"/>
    <n v="8"/>
    <d v="2019-09-06T00:00:00"/>
    <d v="2020-12-15T00:00:00"/>
    <d v="2020-11-03T00:00:00"/>
    <s v="In Person"/>
    <s v="Gold"/>
    <s v="Completed"/>
  </r>
  <r>
    <n v="33221"/>
    <s v="Kyle"/>
    <s v="Hall"/>
    <s v="M"/>
    <s v="N"/>
    <s v="NW6W 9WD"/>
    <n v="20"/>
    <x v="31"/>
    <s v="Operations"/>
    <n v="7"/>
    <n v="7"/>
    <n v="5"/>
    <n v="6"/>
    <n v="10"/>
    <s v="Taylor-Richardson"/>
    <s v="Construction"/>
    <n v="3"/>
    <d v="2013-09-02T00:00:00"/>
    <d v="2016-01-25T00:00:00"/>
    <d v="2017-01-25T00:00:00"/>
    <s v="In Person"/>
    <s v="Bronze"/>
    <s v="Completed"/>
  </r>
  <r>
    <n v="25002"/>
    <s v="Allan"/>
    <s v="Reid"/>
    <s v="M"/>
    <s v="N"/>
    <s v="GY9 1NP"/>
    <n v="18"/>
    <x v="24"/>
    <s v="Finance"/>
    <n v="4"/>
    <n v="6"/>
    <n v="5"/>
    <n v="6"/>
    <n v="10"/>
    <s v="Heath-Hill"/>
    <s v="Engineering and Manufacturing"/>
    <n v="40"/>
    <d v="2016-01-04T00:00:00"/>
    <d v="2018-01-30T00:00:00"/>
    <d v="2018-02-06T00:00:00"/>
    <s v="In Person"/>
    <s v="Bronze"/>
    <s v="Completed"/>
  </r>
  <r>
    <n v="86347"/>
    <s v="Harry"/>
    <s v="Elliott"/>
    <s v="M"/>
    <s v="N"/>
    <s v="CB3 8SE"/>
    <n v="19"/>
    <x v="94"/>
    <s v="Finance"/>
    <n v="4"/>
    <n v="5"/>
    <n v="3"/>
    <n v="5"/>
    <n v="2"/>
    <s v="Turnbull LLC"/>
    <s v="Transport, logistics and Storage"/>
    <n v="1600"/>
    <d v="2017-10-13T00:00:00"/>
    <d v="2019-01-13T00:00:00"/>
    <d v="2018-12-13T00:00:00"/>
    <s v="In Person"/>
    <s v="Silver"/>
    <s v="Completed"/>
  </r>
  <r>
    <n v="57877"/>
    <s v="Nathan"/>
    <s v="Carroll"/>
    <s v="M"/>
    <s v="N"/>
    <s v="GY6B 1SA"/>
    <n v="20"/>
    <x v="44"/>
    <s v="Finance"/>
    <n v="4"/>
    <n v="5"/>
    <n v="3"/>
    <n v="5"/>
    <n v="2"/>
    <s v="Elliott, Ahmed and Fletcher"/>
    <s v="Social Care"/>
    <n v="40"/>
    <d v="2019-01-21T00:00:00"/>
    <d v="2020-08-02T00:00:00"/>
    <d v="2019-02-20T00:00:00"/>
    <s v="In Person"/>
    <s v="Platinum"/>
    <s v="Defaulted"/>
  </r>
  <r>
    <n v="10046"/>
    <s v="Katherine"/>
    <s v="Sharpe"/>
    <s v="F"/>
    <s v="N"/>
    <s v="W07 6UD"/>
    <n v="18"/>
    <x v="3"/>
    <s v="Human Resources"/>
    <n v="1"/>
    <n v="1"/>
    <n v="1"/>
    <n v="3"/>
    <n v="2"/>
    <s v="Owen, Godfrey and Thomas"/>
    <s v="Public Services and Admin"/>
    <n v="500"/>
    <d v="2016-09-21T00:00:00"/>
    <d v="2017-12-31T00:00:00"/>
    <d v="2017-10-11T00:00:00"/>
    <s v="Online"/>
    <s v="Bronze"/>
    <s v="Completed"/>
  </r>
  <r>
    <n v="73950"/>
    <s v="Philip"/>
    <s v="Stephenson"/>
    <s v="M"/>
    <s v="Y"/>
    <s v="LS0 9QJ"/>
    <n v="27"/>
    <x v="11"/>
    <s v="Operations"/>
    <n v="3"/>
    <n v="3"/>
    <n v="4"/>
    <n v="2"/>
    <n v="3"/>
    <s v="Reeves-Pickering"/>
    <s v="Construction"/>
    <n v="17"/>
    <d v="2018-05-17T00:00:00"/>
    <d v="2019-11-17T00:00:00"/>
    <d v="2020-02-07T00:00:00"/>
    <s v="In Person"/>
    <s v="Silver"/>
    <s v="Completed"/>
  </r>
  <r>
    <n v="72428"/>
    <s v="Ian"/>
    <s v="Coleman"/>
    <s v="M"/>
    <s v="N"/>
    <s v="TQ89 0RZ"/>
    <n v="31"/>
    <x v="81"/>
    <s v="Operations"/>
    <n v="3"/>
    <n v="3"/>
    <n v="4"/>
    <n v="2"/>
    <n v="3"/>
    <s v="Reeves-Pickering"/>
    <s v="Construction"/>
    <n v="17"/>
    <d v="2021-09-13T00:00:00"/>
    <d v="2024-09-13T00:00:00"/>
    <m/>
    <s v="In Person"/>
    <s v="Platinum"/>
    <s v="Continuing"/>
  </r>
  <r>
    <n v="64847"/>
    <s v="Eric"/>
    <s v="Davidson"/>
    <s v="M"/>
    <s v="N"/>
    <s v="S7C 4DX"/>
    <n v="19"/>
    <x v="43"/>
    <s v="Operations"/>
    <n v="5"/>
    <n v="5"/>
    <n v="3"/>
    <n v="4"/>
    <n v="6"/>
    <s v="Bennett, Bell and Lee"/>
    <s v="Construction"/>
    <n v="2"/>
    <d v="2016-07-29T00:00:00"/>
    <d v="2018-01-29T00:00:00"/>
    <d v="2018-01-17T00:00:00"/>
    <s v="In Person"/>
    <s v="Bronze"/>
    <s v="Defaulted"/>
  </r>
  <r>
    <n v="76369"/>
    <s v="Robin"/>
    <s v="Thompson"/>
    <s v="M"/>
    <s v="N"/>
    <s v="E91 7XT"/>
    <n v="18"/>
    <x v="31"/>
    <s v="Operations"/>
    <n v="7"/>
    <n v="7"/>
    <n v="5"/>
    <n v="4"/>
    <n v="7"/>
    <s v="Butler-Hughes"/>
    <s v="Construction"/>
    <n v="40"/>
    <d v="2017-04-28T00:00:00"/>
    <d v="2018-06-30T00:00:00"/>
    <d v="2018-07-24T00:00:00"/>
    <s v="In Person"/>
    <s v="Silver"/>
    <s v="Completed"/>
  </r>
  <r>
    <n v="94694"/>
    <s v="Sally"/>
    <s v="Reid"/>
    <s v="F"/>
    <s v="N"/>
    <s v="S4H 0EZ"/>
    <n v="18"/>
    <x v="3"/>
    <s v="Human Resources"/>
    <n v="6"/>
    <n v="7"/>
    <n v="6"/>
    <n v="3"/>
    <n v="6"/>
    <s v="Waters-Kemp"/>
    <s v="Teaching and Education"/>
    <n v="40"/>
    <d v="2015-10-09T00:00:00"/>
    <d v="2017-01-09T00:00:00"/>
    <d v="2017-12-15T00:00:00"/>
    <s v="Online"/>
    <s v="Bronze"/>
    <s v="Defaulted"/>
  </r>
  <r>
    <n v="47914"/>
    <s v="Rachel"/>
    <s v="Dawson"/>
    <s v="F"/>
    <s v="N"/>
    <s v="EH1 5PA"/>
    <n v="30"/>
    <x v="87"/>
    <s v="Research and Development"/>
    <m/>
    <m/>
    <m/>
    <m/>
    <m/>
    <s v="Jackson-Butcher"/>
    <s v="Hair &amp; Beauty"/>
    <n v="40"/>
    <d v="2016-05-14T00:00:00"/>
    <d v="2017-10-30T00:00:00"/>
    <d v="2017-12-20T00:00:00"/>
    <s v="In Person"/>
    <s v="Bronze"/>
    <s v="Completed"/>
  </r>
  <r>
    <n v="33767"/>
    <s v="Callum"/>
    <s v="Dickinson"/>
    <s v="M"/>
    <s v="N"/>
    <s v="S1 3XL"/>
    <n v="18"/>
    <x v="31"/>
    <s v="Operations"/>
    <n v="9"/>
    <n v="9"/>
    <n v="9"/>
    <n v="8"/>
    <n v="9"/>
    <s v="McDonald, Smith and Dunn"/>
    <s v="Construction"/>
    <n v="2"/>
    <d v="2015-10-12T00:00:00"/>
    <d v="2018-01-29T00:00:00"/>
    <d v="2018-03-26T00:00:00"/>
    <s v="In Person"/>
    <s v="Bronze"/>
    <s v="Completed"/>
  </r>
  <r>
    <n v="50722"/>
    <s v="Peter"/>
    <s v="Wilson"/>
    <s v="M"/>
    <s v="N"/>
    <s v="CO67 4QT"/>
    <n v="19"/>
    <x v="13"/>
    <s v="Human Resources"/>
    <n v="7"/>
    <n v="7"/>
    <n v="5"/>
    <n v="4"/>
    <n v="7"/>
    <s v="Turnbull LLC"/>
    <s v="Transport, logistics and Storage"/>
    <n v="1600"/>
    <d v="2018-07-31T00:00:00"/>
    <d v="2020-01-31T00:00:00"/>
    <d v="2021-01-27T00:00:00"/>
    <s v="Online"/>
    <s v="Platinum"/>
    <s v="Completed"/>
  </r>
  <r>
    <n v="61549"/>
    <s v="Anna"/>
    <s v="Summers"/>
    <s v="F"/>
    <s v="N"/>
    <s v="BN9M 4FQ"/>
    <n v="19"/>
    <x v="61"/>
    <s v="Operations"/>
    <n v="8"/>
    <n v="10"/>
    <n v="9"/>
    <n v="9"/>
    <n v="8"/>
    <s v="Browne LLC"/>
    <s v="Engineering and Manufacturing"/>
    <n v="27"/>
    <d v="2018-10-10T00:00:00"/>
    <d v="2020-10-30T00:00:00"/>
    <d v="2020-06-05T00:00:00"/>
    <s v="In Person"/>
    <s v="Gold"/>
    <s v="Completed"/>
  </r>
  <r>
    <n v="84804"/>
    <s v="Hugh"/>
    <s v="Mitchell"/>
    <s v="M"/>
    <s v="N"/>
    <s v="N6D 0HW"/>
    <n v="18"/>
    <x v="4"/>
    <s v="Finance"/>
    <n v="5"/>
    <n v="8"/>
    <n v="7"/>
    <n v="7"/>
    <n v="8"/>
    <s v="Bates, Harrison and Brown"/>
    <s v="Engineering and Manufacturing"/>
    <n v="210"/>
    <d v="2017-10-11T00:00:00"/>
    <d v="2020-10-30T00:00:00"/>
    <d v="2020-10-01T00:00:00"/>
    <s v="In Person"/>
    <s v="Gold"/>
    <s v="Completed"/>
  </r>
  <r>
    <n v="93712"/>
    <s v="Roger"/>
    <s v="Willis"/>
    <s v="M"/>
    <s v="N"/>
    <s v="G31 2ZZ"/>
    <n v="17"/>
    <x v="20"/>
    <s v="Finance"/>
    <n v="8"/>
    <n v="10"/>
    <n v="9"/>
    <n v="9"/>
    <n v="9"/>
    <s v="Jones, Smith and Smith"/>
    <s v="Electrical Installations"/>
    <n v="8"/>
    <d v="2016-09-07T00:00:00"/>
    <d v="2020-07-31T00:00:00"/>
    <d v="2020-11-20T00:00:00"/>
    <s v="In Person"/>
    <s v="Bronze"/>
    <s v="Completed"/>
  </r>
  <r>
    <n v="84184"/>
    <s v="Allan"/>
    <s v="Jones"/>
    <s v="M"/>
    <s v="N"/>
    <s v="M35 9YE"/>
    <n v="21"/>
    <x v="7"/>
    <s v="Finance"/>
    <n v="7"/>
    <n v="5"/>
    <n v="4"/>
    <n v="8"/>
    <n v="10"/>
    <s v="Gibbons LLC"/>
    <s v="Engineering and Manufacturing"/>
    <n v="40"/>
    <d v="2017-09-04T00:00:00"/>
    <d v="2019-10-31T00:00:00"/>
    <d v="2018-04-16T00:00:00"/>
    <s v="In Person"/>
    <s v="Gold"/>
    <s v="Defaulted"/>
  </r>
  <r>
    <n v="33876"/>
    <s v="Leon"/>
    <s v="Hall"/>
    <s v="M"/>
    <s v="Y"/>
    <s v="KA38 8RY"/>
    <n v="19"/>
    <x v="58"/>
    <s v="Operations"/>
    <n v="6"/>
    <n v="6"/>
    <n v="5"/>
    <n v="8"/>
    <n v="9"/>
    <s v="White, Dixon and Armstrong"/>
    <s v="Construction"/>
    <n v="15"/>
    <d v="2018-08-30T00:00:00"/>
    <d v="2020-08-30T00:00:00"/>
    <d v="2020-07-02T00:00:00"/>
    <s v="In Person"/>
    <s v="Silver"/>
    <s v="Completed"/>
  </r>
  <r>
    <n v="92550"/>
    <s v="Liam"/>
    <s v="Sanders"/>
    <s v="M"/>
    <s v="N"/>
    <s v="RM4H 6HS"/>
    <n v="23"/>
    <x v="1"/>
    <s v="Finance"/>
    <n v="7"/>
    <n v="8"/>
    <n v="5"/>
    <n v="7"/>
    <n v="8"/>
    <s v="Williams-Baxter"/>
    <s v="Construction"/>
    <n v="9000"/>
    <d v="2020-09-16T00:00:00"/>
    <d v="2024-06-28T00:00:00"/>
    <m/>
    <s v="In Person"/>
    <s v="Platinum"/>
    <s v="Continuing"/>
  </r>
  <r>
    <n v="57470"/>
    <s v="Nicole"/>
    <s v="Noble"/>
    <s v="F"/>
    <s v="N"/>
    <s v="CB17 6QH"/>
    <n v="24"/>
    <x v="3"/>
    <s v="Human Resources"/>
    <n v="3"/>
    <n v="4"/>
    <n v="3"/>
    <n v="1"/>
    <n v="4"/>
    <s v="Elliott, Ahmed and Fletcher"/>
    <s v="Recruitment and HR"/>
    <n v="40"/>
    <d v="2017-08-02T00:00:00"/>
    <d v="2018-08-03T00:00:00"/>
    <d v="2018-08-08T00:00:00"/>
    <s v="Online"/>
    <s v="Silver"/>
    <s v="Completed"/>
  </r>
  <r>
    <n v="19373"/>
    <s v="Stanley"/>
    <s v="Ward"/>
    <s v="M"/>
    <s v="N"/>
    <s v="HS3 5BS"/>
    <n v="27"/>
    <x v="20"/>
    <s v="Finance"/>
    <n v="7"/>
    <n v="5"/>
    <n v="4"/>
    <n v="6"/>
    <n v="8"/>
    <s v="Taylor Inc"/>
    <s v="Electrical Installations"/>
    <n v="40"/>
    <d v="2016-02-10T00:00:00"/>
    <d v="2018-02-10T00:00:00"/>
    <d v="2016-09-14T00:00:00"/>
    <s v="In Person"/>
    <s v="Bronze"/>
    <s v="Defaulted"/>
  </r>
  <r>
    <n v="91556"/>
    <s v="Brett"/>
    <s v="Pearce"/>
    <s v="M"/>
    <s v="N"/>
    <s v="N8U 9LX"/>
    <n v="22"/>
    <x v="95"/>
    <s v="Human Resources"/>
    <n v="9"/>
    <n v="9"/>
    <n v="9"/>
    <n v="8"/>
    <n v="9"/>
    <s v="Williams-Duffy"/>
    <s v="Transport, logistics and Storage"/>
    <n v="14"/>
    <d v="2018-01-09T00:00:00"/>
    <d v="2019-01-31T00:00:00"/>
    <d v="2018-03-12T00:00:00"/>
    <s v="Online"/>
    <s v="Silver"/>
    <s v="Defaulted"/>
  </r>
  <r>
    <n v="42922"/>
    <s v="Russell"/>
    <s v="Smith"/>
    <s v="M"/>
    <s v="N"/>
    <s v="W2 5LE"/>
    <n v="19"/>
    <x v="20"/>
    <s v="Finance"/>
    <n v="8"/>
    <n v="7"/>
    <n v="7"/>
    <n v="7"/>
    <n v="9"/>
    <s v="Richards-White"/>
    <s v="Electrical Installations"/>
    <n v="40"/>
    <d v="2015-01-29T00:00:00"/>
    <d v="2018-07-27T00:00:00"/>
    <d v="2018-07-27T00:00:00"/>
    <s v="In Person"/>
    <s v="Bronze"/>
    <s v="Completed"/>
  </r>
  <r>
    <n v="44957"/>
    <s v="Francis"/>
    <s v="Jackson"/>
    <s v="M"/>
    <s v="N"/>
    <s v="WA9M 1NY"/>
    <n v="18"/>
    <x v="93"/>
    <s v="Finance"/>
    <n v="1"/>
    <n v="1"/>
    <n v="1"/>
    <n v="1"/>
    <n v="3"/>
    <s v="Price LLC"/>
    <s v="Environment and Agriculture"/>
    <n v="40"/>
    <d v="2015-09-07T00:00:00"/>
    <d v="2017-07-31T00:00:00"/>
    <d v="2018-02-09T00:00:00"/>
    <s v="In Person"/>
    <s v="Bronze"/>
    <s v="Completed"/>
  </r>
  <r>
    <n v="80554"/>
    <s v="Jay"/>
    <s v="Iqbal"/>
    <s v="M"/>
    <s v="N"/>
    <s v="E54 0YR"/>
    <n v="16"/>
    <x v="58"/>
    <s v="Operations"/>
    <n v="5"/>
    <n v="5"/>
    <n v="3"/>
    <n v="4"/>
    <n v="6"/>
    <s v="Francis, Barlow and Davies"/>
    <s v="Construction"/>
    <n v="2"/>
    <d v="2015-09-14T00:00:00"/>
    <d v="2018-01-29T00:00:00"/>
    <d v="2017-05-03T00:00:00"/>
    <s v="In Person"/>
    <s v="Bronze"/>
    <s v="Completed"/>
  </r>
  <r>
    <n v="57255"/>
    <s v="Dale"/>
    <s v="Gray"/>
    <s v="M"/>
    <s v="N"/>
    <s v="M28 7LB"/>
    <n v="18"/>
    <x v="78"/>
    <s v="Operations"/>
    <n v="5"/>
    <n v="5"/>
    <n v="3"/>
    <n v="4"/>
    <n v="6"/>
    <s v="Francis, Barlow and Davies"/>
    <s v="Construction"/>
    <n v="2"/>
    <d v="2017-09-20T00:00:00"/>
    <d v="2019-07-30T00:00:00"/>
    <d v="2018-09-28T00:00:00"/>
    <s v="In Person"/>
    <s v="Gold"/>
    <s v="Completed"/>
  </r>
  <r>
    <n v="31936"/>
    <s v="Denise"/>
    <s v="Brown"/>
    <s v="F"/>
    <s v="N"/>
    <s v="CW7 0HQ"/>
    <n v="38"/>
    <x v="91"/>
    <s v="Human Resources"/>
    <n v="6"/>
    <n v="5"/>
    <n v="5"/>
    <n v="6"/>
    <n v="5"/>
    <s v="Lloyd, Wright and Lewis"/>
    <s v="Public Services and Admin"/>
    <n v="4000"/>
    <d v="2018-09-06T00:00:00"/>
    <d v="2020-10-31T00:00:00"/>
    <d v="2019-11-07T00:00:00"/>
    <s v="Online"/>
    <s v="Platinum"/>
    <s v="Defaulted"/>
  </r>
  <r>
    <n v="38660"/>
    <s v="Malcolm"/>
    <s v="Wall"/>
    <s v="M"/>
    <s v="N"/>
    <s v="IM30 7YZ"/>
    <n v="20"/>
    <x v="84"/>
    <s v="Finance"/>
    <n v="1"/>
    <n v="1"/>
    <n v="1"/>
    <n v="1"/>
    <n v="3"/>
    <s v="Smith-Dixon"/>
    <s v="Automotive"/>
    <n v="5"/>
    <d v="2015-09-07T00:00:00"/>
    <d v="2016-12-15T00:00:00"/>
    <d v="2017-06-26T00:00:00"/>
    <s v="In Person"/>
    <s v="Bronze"/>
    <s v="Completed"/>
  </r>
  <r>
    <n v="43065"/>
    <s v="Grace"/>
    <s v="Potter"/>
    <s v="F"/>
    <s v="N"/>
    <s v="RM0W 6QE"/>
    <n v="19"/>
    <x v="17"/>
    <s v="Human Resources"/>
    <n v="7"/>
    <n v="7"/>
    <n v="7"/>
    <n v="7"/>
    <n v="9"/>
    <s v="Adams-Walker"/>
    <s v="IT (Computing)"/>
    <n v="40"/>
    <d v="2016-09-07T00:00:00"/>
    <d v="2018-09-30T00:00:00"/>
    <d v="2018-02-27T00:00:00"/>
    <s v="In Person"/>
    <s v="Bronze"/>
    <s v="Completed"/>
  </r>
  <r>
    <n v="17426"/>
    <s v="Graeme"/>
    <s v="Barton"/>
    <s v="M"/>
    <s v="N"/>
    <s v="W2 4SE"/>
    <n v="19"/>
    <x v="58"/>
    <s v="Operations"/>
    <n v="6"/>
    <n v="5"/>
    <n v="4"/>
    <n v="7"/>
    <n v="10"/>
    <s v="Johnson-O'Sullivan"/>
    <s v="Construction"/>
    <n v="5"/>
    <d v="2016-09-08T00:00:00"/>
    <d v="2018-03-23T00:00:00"/>
    <d v="2017-06-29T00:00:00"/>
    <s v="In Person"/>
    <s v="Bronze"/>
    <s v="Completed"/>
  </r>
  <r>
    <n v="81133"/>
    <s v="Jeremy"/>
    <s v="Wood"/>
    <s v="M"/>
    <s v="N"/>
    <s v="CM1 0WF"/>
    <n v="20"/>
    <x v="78"/>
    <s v="Operations"/>
    <n v="6"/>
    <n v="5"/>
    <n v="4"/>
    <n v="7"/>
    <n v="10"/>
    <s v="Simpson-Kirk"/>
    <s v="Construction"/>
    <n v="3"/>
    <d v="2017-10-11T00:00:00"/>
    <d v="2019-07-30T00:00:00"/>
    <d v="2019-07-06T00:00:00"/>
    <s v="In Person"/>
    <s v="Gold"/>
    <s v="Completed"/>
  </r>
  <r>
    <n v="19944"/>
    <s v="Lawrence"/>
    <s v="Hayes"/>
    <s v="M"/>
    <s v="N"/>
    <s v="G5 3ZA"/>
    <n v="18"/>
    <x v="18"/>
    <s v="Finance"/>
    <n v="10"/>
    <n v="9"/>
    <n v="9"/>
    <n v="9"/>
    <n v="10"/>
    <s v="Brown-Baker"/>
    <s v="Engineering and Manufacturing"/>
    <n v="40"/>
    <d v="2013-09-02T00:00:00"/>
    <d v="2017-06-26T00:00:00"/>
    <d v="2017-09-19T00:00:00"/>
    <s v="In Person"/>
    <s v="Bronze"/>
    <s v="Completed"/>
  </r>
  <r>
    <n v="25036"/>
    <s v="Paul"/>
    <s v="Gardner"/>
    <s v="M"/>
    <s v="N"/>
    <s v="HU0B 4TL"/>
    <n v="21"/>
    <x v="7"/>
    <s v="Finance"/>
    <n v="5"/>
    <n v="5"/>
    <n v="5"/>
    <n v="5"/>
    <n v="9"/>
    <s v="Rhodes, Fisher and Bell"/>
    <s v="Engineering and Manufacturing"/>
    <n v="500"/>
    <d v="2015-09-07T00:00:00"/>
    <d v="2017-07-31T00:00:00"/>
    <d v="2017-10-13T00:00:00"/>
    <s v="In Person"/>
    <s v="Bronze"/>
    <s v="Completed"/>
  </r>
  <r>
    <n v="20930"/>
    <s v="Hazel"/>
    <s v="Norton"/>
    <s v="F"/>
    <s v="N"/>
    <s v="DD99 5QP"/>
    <n v="20"/>
    <x v="3"/>
    <s v="Human Resources"/>
    <n v="8"/>
    <n v="7"/>
    <n v="7"/>
    <n v="5"/>
    <n v="9"/>
    <s v="Blackburn-Booth"/>
    <s v="Healthcare"/>
    <n v="40"/>
    <d v="2017-06-29T00:00:00"/>
    <d v="2018-11-30T00:00:00"/>
    <d v="2018-05-21T00:00:00"/>
    <s v="Online"/>
    <s v="Silver"/>
    <s v="Defaulted"/>
  </r>
  <r>
    <n v="89170"/>
    <s v="Samantha"/>
    <s v="Smith"/>
    <s v="F"/>
    <s v="N"/>
    <s v="L9A 9UQ"/>
    <n v="40"/>
    <x v="50"/>
    <s v="Research and Development"/>
    <n v="3"/>
    <n v="4"/>
    <n v="3"/>
    <n v="1"/>
    <n v="4"/>
    <s v="Spencer, Carr and Jackson"/>
    <s v="Social Care"/>
    <n v="9"/>
    <d v="2018-12-06T00:00:00"/>
    <d v="2020-06-06T00:00:00"/>
    <d v="2021-03-29T00:00:00"/>
    <s v="Online"/>
    <s v="Platinum"/>
    <s v="Completed"/>
  </r>
  <r>
    <n v="66115"/>
    <s v="Marilyn"/>
    <s v="Campbell"/>
    <s v="F"/>
    <s v="N"/>
    <s v="HD6 4FR"/>
    <n v="35"/>
    <x v="13"/>
    <s v="Human Resources"/>
    <n v="4"/>
    <n v="5"/>
    <n v="3"/>
    <n v="5"/>
    <n v="2"/>
    <s v="Cox, Turner and McCarthy"/>
    <s v="Engineering and Manufacturing"/>
    <n v="1600"/>
    <d v="2018-07-17T00:00:00"/>
    <d v="2020-01-31T00:00:00"/>
    <d v="2020-09-15T00:00:00"/>
    <s v="Online"/>
    <s v="Platinum"/>
    <s v="Completed"/>
  </r>
  <r>
    <n v="44656"/>
    <s v="Connor"/>
    <s v="Chapman"/>
    <s v="M"/>
    <s v="N"/>
    <s v="M65 9BH"/>
    <n v="24"/>
    <x v="7"/>
    <s v="Finance"/>
    <n v="8"/>
    <n v="10"/>
    <n v="9"/>
    <n v="9"/>
    <n v="9"/>
    <s v="Nixon, Walker and Roberts"/>
    <s v="Engineering and Manufacturing"/>
    <n v="40"/>
    <d v="2015-09-07T00:00:00"/>
    <d v="2017-07-31T00:00:00"/>
    <d v="2018-05-28T00:00:00"/>
    <s v="In Person"/>
    <s v="Bronze"/>
    <s v="Completed"/>
  </r>
  <r>
    <n v="49495"/>
    <s v="Jacob"/>
    <s v="Moore"/>
    <s v="M"/>
    <s v="N"/>
    <s v="G4 3BE"/>
    <n v="16"/>
    <x v="4"/>
    <s v="Finance"/>
    <n v="5"/>
    <n v="6"/>
    <n v="5"/>
    <n v="5"/>
    <n v="9"/>
    <s v="Thompson, Porter and Murphy"/>
    <s v="Information Technology"/>
    <n v="12"/>
    <d v="2014-09-10T00:00:00"/>
    <d v="2016-07-31T00:00:00"/>
    <d v="2018-10-01T00:00:00"/>
    <s v="In Person"/>
    <s v="Bronze"/>
    <s v="Completed"/>
  </r>
  <r>
    <n v="14363"/>
    <s v="Kirsty"/>
    <s v="James"/>
    <s v="F"/>
    <s v="N"/>
    <s v="SE44 3QY"/>
    <n v="19"/>
    <x v="3"/>
    <s v="Human Resources"/>
    <n v="5"/>
    <n v="6"/>
    <n v="6"/>
    <n v="7"/>
    <n v="10"/>
    <s v="Walton-Hussain"/>
    <s v="Healthcare"/>
    <n v="30"/>
    <d v="2017-09-28T00:00:00"/>
    <d v="2018-12-31T00:00:00"/>
    <d v="2018-12-12T00:00:00"/>
    <s v="Online"/>
    <s v="Silver"/>
    <s v="Completed"/>
  </r>
  <r>
    <n v="23220"/>
    <s v="Lesley"/>
    <s v="Cameron"/>
    <s v="F"/>
    <s v="N"/>
    <s v="CM7 3HN"/>
    <n v="18"/>
    <x v="87"/>
    <s v="Research and Development"/>
    <n v="7"/>
    <n v="5"/>
    <n v="4"/>
    <n v="8"/>
    <n v="10"/>
    <s v="Chapman Group"/>
    <s v="Hair &amp; Beauty"/>
    <n v="2"/>
    <d v="2016-09-05T00:00:00"/>
    <d v="2018-07-31T00:00:00"/>
    <d v="2017-11-07T00:00:00"/>
    <s v="In Person"/>
    <s v="Bronze"/>
    <s v="Completed"/>
  </r>
  <r>
    <n v="94084"/>
    <s v="Glenn"/>
    <s v="Riley"/>
    <s v="M"/>
    <s v="N"/>
    <s v="RG0Y 1XF"/>
    <n v="19"/>
    <x v="59"/>
    <s v="Finance"/>
    <n v="7"/>
    <n v="6"/>
    <n v="6"/>
    <n v="6"/>
    <n v="8"/>
    <s v="Ball, Rose and Hayes"/>
    <s v="Automotive"/>
    <n v="5"/>
    <d v="2017-07-06T00:00:00"/>
    <d v="2018-12-15T00:00:00"/>
    <d v="2018-12-10T00:00:00"/>
    <s v="In Person"/>
    <s v="Gold"/>
    <s v="Completed"/>
  </r>
  <r>
    <n v="39491"/>
    <s v="Adam"/>
    <s v="Johnson"/>
    <s v="M"/>
    <s v="N"/>
    <s v="G1U 0SH"/>
    <n v="18"/>
    <x v="17"/>
    <s v="Human Resources"/>
    <n v="9"/>
    <n v="7"/>
    <n v="7"/>
    <n v="8"/>
    <n v="10"/>
    <s v="Sanders LLC"/>
    <s v="Retail and Wholesale"/>
    <n v="84"/>
    <d v="2016-09-15T00:00:00"/>
    <d v="2018-09-30T00:00:00"/>
    <d v="2018-06-26T00:00:00"/>
    <s v="In Person"/>
    <s v="Bronze"/>
    <s v="Completed"/>
  </r>
  <r>
    <n v="11821"/>
    <s v="Glen"/>
    <s v="O'Brien"/>
    <s v="M"/>
    <s v="N"/>
    <s v="E86 8ED"/>
    <n v="18"/>
    <x v="96"/>
    <s v="Finance"/>
    <n v="7"/>
    <n v="6"/>
    <n v="5"/>
    <n v="7"/>
    <n v="10"/>
    <s v="Allen, Parsons and Gibbs"/>
    <s v="Automotive"/>
    <n v="8"/>
    <d v="2016-09-05T00:00:00"/>
    <d v="2017-12-15T00:00:00"/>
    <d v="2017-10-11T00:00:00"/>
    <s v="In Person"/>
    <s v="Bronze"/>
    <s v="Completed"/>
  </r>
  <r>
    <n v="81967"/>
    <s v="Mohamed"/>
    <s v="Nelson"/>
    <s v="M"/>
    <s v="N"/>
    <s v="B2 8XJ"/>
    <n v="16"/>
    <x v="11"/>
    <s v="Operations"/>
    <n v="8"/>
    <n v="8"/>
    <n v="8"/>
    <n v="7"/>
    <n v="10"/>
    <s v="Parker Ltd"/>
    <s v="Construction"/>
    <n v="12"/>
    <d v="2014-09-01T00:00:00"/>
    <d v="2017-02-24T00:00:00"/>
    <d v="2017-03-22T00:00:00"/>
    <s v="In Person"/>
    <s v="Bronze"/>
    <s v="Completed"/>
  </r>
  <r>
    <n v="91405"/>
    <s v="Marc"/>
    <s v="Turner"/>
    <s v="M"/>
    <s v="N"/>
    <s v="LS0X 5TZ"/>
    <n v="18"/>
    <x v="9"/>
    <s v="Operations"/>
    <n v="8"/>
    <n v="8"/>
    <n v="8"/>
    <n v="7"/>
    <n v="10"/>
    <s v="Parker Ltd"/>
    <s v="Construction"/>
    <n v="12"/>
    <d v="2017-03-23T00:00:00"/>
    <d v="2019-03-08T00:00:00"/>
    <m/>
    <s v="In Person"/>
    <s v="Gold"/>
    <s v="Continuing"/>
  </r>
  <r>
    <n v="67479"/>
    <s v="Sam"/>
    <s v="Smith"/>
    <s v="M"/>
    <s v="N"/>
    <s v="KW4 1DZ"/>
    <n v="20"/>
    <x v="58"/>
    <s v="Operations"/>
    <n v="5"/>
    <n v="6"/>
    <n v="5"/>
    <n v="5"/>
    <n v="9"/>
    <s v="Ashton-Ward"/>
    <s v="Construction"/>
    <n v="5"/>
    <d v="2018-09-13T00:00:00"/>
    <d v="2020-09-30T00:00:00"/>
    <d v="2020-09-08T00:00:00"/>
    <s v="In Person"/>
    <s v="Silver"/>
    <s v="Completed"/>
  </r>
  <r>
    <n v="64543"/>
    <s v="Toby"/>
    <s v="Richardson"/>
    <s v="M"/>
    <s v="N"/>
    <s v="GY7 8RJ"/>
    <n v="41"/>
    <x v="36"/>
    <s v="Human Resources"/>
    <n v="5"/>
    <n v="6"/>
    <n v="8"/>
    <n v="4"/>
    <n v="4"/>
    <s v="Elliott, Ahmed and Fletcher"/>
    <s v="Childcare"/>
    <n v="40"/>
    <d v="2017-02-24T00:00:00"/>
    <d v="2018-08-24T00:00:00"/>
    <d v="2018-08-19T00:00:00"/>
    <s v="Online"/>
    <s v="Bronze"/>
    <s v="Completed"/>
  </r>
  <r>
    <n v="68586"/>
    <s v="Naomi"/>
    <s v="Robinson"/>
    <s v="F"/>
    <s v="N"/>
    <s v="IV2M 2JW"/>
    <n v="27"/>
    <x v="36"/>
    <s v="Human Resources"/>
    <n v="5"/>
    <n v="6"/>
    <n v="8"/>
    <n v="4"/>
    <n v="4"/>
    <s v="Turnbull LLC"/>
    <s v="Transport, logistics and Storage"/>
    <n v="1600"/>
    <d v="2019-01-28T00:00:00"/>
    <d v="2020-08-01T00:00:00"/>
    <d v="2020-10-28T00:00:00"/>
    <s v="Online"/>
    <s v="Gold"/>
    <s v="Completed"/>
  </r>
  <r>
    <n v="12426"/>
    <s v="Bruce"/>
    <s v="Smith"/>
    <s v="M"/>
    <s v="N"/>
    <s v="G0D 7QZ"/>
    <n v="23"/>
    <x v="44"/>
    <s v="Finance"/>
    <n v="2"/>
    <n v="2"/>
    <n v="3"/>
    <n v="1"/>
    <n v="8"/>
    <s v="Turnbull LLC"/>
    <s v="Transport, logistics and Storage"/>
    <n v="1600"/>
    <d v="2021-04-21T00:00:00"/>
    <d v="2024-04-21T00:00:00"/>
    <m/>
    <s v="In Person"/>
    <s v="Platinum"/>
    <s v="Continuing"/>
  </r>
  <r>
    <n v="81124"/>
    <s v="Ian"/>
    <s v="Smith"/>
    <s v="M"/>
    <s v="N"/>
    <s v="B9 3ZQ"/>
    <n v="22"/>
    <x v="44"/>
    <s v="Finance"/>
    <n v="5"/>
    <n v="5"/>
    <n v="6"/>
    <n v="3"/>
    <n v="3"/>
    <s v="Elliott, Ahmed and Fletcher"/>
    <s v="Environment and Agriculture"/>
    <n v="40"/>
    <d v="2019-10-28T00:00:00"/>
    <d v="2022-06-24T00:00:00"/>
    <m/>
    <s v="In Person"/>
    <s v="Platinum"/>
    <s v="Continuing"/>
  </r>
  <r>
    <n v="44247"/>
    <s v="Shane"/>
    <s v="Khan"/>
    <s v="M"/>
    <s v="N"/>
    <s v="PO39 3YD"/>
    <n v="20"/>
    <x v="24"/>
    <s v="Finance"/>
    <n v="3"/>
    <n v="3"/>
    <n v="4"/>
    <n v="2"/>
    <n v="3"/>
    <s v="Cameron Ltd"/>
    <s v="Electrical Installations"/>
    <n v="46"/>
    <d v="2017-09-07T00:00:00"/>
    <d v="2019-10-31T00:00:00"/>
    <d v="2019-01-31T00:00:00"/>
    <s v="In Person"/>
    <s v="Silver"/>
    <s v="Defaulted"/>
  </r>
  <r>
    <n v="96651"/>
    <s v="James"/>
    <s v="Cooper"/>
    <s v="M"/>
    <s v="N"/>
    <s v="LS3H 8GT"/>
    <n v="27"/>
    <x v="0"/>
    <s v="Human Resources"/>
    <n v="1"/>
    <n v="1"/>
    <n v="1"/>
    <n v="1"/>
    <n v="4"/>
    <s v="Ross-Brown"/>
    <s v="Childcare"/>
    <n v="40"/>
    <d v="2016-03-07T00:00:00"/>
    <d v="2017-06-30T00:00:00"/>
    <d v="2017-12-12T00:00:00"/>
    <s v="Online"/>
    <s v="Bronze"/>
    <s v="Defaulted"/>
  </r>
  <r>
    <n v="92098"/>
    <s v="Alex"/>
    <s v="Morgan"/>
    <s v="M"/>
    <s v="N"/>
    <s v="TW3 8BG"/>
    <n v="21"/>
    <x v="60"/>
    <s v="Finance"/>
    <n v="7"/>
    <n v="7"/>
    <n v="6"/>
    <n v="7"/>
    <n v="10"/>
    <s v="Akhtar-Singh"/>
    <s v="Engineering and Manufacturing"/>
    <n v="123"/>
    <d v="2015-09-09T00:00:00"/>
    <d v="2017-07-31T00:00:00"/>
    <d v="2017-06-22T00:00:00"/>
    <s v="In Person"/>
    <s v="Bronze"/>
    <s v="Completed"/>
  </r>
  <r>
    <n v="11060"/>
    <s v="Rita"/>
    <s v="Hodgson"/>
    <s v="F"/>
    <s v="N"/>
    <s v="IV89 3XQ"/>
    <n v="18"/>
    <x v="89"/>
    <s v="Operations"/>
    <n v="7"/>
    <n v="5"/>
    <n v="5"/>
    <n v="6"/>
    <n v="8"/>
    <s v="Greenwood Group"/>
    <s v="Creative Arts and Design"/>
    <n v="40"/>
    <d v="2016-09-26T00:00:00"/>
    <d v="2019-02-04T00:00:00"/>
    <d v="2019-04-14T00:00:00"/>
    <s v="In Person"/>
    <s v="Bronze"/>
    <s v="Completed"/>
  </r>
  <r>
    <n v="42084"/>
    <s v="Henry"/>
    <s v="Ward"/>
    <s v="M"/>
    <s v="N"/>
    <s v="ST2 1AE"/>
    <n v="18"/>
    <x v="62"/>
    <s v="Finance"/>
    <n v="7"/>
    <n v="7"/>
    <n v="7"/>
    <n v="7"/>
    <n v="9"/>
    <s v="Bell-Stevens"/>
    <s v="Automotive"/>
    <n v="5"/>
    <d v="2017-03-13T00:00:00"/>
    <d v="2018-07-31T00:00:00"/>
    <d v="2018-03-19T00:00:00"/>
    <s v="In Person"/>
    <s v="Bronze"/>
    <s v="Completed"/>
  </r>
  <r>
    <n v="85101"/>
    <s v="Elliott"/>
    <s v="Harrison"/>
    <s v="M"/>
    <s v="N"/>
    <s v="TS5X 4NX"/>
    <n v="16"/>
    <x v="11"/>
    <s v="Operations"/>
    <n v="8"/>
    <n v="7"/>
    <n v="7"/>
    <n v="8"/>
    <n v="8"/>
    <s v="Armstrong-Stewart"/>
    <s v="Teaching and Education"/>
    <n v="40"/>
    <d v="2014-09-01T00:00:00"/>
    <d v="2017-02-24T00:00:00"/>
    <d v="2016-12-06T00:00:00"/>
    <s v="In Person"/>
    <s v="Bronze"/>
    <s v="Completed"/>
  </r>
  <r>
    <n v="13488"/>
    <s v="Dean"/>
    <s v="Hughes"/>
    <s v="M"/>
    <s v="N"/>
    <s v="B74 5EX"/>
    <n v="18"/>
    <x v="9"/>
    <s v="Operations"/>
    <n v="8"/>
    <n v="7"/>
    <n v="7"/>
    <n v="8"/>
    <n v="8"/>
    <s v="Jones Inc"/>
    <s v="Construction"/>
    <n v="40"/>
    <d v="2017-03-21T00:00:00"/>
    <d v="2019-03-08T00:00:00"/>
    <d v="2018-06-28T00:00:00"/>
    <s v="In Person"/>
    <s v="Gold"/>
    <s v="Defaulted"/>
  </r>
  <r>
    <n v="41793"/>
    <s v="Joan"/>
    <s v="Brown"/>
    <s v="F"/>
    <s v="N"/>
    <s v="G21 7PZ"/>
    <n v="20"/>
    <x v="3"/>
    <s v="Human Resources"/>
    <n v="4"/>
    <n v="4"/>
    <n v="5"/>
    <n v="4"/>
    <n v="4"/>
    <s v="Williams-Duffy"/>
    <s v="Transport, logistics and Storage"/>
    <n v="14"/>
    <d v="2017-11-16T00:00:00"/>
    <d v="2019-02-28T00:00:00"/>
    <d v="2017-11-27T00:00:00"/>
    <s v="Online"/>
    <s v="Silver"/>
    <s v="Defaulted"/>
  </r>
  <r>
    <n v="44254"/>
    <s v="Irene"/>
    <s v="Holloway"/>
    <s v="F"/>
    <s v="Y"/>
    <s v="TF4 9DA"/>
    <n v="23"/>
    <x v="51"/>
    <s v="Human Resources"/>
    <n v="6"/>
    <n v="5"/>
    <n v="5"/>
    <n v="5"/>
    <n v="3"/>
    <s v="Burke-White"/>
    <s v="Automotive"/>
    <n v="42"/>
    <d v="2021-12-09T00:00:00"/>
    <d v="2022-12-16T00:00:00"/>
    <m/>
    <s v="Online"/>
    <s v="Platinum"/>
    <s v="Continuing"/>
  </r>
  <r>
    <n v="92723"/>
    <s v="Stuart"/>
    <s v="Noble"/>
    <s v="M"/>
    <s v="N"/>
    <s v="FY1Y 3UF"/>
    <n v="17"/>
    <x v="24"/>
    <s v="Finance"/>
    <n v="6"/>
    <n v="7"/>
    <n v="7"/>
    <n v="6"/>
    <n v="10"/>
    <s v="Wright PLC"/>
    <s v="Construction"/>
    <n v="40"/>
    <d v="2015-11-09T00:00:00"/>
    <d v="2017-07-31T00:00:00"/>
    <d v="2017-06-27T00:00:00"/>
    <s v="In Person"/>
    <s v="Bronze"/>
    <s v="Completed"/>
  </r>
  <r>
    <n v="70583"/>
    <s v="Conor"/>
    <s v="Carter"/>
    <s v="M"/>
    <s v="N"/>
    <s v="G9 2ZP"/>
    <n v="18"/>
    <x v="24"/>
    <s v="Finance"/>
    <n v="9"/>
    <n v="8"/>
    <n v="7"/>
    <n v="7"/>
    <n v="10"/>
    <s v="Roberts-Allan"/>
    <s v="Automotive"/>
    <n v="4"/>
    <d v="2016-09-05T00:00:00"/>
    <d v="2018-07-31T00:00:00"/>
    <d v="2018-06-14T00:00:00"/>
    <s v="In Person"/>
    <s v="Bronze"/>
    <s v="Completed"/>
  </r>
  <r>
    <n v="21481"/>
    <s v="Francis"/>
    <s v="Rose"/>
    <s v="M"/>
    <s v="N"/>
    <s v="WV1 6HT"/>
    <n v="20"/>
    <x v="60"/>
    <s v="Finance"/>
    <n v="7"/>
    <n v="8"/>
    <n v="8"/>
    <n v="9"/>
    <n v="8"/>
    <s v="Roberts-Allan"/>
    <s v="Automotive"/>
    <n v="4"/>
    <d v="2018-11-01T00:00:00"/>
    <d v="2020-10-31T00:00:00"/>
    <d v="2022-04-08T00:00:00"/>
    <s v="In Person"/>
    <s v="Gold"/>
    <s v="Completed"/>
  </r>
  <r>
    <n v="14470"/>
    <s v="Matthew"/>
    <s v="Graham"/>
    <s v="M"/>
    <s v="N"/>
    <s v="TA96 3AG"/>
    <n v="20"/>
    <x v="46"/>
    <s v="Human Resources"/>
    <n v="6"/>
    <n v="7"/>
    <n v="7"/>
    <n v="6"/>
    <n v="10"/>
    <s v="Wright PLC"/>
    <s v="Construction"/>
    <n v="40"/>
    <d v="2017-10-12T00:00:00"/>
    <d v="2019-01-31T00:00:00"/>
    <d v="2018-04-17T00:00:00"/>
    <s v="Online"/>
    <s v="Platinum"/>
    <s v="Defaulted"/>
  </r>
  <r>
    <n v="33168"/>
    <s v="Tracy"/>
    <s v="Stone"/>
    <s v="F"/>
    <s v="N"/>
    <s v="IP66 1GU"/>
    <n v="20"/>
    <x v="32"/>
    <s v="Human Resources"/>
    <n v="7"/>
    <n v="7"/>
    <n v="6"/>
    <n v="4"/>
    <n v="8"/>
    <s v="Jones-Richardson"/>
    <s v="Construction"/>
    <n v="98"/>
    <d v="2018-06-21T00:00:00"/>
    <d v="2019-06-30T00:00:00"/>
    <d v="2019-09-16T00:00:00"/>
    <s v="In Person"/>
    <s v="Silver"/>
    <s v="Completed"/>
  </r>
  <r>
    <n v="83961"/>
    <s v="Dawn"/>
    <s v="Fletcher"/>
    <s v="F"/>
    <s v="N"/>
    <s v="L3 5YQ"/>
    <n v="21"/>
    <x v="33"/>
    <s v="Human Resources"/>
    <n v="8"/>
    <n v="8"/>
    <n v="8"/>
    <n v="8"/>
    <n v="10"/>
    <s v="Jones-Richardson"/>
    <s v="Construction"/>
    <n v="98"/>
    <d v="2019-09-17T00:00:00"/>
    <d v="2020-12-31T00:00:00"/>
    <d v="2021-03-17T00:00:00"/>
    <s v="In Person"/>
    <s v="Gold"/>
    <s v="Completed"/>
  </r>
  <r>
    <n v="74414"/>
    <s v="Heather"/>
    <s v="Williamson"/>
    <s v="F"/>
    <s v="N"/>
    <s v="N6F 2DY"/>
    <n v="23"/>
    <x v="91"/>
    <s v="Human Resources"/>
    <n v="8"/>
    <n v="8"/>
    <n v="8"/>
    <n v="8"/>
    <n v="10"/>
    <s v="Jones-Richardson"/>
    <s v="Construction"/>
    <n v="98"/>
    <d v="2021-03-30T00:00:00"/>
    <d v="2022-12-30T00:00:00"/>
    <m/>
    <s v="Online"/>
    <s v="Platinum"/>
    <s v="Continuing"/>
  </r>
  <r>
    <n v="63036"/>
    <s v="Chloe"/>
    <s v="Anderson"/>
    <s v="F"/>
    <s v="N"/>
    <s v="HG9A 4DN"/>
    <n v="19"/>
    <x v="88"/>
    <s v="Research and Development"/>
    <n v="5"/>
    <n v="3"/>
    <n v="3"/>
    <n v="5"/>
    <n v="6"/>
    <s v="Bailey, Smith and Birch"/>
    <s v="Healthcare"/>
    <n v="96"/>
    <d v="2017-09-05T00:00:00"/>
    <d v="2019-07-30T00:00:00"/>
    <d v="2018-09-18T00:00:00"/>
    <s v="In Person"/>
    <s v="Gold"/>
    <s v="Completed"/>
  </r>
  <r>
    <n v="57675"/>
    <s v="Rachael"/>
    <s v="Hargreaves"/>
    <s v="F"/>
    <s v="N"/>
    <s v="W63 8GQ"/>
    <n v="19"/>
    <x v="3"/>
    <s v="Human Resources"/>
    <n v="9"/>
    <n v="9"/>
    <n v="9"/>
    <n v="10"/>
    <n v="10"/>
    <s v="Lewis Group"/>
    <s v="Teaching and Education"/>
    <n v="738"/>
    <d v="2018-01-18T00:00:00"/>
    <d v="2019-04-18T00:00:00"/>
    <d v="2019-02-15T00:00:00"/>
    <s v="Online"/>
    <s v="Silver"/>
    <s v="Completed"/>
  </r>
  <r>
    <n v="82729"/>
    <s v="Lynne"/>
    <s v="Hudson"/>
    <s v="F"/>
    <s v="N"/>
    <s v="N8G 7SS"/>
    <n v="18"/>
    <x v="3"/>
    <s v="Human Resources"/>
    <n v="4"/>
    <n v="6"/>
    <n v="5"/>
    <n v="6"/>
    <n v="10"/>
    <s v="Wilkinson, Evans and Smith"/>
    <s v="Healthcare"/>
    <n v="8000"/>
    <d v="2016-10-11T00:00:00"/>
    <d v="2018-01-31T00:00:00"/>
    <d v="2018-01-30T00:00:00"/>
    <s v="Online"/>
    <s v="Bronze"/>
    <s v="Completed"/>
  </r>
  <r>
    <n v="19273"/>
    <s v="Iain"/>
    <s v="Evans"/>
    <s v="M"/>
    <s v="N"/>
    <s v="HG7R 5EX"/>
    <n v="44"/>
    <x v="37"/>
    <s v="Human Resources"/>
    <n v="10"/>
    <n v="9"/>
    <n v="8"/>
    <n v="7"/>
    <n v="10"/>
    <s v="Wilkinson, Evans and Smith"/>
    <s v="Healthcare"/>
    <n v="8000"/>
    <d v="2022-01-10T00:00:00"/>
    <d v="2024-01-10T00:00:00"/>
    <m/>
    <s v="Online"/>
    <s v="Platinum"/>
    <s v="Continuing"/>
  </r>
  <r>
    <n v="68615"/>
    <s v="Dennis"/>
    <s v="Taylor"/>
    <s v="M"/>
    <s v="N"/>
    <s v="S7 4PD"/>
    <n v="20"/>
    <x v="11"/>
    <s v="Operations"/>
    <n v="6"/>
    <n v="5"/>
    <n v="5"/>
    <n v="7"/>
    <n v="10"/>
    <s v="Brown-Thomas"/>
    <s v="Construction"/>
    <n v="3"/>
    <d v="2018-10-30T00:00:00"/>
    <d v="2019-12-30T00:00:00"/>
    <d v="2019-12-11T00:00:00"/>
    <s v="In Person"/>
    <s v="Silver"/>
    <s v="Completed"/>
  </r>
  <r>
    <n v="90336"/>
    <s v="Carol"/>
    <s v="Patel"/>
    <s v="F"/>
    <s v="N"/>
    <s v="AB5W 5SW"/>
    <n v="20"/>
    <x v="34"/>
    <s v="Human Resources"/>
    <n v="1"/>
    <n v="1"/>
    <n v="1"/>
    <n v="1"/>
    <n v="6"/>
    <s v="Lewis-Wright"/>
    <s v="Electrical Installations"/>
    <n v="45"/>
    <d v="2017-03-14T00:00:00"/>
    <d v="2018-06-30T00:00:00"/>
    <d v="2018-02-05T00:00:00"/>
    <s v="Online"/>
    <s v="Bronze"/>
    <s v="Completed"/>
  </r>
  <r>
    <n v="91399"/>
    <s v="Carole"/>
    <s v="Harper"/>
    <s v="F"/>
    <s v="N"/>
    <s v="S46 9QB"/>
    <n v="17"/>
    <x v="97"/>
    <s v="Information Technology"/>
    <n v="3"/>
    <n v="4"/>
    <n v="3"/>
    <n v="1"/>
    <n v="4"/>
    <s v="Waters-Kemp"/>
    <s v="Teaching and Education"/>
    <n v="40"/>
    <d v="2015-11-10T00:00:00"/>
    <d v="2017-02-10T00:00:00"/>
    <d v="2018-01-18T00:00:00"/>
    <s v="Online"/>
    <s v="Bronze"/>
    <s v="Completed"/>
  </r>
  <r>
    <n v="21516"/>
    <s v="Abdul"/>
    <s v="Parker"/>
    <s v="M"/>
    <s v="N"/>
    <s v="SM6 0RJ"/>
    <n v="17"/>
    <x v="93"/>
    <s v="Finance"/>
    <n v="3"/>
    <n v="4"/>
    <n v="3"/>
    <n v="3"/>
    <n v="2"/>
    <s v="Hanson, Pratt and Evans"/>
    <s v="Public Services and Admin"/>
    <n v="4"/>
    <d v="2015-09-07T00:00:00"/>
    <d v="2017-07-31T00:00:00"/>
    <d v="2017-11-16T00:00:00"/>
    <s v="In Person"/>
    <s v="Bronze"/>
    <s v="Completed"/>
  </r>
  <r>
    <n v="27337"/>
    <s v="Howard"/>
    <s v="Campbell"/>
    <s v="M"/>
    <s v="N"/>
    <s v="N04 6FT"/>
    <n v="19"/>
    <x v="58"/>
    <s v="Operations"/>
    <n v="7"/>
    <n v="8"/>
    <n v="7"/>
    <n v="5"/>
    <n v="10"/>
    <s v="Lloyd, Wright and Lewis"/>
    <s v="Public Services and Admin"/>
    <n v="4000"/>
    <d v="2017-10-09T00:00:00"/>
    <d v="2019-08-31T00:00:00"/>
    <d v="2018-12-19T00:00:00"/>
    <s v="In Person"/>
    <s v="Silver"/>
    <s v="Completed"/>
  </r>
  <r>
    <n v="79423"/>
    <s v="Maria"/>
    <s v="Savage"/>
    <s v="F"/>
    <s v="N"/>
    <s v="RH2A 2PG"/>
    <n v="18"/>
    <x v="87"/>
    <s v="Research and Development"/>
    <n v="6"/>
    <n v="5"/>
    <n v="4"/>
    <n v="5"/>
    <n v="10"/>
    <s v="Bennett-Richardson"/>
    <s v="Hair &amp; Beauty"/>
    <n v="11"/>
    <d v="2016-09-05T00:00:00"/>
    <d v="2018-07-31T00:00:00"/>
    <d v="2018-09-20T00:00:00"/>
    <s v="In Person"/>
    <s v="Bronze"/>
    <s v="Completed"/>
  </r>
  <r>
    <n v="49224"/>
    <s v="William"/>
    <s v="Gallagher"/>
    <s v="M"/>
    <s v="N"/>
    <s v="B29 4RF"/>
    <n v="21"/>
    <x v="31"/>
    <s v="Operations"/>
    <n v="10"/>
    <n v="9"/>
    <n v="7"/>
    <n v="9"/>
    <n v="10"/>
    <s v="Griffiths-Griffin"/>
    <s v="Construction"/>
    <n v="270"/>
    <d v="2019-09-16T00:00:00"/>
    <d v="2021-09-30T00:00:00"/>
    <d v="2021-11-08T00:00:00"/>
    <s v="In Person"/>
    <s v="Silver"/>
    <s v="Completed"/>
  </r>
  <r>
    <n v="11887"/>
    <s v="Louis"/>
    <s v="Owens"/>
    <s v="M"/>
    <s v="N"/>
    <s v="SR1 8TL"/>
    <n v="17"/>
    <x v="20"/>
    <s v="Finance"/>
    <n v="6"/>
    <n v="7"/>
    <n v="6"/>
    <n v="7"/>
    <n v="10"/>
    <s v="Griffiths and Sons"/>
    <s v="Construction"/>
    <n v="42"/>
    <d v="2015-09-09T00:00:00"/>
    <d v="2019-07-31T00:00:00"/>
    <d v="2020-03-10T00:00:00"/>
    <s v="In Person"/>
    <s v="Bronze"/>
    <s v="Defaulted"/>
  </r>
  <r>
    <n v="79290"/>
    <s v="Bryan"/>
    <s v="Davis"/>
    <s v="M"/>
    <s v="N"/>
    <s v="CA5X 2ZP"/>
    <n v="20"/>
    <x v="60"/>
    <s v="Finance"/>
    <n v="10"/>
    <n v="9"/>
    <n v="8"/>
    <n v="9"/>
    <n v="10"/>
    <s v="Murphy, Smith and Dixon"/>
    <s v="Engineering and Manufacturing"/>
    <n v="36"/>
    <d v="2018-09-05T00:00:00"/>
    <d v="2021-07-31T00:00:00"/>
    <d v="2021-01-21T00:00:00"/>
    <s v="In Person"/>
    <s v="Gold"/>
    <s v="Defaulted"/>
  </r>
  <r>
    <n v="44755"/>
    <s v="Ashley"/>
    <s v="Charlton"/>
    <s v="M"/>
    <s v="N"/>
    <s v="L8F 3PW"/>
    <n v="19"/>
    <x v="7"/>
    <s v="Finance"/>
    <n v="5"/>
    <n v="5"/>
    <n v="4"/>
    <n v="5"/>
    <n v="8"/>
    <s v="Kirk, O'Connor and Finch"/>
    <s v="Teaching and Education"/>
    <n v="40"/>
    <d v="2017-09-06T00:00:00"/>
    <d v="2019-10-31T00:00:00"/>
    <d v="2019-06-25T00:00:00"/>
    <s v="In Person"/>
    <s v="Gold"/>
    <s v="Completed"/>
  </r>
  <r>
    <n v="21923"/>
    <s v="Mohamed"/>
    <s v="Harris"/>
    <s v="M"/>
    <s v="N"/>
    <s v="E6K 3QZ"/>
    <n v="19"/>
    <x v="7"/>
    <s v="Finance"/>
    <n v="8"/>
    <n v="7"/>
    <n v="7"/>
    <n v="8"/>
    <n v="8"/>
    <s v="Gibson, Turner and Gibson"/>
    <s v="Engineering and Manufacturing"/>
    <n v="2500"/>
    <d v="2017-09-06T00:00:00"/>
    <d v="2019-10-31T00:00:00"/>
    <d v="2019-09-12T00:00:00"/>
    <s v="In Person"/>
    <s v="Gold"/>
    <s v="Completed"/>
  </r>
  <r>
    <n v="34511"/>
    <s v="Judith"/>
    <s v="Wilkins"/>
    <s v="F"/>
    <s v="N"/>
    <s v="W5B 0YB"/>
    <n v="19"/>
    <x v="3"/>
    <s v="Human Resources"/>
    <n v="8"/>
    <n v="6"/>
    <n v="5"/>
    <n v="5"/>
    <n v="9"/>
    <s v="Griffiths-Griffin"/>
    <s v="Construction"/>
    <n v="270"/>
    <d v="2017-10-12T00:00:00"/>
    <d v="2019-01-31T00:00:00"/>
    <d v="2019-04-02T00:00:00"/>
    <s v="Online"/>
    <s v="Silver"/>
    <s v="Completed"/>
  </r>
  <r>
    <n v="18542"/>
    <s v="Charlotte"/>
    <s v="French"/>
    <s v="F"/>
    <s v="N"/>
    <s v="SG49 3DE"/>
    <n v="18"/>
    <x v="3"/>
    <s v="Human Resources"/>
    <n v="9"/>
    <n v="9"/>
    <n v="9"/>
    <n v="10"/>
    <n v="10"/>
    <s v="Williams LLC"/>
    <s v="Business, Consulting and Management"/>
    <n v="1800"/>
    <d v="2016-09-15T00:00:00"/>
    <d v="2017-12-31T00:00:00"/>
    <d v="2017-09-22T00:00:00"/>
    <s v="Online"/>
    <s v="Bronze"/>
    <s v="Completed"/>
  </r>
  <r>
    <n v="20573"/>
    <s v="Simon"/>
    <s v="Hussain"/>
    <s v="M"/>
    <s v="N"/>
    <s v="S3D 0YX"/>
    <n v="23"/>
    <x v="38"/>
    <s v="Finance"/>
    <n v="5"/>
    <n v="6"/>
    <n v="5"/>
    <n v="5"/>
    <n v="9"/>
    <s v="Nicholson-Swift"/>
    <s v="Engineering and Manufacturing"/>
    <n v="74"/>
    <d v="2021-09-06T00:00:00"/>
    <d v="2025-02-15T00:00:00"/>
    <m/>
    <s v="In Person"/>
    <s v="Platinum"/>
    <s v="Continuing"/>
  </r>
  <r>
    <n v="74584"/>
    <s v="Irene"/>
    <s v="Edwards"/>
    <s v="F"/>
    <s v="N"/>
    <s v="N0 5ZR"/>
    <n v="22"/>
    <x v="28"/>
    <s v="Research and Development"/>
    <n v="9"/>
    <n v="10"/>
    <n v="10"/>
    <n v="10"/>
    <n v="10"/>
    <s v="Taylor, Thompson and Brooks"/>
    <s v="Business, Consulting and Management"/>
    <n v="40"/>
    <d v="2016-09-05T00:00:00"/>
    <d v="2018-07-31T00:00:00"/>
    <d v="2018-05-23T00:00:00"/>
    <s v="In Person"/>
    <s v="Bronze"/>
    <s v="Completed"/>
  </r>
  <r>
    <n v="64408"/>
    <s v="Elliott"/>
    <s v="Baker"/>
    <s v="M"/>
    <s v="N"/>
    <s v="W4A 5ZU"/>
    <n v="17"/>
    <x v="20"/>
    <s v="Finance"/>
    <n v="9"/>
    <n v="7"/>
    <n v="7"/>
    <n v="7"/>
    <n v="8"/>
    <s v="Jones, Hardy and Wall"/>
    <s v="Electrical Installations"/>
    <n v="40"/>
    <d v="2015-09-09T00:00:00"/>
    <d v="2019-07-31T00:00:00"/>
    <d v="2019-05-07T00:00:00"/>
    <s v="In Person"/>
    <s v="Bronze"/>
    <s v="Completed"/>
  </r>
  <r>
    <n v="24261"/>
    <s v="Shannon"/>
    <s v="O'Donnell"/>
    <s v="F"/>
    <s v="N"/>
    <s v="M45 2DA"/>
    <n v="18"/>
    <x v="65"/>
    <s v="Human Resources"/>
    <n v="2"/>
    <n v="1"/>
    <n v="2"/>
    <n v="1"/>
    <n v="4"/>
    <s v="Nicholls PLC"/>
    <s v="Transport, logistics and Storage"/>
    <n v="12"/>
    <d v="2016-08-24T00:00:00"/>
    <d v="2017-11-24T00:00:00"/>
    <d v="2017-11-08T00:00:00"/>
    <s v="Online"/>
    <s v="Bronze"/>
    <s v="Completed"/>
  </r>
  <r>
    <n v="67701"/>
    <s v="Leanne"/>
    <s v="Humphries"/>
    <s v="F"/>
    <s v="N"/>
    <s v="ML4B 8SP"/>
    <n v="18"/>
    <x v="86"/>
    <s v="Research and Development"/>
    <n v="6"/>
    <n v="5"/>
    <n v="4"/>
    <n v="6"/>
    <n v="10"/>
    <s v="Steele LLC"/>
    <s v="Hair &amp; Beauty"/>
    <n v="8"/>
    <d v="2016-11-15T00:00:00"/>
    <d v="2018-07-31T00:00:00"/>
    <d v="2018-05-08T00:00:00"/>
    <s v="In Person"/>
    <s v="Bronze"/>
    <s v="Completed"/>
  </r>
  <r>
    <n v="54367"/>
    <s v="Barry"/>
    <s v="Tyler"/>
    <s v="M"/>
    <s v="N"/>
    <s v="NR72 5BQ"/>
    <n v="23"/>
    <x v="81"/>
    <s v="Operations"/>
    <n v="3"/>
    <n v="2"/>
    <n v="2"/>
    <n v="4"/>
    <n v="5"/>
    <s v="James-Carroll"/>
    <s v="Construction"/>
    <n v="4"/>
    <d v="2021-09-20T00:00:00"/>
    <d v="2025-09-20T00:00:00"/>
    <m/>
    <s v="In Person"/>
    <s v="Platinum"/>
    <s v="Continuing"/>
  </r>
  <r>
    <n v="96743"/>
    <s v="Denise"/>
    <s v="Baldwin"/>
    <s v="F"/>
    <s v="N"/>
    <s v="B9 7QT"/>
    <n v="17"/>
    <x v="28"/>
    <s v="Research and Development"/>
    <n v="8"/>
    <n v="7"/>
    <n v="7"/>
    <n v="7"/>
    <n v="9"/>
    <s v="Rice, Thompson and Morgan"/>
    <s v="Healthcare"/>
    <n v="26"/>
    <d v="2015-11-19T00:00:00"/>
    <d v="2017-11-30T00:00:00"/>
    <d v="2018-02-28T00:00:00"/>
    <s v="In Person"/>
    <s v="Bronze"/>
    <s v="Completed"/>
  </r>
  <r>
    <n v="54884"/>
    <s v="Joan"/>
    <s v="Robinson"/>
    <s v="F"/>
    <s v="N"/>
    <s v="WA96 6DS"/>
    <n v="17"/>
    <x v="25"/>
    <s v="Information Technology"/>
    <n v="9"/>
    <n v="9"/>
    <n v="9"/>
    <n v="8"/>
    <n v="9"/>
    <s v="Chapman-Curtis"/>
    <s v="Teaching and Education"/>
    <n v="70"/>
    <d v="2015-10-02T00:00:00"/>
    <d v="2017-10-02T00:00:00"/>
    <d v="2017-06-15T00:00:00"/>
    <s v="Online"/>
    <s v="Bronze"/>
    <s v="Completed"/>
  </r>
  <r>
    <n v="96935"/>
    <s v="Billy"/>
    <s v="White"/>
    <s v="M"/>
    <s v="N"/>
    <s v="N12 8HR"/>
    <n v="31"/>
    <x v="36"/>
    <s v="Human Resources"/>
    <n v="1"/>
    <n v="1"/>
    <n v="1"/>
    <n v="1"/>
    <n v="2"/>
    <s v="Elliott-Foster"/>
    <s v="Sports and Leisure"/>
    <n v="40"/>
    <d v="2017-02-24T00:00:00"/>
    <d v="2018-08-24T00:00:00"/>
    <d v="2019-04-04T00:00:00"/>
    <s v="Online"/>
    <s v="Bronze"/>
    <s v="Defaulted"/>
  </r>
  <r>
    <n v="48739"/>
    <s v="Abbie"/>
    <s v="Webster"/>
    <s v="F"/>
    <s v="N"/>
    <s v="PE5 7TB"/>
    <n v="18"/>
    <x v="25"/>
    <s v="Information Technology"/>
    <n v="9"/>
    <n v="9"/>
    <n v="9"/>
    <n v="10"/>
    <n v="10"/>
    <s v="Swift-Gray"/>
    <s v="Teaching and Education"/>
    <n v="22"/>
    <d v="2016-10-06T00:00:00"/>
    <d v="2018-01-31T00:00:00"/>
    <d v="2018-01-30T00:00:00"/>
    <s v="Online"/>
    <s v="Bronze"/>
    <s v="Completed"/>
  </r>
  <r>
    <n v="24281"/>
    <s v="Denis"/>
    <s v="Hanson"/>
    <s v="M"/>
    <s v="N"/>
    <s v="G2G 5RY"/>
    <n v="20"/>
    <x v="31"/>
    <s v="Operations"/>
    <n v="6"/>
    <n v="5"/>
    <n v="4"/>
    <n v="5"/>
    <n v="10"/>
    <s v="Ellis-Thomas"/>
    <s v="Construction"/>
    <n v="3"/>
    <d v="2018-09-13T00:00:00"/>
    <d v="2020-09-30T00:00:00"/>
    <d v="2020-07-09T00:00:00"/>
    <s v="In Person"/>
    <s v="Silver"/>
    <s v="Completed"/>
  </r>
  <r>
    <n v="17398"/>
    <s v="Tom"/>
    <s v="Davies"/>
    <s v="M"/>
    <s v="N"/>
    <s v="PH0 0WG"/>
    <n v="17"/>
    <x v="11"/>
    <s v="Operations"/>
    <n v="9"/>
    <n v="8"/>
    <n v="7"/>
    <n v="7"/>
    <n v="10"/>
    <s v="Smith, Field and Taylor"/>
    <s v="Construction"/>
    <n v="49"/>
    <d v="2015-09-07T00:00:00"/>
    <d v="2018-01-29T00:00:00"/>
    <d v="2018-04-09T00:00:00"/>
    <s v="In Person"/>
    <s v="Bronze"/>
    <s v="Completed"/>
  </r>
  <r>
    <n v="73937"/>
    <s v="Frederick"/>
    <s v="Field"/>
    <s v="M"/>
    <s v="N"/>
    <s v="B2 5DF"/>
    <n v="20"/>
    <x v="9"/>
    <s v="Operations"/>
    <n v="9"/>
    <n v="8"/>
    <n v="7"/>
    <n v="7"/>
    <n v="10"/>
    <s v="Smith, Field and Taylor"/>
    <s v="Construction"/>
    <n v="49"/>
    <d v="2018-05-22T00:00:00"/>
    <d v="2020-05-22T00:00:00"/>
    <m/>
    <s v="In Person"/>
    <s v="Gold"/>
    <s v="Continuing"/>
  </r>
  <r>
    <n v="39860"/>
    <s v="James"/>
    <s v="Preston"/>
    <s v="M"/>
    <s v="N"/>
    <s v="HX9 9EP"/>
    <n v="18"/>
    <x v="76"/>
    <s v="Finance"/>
    <n v="7"/>
    <n v="6"/>
    <n v="4"/>
    <n v="6"/>
    <n v="9"/>
    <s v="Harrison, Mills and Hewitt"/>
    <s v="Automotive"/>
    <n v="30"/>
    <d v="2016-09-08T00:00:00"/>
    <d v="2018-07-31T00:00:00"/>
    <d v="2018-06-28T00:00:00"/>
    <s v="In Person"/>
    <s v="Bronze"/>
    <s v="Completed"/>
  </r>
  <r>
    <n v="28137"/>
    <s v="Damian"/>
    <s v="Martin"/>
    <s v="M"/>
    <s v="N"/>
    <s v="PH4 8QS"/>
    <n v="16"/>
    <x v="11"/>
    <s v="Operations"/>
    <n v="6"/>
    <n v="5"/>
    <n v="5"/>
    <n v="5"/>
    <n v="9"/>
    <s v="Patel, Foster and Warren"/>
    <s v="Property and Real Estate"/>
    <n v="40"/>
    <d v="2014-09-01T00:00:00"/>
    <d v="2017-02-24T00:00:00"/>
    <d v="2017-01-03T00:00:00"/>
    <s v="In Person"/>
    <s v="Bronze"/>
    <s v="Completed"/>
  </r>
  <r>
    <n v="62942"/>
    <s v="Caroline"/>
    <s v="Martin"/>
    <s v="F"/>
    <s v="N"/>
    <s v="OL8 9DJ"/>
    <n v="18"/>
    <x v="88"/>
    <s v="Research and Development"/>
    <n v="4"/>
    <n v="6"/>
    <n v="5"/>
    <n v="3"/>
    <n v="6"/>
    <s v="Skinner-Jackson"/>
    <s v="Hair &amp; Beauty"/>
    <n v="40"/>
    <d v="2016-10-03T00:00:00"/>
    <d v="2017-12-11T00:00:00"/>
    <d v="2018-03-08T00:00:00"/>
    <s v="In Person"/>
    <s v="Bronze"/>
    <s v="Completed"/>
  </r>
  <r>
    <n v="26758"/>
    <s v="Mathew"/>
    <s v="Newman"/>
    <s v="M"/>
    <s v="N"/>
    <s v="NG7A 8WD"/>
    <n v="19"/>
    <x v="24"/>
    <s v="Finance"/>
    <n v="9"/>
    <n v="6"/>
    <n v="7"/>
    <n v="8"/>
    <n v="10"/>
    <s v="Greenwood-Hicks"/>
    <s v="Engineering and Manufacturing"/>
    <n v="58"/>
    <d v="2017-09-05T00:00:00"/>
    <d v="2019-09-04T00:00:00"/>
    <d v="2019-04-29T00:00:00"/>
    <s v="In Person"/>
    <s v="Silver"/>
    <s v="Completed"/>
  </r>
  <r>
    <n v="41304"/>
    <s v="Guy"/>
    <s v="Gill"/>
    <s v="M"/>
    <s v="N"/>
    <s v="WF1B 3UZ"/>
    <n v="19"/>
    <x v="58"/>
    <s v="Operations"/>
    <n v="2"/>
    <n v="3"/>
    <n v="2"/>
    <n v="1"/>
    <n v="6"/>
    <s v="Power Ltd"/>
    <s v="Construction"/>
    <n v="40"/>
    <d v="2017-10-09T00:00:00"/>
    <d v="2019-10-09T00:00:00"/>
    <d v="2017-10-18T00:00:00"/>
    <s v="In Person"/>
    <s v="Silver"/>
    <s v="Defaulted"/>
  </r>
  <r>
    <n v="28053"/>
    <s v="Ben"/>
    <s v="Shaw"/>
    <s v="M"/>
    <s v="Y"/>
    <s v="L31 3GL"/>
    <n v="18"/>
    <x v="11"/>
    <s v="Operations"/>
    <n v="5"/>
    <n v="6"/>
    <n v="5"/>
    <n v="5"/>
    <n v="9"/>
    <s v="Anderson, Richards and Jackson"/>
    <s v="Energy and Utilities"/>
    <n v="330"/>
    <d v="2016-09-05T00:00:00"/>
    <d v="2019-02-04T00:00:00"/>
    <d v="2019-03-07T00:00:00"/>
    <s v="In Person"/>
    <s v="Bronze"/>
    <s v="Completed"/>
  </r>
  <r>
    <n v="55836"/>
    <s v="Simon"/>
    <s v="Johnson"/>
    <s v="M"/>
    <s v="N"/>
    <s v="AL71 7WU"/>
    <n v="21"/>
    <x v="62"/>
    <s v="Finance"/>
    <n v="3"/>
    <n v="5"/>
    <n v="4"/>
    <n v="3"/>
    <n v="1"/>
    <s v="Jenkins-O'Neill"/>
    <s v="Automotive"/>
    <n v="4"/>
    <d v="2016-09-20T00:00:00"/>
    <d v="2018-07-31T00:00:00"/>
    <d v="2017-09-25T00:00:00"/>
    <s v="In Person"/>
    <s v="Bronze"/>
    <s v="Completed"/>
  </r>
  <r>
    <n v="25744"/>
    <s v="Josh"/>
    <s v="Sanderson"/>
    <s v="M"/>
    <s v="N"/>
    <s v="W90 3GG"/>
    <n v="20"/>
    <x v="24"/>
    <s v="Finance"/>
    <n v="8"/>
    <n v="8"/>
    <n v="6"/>
    <n v="5"/>
    <n v="10"/>
    <s v="Davis-Sharp"/>
    <s v="Engineering and Manufacturing"/>
    <n v="85"/>
    <d v="2018-09-12T00:00:00"/>
    <d v="2020-10-31T00:00:00"/>
    <d v="2020-06-18T00:00:00"/>
    <s v="In Person"/>
    <s v="Silver"/>
    <s v="Completed"/>
  </r>
  <r>
    <n v="53194"/>
    <s v="Peter"/>
    <s v="Burke"/>
    <s v="M"/>
    <s v="N"/>
    <s v="G04 8NJ"/>
    <n v="22"/>
    <x v="53"/>
    <s v="Finance"/>
    <n v="8"/>
    <n v="8"/>
    <n v="6"/>
    <n v="5"/>
    <n v="10"/>
    <s v="Davis-Sharp"/>
    <s v="Engineering and Manufacturing"/>
    <n v="85"/>
    <d v="2020-09-22T00:00:00"/>
    <d v="2022-09-16T00:00:00"/>
    <m/>
    <s v="In Person"/>
    <s v="Platinum"/>
    <s v="Continuing"/>
  </r>
  <r>
    <n v="93938"/>
    <s v="Sam"/>
    <s v="Clark"/>
    <s v="M"/>
    <s v="N"/>
    <s v="ML81 4YQ"/>
    <n v="20"/>
    <x v="17"/>
    <s v="Human Resources"/>
    <n v="7"/>
    <n v="8"/>
    <n v="9"/>
    <n v="9"/>
    <n v="10"/>
    <s v="Brown-Lees"/>
    <s v="Accounting, Banking and finance"/>
    <n v="5"/>
    <d v="2017-11-16T00:00:00"/>
    <d v="2019-11-30T00:00:00"/>
    <d v="2020-11-05T00:00:00"/>
    <s v="In Person"/>
    <s v="Bronze"/>
    <s v="Defaulted"/>
  </r>
  <r>
    <n v="47483"/>
    <s v="Jenna"/>
    <s v="Griffiths"/>
    <s v="F"/>
    <s v="N"/>
    <s v="M2 9YA"/>
    <n v="27"/>
    <x v="13"/>
    <s v="Human Resources"/>
    <n v="5"/>
    <n v="5"/>
    <n v="6"/>
    <n v="3"/>
    <n v="3"/>
    <s v="Elliott, Ahmed and Fletcher"/>
    <s v="IT (Computing)"/>
    <n v="40"/>
    <d v="2018-07-17T00:00:00"/>
    <d v="2020-01-31T00:00:00"/>
    <d v="2018-07-17T00:00:00"/>
    <s v="Online"/>
    <s v="Platinum"/>
    <s v="Defaulted"/>
  </r>
  <r>
    <n v="92200"/>
    <s v="Linda"/>
    <s v="Campbell"/>
    <s v="F"/>
    <s v="N"/>
    <s v="DE8M 2LE"/>
    <n v="19"/>
    <x v="42"/>
    <s v="Information Technology"/>
    <n v="9"/>
    <n v="10"/>
    <n v="10"/>
    <n v="7"/>
    <n v="10"/>
    <s v="Cooke-Chapman"/>
    <s v="Teaching and Education"/>
    <n v="52"/>
    <d v="2017-11-16T00:00:00"/>
    <d v="2019-05-31T00:00:00"/>
    <d v="2018-12-11T00:00:00"/>
    <s v="Online"/>
    <s v="Gold"/>
    <s v="Completed"/>
  </r>
  <r>
    <n v="58919"/>
    <s v="Rachael"/>
    <s v="Thomas"/>
    <s v="F"/>
    <s v="N"/>
    <s v="L1 7UL"/>
    <n v="18"/>
    <x v="25"/>
    <s v="Information Technology"/>
    <n v="9"/>
    <n v="8"/>
    <n v="9"/>
    <n v="8"/>
    <n v="8"/>
    <s v="Gould, Sanders and Holden"/>
    <s v="Teaching and Education"/>
    <n v="40"/>
    <d v="2016-09-29T00:00:00"/>
    <d v="2018-03-29T00:00:00"/>
    <d v="2017-10-27T00:00:00"/>
    <s v="Online"/>
    <s v="Bronze"/>
    <s v="Completed"/>
  </r>
  <r>
    <n v="79208"/>
    <s v="Kelly"/>
    <s v="Smith"/>
    <s v="F"/>
    <s v="N"/>
    <s v="B57 5DU"/>
    <n v="20"/>
    <x v="42"/>
    <s v="Information Technology"/>
    <n v="9"/>
    <n v="8"/>
    <n v="9"/>
    <n v="8"/>
    <n v="8"/>
    <s v="Gould, Sanders and Holden"/>
    <s v="Teaching and Education"/>
    <n v="40"/>
    <d v="2018-01-11T00:00:00"/>
    <d v="2019-01-12T00:00:00"/>
    <d v="2019-03-26T00:00:00"/>
    <s v="Online"/>
    <s v="Gold"/>
    <s v="Completed"/>
  </r>
  <r>
    <n v="54431"/>
    <s v="Nathan"/>
    <s v="Wilson"/>
    <s v="M"/>
    <s v="N"/>
    <s v="NE1 6WG"/>
    <n v="18"/>
    <x v="62"/>
    <s v="Finance"/>
    <n v="9"/>
    <n v="8"/>
    <n v="7"/>
    <n v="9"/>
    <n v="10"/>
    <s v="Harris-Simpson"/>
    <s v="Automotive"/>
    <n v="4"/>
    <d v="2016-09-05T00:00:00"/>
    <d v="2018-07-31T00:00:00"/>
    <d v="2017-09-15T00:00:00"/>
    <s v="In Person"/>
    <s v="Bronze"/>
    <s v="Completed"/>
  </r>
  <r>
    <n v="26368"/>
    <s v="Jonathan"/>
    <s v="Parker"/>
    <s v="M"/>
    <s v="N"/>
    <s v="WS5E 9SX"/>
    <n v="19"/>
    <x v="59"/>
    <s v="Finance"/>
    <n v="9"/>
    <n v="8"/>
    <n v="7"/>
    <n v="9"/>
    <n v="10"/>
    <s v="Harris-Simpson"/>
    <s v="Automotive"/>
    <n v="4"/>
    <d v="2017-10-09T00:00:00"/>
    <d v="2018-12-15T00:00:00"/>
    <d v="2018-12-10T00:00:00"/>
    <s v="In Person"/>
    <s v="Gold"/>
    <s v="Completed"/>
  </r>
  <r>
    <n v="71838"/>
    <s v="Jeffrey"/>
    <s v="Watkins"/>
    <s v="M"/>
    <s v="N"/>
    <s v="DD11 7AB"/>
    <n v="36"/>
    <x v="34"/>
    <s v="Human Resources"/>
    <n v="6"/>
    <n v="5"/>
    <n v="5"/>
    <n v="3"/>
    <n v="8"/>
    <s v="Elliott-Foster"/>
    <s v="Environment and Agriculture"/>
    <n v="40"/>
    <d v="2017-01-10T00:00:00"/>
    <d v="2018-06-30T00:00:00"/>
    <d v="2018-06-20T00:00:00"/>
    <s v="Online"/>
    <s v="Bronze"/>
    <s v="Completed"/>
  </r>
  <r>
    <n v="65578"/>
    <s v="Gavin"/>
    <s v="O'Brien"/>
    <s v="M"/>
    <s v="N"/>
    <s v="G1W 4AT"/>
    <n v="18"/>
    <x v="11"/>
    <s v="Operations"/>
    <n v="7"/>
    <n v="7"/>
    <n v="5"/>
    <n v="9"/>
    <n v="5"/>
    <s v="Patel, Owen and Turner"/>
    <s v="Construction"/>
    <n v="48"/>
    <d v="2016-09-05T00:00:00"/>
    <d v="2019-02-04T00:00:00"/>
    <d v="2019-05-01T00:00:00"/>
    <s v="In Person"/>
    <s v="Bronze"/>
    <s v="Completed"/>
  </r>
  <r>
    <n v="53191"/>
    <s v="Hugh"/>
    <s v="Patel"/>
    <s v="M"/>
    <s v="N"/>
    <s v="SR5 6FY"/>
    <n v="16"/>
    <x v="11"/>
    <s v="Operations"/>
    <n v="8"/>
    <n v="7"/>
    <n v="7"/>
    <n v="8"/>
    <n v="8"/>
    <s v="Anderson, Richards and Jackson"/>
    <s v="Energy and Utilities"/>
    <n v="330"/>
    <d v="2014-09-22T00:00:00"/>
    <d v="2017-02-24T00:00:00"/>
    <d v="2016-11-08T00:00:00"/>
    <s v="In Person"/>
    <s v="Bronze"/>
    <s v="Completed"/>
  </r>
  <r>
    <n v="19862"/>
    <s v="Philip"/>
    <s v="Clark"/>
    <s v="M"/>
    <s v="N"/>
    <s v="EH5A 1JL"/>
    <n v="19"/>
    <x v="9"/>
    <s v="Operations"/>
    <n v="8"/>
    <n v="7"/>
    <n v="7"/>
    <n v="8"/>
    <n v="8"/>
    <s v="Anderson, Richards and Jackson"/>
    <s v="Energy and Utilities"/>
    <n v="330"/>
    <d v="2017-01-31T00:00:00"/>
    <d v="2019-03-08T00:00:00"/>
    <d v="2021-05-04T00:00:00"/>
    <s v="In Person"/>
    <s v="Gold"/>
    <s v="Completed"/>
  </r>
  <r>
    <n v="50175"/>
    <s v="Scott"/>
    <s v="Bennett"/>
    <s v="M"/>
    <s v="N"/>
    <s v="NP95 9FY"/>
    <n v="20"/>
    <x v="98"/>
    <s v="Operations"/>
    <n v="2"/>
    <n v="2"/>
    <n v="2"/>
    <n v="2"/>
    <n v="5"/>
    <s v="Lewis Group"/>
    <s v="Teaching and Education"/>
    <n v="738"/>
    <d v="2018-08-30T00:00:00"/>
    <d v="2020-08-30T00:00:00"/>
    <d v="2018-11-07T00:00:00"/>
    <s v="In Person"/>
    <s v="Gold"/>
    <s v="Defaulted"/>
  </r>
  <r>
    <n v="73128"/>
    <s v="Patricia"/>
    <s v="Gray"/>
    <s v="F"/>
    <s v="N"/>
    <s v="M8K 5LY"/>
    <n v="18"/>
    <x v="42"/>
    <s v="Information Technology"/>
    <n v="9"/>
    <n v="10"/>
    <n v="10"/>
    <n v="7"/>
    <n v="10"/>
    <s v="Swift-Gray"/>
    <s v="Teaching and Education"/>
    <n v="22"/>
    <d v="2016-11-01T00:00:00"/>
    <d v="2017-11-01T00:00:00"/>
    <d v="2018-05-25T00:00:00"/>
    <s v="Online"/>
    <s v="Bronze"/>
    <s v="Completed"/>
  </r>
  <r>
    <n v="94497"/>
    <s v="Bradley"/>
    <s v="Newman"/>
    <s v="M"/>
    <s v="N"/>
    <s v="CT54 2BN"/>
    <n v="17"/>
    <x v="20"/>
    <s v="Finance"/>
    <n v="8"/>
    <n v="6"/>
    <n v="6"/>
    <n v="7"/>
    <n v="10"/>
    <s v="Bryan-Jones"/>
    <s v="Electrical Installations"/>
    <n v="19"/>
    <d v="2015-09-09T00:00:00"/>
    <d v="2019-07-31T00:00:00"/>
    <d v="2018-11-12T00:00:00"/>
    <s v="In Person"/>
    <s v="Bronze"/>
    <s v="Completed"/>
  </r>
  <r>
    <n v="61775"/>
    <s v="Duncan"/>
    <s v="Smith"/>
    <s v="M"/>
    <s v="N"/>
    <s v="CO1 5SJ"/>
    <n v="18"/>
    <x v="33"/>
    <s v="Human Resources"/>
    <n v="6"/>
    <n v="5"/>
    <n v="5"/>
    <n v="4"/>
    <n v="9"/>
    <s v="Taylor LLC"/>
    <s v="Business, Consulting and Management"/>
    <n v="48"/>
    <d v="2016-09-13T00:00:00"/>
    <d v="2017-09-14T00:00:00"/>
    <d v="2017-09-14T00:00:00"/>
    <s v="In Person"/>
    <s v="Bronze"/>
    <s v="Completed"/>
  </r>
  <r>
    <n v="81691"/>
    <s v="Glen"/>
    <s v="Smith"/>
    <s v="M"/>
    <s v="N"/>
    <s v="M6 1NN"/>
    <n v="19"/>
    <x v="17"/>
    <s v="Human Resources"/>
    <n v="6"/>
    <n v="5"/>
    <n v="5"/>
    <n v="4"/>
    <n v="9"/>
    <s v="Taylor LLC"/>
    <s v="Business, Consulting and Management"/>
    <n v="48"/>
    <d v="2017-09-21T00:00:00"/>
    <d v="2019-09-30T00:00:00"/>
    <d v="2018-12-19T00:00:00"/>
    <s v="In Person"/>
    <s v="Bronze"/>
    <s v="Completed"/>
  </r>
  <r>
    <n v="43087"/>
    <s v="Callum"/>
    <s v="Rogers"/>
    <s v="M"/>
    <s v="N"/>
    <s v="TR5R 8DN"/>
    <n v="21"/>
    <x v="99"/>
    <s v="Finance"/>
    <n v="8"/>
    <n v="6"/>
    <n v="6"/>
    <n v="7"/>
    <n v="10"/>
    <s v="Murphy-Jones"/>
    <s v="Environment and Agriculture"/>
    <n v="461"/>
    <d v="2018-09-03T00:00:00"/>
    <d v="2020-09-03T00:00:00"/>
    <d v="2020-01-15T00:00:00"/>
    <s v="In Person"/>
    <s v="Silver"/>
    <s v="Defaulted"/>
  </r>
  <r>
    <n v="94296"/>
    <s v="Sam"/>
    <s v="Walsh"/>
    <s v="M"/>
    <s v="N"/>
    <s v="S46 0XZ"/>
    <n v="17"/>
    <x v="11"/>
    <s v="Operations"/>
    <n v="9"/>
    <n v="10"/>
    <n v="10"/>
    <n v="7"/>
    <n v="10"/>
    <s v="Anderson PLC"/>
    <s v="Energy and Utilities"/>
    <n v="40"/>
    <d v="2015-09-07T00:00:00"/>
    <d v="2018-01-29T00:00:00"/>
    <d v="2018-03-14T00:00:00"/>
    <s v="In Person"/>
    <s v="Bronze"/>
    <s v="Completed"/>
  </r>
  <r>
    <n v="87152"/>
    <s v="Geoffrey"/>
    <s v="Bowen"/>
    <s v="M"/>
    <s v="N"/>
    <s v="EC1 8NF"/>
    <n v="20"/>
    <x v="9"/>
    <s v="Operations"/>
    <n v="9"/>
    <n v="10"/>
    <n v="10"/>
    <n v="7"/>
    <n v="10"/>
    <s v="Anderson PLC"/>
    <s v="Energy and Utilities"/>
    <n v="40"/>
    <d v="2018-05-21T00:00:00"/>
    <d v="2020-05-21T00:00:00"/>
    <d v="2020-12-15T00:00:00"/>
    <s v="In Person"/>
    <s v="Gold"/>
    <s v="Completed"/>
  </r>
  <r>
    <n v="69784"/>
    <s v="Ian"/>
    <s v="Smith"/>
    <s v="M"/>
    <s v="N"/>
    <s v="E3U 9ZU"/>
    <n v="18"/>
    <x v="20"/>
    <s v="Finance"/>
    <n v="6"/>
    <n v="5"/>
    <n v="4"/>
    <n v="5"/>
    <n v="10"/>
    <s v="Stanley, Talbot and Oliver"/>
    <s v="Electrical Installations"/>
    <n v="2"/>
    <d v="2016-09-21T00:00:00"/>
    <d v="2020-07-31T00:00:00"/>
    <d v="2018-06-12T00:00:00"/>
    <s v="In Person"/>
    <s v="Bronze"/>
    <s v="Defaulted"/>
  </r>
  <r>
    <n v="52467"/>
    <s v="Ronald"/>
    <s v="Smith"/>
    <s v="M"/>
    <s v="N"/>
    <s v="L77 2TE"/>
    <n v="16"/>
    <x v="11"/>
    <s v="Operations"/>
    <n v="6"/>
    <n v="5"/>
    <n v="5"/>
    <n v="4"/>
    <n v="9"/>
    <s v="James, Davies and Jones"/>
    <s v="Construction"/>
    <n v="2"/>
    <d v="2014-09-01T00:00:00"/>
    <d v="2017-02-24T00:00:00"/>
    <d v="2017-02-06T00:00:00"/>
    <s v="In Person"/>
    <s v="Bronze"/>
    <s v="Completed"/>
  </r>
  <r>
    <n v="24097"/>
    <s v="Paula"/>
    <s v="Smith"/>
    <s v="F"/>
    <s v="N"/>
    <s v="G41 5AH"/>
    <n v="17"/>
    <x v="34"/>
    <s v="Human Resources"/>
    <n v="8"/>
    <n v="7"/>
    <n v="6"/>
    <n v="6"/>
    <n v="10"/>
    <s v="Harrison, Jennings and Davies"/>
    <s v="Public Services and Admin"/>
    <n v="20"/>
    <d v="2016-03-15T00:00:00"/>
    <d v="2017-09-30T00:00:00"/>
    <d v="2017-11-10T00:00:00"/>
    <s v="Online"/>
    <s v="Bronze"/>
    <s v="Completed"/>
  </r>
  <r>
    <n v="35105"/>
    <s v="Marcus"/>
    <s v="Davies"/>
    <s v="M"/>
    <s v="Y"/>
    <s v="SY1 4UF"/>
    <n v="19"/>
    <x v="100"/>
    <s v="Human Resources"/>
    <n v="8"/>
    <n v="10"/>
    <n v="9"/>
    <n v="9"/>
    <n v="9"/>
    <s v="Gilbert-Miah"/>
    <s v="Information Technology"/>
    <n v="3"/>
    <d v="2017-08-31T00:00:00"/>
    <d v="2018-11-30T00:00:00"/>
    <d v="2018-11-09T00:00:00"/>
    <s v="In Person"/>
    <s v="Silver"/>
    <s v="Completed"/>
  </r>
  <r>
    <n v="36812"/>
    <s v="George"/>
    <s v="Wilson"/>
    <s v="M"/>
    <s v="N"/>
    <s v="CT07 1ZU"/>
    <n v="20"/>
    <x v="101"/>
    <s v="Human Resources"/>
    <n v="8"/>
    <n v="10"/>
    <n v="9"/>
    <n v="9"/>
    <n v="9"/>
    <s v="Gilbert-Miah"/>
    <s v="Information Technology"/>
    <n v="3"/>
    <d v="2019-01-04T00:00:00"/>
    <d v="2020-06-04T00:00:00"/>
    <d v="2020-05-29T00:00:00"/>
    <s v="In Person"/>
    <s v="Gold"/>
    <s v="Completed"/>
  </r>
  <r>
    <n v="68874"/>
    <s v="Debra"/>
    <s v="Brennan"/>
    <s v="F"/>
    <s v="N"/>
    <s v="BL06 2JZ"/>
    <n v="22"/>
    <x v="45"/>
    <s v="Research and Development"/>
    <n v="8"/>
    <n v="9"/>
    <n v="8"/>
    <n v="6"/>
    <n v="7"/>
    <s v="Mills Inc"/>
    <s v="Healthcare"/>
    <n v="28"/>
    <d v="2020-06-22T00:00:00"/>
    <d v="2021-12-31T00:00:00"/>
    <d v="2021-03-11T00:00:00"/>
    <s v="Online"/>
    <s v="Platinum"/>
    <s v="Defaulted"/>
  </r>
  <r>
    <n v="59404"/>
    <s v="Josh"/>
    <s v="Randall"/>
    <s v="M"/>
    <s v="N"/>
    <s v="NW7R 3QG"/>
    <n v="19"/>
    <x v="24"/>
    <s v="Finance"/>
    <n v="7"/>
    <n v="6"/>
    <n v="6"/>
    <n v="7"/>
    <n v="9"/>
    <s v="Black, Thorpe and Turner"/>
    <s v="Engineering and Manufacturing"/>
    <n v="177"/>
    <d v="2017-09-07T00:00:00"/>
    <d v="2019-10-31T00:00:00"/>
    <d v="2019-06-20T00:00:00"/>
    <s v="In Person"/>
    <s v="Silver"/>
    <s v="Completed"/>
  </r>
  <r>
    <n v="49261"/>
    <s v="Anthony"/>
    <s v="Chambers"/>
    <s v="M"/>
    <s v="N"/>
    <s v="N8D 5QX"/>
    <n v="21"/>
    <x v="60"/>
    <s v="Finance"/>
    <n v="7"/>
    <n v="6"/>
    <n v="6"/>
    <n v="7"/>
    <n v="9"/>
    <s v="Black, Thorpe and Turner"/>
    <s v="Engineering and Manufacturing"/>
    <n v="177"/>
    <d v="2019-09-04T00:00:00"/>
    <d v="2021-09-04T00:00:00"/>
    <d v="2021-06-30T00:00:00"/>
    <s v="In Person"/>
    <s v="Gold"/>
    <s v="Completed"/>
  </r>
  <r>
    <n v="78069"/>
    <s v="Louise"/>
    <s v="Morgan"/>
    <s v="F"/>
    <s v="N"/>
    <s v="G18 5EB"/>
    <n v="20"/>
    <x v="102"/>
    <s v="Outsourced - Research and Development"/>
    <n v="7"/>
    <n v="8"/>
    <n v="9"/>
    <n v="9"/>
    <n v="10"/>
    <s v="Hall, Wright and Dawson"/>
    <s v="Retail and Wholesale"/>
    <n v="9"/>
    <d v="2018-03-15T00:00:00"/>
    <d v="2019-09-15T00:00:00"/>
    <d v="2020-02-06T00:00:00"/>
    <s v="In Person"/>
    <s v="Platinum"/>
    <s v="Completed"/>
  </r>
  <r>
    <n v="72840"/>
    <s v="Ricky"/>
    <s v="Norris"/>
    <s v="M"/>
    <s v="N"/>
    <s v="E8B 9ZL"/>
    <n v="19"/>
    <x v="20"/>
    <s v="Finance"/>
    <n v="9"/>
    <n v="8"/>
    <n v="9"/>
    <n v="8"/>
    <n v="8"/>
    <s v="Brown-Gray"/>
    <s v="Electrical Installations"/>
    <n v="49"/>
    <d v="2015-09-09T00:00:00"/>
    <d v="2019-06-30T00:00:00"/>
    <d v="2019-07-23T00:00:00"/>
    <s v="In Person"/>
    <s v="Bronze"/>
    <s v="Completed"/>
  </r>
  <r>
    <n v="11479"/>
    <s v="Katie"/>
    <s v="Moore"/>
    <s v="F"/>
    <s v="N"/>
    <s v="TW83 2AS"/>
    <n v="19"/>
    <x v="34"/>
    <s v="Human Resources"/>
    <n v="6"/>
    <n v="5"/>
    <n v="5"/>
    <n v="4"/>
    <n v="9"/>
    <s v="Thornton PLC"/>
    <s v="Teaching and Education"/>
    <n v="103"/>
    <d v="2017-03-08T00:00:00"/>
    <d v="2018-08-31T00:00:00"/>
    <d v="2018-05-09T00:00:00"/>
    <s v="Online"/>
    <s v="Bronze"/>
    <s v="Completed"/>
  </r>
  <r>
    <n v="87607"/>
    <s v="Scott"/>
    <s v="Barrett"/>
    <s v="M"/>
    <s v="N"/>
    <s v="PE5N 4HH"/>
    <n v="18"/>
    <x v="24"/>
    <s v="Finance"/>
    <n v="3"/>
    <n v="3"/>
    <n v="3"/>
    <n v="3"/>
    <n v="5"/>
    <s v="Brown, Bowen and Thomas"/>
    <s v="Engineering and Manufacturing"/>
    <n v="632"/>
    <d v="2016-09-09T00:00:00"/>
    <d v="2018-07-31T00:00:00"/>
    <d v="2018-06-21T00:00:00"/>
    <s v="In Person"/>
    <s v="Bronze"/>
    <s v="Completed"/>
  </r>
  <r>
    <n v="56445"/>
    <s v="Patrick"/>
    <s v="Moore"/>
    <s v="M"/>
    <s v="N"/>
    <s v="SP19 2AL"/>
    <n v="20"/>
    <x v="7"/>
    <s v="Finance"/>
    <n v="3"/>
    <n v="3"/>
    <n v="3"/>
    <n v="3"/>
    <n v="5"/>
    <s v="Brown, Bowen and Thomas"/>
    <s v="Engineering and Manufacturing"/>
    <n v="632"/>
    <d v="2018-09-12T00:00:00"/>
    <d v="2020-10-30T00:00:00"/>
    <d v="2020-03-16T00:00:00"/>
    <s v="In Person"/>
    <s v="Gold"/>
    <s v="Completed"/>
  </r>
  <r>
    <n v="28405"/>
    <s v="Jessica"/>
    <s v="Finch"/>
    <s v="F"/>
    <s v="N"/>
    <s v="L2E 4HB"/>
    <n v="21"/>
    <x v="55"/>
    <s v="Finance"/>
    <n v="8"/>
    <n v="8"/>
    <n v="6"/>
    <n v="5"/>
    <n v="10"/>
    <s v="Davis-Sharp"/>
    <s v="Engineering and Manufacturing"/>
    <n v="85"/>
    <d v="2019-09-05T00:00:00"/>
    <d v="2021-07-30T00:00:00"/>
    <d v="2021-06-25T00:00:00"/>
    <s v="In Person"/>
    <s v="Platinum"/>
    <s v="Continuing"/>
  </r>
  <r>
    <n v="67981"/>
    <s v="James"/>
    <s v="Osborne"/>
    <s v="M"/>
    <s v="N"/>
    <s v="W3 6HJ"/>
    <n v="18"/>
    <x v="20"/>
    <s v="Finance"/>
    <n v="2"/>
    <n v="2"/>
    <n v="2"/>
    <n v="2"/>
    <n v="1"/>
    <s v="Wilson-Thompson"/>
    <s v="Engineering and Manufacturing"/>
    <n v="40"/>
    <d v="2016-09-07T00:00:00"/>
    <d v="2020-07-31T00:00:00"/>
    <d v="2018-06-28T00:00:00"/>
    <s v="In Person"/>
    <s v="Bronze"/>
    <s v="Defaulted"/>
  </r>
  <r>
    <n v="81885"/>
    <s v="Joseph"/>
    <s v="Harris"/>
    <s v="M"/>
    <s v="N"/>
    <s v="B87 4LU"/>
    <n v="17"/>
    <x v="11"/>
    <s v="Operations"/>
    <n v="9"/>
    <n v="8"/>
    <n v="7"/>
    <n v="5"/>
    <n v="10"/>
    <s v="Parker Ltd"/>
    <s v="Construction"/>
    <n v="12"/>
    <d v="2015-01-05T00:00:00"/>
    <d v="2017-05-02T00:00:00"/>
    <d v="2016-12-05T00:00:00"/>
    <s v="In Person"/>
    <s v="Bronze"/>
    <s v="Completed"/>
  </r>
  <r>
    <n v="17202"/>
    <s v="Tony"/>
    <s v="Smith"/>
    <s v="M"/>
    <s v="N"/>
    <s v="B7B 1GQ"/>
    <n v="19"/>
    <x v="9"/>
    <s v="Operations"/>
    <n v="9"/>
    <n v="8"/>
    <n v="7"/>
    <n v="5"/>
    <n v="10"/>
    <s v="Lewis Group"/>
    <s v="Teaching and Education"/>
    <n v="738"/>
    <d v="2017-03-21T00:00:00"/>
    <d v="2019-03-08T00:00:00"/>
    <d v="2018-04-19T00:00:00"/>
    <s v="In Person"/>
    <s v="Gold"/>
    <s v="Defaulted"/>
  </r>
  <r>
    <n v="20411"/>
    <s v="Mandy"/>
    <s v="Bibi"/>
    <s v="F"/>
    <s v="Y"/>
    <s v="S9B 2NE"/>
    <n v="20"/>
    <x v="61"/>
    <s v="Operations"/>
    <n v="1"/>
    <n v="1"/>
    <n v="1"/>
    <n v="1"/>
    <n v="2"/>
    <s v="Griffiths-Griffin"/>
    <s v="Construction"/>
    <n v="270"/>
    <d v="2018-08-09T00:00:00"/>
    <d v="2020-08-09T00:00:00"/>
    <d v="2020-06-19T00:00:00"/>
    <s v="In Person"/>
    <s v="Gold"/>
    <s v="Completed"/>
  </r>
  <r>
    <n v="79409"/>
    <s v="Ruth"/>
    <s v="Scott"/>
    <s v="F"/>
    <s v="N"/>
    <s v="DD7E 4ZQ"/>
    <n v="24"/>
    <x v="103"/>
    <s v="Operations"/>
    <n v="8"/>
    <n v="7"/>
    <n v="7"/>
    <n v="5"/>
    <n v="9"/>
    <s v="White, Dixon and Armstrong"/>
    <s v="Construction"/>
    <n v="15"/>
    <d v="2021-10-01T00:00:00"/>
    <d v="2024-10-01T00:00:00"/>
    <m/>
    <s v="In Person"/>
    <s v="Platinum"/>
    <s v="Continuing"/>
  </r>
  <r>
    <n v="32414"/>
    <s v="Craig"/>
    <s v="Watkins"/>
    <s v="M"/>
    <s v="N"/>
    <s v="IP99 5FX"/>
    <n v="19"/>
    <x v="58"/>
    <s v="Operations"/>
    <n v="8"/>
    <n v="6"/>
    <n v="5"/>
    <n v="5"/>
    <n v="9"/>
    <s v="Taylor-Armstrong"/>
    <s v="Construction"/>
    <n v="2"/>
    <d v="2017-12-01T00:00:00"/>
    <d v="2020-02-23T00:00:00"/>
    <d v="2019-04-09T00:00:00"/>
    <s v="In Person"/>
    <s v="Silver"/>
    <s v="Completed"/>
  </r>
  <r>
    <n v="68490"/>
    <s v="Stuart"/>
    <s v="Cunningham"/>
    <s v="M"/>
    <s v="N"/>
    <s v="W7J 1SR"/>
    <n v="20"/>
    <x v="98"/>
    <s v="Operations"/>
    <n v="2"/>
    <n v="2"/>
    <n v="2"/>
    <n v="2"/>
    <n v="4"/>
    <s v="Simpson Ltd"/>
    <s v="Construction"/>
    <n v="4"/>
    <d v="2018-09-13T00:00:00"/>
    <d v="2020-09-30T00:00:00"/>
    <d v="2020-04-22T00:00:00"/>
    <s v="In Person"/>
    <s v="Gold"/>
    <s v="Completed"/>
  </r>
  <r>
    <n v="12740"/>
    <s v="Antony"/>
    <s v="Davis"/>
    <s v="M"/>
    <s v="N"/>
    <s v="E8 0QL"/>
    <n v="18"/>
    <x v="31"/>
    <s v="Operations"/>
    <n v="6"/>
    <n v="6"/>
    <n v="6"/>
    <n v="6"/>
    <n v="3"/>
    <s v="Begum, Gardiner and Dixon"/>
    <s v="Construction"/>
    <n v="40"/>
    <d v="2016-07-29T00:00:00"/>
    <d v="2018-01-29T00:00:00"/>
    <d v="2017-07-13T00:00:00"/>
    <s v="In Person"/>
    <s v="Bronze"/>
    <s v="Defaulted"/>
  </r>
  <r>
    <n v="41936"/>
    <s v="Sean"/>
    <s v="Simpson"/>
    <s v="M"/>
    <s v="N"/>
    <s v="W76 1FJ"/>
    <n v="21"/>
    <x v="7"/>
    <s v="Finance"/>
    <n v="4"/>
    <n v="6"/>
    <n v="5"/>
    <n v="6"/>
    <n v="10"/>
    <s v="Austin Ltd"/>
    <s v="Environment and Agriculture"/>
    <n v="80"/>
    <d v="2021-07-01T00:00:00"/>
    <d v="2021-09-04T00:00:00"/>
    <d v="2022-03-11T00:00:00"/>
    <s v="In Person"/>
    <s v="Gold"/>
    <s v="Completed"/>
  </r>
  <r>
    <n v="28676"/>
    <s v="Anthony"/>
    <s v="McCarthy"/>
    <s v="M"/>
    <s v="N"/>
    <s v="WC7 1AB"/>
    <n v="22"/>
    <x v="55"/>
    <s v="Finance"/>
    <n v="5"/>
    <n v="4"/>
    <n v="3"/>
    <n v="5"/>
    <n v="7"/>
    <s v="Jones, Marshall and Clarke"/>
    <s v="Engineering and Manufacturing"/>
    <n v="30"/>
    <d v="2020-11-13T00:00:00"/>
    <d v="2022-05-13T00:00:00"/>
    <d v="2021-01-08T00:00:00"/>
    <s v="In Person"/>
    <s v="Platinum"/>
    <s v="Defaulted"/>
  </r>
  <r>
    <n v="88694"/>
    <s v="John"/>
    <s v="Stevens"/>
    <s v="M"/>
    <s v="N"/>
    <s v="SY85 4JY"/>
    <n v="17"/>
    <x v="58"/>
    <s v="Operations"/>
    <n v="2"/>
    <n v="2"/>
    <n v="1"/>
    <n v="3"/>
    <n v="3"/>
    <s v="Woods Inc"/>
    <s v="Construction"/>
    <n v="10"/>
    <d v="2015-09-14T00:00:00"/>
    <d v="2018-01-29T00:00:00"/>
    <d v="2017-05-02T00:00:00"/>
    <s v="In Person"/>
    <s v="Bronze"/>
    <s v="Completed"/>
  </r>
  <r>
    <n v="11374"/>
    <s v="Frank"/>
    <s v="Turner"/>
    <s v="M"/>
    <s v="N"/>
    <s v="M71 5WD"/>
    <n v="27"/>
    <x v="1"/>
    <s v="Finance"/>
    <n v="1"/>
    <n v="2"/>
    <n v="1"/>
    <n v="2"/>
    <n v="4"/>
    <s v="Rhodes LLC"/>
    <s v="Construction"/>
    <n v="3"/>
    <d v="2018-09-05T00:00:00"/>
    <d v="2022-09-05T00:00:00"/>
    <d v="2018-09-05T00:00:00"/>
    <s v="In Person"/>
    <s v="Platinum"/>
    <s v="Defaulted"/>
  </r>
  <r>
    <n v="56554"/>
    <s v="Gordon"/>
    <s v="Wilson"/>
    <s v="M"/>
    <s v="N"/>
    <s v="G1 9DX"/>
    <n v="19"/>
    <x v="61"/>
    <s v="Operations"/>
    <n v="7"/>
    <n v="6"/>
    <n v="6"/>
    <n v="7"/>
    <n v="9"/>
    <s v="Marshall, Woods and Hayes"/>
    <s v="Construction"/>
    <n v="590"/>
    <d v="2017-10-10T00:00:00"/>
    <d v="2020-02-13T00:00:00"/>
    <d v="2019-08-14T00:00:00"/>
    <s v="In Person"/>
    <s v="Gold"/>
    <s v="Defaulted"/>
  </r>
  <r>
    <n v="42545"/>
    <s v="Jason"/>
    <s v="Lucas"/>
    <s v="M"/>
    <s v="N"/>
    <s v="W25 1FZ"/>
    <n v="18"/>
    <x v="11"/>
    <s v="Operations"/>
    <n v="2"/>
    <n v="2"/>
    <n v="2"/>
    <n v="2"/>
    <n v="5"/>
    <s v="Anderson, Richards and Jackson"/>
    <s v="Energy and Utilities"/>
    <n v="330"/>
    <d v="2014-09-08T00:00:00"/>
    <d v="2017-02-24T00:00:00"/>
    <d v="2016-06-27T00:00:00"/>
    <s v="In Person"/>
    <s v="Bronze"/>
    <s v="Completed"/>
  </r>
  <r>
    <n v="79987"/>
    <s v="Mohamed"/>
    <s v="Bishop"/>
    <s v="M"/>
    <s v="N"/>
    <s v="L1 2RF"/>
    <n v="20"/>
    <x v="9"/>
    <s v="Operations"/>
    <n v="2"/>
    <n v="2"/>
    <n v="2"/>
    <n v="2"/>
    <n v="5"/>
    <s v="Anderson, Richards and Jackson"/>
    <s v="Energy and Utilities"/>
    <n v="330"/>
    <d v="2016-09-13T00:00:00"/>
    <d v="2019-03-08T00:00:00"/>
    <d v="2019-04-25T00:00:00"/>
    <s v="In Person"/>
    <s v="Bronze"/>
    <s v="Completed"/>
  </r>
  <r>
    <n v="18424"/>
    <s v="Connor"/>
    <s v="Williams"/>
    <s v="M"/>
    <s v="N"/>
    <s v="BD6 4XG"/>
    <n v="17"/>
    <x v="20"/>
    <s v="Finance"/>
    <n v="3"/>
    <n v="4"/>
    <n v="2"/>
    <n v="4"/>
    <n v="5"/>
    <s v="Carey-O'Donnell"/>
    <s v="Electrical Installations"/>
    <n v="40"/>
    <d v="2015-09-09T00:00:00"/>
    <d v="2019-07-31T00:00:00"/>
    <d v="2020-05-05T00:00:00"/>
    <s v="In Person"/>
    <s v="Bronze"/>
    <s v="Completed"/>
  </r>
  <r>
    <n v="21010"/>
    <s v="Declan"/>
    <s v="Dodd"/>
    <s v="M"/>
    <s v="N"/>
    <s v="G54 5LU"/>
    <n v="19"/>
    <x v="31"/>
    <s v="Operations"/>
    <n v="8"/>
    <n v="9"/>
    <n v="8"/>
    <n v="4"/>
    <n v="7"/>
    <s v="Sharpe-McKenzie"/>
    <s v="Construction"/>
    <n v="40"/>
    <d v="2015-10-12T00:00:00"/>
    <d v="2018-01-29T00:00:00"/>
    <d v="2018-03-23T00:00:00"/>
    <s v="In Person"/>
    <s v="Bronze"/>
    <s v="Completed"/>
  </r>
  <r>
    <n v="20464"/>
    <s v="Roy"/>
    <s v="Wilson"/>
    <s v="M"/>
    <s v="N"/>
    <s v="S9 4QQ"/>
    <n v="18"/>
    <x v="11"/>
    <s v="Operations"/>
    <n v="10"/>
    <n v="9"/>
    <n v="8"/>
    <n v="7"/>
    <n v="10"/>
    <s v="Higgins PLC"/>
    <s v="Construction"/>
    <n v="20"/>
    <d v="2015-09-07T00:00:00"/>
    <d v="2018-01-29T00:00:00"/>
    <d v="2019-07-22T00:00:00"/>
    <s v="In Person"/>
    <s v="Bronze"/>
    <s v="Completed"/>
  </r>
  <r>
    <n v="47936"/>
    <s v="Hilary"/>
    <s v="Watson"/>
    <s v="F"/>
    <s v="N"/>
    <s v="L6 3QN"/>
    <n v="18"/>
    <x v="52"/>
    <s v="Research and Development"/>
    <n v="1"/>
    <n v="1"/>
    <n v="1"/>
    <n v="3"/>
    <n v="2"/>
    <s v="Walker, King and Hartley"/>
    <s v="Media and Internet"/>
    <n v="40"/>
    <d v="2016-02-15T00:00:00"/>
    <d v="2017-07-31T00:00:00"/>
    <d v="2017-07-14T00:00:00"/>
    <s v="In Person"/>
    <s v="Bronze"/>
    <s v="Completed"/>
  </r>
  <r>
    <n v="22455"/>
    <s v="Jason"/>
    <s v="Lee"/>
    <s v="M"/>
    <s v="N"/>
    <s v="W24 6TR"/>
    <n v="18"/>
    <x v="43"/>
    <s v="Operations"/>
    <n v="7"/>
    <n v="6"/>
    <n v="6"/>
    <n v="6"/>
    <n v="8"/>
    <s v="Bennett, Bell and Lee"/>
    <s v="Construction"/>
    <n v="2"/>
    <d v="2015-09-14T00:00:00"/>
    <d v="2018-01-29T00:00:00"/>
    <d v="2018-03-10T00:00:00"/>
    <s v="In Person"/>
    <s v="Bronze"/>
    <s v="Completed"/>
  </r>
  <r>
    <n v="18620"/>
    <s v="Philip"/>
    <s v="Thompson"/>
    <s v="M"/>
    <s v="N"/>
    <s v="LS6B 4TY"/>
    <n v="18"/>
    <x v="11"/>
    <s v="Operations"/>
    <n v="1"/>
    <n v="1"/>
    <n v="1"/>
    <n v="1"/>
    <n v="4"/>
    <s v="Hewitt PLC"/>
    <s v="Construction"/>
    <n v="19"/>
    <d v="2017-01-30T00:00:00"/>
    <d v="2019-02-04T00:00:00"/>
    <d v="2018-05-21T00:00:00"/>
    <s v="In Person"/>
    <s v="Bronze"/>
    <s v="Completed"/>
  </r>
  <r>
    <n v="90503"/>
    <s v="Thomas"/>
    <s v="White"/>
    <s v="M"/>
    <s v="N"/>
    <s v="SY5 2NG"/>
    <n v="20"/>
    <x v="9"/>
    <s v="Operations"/>
    <n v="1"/>
    <n v="1"/>
    <n v="1"/>
    <n v="1"/>
    <n v="4"/>
    <s v="Hewitt PLC"/>
    <s v="Construction"/>
    <n v="19"/>
    <d v="2018-05-22T00:00:00"/>
    <d v="2020-05-21T00:00:00"/>
    <d v="2020-02-11T00:00:00"/>
    <s v="In Person"/>
    <s v="Gold"/>
    <s v="Defaulted"/>
  </r>
  <r>
    <n v="20947"/>
    <s v="Denis"/>
    <s v="Thomas"/>
    <s v="M"/>
    <s v="N"/>
    <s v="S4C 4ZT"/>
    <n v="17"/>
    <x v="20"/>
    <s v="Finance"/>
    <n v="9"/>
    <n v="9"/>
    <n v="7"/>
    <n v="7"/>
    <n v="9"/>
    <s v="Brown-Gray"/>
    <s v="Electrical Installations"/>
    <n v="49"/>
    <d v="2015-09-09T00:00:00"/>
    <d v="2019-07-31T00:00:00"/>
    <d v="2019-05-23T00:00:00"/>
    <s v="In Person"/>
    <s v="Bronze"/>
    <s v="Completed"/>
  </r>
  <r>
    <n v="17776"/>
    <s v="Vincent"/>
    <s v="Barnett"/>
    <s v="M"/>
    <s v="N"/>
    <s v="DY7 9RB"/>
    <n v="18"/>
    <x v="31"/>
    <s v="Operations"/>
    <n v="3"/>
    <n v="3"/>
    <n v="3"/>
    <n v="4"/>
    <n v="3"/>
    <s v="Chambers-Watson"/>
    <s v="Construction"/>
    <n v="2"/>
    <d v="2017-07-12T00:00:00"/>
    <d v="2019-08-01T00:00:00"/>
    <d v="2021-06-08T00:00:00"/>
    <s v="In Person"/>
    <s v="Silver"/>
    <s v="Completed"/>
  </r>
  <r>
    <n v="19854"/>
    <s v="Rita"/>
    <s v="Willis"/>
    <s v="F"/>
    <s v="N"/>
    <s v="WD8 3DE"/>
    <n v="20"/>
    <x v="42"/>
    <s v="Information Technology"/>
    <n v="9"/>
    <n v="8"/>
    <n v="8"/>
    <n v="8"/>
    <n v="10"/>
    <s v="Sullivan-Marshall"/>
    <s v="Teaching and Education"/>
    <n v="25"/>
    <d v="2016-11-04T00:00:00"/>
    <d v="2017-12-30T00:00:00"/>
    <d v="2018-01-16T00:00:00"/>
    <s v="Online"/>
    <s v="Bronze"/>
    <s v="Completed"/>
  </r>
  <r>
    <n v="68578"/>
    <s v="Shirley"/>
    <s v="Parker"/>
    <s v="F"/>
    <s v="N"/>
    <s v="IM5 9ZQ"/>
    <n v="23"/>
    <x v="77"/>
    <s v="Operations"/>
    <n v="5"/>
    <n v="6"/>
    <n v="8"/>
    <n v="4"/>
    <n v="6"/>
    <s v="Chapman-Green"/>
    <s v="Construction"/>
    <n v="77"/>
    <d v="2021-03-05T00:00:00"/>
    <d v="2022-09-05T00:00:00"/>
    <m/>
    <s v="In Person"/>
    <s v="Platinum"/>
    <s v="Continuing"/>
  </r>
  <r>
    <n v="92330"/>
    <s v="Colin"/>
    <s v="Bennett"/>
    <s v="M"/>
    <s v="N"/>
    <s v="N4 4AD"/>
    <n v="20"/>
    <x v="62"/>
    <s v="Finance"/>
    <n v="9"/>
    <n v="10"/>
    <n v="10"/>
    <n v="10"/>
    <n v="10"/>
    <s v="Kaur, Rees and Robertson"/>
    <s v="Automotive"/>
    <n v="60"/>
    <d v="2018-11-19T00:00:00"/>
    <d v="2020-11-19T00:00:00"/>
    <d v="2020-09-24T00:00:00"/>
    <s v="In Person"/>
    <s v="Silver"/>
    <s v="Completed"/>
  </r>
  <r>
    <n v="67785"/>
    <s v="Debra"/>
    <s v="Brown"/>
    <s v="F"/>
    <s v="N"/>
    <s v="EX3X 9BW"/>
    <n v="17"/>
    <x v="61"/>
    <s v="Operations"/>
    <n v="1"/>
    <n v="1"/>
    <n v="1"/>
    <n v="1"/>
    <n v="3"/>
    <s v="Sharpe Group"/>
    <s v="Construction"/>
    <n v="40"/>
    <d v="2015-09-08T00:00:00"/>
    <d v="2018-01-29T00:00:00"/>
    <d v="2017-09-12T00:00:00"/>
    <s v="In Person"/>
    <s v="Bronze"/>
    <s v="Completed"/>
  </r>
  <r>
    <n v="29890"/>
    <s v="Gavin"/>
    <s v="Smart"/>
    <s v="M"/>
    <s v="N"/>
    <s v="L5 5WJ"/>
    <n v="21"/>
    <x v="104"/>
    <s v="Outsourced - Research and Development"/>
    <n v="9"/>
    <n v="7"/>
    <n v="7"/>
    <n v="7"/>
    <n v="10"/>
    <s v="Williams-Johnson"/>
    <s v="Construction"/>
    <n v="80"/>
    <d v="2019-10-10T00:00:00"/>
    <d v="2021-04-10T00:00:00"/>
    <d v="2020-03-16T00:00:00"/>
    <s v="In Person"/>
    <s v="Platinum"/>
    <s v="Defaulted"/>
  </r>
  <r>
    <n v="90086"/>
    <s v="Allan"/>
    <s v="Smith"/>
    <s v="M"/>
    <s v="N"/>
    <s v="RH8 5ZT"/>
    <n v="22"/>
    <x v="20"/>
    <s v="Finance"/>
    <n v="6"/>
    <n v="5"/>
    <n v="5"/>
    <n v="5"/>
    <n v="3"/>
    <s v="Knight-Davis"/>
    <s v="Electrical Installations"/>
    <n v="5"/>
    <d v="2016-09-07T00:00:00"/>
    <d v="2020-07-31T00:00:00"/>
    <d v="2021-03-04T00:00:00"/>
    <s v="In Person"/>
    <s v="Gold"/>
    <s v="Completed"/>
  </r>
  <r>
    <n v="50322"/>
    <s v="Gerard"/>
    <s v="Armstrong"/>
    <s v="M"/>
    <s v="N"/>
    <s v="LS4E 4GY"/>
    <n v="18"/>
    <x v="58"/>
    <s v="Operations"/>
    <n v="1"/>
    <n v="2"/>
    <n v="1"/>
    <n v="2"/>
    <n v="4"/>
    <s v="Ali, Elliott and Baxter"/>
    <s v="Environment and Agriculture"/>
    <n v="10"/>
    <d v="2016-07-29T00:00:00"/>
    <d v="2018-01-29T00:00:00"/>
    <d v="2018-02-20T00:00:00"/>
    <s v="In Person"/>
    <s v="Bronze"/>
    <s v="Completed"/>
  </r>
  <r>
    <n v="64963"/>
    <s v="Brandon"/>
    <s v="Robinson"/>
    <s v="M"/>
    <s v="N"/>
    <s v="TD4H 8GU"/>
    <n v="16"/>
    <x v="20"/>
    <s v="Finance"/>
    <n v="5"/>
    <n v="5"/>
    <n v="5"/>
    <n v="4"/>
    <n v="10"/>
    <s v="Baxter-Parker"/>
    <s v="Electrical Installations"/>
    <n v="8"/>
    <d v="2014-09-03T00:00:00"/>
    <d v="2018-07-27T00:00:00"/>
    <d v="2020-02-28T00:00:00"/>
    <s v="In Person"/>
    <s v="Bronze"/>
    <s v="Completed"/>
  </r>
  <r>
    <n v="88877"/>
    <s v="Ben"/>
    <s v="Ahmed"/>
    <s v="M"/>
    <s v="N"/>
    <s v="PA7 0TW"/>
    <n v="17"/>
    <x v="31"/>
    <s v="Operations"/>
    <n v="8"/>
    <n v="9"/>
    <n v="4"/>
    <n v="8"/>
    <n v="6"/>
    <s v="Farrell Group"/>
    <s v="Construction"/>
    <n v="2"/>
    <d v="2015-10-12T00:00:00"/>
    <d v="2018-01-29T00:00:00"/>
    <d v="2018-02-11T00:00:00"/>
    <s v="In Person"/>
    <s v="Bronze"/>
    <s v="Completed"/>
  </r>
  <r>
    <n v="21172"/>
    <s v="Sian"/>
    <s v="Cameron"/>
    <s v="F"/>
    <s v="Y"/>
    <s v="DE53 8EP"/>
    <n v="19"/>
    <x v="34"/>
    <s v="Human Resources"/>
    <n v="9"/>
    <n v="8"/>
    <n v="7"/>
    <n v="7"/>
    <n v="10"/>
    <s v="Sharpe-Williams"/>
    <s v="Creative Arts and Design"/>
    <n v="41"/>
    <d v="2017-08-31T00:00:00"/>
    <d v="2019-01-30T00:00:00"/>
    <d v="2019-02-28T00:00:00"/>
    <s v="Online"/>
    <s v="Gold"/>
    <s v="Completed"/>
  </r>
  <r>
    <n v="82570"/>
    <s v="Jasmine"/>
    <s v="Bailey"/>
    <s v="F"/>
    <s v="N"/>
    <s v="LA89 5EE"/>
    <n v="19"/>
    <x v="3"/>
    <s v="Human Resources"/>
    <n v="9"/>
    <n v="10"/>
    <n v="10"/>
    <n v="8"/>
    <n v="8"/>
    <s v="Lewis Ltd"/>
    <s v="Teaching and Education"/>
    <n v="175"/>
    <d v="2017-11-02T00:00:00"/>
    <d v="2019-04-02T00:00:00"/>
    <d v="2018-11-16T00:00:00"/>
    <s v="Online"/>
    <s v="Silver"/>
    <s v="Completed"/>
  </r>
  <r>
    <n v="34673"/>
    <s v="Josh"/>
    <s v="Cooke"/>
    <s v="M"/>
    <s v="N"/>
    <s v="ZE2M 7DY"/>
    <n v="18"/>
    <x v="8"/>
    <s v="Finance"/>
    <n v="1"/>
    <n v="1"/>
    <n v="1"/>
    <n v="1"/>
    <n v="5"/>
    <s v="Richardson-Bray"/>
    <s v="Accounting, Banking and finance"/>
    <n v="3"/>
    <d v="2016-09-12T00:00:00"/>
    <d v="2018-07-31T00:00:00"/>
    <d v="2018-07-24T00:00:00"/>
    <s v="In Person"/>
    <s v="Bronze"/>
    <s v="Completed"/>
  </r>
  <r>
    <n v="71409"/>
    <s v="Mohammad"/>
    <s v="Wright"/>
    <s v="M"/>
    <s v="N"/>
    <s v="HR23 1AA"/>
    <n v="19"/>
    <x v="20"/>
    <s v="Finance"/>
    <n v="8"/>
    <n v="6"/>
    <n v="5"/>
    <n v="5"/>
    <n v="9"/>
    <s v="Ellis-Pollard"/>
    <s v="Electrical Installations"/>
    <n v="1"/>
    <d v="2014-09-03T00:00:00"/>
    <d v="2018-07-27T00:00:00"/>
    <d v="2018-01-29T00:00:00"/>
    <s v="In Person"/>
    <s v="Bronze"/>
    <s v="Completed"/>
  </r>
  <r>
    <n v="34285"/>
    <s v="Anne"/>
    <s v="Briggs"/>
    <s v="F"/>
    <s v="N"/>
    <s v="N9S 3PD"/>
    <n v="18"/>
    <x v="3"/>
    <s v="Human Resources"/>
    <n v="8"/>
    <n v="8"/>
    <n v="8"/>
    <n v="7"/>
    <n v="10"/>
    <s v="Lewis Group"/>
    <s v="Teaching and Education"/>
    <n v="738"/>
    <d v="2017-03-16T00:00:00"/>
    <d v="2018-05-31T00:00:00"/>
    <d v="2018-04-05T00:00:00"/>
    <s v="Online"/>
    <s v="Bronze"/>
    <s v="Completed"/>
  </r>
  <r>
    <n v="70959"/>
    <s v="Leonard"/>
    <s v="Baker"/>
    <s v="M"/>
    <s v="N"/>
    <s v="LD0 3GB"/>
    <n v="18"/>
    <x v="96"/>
    <s v="Finance"/>
    <n v="9"/>
    <n v="8"/>
    <n v="7"/>
    <n v="8"/>
    <n v="10"/>
    <s v="Cooper-Hughes"/>
    <s v="Automotive"/>
    <n v="500"/>
    <d v="2016-09-05T00:00:00"/>
    <d v="2017-12-15T00:00:00"/>
    <d v="2017-10-26T00:00:00"/>
    <s v="In Person"/>
    <s v="Bronze"/>
    <s v="Completed"/>
  </r>
  <r>
    <n v="16079"/>
    <s v="Lawrence"/>
    <s v="Edwards"/>
    <s v="M"/>
    <s v="Y"/>
    <s v="BS30 4NS"/>
    <n v="19"/>
    <x v="11"/>
    <s v="Operations"/>
    <n v="6"/>
    <n v="5"/>
    <n v="4"/>
    <n v="7"/>
    <n v="10"/>
    <s v="Smith, Field and Taylor"/>
    <s v="Construction"/>
    <n v="49"/>
    <d v="2017-02-10T00:00:00"/>
    <d v="2019-02-04T00:00:00"/>
    <d v="2019-03-28T00:00:00"/>
    <s v="In Person"/>
    <s v="Bronze"/>
    <s v="Completed"/>
  </r>
  <r>
    <n v="49539"/>
    <s v="Ashley"/>
    <s v="Pearson"/>
    <s v="M"/>
    <s v="N"/>
    <s v="W2 1BH"/>
    <n v="23"/>
    <x v="81"/>
    <s v="Operations"/>
    <n v="6"/>
    <n v="5"/>
    <n v="4"/>
    <n v="7"/>
    <n v="10"/>
    <s v="Smith, Field and Taylor"/>
    <s v="Construction"/>
    <n v="49"/>
    <d v="2021-04-26T00:00:00"/>
    <d v="2024-04-26T00:00:00"/>
    <m/>
    <s v="In Person"/>
    <s v="Platinum"/>
    <s v="Continuing"/>
  </r>
  <r>
    <n v="98442"/>
    <s v="Allan"/>
    <s v="Hughes"/>
    <s v="M"/>
    <s v="N"/>
    <s v="B6K 2WY"/>
    <n v="16"/>
    <x v="20"/>
    <s v="Finance"/>
    <n v="5"/>
    <n v="4"/>
    <n v="4"/>
    <n v="4"/>
    <n v="5"/>
    <s v="Harding-Griffiths"/>
    <s v="Electrical Installations"/>
    <n v="12"/>
    <d v="2014-09-03T00:00:00"/>
    <d v="2018-07-27T00:00:00"/>
    <d v="2018-04-17T00:00:00"/>
    <s v="In Person"/>
    <s v="Bronze"/>
    <s v="Completed"/>
  </r>
  <r>
    <n v="43741"/>
    <s v="Wendy"/>
    <s v="Thomas"/>
    <s v="F"/>
    <s v="N"/>
    <s v="W1 0JU"/>
    <n v="18"/>
    <x v="87"/>
    <s v="Research and Development"/>
    <n v="5"/>
    <n v="4"/>
    <n v="5"/>
    <n v="4"/>
    <n v="10"/>
    <s v="Johnson, Richardson and Young"/>
    <s v="Hair &amp; Beauty"/>
    <n v="4"/>
    <d v="2016-09-05T00:00:00"/>
    <d v="2018-07-31T00:00:00"/>
    <d v="2018-04-30T00:00:00"/>
    <s v="In Person"/>
    <s v="Bronze"/>
    <s v="Completed"/>
  </r>
  <r>
    <n v="74504"/>
    <s v="Lauren"/>
    <s v="Bibi"/>
    <s v="F"/>
    <s v="N"/>
    <s v="M6 9BX"/>
    <n v="23"/>
    <x v="105"/>
    <s v="Research and Development"/>
    <n v="6"/>
    <n v="6"/>
    <n v="6"/>
    <n v="6"/>
    <n v="3"/>
    <s v="Lewis Group"/>
    <s v="Teaching and Education"/>
    <n v="738"/>
    <d v="2021-11-18T00:00:00"/>
    <d v="2022-11-30T00:00:00"/>
    <m/>
    <s v="In Person"/>
    <s v="Platinum"/>
    <s v="Continuing"/>
  </r>
  <r>
    <n v="76156"/>
    <s v="Donald"/>
    <s v="Jones"/>
    <s v="M"/>
    <s v="N"/>
    <s v="DY7H 6YF"/>
    <n v="18"/>
    <x v="59"/>
    <s v="Finance"/>
    <n v="4"/>
    <n v="3"/>
    <n v="3"/>
    <n v="2"/>
    <n v="9"/>
    <s v="Wright-Ali"/>
    <s v="Automotive"/>
    <n v="4"/>
    <d v="2017-07-14T00:00:00"/>
    <d v="2018-12-15T00:00:00"/>
    <d v="2018-07-16T00:00:00"/>
    <s v="In Person"/>
    <s v="Gold"/>
    <s v="Completed"/>
  </r>
  <r>
    <n v="64962"/>
    <s v="Rosemary"/>
    <s v="Ward"/>
    <s v="F"/>
    <s v="Y"/>
    <s v="W46 1BA"/>
    <n v="40"/>
    <x v="3"/>
    <s v="Human Resources"/>
    <n v="7"/>
    <n v="6"/>
    <n v="6"/>
    <n v="6"/>
    <n v="8"/>
    <s v="Lewis Group"/>
    <s v="Teaching and Education"/>
    <n v="738"/>
    <d v="2019-06-06T00:00:00"/>
    <d v="2020-09-06T00:00:00"/>
    <d v="2019-10-07T00:00:00"/>
    <s v="Online"/>
    <s v="Silver"/>
    <s v="Defaulted"/>
  </r>
  <r>
    <n v="59731"/>
    <s v="Marc"/>
    <s v="Todd"/>
    <s v="M"/>
    <s v="N"/>
    <s v="TW7R 0AZ"/>
    <n v="19"/>
    <x v="59"/>
    <s v="Finance"/>
    <n v="3"/>
    <n v="5"/>
    <n v="4"/>
    <n v="4"/>
    <n v="10"/>
    <s v="Davies, Fuller and Khan"/>
    <s v="Automotive"/>
    <n v="9"/>
    <d v="2016-09-05T00:00:00"/>
    <d v="2017-12-15T00:00:00"/>
    <d v="2017-12-07T00:00:00"/>
    <s v="In Person"/>
    <s v="Bronze"/>
    <s v="Completed"/>
  </r>
  <r>
    <n v="47791"/>
    <s v="Leigh"/>
    <s v="Hall"/>
    <s v="M"/>
    <s v="N"/>
    <s v="L2 6RD"/>
    <n v="18"/>
    <x v="7"/>
    <s v="Finance"/>
    <n v="7"/>
    <n v="6"/>
    <n v="6"/>
    <n v="6"/>
    <n v="8"/>
    <s v="White-Vincent"/>
    <s v="Engineering and Manufacturing"/>
    <n v="74"/>
    <d v="2016-09-07T00:00:00"/>
    <d v="2018-07-31T00:00:00"/>
    <d v="2018-07-26T00:00:00"/>
    <s v="In Person"/>
    <s v="Bronze"/>
    <s v="Completed"/>
  </r>
  <r>
    <n v="48371"/>
    <s v="Teresa"/>
    <s v="Bailey"/>
    <s v="F"/>
    <s v="N"/>
    <s v="B8 3TB"/>
    <n v="19"/>
    <x v="61"/>
    <s v="Operations"/>
    <n v="9"/>
    <n v="9"/>
    <n v="7"/>
    <n v="7"/>
    <n v="9"/>
    <s v="Griffiths-Griffin"/>
    <s v="Construction"/>
    <n v="270"/>
    <d v="2015-09-29T00:00:00"/>
    <d v="2018-06-29T00:00:00"/>
    <d v="2017-07-21T00:00:00"/>
    <s v="In Person"/>
    <s v="Bronze"/>
    <s v="Defaulted"/>
  </r>
  <r>
    <n v="32398"/>
    <s v="Sarah"/>
    <s v="Knight"/>
    <s v="F"/>
    <s v="Y"/>
    <s v="E0 2FE"/>
    <n v="18"/>
    <x v="87"/>
    <s v="Research and Development"/>
    <n v="5"/>
    <n v="4"/>
    <n v="5"/>
    <n v="4"/>
    <n v="10"/>
    <s v="Jones-Dodd"/>
    <s v="Hair &amp; Beauty"/>
    <n v="16"/>
    <d v="2017-09-04T00:00:00"/>
    <d v="2019-07-31T00:00:00"/>
    <d v="2018-11-12T00:00:00"/>
    <s v="In Person"/>
    <s v="Gold"/>
    <s v="Completed"/>
  </r>
  <r>
    <n v="85925"/>
    <s v="Graham"/>
    <s v="Campbell"/>
    <s v="M"/>
    <s v="Y"/>
    <s v="L9A 1BE"/>
    <n v="41"/>
    <x v="36"/>
    <s v="Human Resources"/>
    <n v="2"/>
    <n v="2"/>
    <n v="3"/>
    <n v="1"/>
    <n v="8"/>
    <s v="Elliott, Ahmed and Fletcher"/>
    <s v="Teaching and Education"/>
    <n v="40"/>
    <d v="2019-01-28T00:00:00"/>
    <d v="2020-08-01T00:00:00"/>
    <d v="2021-07-28T00:00:00"/>
    <s v="Online"/>
    <s v="Gold"/>
    <s v="Completed"/>
  </r>
  <r>
    <n v="36926"/>
    <s v="Ian"/>
    <s v="Carter"/>
    <s v="M"/>
    <s v="N"/>
    <s v="E6K 4YE"/>
    <n v="18"/>
    <x v="11"/>
    <s v="Operations"/>
    <n v="9"/>
    <n v="9"/>
    <n v="8"/>
    <n v="7"/>
    <n v="7"/>
    <s v="Rowe-Wilson"/>
    <s v="Accounting, Banking and finance"/>
    <n v="1"/>
    <d v="2016-12-15T00:00:00"/>
    <d v="2019-05-15T00:00:00"/>
    <d v="2019-01-16T00:00:00"/>
    <s v="In Person"/>
    <s v="Bronze"/>
    <s v="Completed"/>
  </r>
  <r>
    <n v="14367"/>
    <s v="Paul"/>
    <s v="Gill"/>
    <s v="M"/>
    <s v="N"/>
    <s v="KY98 1BE"/>
    <n v="21"/>
    <x v="20"/>
    <s v="Finance"/>
    <n v="4"/>
    <n v="3"/>
    <n v="3"/>
    <n v="2"/>
    <n v="10"/>
    <s v="Powell-Hale"/>
    <s v="Electrical Installations"/>
    <n v="40"/>
    <d v="2014-09-03T00:00:00"/>
    <d v="2018-07-27T00:00:00"/>
    <d v="2018-02-14T00:00:00"/>
    <s v="In Person"/>
    <s v="Bronze"/>
    <s v="Defaulted"/>
  </r>
  <r>
    <n v="87463"/>
    <s v="Patrick"/>
    <s v="Flynn"/>
    <s v="M"/>
    <s v="N"/>
    <s v="E6 2XF"/>
    <n v="16"/>
    <x v="62"/>
    <s v="Finance"/>
    <n v="9"/>
    <n v="10"/>
    <n v="10"/>
    <n v="7"/>
    <n v="10"/>
    <s v="Murphy-Howarth"/>
    <s v="Automotive"/>
    <n v="4"/>
    <d v="2017-09-05T00:00:00"/>
    <d v="2019-09-05T00:00:00"/>
    <d v="2017-10-03T00:00:00"/>
    <s v="In Person"/>
    <s v="Silver"/>
    <s v="Defaulted"/>
  </r>
  <r>
    <n v="25484"/>
    <s v="Sharon"/>
    <s v="Evans"/>
    <s v="F"/>
    <s v="N"/>
    <s v="S4U 9PW"/>
    <n v="20"/>
    <x v="3"/>
    <s v="Human Resources"/>
    <n v="5"/>
    <n v="4"/>
    <n v="4"/>
    <n v="2"/>
    <n v="5"/>
    <s v="Mason-Roberts"/>
    <s v="Healthcare"/>
    <n v="35"/>
    <d v="2017-10-12T00:00:00"/>
    <d v="2019-01-31T00:00:00"/>
    <d v="2019-04-18T00:00:00"/>
    <s v="Online"/>
    <s v="Silver"/>
    <s v="Defaulted"/>
  </r>
  <r>
    <n v="98713"/>
    <s v="Guy"/>
    <s v="Cooper"/>
    <s v="M"/>
    <s v="N"/>
    <s v="LD21 7AF"/>
    <n v="18"/>
    <x v="59"/>
    <s v="Finance"/>
    <n v="7"/>
    <n v="6"/>
    <n v="5"/>
    <n v="7"/>
    <n v="10"/>
    <s v="Shah-Watson"/>
    <s v="Automotive"/>
    <n v="5"/>
    <d v="2017-04-28T00:00:00"/>
    <d v="2019-12-15T00:00:00"/>
    <d v="2018-05-01T00:00:00"/>
    <s v="In Person"/>
    <s v="Gold"/>
    <s v="Completed"/>
  </r>
  <r>
    <n v="92095"/>
    <s v="Maureen"/>
    <s v="Smith"/>
    <s v="F"/>
    <s v="N"/>
    <s v="TN9 5PB"/>
    <n v="34"/>
    <x v="15"/>
    <s v="Information Technology"/>
    <n v="5"/>
    <n v="5"/>
    <n v="5"/>
    <n v="4"/>
    <n v="5"/>
    <s v="Walker-Gibson"/>
    <s v="Teaching and Education"/>
    <n v="86"/>
    <d v="2019-09-26T00:00:00"/>
    <d v="2020-12-31T00:00:00"/>
    <d v="2021-02-26T00:00:00"/>
    <s v="Online"/>
    <s v="Silver"/>
    <s v="Completed"/>
  </r>
  <r>
    <n v="87990"/>
    <s v="Jason"/>
    <s v="Cole"/>
    <s v="M"/>
    <s v="N"/>
    <s v="CW1V 5LW"/>
    <n v="19"/>
    <x v="15"/>
    <s v="Information Technology"/>
    <n v="7"/>
    <n v="7"/>
    <n v="6"/>
    <n v="7"/>
    <n v="10"/>
    <s v="Gould, Sanders and Holden"/>
    <s v="Teaching and Education"/>
    <n v="40"/>
    <d v="2016-10-20T00:00:00"/>
    <d v="2017-12-31T00:00:00"/>
    <d v="2017-11-22T00:00:00"/>
    <s v="Online"/>
    <s v="Bronze"/>
    <s v="Completed"/>
  </r>
  <r>
    <n v="71018"/>
    <s v="Peter"/>
    <s v="Fry"/>
    <s v="M"/>
    <s v="N"/>
    <s v="HS95 2NF"/>
    <n v="20"/>
    <x v="42"/>
    <s v="Information Technology"/>
    <n v="7"/>
    <n v="7"/>
    <n v="6"/>
    <n v="7"/>
    <n v="10"/>
    <s v="Gould, Sanders and Holden"/>
    <s v="Teaching and Education"/>
    <n v="40"/>
    <d v="2018-01-11T00:00:00"/>
    <d v="2019-01-11T00:00:00"/>
    <d v="2019-03-03T00:00:00"/>
    <s v="Online"/>
    <s v="Gold"/>
    <s v="Completed"/>
  </r>
  <r>
    <n v="88194"/>
    <s v="Hayley"/>
    <s v="Horton"/>
    <s v="F"/>
    <s v="N"/>
    <s v="S33 2JE"/>
    <n v="25"/>
    <x v="34"/>
    <s v="Human Resources"/>
    <n v="4"/>
    <n v="5"/>
    <n v="6"/>
    <n v="3"/>
    <n v="6"/>
    <s v="Lewis Group"/>
    <s v="Teaching and Education"/>
    <n v="738"/>
    <d v="2016-10-06T00:00:00"/>
    <d v="2018-03-31T00:00:00"/>
    <d v="2018-03-07T00:00:00"/>
    <s v="Online"/>
    <s v="Gold"/>
    <s v="Completed"/>
  </r>
  <r>
    <n v="79761"/>
    <s v="Lydia"/>
    <s v="Hall"/>
    <s v="F"/>
    <s v="N"/>
    <s v="GL8 7EH"/>
    <n v="28"/>
    <x v="41"/>
    <s v="Human Resources"/>
    <n v="4"/>
    <n v="5"/>
    <n v="6"/>
    <n v="3"/>
    <n v="6"/>
    <s v="Lewis Ltd"/>
    <s v="Teaching and Education"/>
    <n v="175"/>
    <d v="2019-01-24T00:00:00"/>
    <d v="2020-08-01T00:00:00"/>
    <d v="2020-09-23T00:00:00"/>
    <s v="Online"/>
    <s v="Platinum"/>
    <s v="Completed"/>
  </r>
  <r>
    <n v="16508"/>
    <s v="Ann"/>
    <s v="Metcalfe"/>
    <s v="F"/>
    <s v="N"/>
    <s v="S1 9FA"/>
    <n v="30"/>
    <x v="106"/>
    <s v="Human Resources"/>
    <n v="4"/>
    <n v="5"/>
    <n v="6"/>
    <n v="3"/>
    <n v="6"/>
    <s v="Lewis Ltd"/>
    <s v="Teaching and Education"/>
    <n v="175"/>
    <d v="2021-06-17T00:00:00"/>
    <d v="2024-03-17T00:00:00"/>
    <m/>
    <s v="In Person"/>
    <s v="Platinum"/>
    <s v="Continuing"/>
  </r>
  <r>
    <n v="22897"/>
    <s v="Elaine"/>
    <s v="Whitehouse"/>
    <s v="F"/>
    <s v="N"/>
    <s v="S7G 4NW"/>
    <n v="21"/>
    <x v="74"/>
    <s v="Research and Development"/>
    <n v="4"/>
    <n v="6"/>
    <n v="3"/>
    <n v="5"/>
    <n v="10"/>
    <s v="Jarvis, Clarke and Rice"/>
    <s v="Healthcare"/>
    <n v="54"/>
    <d v="2019-08-21T00:00:00"/>
    <d v="2021-07-30T00:00:00"/>
    <m/>
    <s v="In Person"/>
    <s v="Platinum"/>
    <s v="Continuing"/>
  </r>
  <r>
    <n v="20179"/>
    <s v="Jake"/>
    <s v="Williamson"/>
    <s v="M"/>
    <s v="N"/>
    <s v="LU8A 3ZB"/>
    <n v="21"/>
    <x v="11"/>
    <s v="Operations"/>
    <n v="3"/>
    <n v="2"/>
    <n v="2"/>
    <n v="2"/>
    <n v="9"/>
    <s v="Pollard-Taylor"/>
    <s v="Construction"/>
    <n v="40"/>
    <d v="2014-09-22T00:00:00"/>
    <d v="2017-02-24T00:00:00"/>
    <d v="2016-09-15T00:00:00"/>
    <s v="In Person"/>
    <s v="Bronze"/>
    <s v="Defaulted"/>
  </r>
  <r>
    <n v="25885"/>
    <s v="Daniel"/>
    <s v="Woodward"/>
    <s v="M"/>
    <s v="N"/>
    <s v="PO6 0YR"/>
    <n v="20"/>
    <x v="60"/>
    <s v="Finance"/>
    <n v="10"/>
    <n v="9"/>
    <n v="8"/>
    <n v="7"/>
    <n v="10"/>
    <s v="Stokes-Bird"/>
    <s v="Engineering and Manufacturing"/>
    <n v="80"/>
    <d v="2018-09-12T00:00:00"/>
    <d v="2021-10-30T00:00:00"/>
    <d v="2021-11-10T00:00:00"/>
    <s v="In Person"/>
    <s v="Gold"/>
    <s v="Completed"/>
  </r>
  <r>
    <n v="74955"/>
    <s v="Gavin"/>
    <s v="Dickinson"/>
    <s v="M"/>
    <s v="N"/>
    <s v="SY62 0GZ"/>
    <n v="19"/>
    <x v="11"/>
    <s v="Operations"/>
    <n v="9"/>
    <n v="8"/>
    <n v="9"/>
    <n v="8"/>
    <n v="8"/>
    <s v="Patel, Owen and Turner"/>
    <s v="Construction"/>
    <n v="48"/>
    <d v="2018-08-02T00:00:00"/>
    <d v="2019-06-20T00:00:00"/>
    <d v="2021-07-22T00:00:00"/>
    <s v="In Person"/>
    <s v="Silver"/>
    <s v="Completed"/>
  </r>
  <r>
    <n v="94525"/>
    <s v="Charlie"/>
    <s v="Harding"/>
    <s v="M"/>
    <s v="N"/>
    <s v="WD9 0LU"/>
    <n v="18"/>
    <x v="11"/>
    <s v="Operations"/>
    <n v="8"/>
    <n v="8"/>
    <n v="7"/>
    <n v="7"/>
    <n v="9"/>
    <s v="Brookes Inc"/>
    <s v="Construction"/>
    <n v="40"/>
    <d v="2014-09-01T00:00:00"/>
    <d v="2017-02-24T00:00:00"/>
    <d v="2017-12-11T00:00:00"/>
    <s v="In Person"/>
    <s v="Bronze"/>
    <s v="Defaulted"/>
  </r>
  <r>
    <n v="20769"/>
    <s v="Benjamin"/>
    <s v="Robinson"/>
    <s v="M"/>
    <s v="N"/>
    <s v="UB9 4PW"/>
    <n v="22"/>
    <x v="75"/>
    <s v="Operations"/>
    <n v="6"/>
    <n v="8"/>
    <n v="6"/>
    <n v="7"/>
    <n v="8"/>
    <s v="Thornton, Richards and Davey"/>
    <s v="Teaching and Education"/>
    <n v="103"/>
    <d v="2020-10-19T00:00:00"/>
    <d v="2022-10-19T00:00:00"/>
    <d v="2022-02-04T00:00:00"/>
    <s v="In Person"/>
    <s v="Platinum"/>
    <s v="Defaulted"/>
  </r>
  <r>
    <n v="24762"/>
    <s v="Wayne"/>
    <s v="Hope"/>
    <s v="M"/>
    <s v="N"/>
    <s v="HS77 3TE"/>
    <n v="46"/>
    <x v="14"/>
    <s v="Human Resources"/>
    <n v="6"/>
    <n v="8"/>
    <n v="6"/>
    <n v="7"/>
    <n v="8"/>
    <s v="James Group"/>
    <s v="Environment and Agriculture"/>
    <n v="200"/>
    <d v="2019-11-13T00:00:00"/>
    <d v="2021-05-13T00:00:00"/>
    <m/>
    <s v="Online"/>
    <s v="Platinum"/>
    <s v="Continuing"/>
  </r>
  <r>
    <n v="85331"/>
    <s v="Kyle"/>
    <s v="Chapman"/>
    <s v="M"/>
    <s v="N"/>
    <s v="W89 2WT"/>
    <n v="47"/>
    <x v="72"/>
    <s v="Research and Development"/>
    <n v="2"/>
    <n v="3"/>
    <n v="1"/>
    <n v="2"/>
    <n v="8"/>
    <s v="Blake Group"/>
    <s v="Teaching and Education"/>
    <n v="40"/>
    <d v="2014-12-22T00:00:00"/>
    <d v="2016-02-28T00:00:00"/>
    <d v="2016-04-14T00:00:00"/>
    <s v="Online"/>
    <s v="Bronze"/>
    <s v="Completed"/>
  </r>
  <r>
    <n v="80122"/>
    <s v="Gillian"/>
    <s v="Lane"/>
    <s v="F"/>
    <s v="N"/>
    <s v="W66 4XN"/>
    <n v="22"/>
    <x v="3"/>
    <s v="Human Resources"/>
    <n v="8"/>
    <n v="7"/>
    <n v="7"/>
    <n v="8"/>
    <n v="8"/>
    <s v="Evans, Phillips and Parry"/>
    <s v="Healthcare"/>
    <n v="27"/>
    <d v="2019-05-23T00:00:00"/>
    <d v="2020-08-23T00:00:00"/>
    <d v="2019-05-31T00:00:00"/>
    <s v="Online"/>
    <s v="Silver"/>
    <s v="Defaulted"/>
  </r>
  <r>
    <n v="15359"/>
    <s v="Samantha"/>
    <s v="Knight"/>
    <s v="F"/>
    <s v="N"/>
    <s v="TD9 6NP"/>
    <n v="30"/>
    <x v="14"/>
    <s v="Human Resources"/>
    <n v="8"/>
    <n v="8"/>
    <n v="9"/>
    <n v="7"/>
    <n v="10"/>
    <s v="Elliott, Ahmed and Fletcher"/>
    <s v="Accounting, Banking and finance"/>
    <n v="40"/>
    <d v="2017-09-28T00:00:00"/>
    <d v="2019-03-31T00:00:00"/>
    <d v="2020-07-17T00:00:00"/>
    <s v="Online"/>
    <s v="Platinum"/>
    <s v="Completed"/>
  </r>
  <r>
    <n v="92363"/>
    <s v="Terry"/>
    <s v="White"/>
    <s v="M"/>
    <s v="N"/>
    <s v="L0 2EN"/>
    <n v="18"/>
    <x v="76"/>
    <s v="Finance"/>
    <n v="1"/>
    <n v="1"/>
    <n v="1"/>
    <n v="3"/>
    <n v="2"/>
    <s v="Begum-Jenkins"/>
    <s v="Engineering and Manufacturing"/>
    <n v="98"/>
    <d v="2016-09-07T00:00:00"/>
    <d v="2018-07-31T00:00:00"/>
    <d v="2018-03-22T00:00:00"/>
    <s v="In Person"/>
    <s v="Bronze"/>
    <s v="Defaulted"/>
  </r>
  <r>
    <n v="91009"/>
    <s v="Connor"/>
    <s v="Cooper"/>
    <s v="M"/>
    <s v="N"/>
    <s v="SY9 5HX"/>
    <n v="20"/>
    <x v="20"/>
    <s v="Finance"/>
    <n v="3"/>
    <n v="3"/>
    <n v="3"/>
    <n v="2"/>
    <n v="5"/>
    <s v="Moran, Murphy and Hilton"/>
    <s v="Electrical Installations"/>
    <n v="2"/>
    <d v="2014-09-03T00:00:00"/>
    <d v="2018-07-27T00:00:00"/>
    <d v="2018-06-22T00:00:00"/>
    <s v="In Person"/>
    <s v="Bronze"/>
    <s v="Completed"/>
  </r>
  <r>
    <n v="47423"/>
    <s v="Martyn"/>
    <s v="Thompson"/>
    <s v="M"/>
    <s v="N"/>
    <s v="G34 3HQ"/>
    <n v="23"/>
    <x v="11"/>
    <s v="Operations"/>
    <n v="10"/>
    <n v="9"/>
    <n v="7"/>
    <n v="9"/>
    <n v="10"/>
    <s v="Ferguson and Sons"/>
    <s v="Construction"/>
    <n v="3"/>
    <d v="2014-09-01T00:00:00"/>
    <d v="2017-02-24T00:00:00"/>
    <d v="2018-07-02T00:00:00"/>
    <s v="In Person"/>
    <s v="Bronze"/>
    <s v="Defaulted"/>
  </r>
  <r>
    <n v="70199"/>
    <s v="Georgina"/>
    <s v="Fletcher"/>
    <s v="F"/>
    <s v="N"/>
    <s v="G89 5UQ"/>
    <n v="19"/>
    <x v="60"/>
    <s v="Finance"/>
    <n v="8"/>
    <n v="6"/>
    <n v="5"/>
    <n v="5"/>
    <n v="9"/>
    <s v="Patel-Jones"/>
    <s v="Engineering and Manufacturing"/>
    <n v="330"/>
    <d v="2016-09-07T00:00:00"/>
    <d v="2019-07-31T00:00:00"/>
    <d v="2019-08-30T00:00:00"/>
    <s v="In Person"/>
    <s v="Bronze"/>
    <s v="Completed"/>
  </r>
  <r>
    <n v="40977"/>
    <s v="Derek"/>
    <s v="Butler"/>
    <s v="M"/>
    <s v="N"/>
    <s v="CV0H 1HJ"/>
    <n v="20"/>
    <x v="60"/>
    <s v="Finance"/>
    <n v="6"/>
    <n v="5"/>
    <n v="4"/>
    <n v="6"/>
    <n v="10"/>
    <s v="Davis-Sharp"/>
    <s v="Engineering and Manufacturing"/>
    <n v="85"/>
    <d v="2017-09-20T00:00:00"/>
    <d v="2019-10-31T00:00:00"/>
    <d v="2019-06-26T00:00:00"/>
    <s v="In Person"/>
    <s v="Gold"/>
    <s v="Completed"/>
  </r>
  <r>
    <n v="17209"/>
    <s v="Elliott"/>
    <s v="Jones"/>
    <s v="M"/>
    <s v="N"/>
    <s v="BS91 7UA"/>
    <n v="19"/>
    <x v="17"/>
    <s v="Human Resources"/>
    <n v="9"/>
    <n v="6"/>
    <n v="7"/>
    <n v="8"/>
    <n v="10"/>
    <s v="Parsons PLC"/>
    <s v="Accounting, Banking and finance"/>
    <n v="57"/>
    <d v="2016-09-08T00:00:00"/>
    <d v="2018-09-30T00:00:00"/>
    <d v="2018-07-18T00:00:00"/>
    <s v="In Person"/>
    <s v="Bronze"/>
    <s v="Completed"/>
  </r>
  <r>
    <n v="91863"/>
    <s v="Adam"/>
    <s v="Austin"/>
    <s v="M"/>
    <s v="N"/>
    <s v="E1 8ER"/>
    <n v="18"/>
    <x v="20"/>
    <s v="Finance"/>
    <n v="8"/>
    <n v="6"/>
    <n v="6"/>
    <n v="7"/>
    <n v="10"/>
    <s v="McDonald, Grant and Brown"/>
    <s v="Electrical Installations"/>
    <n v="40"/>
    <d v="2014-09-03T00:00:00"/>
    <d v="2018-07-27T00:00:00"/>
    <d v="2018-07-09T00:00:00"/>
    <s v="In Person"/>
    <s v="Bronze"/>
    <s v="Completed"/>
  </r>
  <r>
    <n v="73598"/>
    <s v="Martin"/>
    <s v="Kelly"/>
    <s v="M"/>
    <s v="N"/>
    <s v="EH9 2XD"/>
    <n v="20"/>
    <x v="20"/>
    <s v="Finance"/>
    <n v="8"/>
    <n v="7"/>
    <n v="7"/>
    <n v="6"/>
    <n v="10"/>
    <s v="Jones, Smith and Smith"/>
    <s v="Electrical Installations"/>
    <n v="8"/>
    <d v="2014-09-03T00:00:00"/>
    <d v="2018-07-27T00:00:00"/>
    <d v="2018-07-11T00:00:00"/>
    <s v="In Person"/>
    <s v="Bronze"/>
    <s v="Completed"/>
  </r>
  <r>
    <n v="10385"/>
    <s v="Victoria"/>
    <s v="Evans"/>
    <s v="F"/>
    <s v="N"/>
    <s v="WS65 9DR"/>
    <n v="19"/>
    <x v="86"/>
    <s v="Research and Development"/>
    <n v="8"/>
    <n v="9"/>
    <n v="8"/>
    <n v="10"/>
    <n v="2"/>
    <s v="Kelly-Kelly"/>
    <s v="Hair &amp; Beauty"/>
    <n v="2"/>
    <d v="2016-10-19T00:00:00"/>
    <d v="2018-07-31T00:00:00"/>
    <d v="2018-06-20T00:00:00"/>
    <s v="In Person"/>
    <s v="Bronze"/>
    <s v="Completed"/>
  </r>
  <r>
    <n v="62248"/>
    <s v="Oliver"/>
    <s v="Sutton"/>
    <s v="M"/>
    <s v="N"/>
    <s v="WS50 7ZF"/>
    <n v="18"/>
    <x v="12"/>
    <s v="Research and Development"/>
    <n v="1"/>
    <n v="1"/>
    <n v="1"/>
    <n v="1"/>
    <n v="5"/>
    <s v="Watson, Mahmood and Tucker"/>
    <s v="Hospitality and Catering"/>
    <n v="40"/>
    <d v="2016-11-24T00:00:00"/>
    <d v="2018-05-24T00:00:00"/>
    <d v="2018-07-02T00:00:00"/>
    <s v="Online"/>
    <s v="Bronze"/>
    <s v="Completed"/>
  </r>
  <r>
    <n v="21818"/>
    <s v="Elizabeth"/>
    <s v="Carr"/>
    <s v="F"/>
    <s v="N"/>
    <s v="BR0 0AY"/>
    <n v="22"/>
    <x v="17"/>
    <s v="Human Resources"/>
    <n v="6"/>
    <n v="7"/>
    <n v="7"/>
    <n v="6"/>
    <n v="10"/>
    <s v="Dawson, Whitehouse and Hilton"/>
    <s v="Accounting, Banking and finance"/>
    <n v="19"/>
    <d v="2016-09-14T00:00:00"/>
    <d v="2018-09-30T00:00:00"/>
    <d v="2017-12-19T00:00:00"/>
    <s v="In Person"/>
    <s v="Bronze"/>
    <s v="Completed"/>
  </r>
  <r>
    <n v="78210"/>
    <s v="Holly"/>
    <s v="Harris"/>
    <s v="F"/>
    <s v="N"/>
    <s v="B2 7JF"/>
    <n v="27"/>
    <x v="37"/>
    <s v="Human Resources"/>
    <n v="9"/>
    <n v="10"/>
    <n v="10"/>
    <n v="8"/>
    <n v="8"/>
    <s v="Pearson-Tucker"/>
    <s v="Engineering and Manufacturing"/>
    <n v="500"/>
    <d v="2022-02-25T00:00:00"/>
    <d v="2024-02-25T00:00:00"/>
    <m/>
    <s v="Online"/>
    <s v="Platinum"/>
    <s v="Continuing"/>
  </r>
  <r>
    <n v="26541"/>
    <s v="Linda"/>
    <s v="Davies"/>
    <s v="F"/>
    <s v="N"/>
    <s v="IV9 2TS"/>
    <n v="18"/>
    <x v="42"/>
    <s v="Information Technology"/>
    <n v="9"/>
    <n v="10"/>
    <n v="10"/>
    <n v="7"/>
    <n v="10"/>
    <s v="Fry Ltd"/>
    <s v="Teaching and Education"/>
    <n v="50"/>
    <d v="2016-08-24T00:00:00"/>
    <d v="2017-10-30T00:00:00"/>
    <d v="2018-01-09T00:00:00"/>
    <s v="Online"/>
    <s v="Bronze"/>
    <s v="Completed"/>
  </r>
  <r>
    <n v="48459"/>
    <s v="Terry"/>
    <s v="Barrett"/>
    <s v="M"/>
    <s v="N"/>
    <s v="G6 2RT"/>
    <n v="17"/>
    <x v="20"/>
    <s v="Finance"/>
    <n v="1"/>
    <n v="1"/>
    <n v="1"/>
    <n v="1"/>
    <n v="2"/>
    <s v="Knight, King and Mason"/>
    <s v="Electrical Installations"/>
    <n v="40"/>
    <d v="2014-09-03T00:00:00"/>
    <d v="2018-07-27T00:00:00"/>
    <d v="2018-07-30T00:00:00"/>
    <s v="In Person"/>
    <s v="Bronze"/>
    <s v="Completed"/>
  </r>
  <r>
    <n v="42035"/>
    <s v="Gavin"/>
    <s v="Pratt"/>
    <s v="M"/>
    <s v="N"/>
    <s v="RM1B 3DB"/>
    <n v="20"/>
    <x v="96"/>
    <s v="Finance"/>
    <n v="2"/>
    <n v="5"/>
    <n v="1"/>
    <n v="5"/>
    <n v="8"/>
    <s v="Simpson-Patel"/>
    <s v="Transport, logistics and Storage"/>
    <n v="40"/>
    <d v="2016-09-05T00:00:00"/>
    <d v="2017-12-15T00:00:00"/>
    <d v="2017-12-07T00:00:00"/>
    <s v="In Person"/>
    <s v="Bronze"/>
    <s v="Completed"/>
  </r>
  <r>
    <n v="96191"/>
    <s v="Bernard"/>
    <s v="Cook"/>
    <s v="M"/>
    <s v="N"/>
    <s v="W1E 4GS"/>
    <n v="16"/>
    <x v="20"/>
    <s v="Finance"/>
    <n v="10"/>
    <n v="8"/>
    <n v="8"/>
    <n v="9"/>
    <n v="10"/>
    <s v="Evans, Hill and Bull"/>
    <s v="Electrical Installations"/>
    <n v="3"/>
    <d v="2014-09-03T00:00:00"/>
    <d v="2018-07-27T00:00:00"/>
    <d v="2018-06-15T00:00:00"/>
    <s v="In Person"/>
    <s v="Bronze"/>
    <s v="Completed"/>
  </r>
  <r>
    <n v="68498"/>
    <s v="Jacob"/>
    <s v="Macdonald"/>
    <s v="M"/>
    <s v="N"/>
    <s v="B64 1NH"/>
    <n v="18"/>
    <x v="20"/>
    <s v="Finance"/>
    <n v="9"/>
    <n v="8"/>
    <n v="7"/>
    <n v="7"/>
    <n v="10"/>
    <s v="McCarthy, Davis and Stephenson"/>
    <s v="Electrical Installations"/>
    <n v="24"/>
    <d v="2016-09-07T00:00:00"/>
    <d v="2020-07-30T00:00:00"/>
    <d v="2020-07-01T00:00:00"/>
    <s v="In Person"/>
    <s v="Bronze"/>
    <s v="Completed"/>
  </r>
  <r>
    <n v="91682"/>
    <s v="Howard"/>
    <s v="Hunter"/>
    <s v="M"/>
    <s v="N"/>
    <s v="MK1P 4FX"/>
    <n v="23"/>
    <x v="59"/>
    <s v="Finance"/>
    <n v="1"/>
    <n v="1"/>
    <n v="1"/>
    <n v="1"/>
    <n v="2"/>
    <s v="Hughes-Patel"/>
    <s v="Automotive"/>
    <n v="6"/>
    <d v="2016-09-05T00:00:00"/>
    <d v="2017-12-15T00:00:00"/>
    <d v="2017-09-06T00:00:00"/>
    <s v="In Person"/>
    <s v="Bronze"/>
    <s v="Completed"/>
  </r>
  <r>
    <n v="50735"/>
    <s v="Joel"/>
    <s v="Lee"/>
    <s v="M"/>
    <s v="N"/>
    <s v="WR0 8NU"/>
    <n v="28"/>
    <x v="81"/>
    <s v="Operations"/>
    <n v="3"/>
    <n v="4"/>
    <n v="2"/>
    <n v="4"/>
    <n v="5"/>
    <s v="Miller-Jones"/>
    <s v="Construction"/>
    <n v="14"/>
    <d v="2021-09-16T00:00:00"/>
    <d v="2025-09-16T00:00:00"/>
    <d v="2022-03-08T00:00:00"/>
    <s v="In Person"/>
    <s v="Platinum"/>
    <s v="Defaulted"/>
  </r>
  <r>
    <n v="98068"/>
    <s v="Callum"/>
    <s v="Smith"/>
    <s v="M"/>
    <s v="N"/>
    <s v="M7F 8YU"/>
    <n v="20"/>
    <x v="20"/>
    <s v="Finance"/>
    <n v="8"/>
    <n v="9"/>
    <n v="8"/>
    <n v="9"/>
    <n v="10"/>
    <s v="Nixon, Walker and Roberts"/>
    <s v="Engineering and Manufacturing"/>
    <n v="40"/>
    <d v="2014-09-03T00:00:00"/>
    <d v="2018-07-27T00:00:00"/>
    <d v="2018-06-27T00:00:00"/>
    <s v="In Person"/>
    <s v="Bronze"/>
    <s v="Completed"/>
  </r>
  <r>
    <n v="56010"/>
    <s v="Jonathan"/>
    <s v="Riley"/>
    <s v="M"/>
    <s v="N"/>
    <s v="TW9 9XY"/>
    <n v="20"/>
    <x v="61"/>
    <s v="Operations"/>
    <n v="5"/>
    <n v="4"/>
    <n v="4"/>
    <n v="2"/>
    <n v="5"/>
    <s v="Heath Ltd"/>
    <s v="Engineering and Manufacturing"/>
    <n v="83"/>
    <d v="2017-11-08T00:00:00"/>
    <d v="2020-02-01T00:00:00"/>
    <d v="2019-07-31T00:00:00"/>
    <s v="In Person"/>
    <s v="Gold"/>
    <s v="Completed"/>
  </r>
  <r>
    <n v="77596"/>
    <s v="Teresa"/>
    <s v="Carpenter"/>
    <s v="F"/>
    <s v="N"/>
    <s v="HR5 0LF"/>
    <n v="20"/>
    <x v="104"/>
    <s v="Outsourced - Research and Development"/>
    <n v="2"/>
    <n v="2"/>
    <n v="1"/>
    <n v="2"/>
    <n v="2"/>
    <s v="Miller and Sons"/>
    <s v="IT (Computing)"/>
    <n v="3"/>
    <d v="2019-05-23T00:00:00"/>
    <d v="2020-11-30T00:00:00"/>
    <d v="2021-07-03T00:00:00"/>
    <s v="In Person"/>
    <s v="Platinum"/>
    <s v="Continuing"/>
  </r>
  <r>
    <n v="93418"/>
    <s v="Helen"/>
    <s v="Brown"/>
    <s v="F"/>
    <s v="Y"/>
    <s v="M9 1EU"/>
    <n v="19"/>
    <x v="36"/>
    <s v="Human Resources"/>
    <n v="4"/>
    <n v="5"/>
    <n v="3"/>
    <n v="5"/>
    <n v="2"/>
    <s v="Elliott, Ahmed and Fletcher"/>
    <s v="Cleaning Activities"/>
    <n v="40"/>
    <d v="2017-09-27T00:00:00"/>
    <d v="2019-03-31T00:00:00"/>
    <d v="2019-03-11T00:00:00"/>
    <s v="Online"/>
    <s v="Gold"/>
    <s v="Completed"/>
  </r>
  <r>
    <n v="75174"/>
    <s v="Rosemary"/>
    <s v="Hill"/>
    <s v="F"/>
    <s v="N"/>
    <s v="IG3 5TZ"/>
    <n v="25"/>
    <x v="107"/>
    <s v="Human Resources"/>
    <n v="9"/>
    <n v="8"/>
    <n v="7"/>
    <n v="8"/>
    <n v="10"/>
    <s v="Barrett PLC"/>
    <s v="Business, Consulting and Management"/>
    <n v="12"/>
    <d v="2021-09-30T00:00:00"/>
    <d v="2023-09-30T00:00:00"/>
    <m/>
    <s v="Online"/>
    <s v="Platinum"/>
    <s v="Continuing"/>
  </r>
  <r>
    <n v="64118"/>
    <s v="Abdul"/>
    <s v="Palmer"/>
    <s v="M"/>
    <s v="N"/>
    <s v="S92 3YP"/>
    <n v="23"/>
    <x v="9"/>
    <s v="Operations"/>
    <n v="4"/>
    <n v="3"/>
    <n v="3"/>
    <n v="2"/>
    <n v="9"/>
    <s v="Barker-Lewis"/>
    <s v="Construction"/>
    <n v="23"/>
    <d v="2014-09-08T00:00:00"/>
    <d v="2017-02-24T00:00:00"/>
    <d v="2019-10-08T00:00:00"/>
    <s v="In Person"/>
    <s v="Bronze"/>
    <s v="Defaulted"/>
  </r>
  <r>
    <n v="49452"/>
    <s v="Trevor"/>
    <s v="Bennett"/>
    <s v="M"/>
    <s v="N"/>
    <s v="WA0A 5QH"/>
    <n v="19"/>
    <x v="9"/>
    <s v="Operations"/>
    <n v="5"/>
    <n v="7"/>
    <n v="6"/>
    <n v="5"/>
    <n v="9"/>
    <s v="Roberts-Williams"/>
    <s v="Construction"/>
    <n v="40"/>
    <d v="2014-09-08T00:00:00"/>
    <d v="2017-02-24T00:00:00"/>
    <m/>
    <s v="In Person"/>
    <s v="Bronze"/>
    <s v="Continuing"/>
  </r>
  <r>
    <n v="45162"/>
    <s v="Hilary"/>
    <s v="Shepherd"/>
    <s v="F"/>
    <s v="N"/>
    <s v="DE5P 7UH"/>
    <n v="17"/>
    <x v="79"/>
    <s v="Operations"/>
    <n v="10"/>
    <n v="9"/>
    <n v="9"/>
    <n v="9"/>
    <n v="10"/>
    <s v="Charlton, Jackson and Smith"/>
    <s v="Public Services and Admin"/>
    <n v="120"/>
    <d v="2015-09-17T00:00:00"/>
    <d v="2018-01-29T00:00:00"/>
    <d v="2018-02-06T00:00:00"/>
    <s v="In Person"/>
    <s v="Bronze"/>
    <s v="Completed"/>
  </r>
  <r>
    <n v="90854"/>
    <s v="Michelle"/>
    <s v="Jarvis"/>
    <s v="F"/>
    <s v="N"/>
    <s v="CW4 8UB"/>
    <n v="34"/>
    <x v="3"/>
    <s v="Human Resources"/>
    <n v="8"/>
    <n v="7"/>
    <n v="7"/>
    <n v="5"/>
    <n v="9"/>
    <s v="Lewis-Wright"/>
    <s v="Electrical Installations"/>
    <n v="45"/>
    <d v="2018-08-15T00:00:00"/>
    <d v="2019-09-15T00:00:00"/>
    <d v="2019-09-27T00:00:00"/>
    <s v="Online"/>
    <s v="Silver"/>
    <s v="Completed"/>
  </r>
  <r>
    <n v="93443"/>
    <s v="Benjamin"/>
    <s v="Quinn"/>
    <s v="M"/>
    <s v="N"/>
    <s v="E1 5EU"/>
    <n v="17"/>
    <x v="61"/>
    <s v="Operations"/>
    <n v="10"/>
    <n v="9"/>
    <n v="8"/>
    <n v="9"/>
    <n v="10"/>
    <s v="Watson-Dobson"/>
    <s v="Construction"/>
    <n v="31"/>
    <d v="2016-09-08T00:00:00"/>
    <d v="2018-02-04T00:00:00"/>
    <d v="2017-06-29T00:00:00"/>
    <s v="In Person"/>
    <s v="Bronze"/>
    <s v="Defaulted"/>
  </r>
  <r>
    <n v="75327"/>
    <s v="Terence"/>
    <s v="King"/>
    <s v="M"/>
    <s v="N"/>
    <s v="NW3 2NY"/>
    <n v="19"/>
    <x v="94"/>
    <s v="Finance"/>
    <n v="2"/>
    <n v="2"/>
    <n v="2"/>
    <n v="1"/>
    <n v="5"/>
    <s v="Elliott, Ahmed and Fletcher"/>
    <s v="Healthcare"/>
    <n v="40"/>
    <d v="2017-10-13T00:00:00"/>
    <d v="2019-01-13T00:00:00"/>
    <d v="2018-12-13T00:00:00"/>
    <s v="In Person"/>
    <s v="Silver"/>
    <s v="Completed"/>
  </r>
  <r>
    <n v="79303"/>
    <s v="Guy"/>
    <s v="Noble"/>
    <s v="M"/>
    <s v="N"/>
    <s v="CA5 9NN"/>
    <n v="21"/>
    <x v="44"/>
    <s v="Finance"/>
    <n v="2"/>
    <n v="2"/>
    <n v="2"/>
    <n v="1"/>
    <n v="5"/>
    <s v="Elliott, Ahmed and Fletcher"/>
    <s v="Media and Internet"/>
    <n v="40"/>
    <d v="2019-01-21T00:00:00"/>
    <d v="2020-08-02T00:00:00"/>
    <d v="2021-03-10T00:00:00"/>
    <s v="In Person"/>
    <s v="Platinum"/>
    <s v="Completed"/>
  </r>
  <r>
    <n v="32512"/>
    <s v="Jamie"/>
    <s v="Fisher"/>
    <s v="M"/>
    <s v="N"/>
    <s v="W1H 3PZ"/>
    <n v="18"/>
    <x v="7"/>
    <s v="Finance"/>
    <n v="10"/>
    <n v="10"/>
    <n v="9"/>
    <n v="10"/>
    <n v="10"/>
    <s v="Brown-Baker"/>
    <s v="Engineering and Manufacturing"/>
    <n v="40"/>
    <d v="2014-09-01T00:00:00"/>
    <d v="2016-07-31T00:00:00"/>
    <d v="2018-01-23T00:00:00"/>
    <s v="In Person"/>
    <s v="Bronze"/>
    <s v="Completed"/>
  </r>
  <r>
    <n v="91937"/>
    <s v="Raymond"/>
    <s v="Stone"/>
    <s v="M"/>
    <s v="N"/>
    <s v="SG8X 0QL"/>
    <n v="19"/>
    <x v="7"/>
    <s v="Finance"/>
    <n v="10"/>
    <n v="8"/>
    <n v="8"/>
    <n v="9"/>
    <n v="10"/>
    <s v="Connolly Ltd"/>
    <s v="Engineering and Manufacturing"/>
    <n v="24"/>
    <d v="2015-09-09T00:00:00"/>
    <d v="2017-07-31T00:00:00"/>
    <d v="2018-09-21T00:00:00"/>
    <s v="In Person"/>
    <s v="Bronze"/>
    <s v="Defaulted"/>
  </r>
  <r>
    <n v="60520"/>
    <s v="Max"/>
    <s v="Wheeler"/>
    <s v="M"/>
    <s v="N"/>
    <s v="N62 3ZS"/>
    <n v="19"/>
    <x v="76"/>
    <s v="Finance"/>
    <n v="6"/>
    <n v="4"/>
    <n v="5"/>
    <n v="4"/>
    <n v="10"/>
    <s v="Webb-Sharpe"/>
    <s v="Engineering and Manufacturing"/>
    <n v="160"/>
    <d v="2016-09-08T00:00:00"/>
    <d v="2018-07-31T00:00:00"/>
    <d v="2018-06-28T00:00:00"/>
    <s v="In Person"/>
    <s v="Bronze"/>
    <s v="Completed"/>
  </r>
  <r>
    <n v="25620"/>
    <s v="Olivia"/>
    <s v="Ryan"/>
    <s v="F"/>
    <s v="N"/>
    <s v="E61 0ZZ"/>
    <n v="36"/>
    <x v="36"/>
    <s v="Human Resources"/>
    <n v="2"/>
    <n v="2"/>
    <n v="3"/>
    <n v="1"/>
    <n v="8"/>
    <s v="Elliott, Ahmed and Fletcher"/>
    <s v="Law"/>
    <n v="40"/>
    <d v="2017-09-27T00:00:00"/>
    <d v="2019-03-31T00:00:00"/>
    <d v="2019-04-02T00:00:00"/>
    <s v="Online"/>
    <s v="Gold"/>
    <s v="Completed"/>
  </r>
  <r>
    <n v="51932"/>
    <s v="Steven"/>
    <s v="McDonald"/>
    <s v="M"/>
    <s v="N"/>
    <s v="SE87 2UU"/>
    <n v="18"/>
    <x v="75"/>
    <s v="Operations"/>
    <n v="7"/>
    <n v="7"/>
    <n v="6"/>
    <n v="7"/>
    <n v="10"/>
    <s v="Lloyd, Wright and Lewis"/>
    <s v="Public Services and Admin"/>
    <n v="4000"/>
    <d v="2018-11-22T00:00:00"/>
    <d v="2020-04-30T00:00:00"/>
    <d v="2019-04-22T00:00:00"/>
    <s v="In Person"/>
    <s v="Platinum"/>
    <s v="Defaulted"/>
  </r>
  <r>
    <n v="99787"/>
    <s v="Maria"/>
    <s v="Webb"/>
    <s v="F"/>
    <s v="N"/>
    <s v="S72 9TQ"/>
    <n v="26"/>
    <x v="34"/>
    <s v="Human Resources"/>
    <n v="3"/>
    <n v="3"/>
    <n v="4"/>
    <n v="2"/>
    <n v="3"/>
    <s v="Mahmood, Smith and Mason"/>
    <s v="Healthcare"/>
    <n v="1800"/>
    <d v="2017-05-18T00:00:00"/>
    <d v="2018-10-30T00:00:00"/>
    <d v="2018-09-20T00:00:00"/>
    <s v="Online"/>
    <s v="Gold"/>
    <s v="Completed"/>
  </r>
  <r>
    <n v="51443"/>
    <s v="Jack"/>
    <s v="Mason"/>
    <s v="M"/>
    <s v="N"/>
    <s v="PO91 8PR"/>
    <n v="17"/>
    <x v="31"/>
    <s v="Operations"/>
    <n v="9"/>
    <n v="7"/>
    <n v="7"/>
    <n v="6"/>
    <n v="9"/>
    <s v="Henry-Doyle"/>
    <s v="Factory"/>
    <n v="2"/>
    <d v="2015-09-07T00:00:00"/>
    <d v="2018-01-29T00:00:00"/>
    <d v="2017-10-16T00:00:00"/>
    <s v="In Person"/>
    <s v="Bronze"/>
    <s v="Defaulted"/>
  </r>
  <r>
    <n v="80849"/>
    <s v="Garry"/>
    <s v="Sheppard"/>
    <s v="M"/>
    <s v="N"/>
    <s v="GY1 4YJ"/>
    <n v="16"/>
    <x v="31"/>
    <s v="Operations"/>
    <n v="1"/>
    <n v="1"/>
    <n v="1"/>
    <n v="1"/>
    <n v="3"/>
    <s v="Norton-Long"/>
    <s v="Construction"/>
    <n v="22"/>
    <d v="2015-09-07T00:00:00"/>
    <d v="2018-01-29T00:00:00"/>
    <d v="2017-11-08T00:00:00"/>
    <s v="In Person"/>
    <s v="Bronze"/>
    <s v="Completed"/>
  </r>
  <r>
    <n v="98323"/>
    <s v="Timothy"/>
    <s v="Gibson"/>
    <s v="M"/>
    <s v="N"/>
    <s v="E5 8PN"/>
    <n v="26"/>
    <x v="20"/>
    <s v="Finance"/>
    <n v="6"/>
    <n v="6"/>
    <n v="4"/>
    <n v="5"/>
    <n v="7"/>
    <s v="Davies, Daniels and West"/>
    <s v="Construction"/>
    <n v="40"/>
    <d v="2014-09-03T00:00:00"/>
    <d v="2018-07-27T00:00:00"/>
    <d v="2018-06-22T00:00:00"/>
    <s v="In Person"/>
    <s v="Bronze"/>
    <s v="Completed"/>
  </r>
  <r>
    <n v="45854"/>
    <s v="Lauren"/>
    <s v="Thompson"/>
    <s v="F"/>
    <s v="N"/>
    <s v="WC2B 6AJ"/>
    <n v="44"/>
    <x v="23"/>
    <s v="Human Resources"/>
    <n v="7"/>
    <n v="6"/>
    <n v="6"/>
    <n v="4"/>
    <n v="7"/>
    <s v="Macdonald-Harrison"/>
    <s v="Healthcare"/>
    <n v="40"/>
    <d v="2017-01-31T00:00:00"/>
    <d v="2018-07-31T00:00:00"/>
    <d v="2018-07-17T00:00:00"/>
    <s v="Online"/>
    <s v="Bronze"/>
    <s v="Completed"/>
  </r>
  <r>
    <n v="30165"/>
    <s v="Dennis"/>
    <s v="Smith"/>
    <s v="M"/>
    <s v="N"/>
    <s v="N18 2FZ"/>
    <n v="18"/>
    <x v="108"/>
    <s v="Research and Development"/>
    <n v="2"/>
    <n v="2"/>
    <n v="2"/>
    <n v="1"/>
    <n v="5"/>
    <s v="Hargreaves, Kirby and Simmons"/>
    <s v="Hospitality and Catering"/>
    <n v="4"/>
    <d v="2016-04-18T00:00:00"/>
    <d v="2017-10-18T00:00:00"/>
    <d v="2017-12-15T00:00:00"/>
    <s v="Online"/>
    <s v="Bronze"/>
    <s v="Completed"/>
  </r>
  <r>
    <n v="13919"/>
    <s v="Hugh"/>
    <s v="Archer"/>
    <s v="M"/>
    <s v="N"/>
    <s v="JE1 0TJ"/>
    <n v="18"/>
    <x v="9"/>
    <s v="Operations"/>
    <n v="4"/>
    <n v="3"/>
    <n v="3"/>
    <n v="2"/>
    <n v="9"/>
    <s v="Kirby, Phillips and Duncan"/>
    <s v="Travel and Tourism"/>
    <n v="40"/>
    <d v="2014-09-29T00:00:00"/>
    <d v="2017-02-24T00:00:00"/>
    <d v="2018-04-19T00:00:00"/>
    <s v="In Person"/>
    <s v="Bronze"/>
    <s v="Completed"/>
  </r>
  <r>
    <n v="48906"/>
    <s v="Dylan"/>
    <s v="Lewis"/>
    <s v="M"/>
    <s v="N"/>
    <s v="BT48 5LN"/>
    <n v="18"/>
    <x v="55"/>
    <s v="Finance"/>
    <n v="4"/>
    <n v="7"/>
    <n v="6"/>
    <n v="4"/>
    <n v="2"/>
    <s v="Willis, King and Hope"/>
    <s v="Engineering and Manufacturing"/>
    <n v="75"/>
    <d v="2018-09-24T00:00:00"/>
    <d v="2020-03-30T00:00:00"/>
    <d v="2019-10-16T00:00:00"/>
    <s v="In Person"/>
    <s v="Platinum"/>
    <s v="Completed"/>
  </r>
  <r>
    <n v="43974"/>
    <s v="Nigel"/>
    <s v="Holland"/>
    <s v="M"/>
    <s v="N"/>
    <s v="RM45 7UN"/>
    <n v="20"/>
    <x v="76"/>
    <s v="Finance"/>
    <n v="4"/>
    <n v="7"/>
    <n v="6"/>
    <n v="4"/>
    <n v="2"/>
    <s v="Willis, King and Hope"/>
    <s v="Engineering and Manufacturing"/>
    <n v="75"/>
    <d v="2019-11-28T00:00:00"/>
    <d v="2021-11-28T00:00:00"/>
    <d v="2021-10-01T00:00:00"/>
    <s v="In Person"/>
    <s v="Gold"/>
    <s v="Completed"/>
  </r>
  <r>
    <n v="38199"/>
    <s v="Benjamin"/>
    <s v="Brooks"/>
    <s v="M"/>
    <s v="N"/>
    <s v="ZE6 1WH"/>
    <n v="20"/>
    <x v="55"/>
    <s v="Finance"/>
    <n v="6"/>
    <n v="5"/>
    <n v="5"/>
    <n v="4"/>
    <n v="9"/>
    <s v="Akhtar-Singh"/>
    <s v="Engineering and Manufacturing"/>
    <n v="123"/>
    <d v="2020-09-08T00:00:00"/>
    <d v="2021-09-16T00:00:00"/>
    <d v="2020-11-03T00:00:00"/>
    <s v="In Person"/>
    <s v="Platinum"/>
    <s v="Defaulted"/>
  </r>
  <r>
    <n v="41838"/>
    <s v="Sophie"/>
    <s v="Alexander"/>
    <s v="F"/>
    <s v="Y"/>
    <s v="G53 6HB"/>
    <n v="18"/>
    <x v="109"/>
    <s v="Research and Development"/>
    <n v="5"/>
    <n v="6"/>
    <n v="6"/>
    <n v="7"/>
    <n v="10"/>
    <s v="Fry, Patel and Hicks"/>
    <s v="Hair &amp; Beauty"/>
    <n v="3"/>
    <d v="2017-09-05T00:00:00"/>
    <d v="2019-07-31T00:00:00"/>
    <d v="2019-06-25T00:00:00"/>
    <s v="In Person"/>
    <s v="Platinum"/>
    <s v="Completed"/>
  </r>
  <r>
    <n v="20348"/>
    <s v="Zoe"/>
    <s v="Murphy"/>
    <s v="F"/>
    <s v="N"/>
    <s v="LL8 6BT"/>
    <n v="20"/>
    <x v="87"/>
    <s v="Research and Development"/>
    <n v="5"/>
    <n v="6"/>
    <n v="6"/>
    <n v="7"/>
    <n v="10"/>
    <s v="Fry, Patel and Hicks"/>
    <s v="Hair &amp; Beauty"/>
    <n v="3"/>
    <d v="2019-10-21T00:00:00"/>
    <d v="2021-03-28T00:00:00"/>
    <d v="2021-07-05T00:00:00"/>
    <s v="In Person"/>
    <s v="Gold"/>
    <s v="Completed"/>
  </r>
  <r>
    <n v="67190"/>
    <s v="Jacqueline"/>
    <s v="Birch"/>
    <s v="F"/>
    <s v="N"/>
    <s v="BA7 6SB"/>
    <n v="18"/>
    <x v="16"/>
    <s v="Information Technology"/>
    <n v="9"/>
    <n v="9"/>
    <n v="9"/>
    <n v="8"/>
    <n v="9"/>
    <s v="Begum-Bennett"/>
    <s v="Childcare"/>
    <n v="10"/>
    <d v="2018-06-13T00:00:00"/>
    <d v="2020-06-22T00:00:00"/>
    <d v="2020-07-23T00:00:00"/>
    <s v="Online"/>
    <s v="Gold"/>
    <s v="Completed"/>
  </r>
  <r>
    <n v="57960"/>
    <s v="Alex"/>
    <s v="Allen"/>
    <s v="M"/>
    <s v="N"/>
    <s v="HU0V 2SD"/>
    <n v="19"/>
    <x v="7"/>
    <s v="Finance"/>
    <n v="6"/>
    <n v="5"/>
    <n v="5"/>
    <n v="6"/>
    <n v="5"/>
    <s v="Forster-Holland"/>
    <s v="Construction"/>
    <n v="40"/>
    <d v="2014-09-08T00:00:00"/>
    <d v="2017-07-31T00:00:00"/>
    <d v="2017-09-07T00:00:00"/>
    <s v="In Person"/>
    <s v="Bronze"/>
    <s v="Completed"/>
  </r>
  <r>
    <n v="61159"/>
    <s v="Peter"/>
    <s v="Burton"/>
    <s v="M"/>
    <s v="N"/>
    <s v="S5F 2RL"/>
    <n v="20"/>
    <x v="25"/>
    <s v="Information Technology"/>
    <n v="2"/>
    <n v="2"/>
    <n v="1"/>
    <n v="1"/>
    <n v="2"/>
    <s v="Wilson-Wilson"/>
    <s v="Teaching and Education"/>
    <n v="96"/>
    <d v="2019-11-15T00:00:00"/>
    <d v="2021-02-28T00:00:00"/>
    <d v="2019-11-26T00:00:00"/>
    <s v="Online"/>
    <s v="Silver"/>
    <s v="Defaulted"/>
  </r>
  <r>
    <n v="71185"/>
    <s v="Frederick"/>
    <s v="Dixon"/>
    <s v="M"/>
    <s v="N"/>
    <s v="M1 4AL"/>
    <n v="21"/>
    <x v="55"/>
    <s v="Finance"/>
    <n v="5"/>
    <n v="7"/>
    <n v="4"/>
    <n v="5"/>
    <n v="10"/>
    <s v="Fraser Ltd"/>
    <s v="Engineering and Manufacturing"/>
    <n v="290"/>
    <d v="2020-09-08T00:00:00"/>
    <d v="2021-09-16T00:00:00"/>
    <d v="2021-10-18T00:00:00"/>
    <s v="In Person"/>
    <s v="Platinum"/>
    <s v="Completed"/>
  </r>
  <r>
    <n v="38961"/>
    <s v="Nigel"/>
    <s v="Pearce"/>
    <s v="M"/>
    <s v="N"/>
    <s v="M8W 5YR"/>
    <n v="23"/>
    <x v="53"/>
    <s v="Finance"/>
    <n v="5"/>
    <n v="7"/>
    <n v="4"/>
    <n v="5"/>
    <n v="10"/>
    <s v="Fraser Ltd"/>
    <s v="Engineering and Manufacturing"/>
    <n v="290"/>
    <d v="2022-02-24T00:00:00"/>
    <d v="2025-08-24T00:00:00"/>
    <m/>
    <s v="In Person"/>
    <s v="Platinum"/>
    <s v="Continuing"/>
  </r>
  <r>
    <n v="72661"/>
    <s v="Peter"/>
    <s v="Bailey"/>
    <s v="M"/>
    <s v="N"/>
    <s v="G0 1RH"/>
    <n v="21"/>
    <x v="3"/>
    <s v="Human Resources"/>
    <n v="2"/>
    <n v="2"/>
    <n v="2"/>
    <n v="1"/>
    <n v="4"/>
    <s v="Lewis Group"/>
    <s v="Teaching and Education"/>
    <n v="738"/>
    <d v="2019-11-28T00:00:00"/>
    <d v="2021-03-01T00:00:00"/>
    <d v="2022-02-02T00:00:00"/>
    <s v="Online"/>
    <s v="Silver"/>
    <s v="Completed"/>
  </r>
  <r>
    <n v="60561"/>
    <s v="Arthur"/>
    <s v="Shah"/>
    <s v="M"/>
    <s v="N"/>
    <s v="L9 7DY"/>
    <n v="17"/>
    <x v="62"/>
    <s v="Finance"/>
    <n v="2"/>
    <n v="2"/>
    <n v="3"/>
    <n v="1"/>
    <n v="8"/>
    <s v="Murray, Singh and Davies"/>
    <s v="Automotive"/>
    <n v="6"/>
    <d v="2016-09-05T00:00:00"/>
    <d v="2018-07-31T00:00:00"/>
    <d v="2018-05-15T00:00:00"/>
    <s v="In Person"/>
    <s v="Bronze"/>
    <s v="Completed"/>
  </r>
  <r>
    <n v="84079"/>
    <s v="Sophie"/>
    <s v="Lowe"/>
    <s v="F"/>
    <s v="N"/>
    <s v="L8W 9XU"/>
    <n v="21"/>
    <x v="3"/>
    <s v="Human Resources"/>
    <n v="4"/>
    <n v="6"/>
    <n v="3"/>
    <n v="5"/>
    <n v="10"/>
    <s v="Clark-Newman"/>
    <s v="Healthcare"/>
    <n v="10"/>
    <d v="2018-03-15T00:00:00"/>
    <d v="2019-06-15T00:00:00"/>
    <d v="2019-03-22T00:00:00"/>
    <s v="Online"/>
    <s v="Silver"/>
    <s v="Defaulted"/>
  </r>
  <r>
    <n v="48882"/>
    <s v="Sylvia"/>
    <s v="Clarke"/>
    <s v="F"/>
    <s v="N"/>
    <s v="HP01 7QT"/>
    <n v="21"/>
    <x v="13"/>
    <s v="Human Resources"/>
    <n v="2"/>
    <n v="2"/>
    <n v="2"/>
    <n v="1"/>
    <n v="5"/>
    <s v="Sharp, Moran and Bibi"/>
    <s v="Charity and Voluntary Work"/>
    <n v="65"/>
    <d v="2021-02-11T00:00:00"/>
    <d v="2022-08-11T00:00:00"/>
    <m/>
    <s v="Online"/>
    <s v="Platinum"/>
    <s v="Continuing"/>
  </r>
  <r>
    <n v="26248"/>
    <s v="Anna"/>
    <s v="Morris"/>
    <s v="F"/>
    <s v="N"/>
    <s v="B8 7PF"/>
    <n v="19"/>
    <x v="3"/>
    <s v="Human Resources"/>
    <n v="9"/>
    <n v="9"/>
    <n v="9"/>
    <n v="8"/>
    <n v="9"/>
    <s v="Wilkins, Pugh and Barnes"/>
    <s v="Construction"/>
    <n v="33"/>
    <d v="2018-12-06T00:00:00"/>
    <d v="2020-03-06T00:00:00"/>
    <d v="2020-02-05T00:00:00"/>
    <s v="Online"/>
    <s v="Silver"/>
    <s v="Completed"/>
  </r>
  <r>
    <n v="46156"/>
    <s v="Samantha"/>
    <s v="Ali"/>
    <s v="F"/>
    <s v="N"/>
    <s v="PH1 2WZ"/>
    <n v="18"/>
    <x v="3"/>
    <s v="Human Resources"/>
    <n v="9"/>
    <n v="8"/>
    <n v="7"/>
    <n v="5"/>
    <n v="10"/>
    <s v="Palmer-Burke"/>
    <s v="Healthcare"/>
    <n v="19"/>
    <d v="2017-02-17T00:00:00"/>
    <d v="2018-05-01T00:00:00"/>
    <d v="2019-01-22T00:00:00"/>
    <s v="Online"/>
    <s v="Silver"/>
    <s v="Defaulted"/>
  </r>
  <r>
    <n v="27877"/>
    <s v="Nathan"/>
    <s v="Thompson"/>
    <s v="M"/>
    <s v="N"/>
    <s v="S6 1UU"/>
    <n v="33"/>
    <x v="40"/>
    <s v="Human Resources"/>
    <n v="4"/>
    <n v="5"/>
    <n v="3"/>
    <n v="5"/>
    <n v="2"/>
    <s v="Turnbull LLC"/>
    <s v="Transport, logistics and Storage"/>
    <n v="1600"/>
    <d v="2018-11-07T00:00:00"/>
    <d v="2020-06-30T00:00:00"/>
    <d v="2019-10-04T00:00:00"/>
    <s v="Online"/>
    <s v="Silver"/>
    <s v="Completed"/>
  </r>
  <r>
    <n v="37687"/>
    <s v="Caroline"/>
    <s v="Hamilton"/>
    <s v="F"/>
    <s v="N"/>
    <s v="W4 1JP"/>
    <n v="18"/>
    <x v="3"/>
    <s v="Human Resources"/>
    <n v="7"/>
    <n v="7"/>
    <n v="5"/>
    <n v="4"/>
    <n v="7"/>
    <s v="Adams, Johnson and Wade"/>
    <s v="Accounting, Banking and finance"/>
    <n v="6"/>
    <d v="2017-02-02T00:00:00"/>
    <d v="2018-05-30T00:00:00"/>
    <d v="2018-04-12T00:00:00"/>
    <s v="Online"/>
    <s v="Bronze"/>
    <s v="Completed"/>
  </r>
  <r>
    <n v="36675"/>
    <s v="Diane"/>
    <s v="Edwards"/>
    <s v="F"/>
    <s v="N"/>
    <s v="LU6E 5ZJ"/>
    <n v="18"/>
    <x v="88"/>
    <s v="Research and Development"/>
    <n v="6"/>
    <n v="5"/>
    <n v="5"/>
    <n v="5"/>
    <n v="9"/>
    <s v="Stanley-Stone"/>
    <s v="Hair &amp; Beauty"/>
    <n v="24"/>
    <d v="2016-10-31T00:00:00"/>
    <d v="2018-07-31T00:00:00"/>
    <d v="2018-05-03T00:00:00"/>
    <s v="In Person"/>
    <s v="Bronze"/>
    <s v="Completed"/>
  </r>
  <r>
    <n v="96471"/>
    <s v="Duncan"/>
    <s v="Davison"/>
    <s v="M"/>
    <s v="N"/>
    <s v="BR1 5SS"/>
    <n v="20"/>
    <x v="1"/>
    <s v="Finance"/>
    <n v="2"/>
    <n v="2"/>
    <n v="2"/>
    <n v="2"/>
    <n v="1"/>
    <s v="Fisher, Hill and Burns"/>
    <s v="Sports and Leisure"/>
    <n v="180"/>
    <d v="2019-09-02T00:00:00"/>
    <d v="2023-09-02T00:00:00"/>
    <m/>
    <s v="In Person"/>
    <s v="Platinum"/>
    <s v="Continuing"/>
  </r>
  <r>
    <n v="73820"/>
    <s v="Terry"/>
    <s v="Griffin"/>
    <s v="M"/>
    <s v="N"/>
    <s v="S3 7GU"/>
    <n v="19"/>
    <x v="55"/>
    <s v="Finance"/>
    <n v="5"/>
    <n v="5"/>
    <n v="4"/>
    <n v="5"/>
    <n v="8"/>
    <s v="Akhtar-Singh"/>
    <s v="Engineering and Manufacturing"/>
    <n v="123"/>
    <d v="2018-09-24T00:00:00"/>
    <d v="2020-03-30T00:00:00"/>
    <d v="2019-10-16T00:00:00"/>
    <s v="In Person"/>
    <s v="Platinum"/>
    <s v="Completed"/>
  </r>
  <r>
    <n v="23959"/>
    <s v="Anthony"/>
    <s v="Perkins"/>
    <s v="M"/>
    <s v="N"/>
    <s v="NN3 2XD"/>
    <n v="20"/>
    <x v="110"/>
    <s v="Finance"/>
    <n v="5"/>
    <n v="5"/>
    <n v="4"/>
    <n v="5"/>
    <n v="8"/>
    <s v="Akhtar-Singh"/>
    <s v="Engineering and Manufacturing"/>
    <n v="123"/>
    <d v="2019-11-28T00:00:00"/>
    <d v="2021-11-28T00:00:00"/>
    <d v="2022-02-02T00:00:00"/>
    <s v="In Person"/>
    <s v="Gold"/>
    <s v="Completed"/>
  </r>
  <r>
    <n v="76509"/>
    <s v="Alison"/>
    <s v="Hussain"/>
    <s v="F"/>
    <s v="N"/>
    <s v="N03 4RA"/>
    <n v="17"/>
    <x v="25"/>
    <s v="Information Technology"/>
    <n v="2"/>
    <n v="2"/>
    <n v="2"/>
    <n v="1"/>
    <n v="3"/>
    <s v="Walker-Gibson"/>
    <s v="Teaching and Education"/>
    <n v="86"/>
    <d v="2016-10-21T00:00:00"/>
    <d v="2017-12-31T00:00:00"/>
    <d v="2017-11-23T00:00:00"/>
    <s v="Online"/>
    <s v="Bronze"/>
    <s v="Completed"/>
  </r>
  <r>
    <n v="50080"/>
    <s v="Jenna"/>
    <s v="Kemp"/>
    <s v="F"/>
    <s v="N"/>
    <s v="S8H 7NN"/>
    <n v="18"/>
    <x v="42"/>
    <s v="Information Technology"/>
    <n v="2"/>
    <n v="2"/>
    <n v="2"/>
    <n v="1"/>
    <n v="3"/>
    <s v="Walker-Gibson"/>
    <s v="Teaching and Education"/>
    <n v="86"/>
    <d v="2017-12-19T00:00:00"/>
    <d v="2019-03-19T00:00:00"/>
    <d v="2019-01-29T00:00:00"/>
    <s v="Online"/>
    <s v="Gold"/>
    <s v="Completed"/>
  </r>
  <r>
    <n v="30542"/>
    <s v="Allan"/>
    <s v="Harrison"/>
    <s v="M"/>
    <s v="N"/>
    <s v="SO4 1WU"/>
    <n v="19"/>
    <x v="7"/>
    <s v="Finance"/>
    <n v="6"/>
    <n v="4"/>
    <n v="5"/>
    <n v="4"/>
    <n v="10"/>
    <s v="Jackson, Jones and Pearson"/>
    <s v="Engineering and Manufacturing"/>
    <n v="150"/>
    <d v="2018-09-17T00:00:00"/>
    <d v="2021-10-30T00:00:00"/>
    <d v="2020-06-25T00:00:00"/>
    <s v="In Person"/>
    <s v="Gold"/>
    <s v="Completed"/>
  </r>
  <r>
    <n v="42936"/>
    <s v="Raymond"/>
    <s v="Richards"/>
    <s v="M"/>
    <s v="N"/>
    <s v="G1U 5PW"/>
    <n v="25"/>
    <x v="48"/>
    <s v="Human Resources"/>
    <n v="2"/>
    <n v="5"/>
    <n v="1"/>
    <n v="5"/>
    <n v="8"/>
    <s v="Wilson-Walker"/>
    <s v="Teaching and Education"/>
    <n v="130"/>
    <d v="2016-05-18T00:00:00"/>
    <d v="2017-11-30T00:00:00"/>
    <d v="2017-11-21T00:00:00"/>
    <s v="In Person"/>
    <s v="Bronze"/>
    <s v="Completed"/>
  </r>
  <r>
    <n v="22315"/>
    <s v="Teresa"/>
    <s v="Singh"/>
    <s v="F"/>
    <s v="N"/>
    <s v="FY05 3DP"/>
    <n v="19"/>
    <x v="3"/>
    <s v="Human Resources"/>
    <n v="4"/>
    <n v="3"/>
    <n v="2"/>
    <n v="6"/>
    <n v="6"/>
    <s v="Taylor Ltd"/>
    <s v="Business, Consulting and Management"/>
    <n v="19"/>
    <d v="2019-03-28T00:00:00"/>
    <d v="2020-03-30T00:00:00"/>
    <d v="2019-04-11T00:00:00"/>
    <s v="Online"/>
    <s v="Silver"/>
    <s v="Defaulted"/>
  </r>
  <r>
    <n v="35312"/>
    <s v="Ryan"/>
    <s v="Martin"/>
    <s v="M"/>
    <s v="N"/>
    <s v="IM5A 5SZ"/>
    <n v="16"/>
    <x v="20"/>
    <s v="Finance"/>
    <n v="6"/>
    <n v="7"/>
    <n v="7"/>
    <n v="8"/>
    <n v="10"/>
    <s v="Hayward, Knight and Baker"/>
    <s v="Engineering and Manufacturing"/>
    <n v="60"/>
    <d v="2014-09-03T00:00:00"/>
    <d v="2018-07-27T00:00:00"/>
    <d v="2018-05-15T00:00:00"/>
    <s v="In Person"/>
    <s v="Bronze"/>
    <s v="Defaulted"/>
  </r>
  <r>
    <n v="45690"/>
    <s v="Lawrence"/>
    <s v="Bell"/>
    <s v="M"/>
    <s v="N"/>
    <s v="SW3V 4NU"/>
    <n v="18"/>
    <x v="20"/>
    <s v="Finance"/>
    <n v="3"/>
    <n v="2"/>
    <n v="3"/>
    <n v="1"/>
    <n v="9"/>
    <s v="Hayward, Knight and Baker"/>
    <s v="Engineering and Manufacturing"/>
    <n v="60"/>
    <d v="2014-09-03T00:00:00"/>
    <d v="2018-07-27T00:00:00"/>
    <d v="2019-07-09T00:00:00"/>
    <s v="In Person"/>
    <s v="Bronze"/>
    <s v="Completed"/>
  </r>
  <r>
    <n v="77651"/>
    <s v="Grace"/>
    <s v="Ferguson"/>
    <s v="F"/>
    <s v="Y"/>
    <s v="CA2 3WJ"/>
    <n v="45"/>
    <x v="16"/>
    <s v="Information Technology"/>
    <n v="8"/>
    <n v="8"/>
    <n v="8"/>
    <n v="7"/>
    <n v="10"/>
    <s v="Payne, Lewis and Campbell"/>
    <s v="Teaching and Education"/>
    <n v="5"/>
    <d v="2019-04-11T00:00:00"/>
    <d v="2020-10-29T00:00:00"/>
    <d v="2019-09-12T00:00:00"/>
    <s v="Online"/>
    <s v="Gold"/>
    <s v="Defaulted"/>
  </r>
  <r>
    <n v="61238"/>
    <s v="Wayne"/>
    <s v="Taylor"/>
    <s v="M"/>
    <s v="N"/>
    <s v="B6 7FZ"/>
    <n v="29"/>
    <x v="11"/>
    <s v="Operations"/>
    <n v="4"/>
    <n v="4"/>
    <n v="3"/>
    <n v="4"/>
    <n v="10"/>
    <s v="Carter-Fraser"/>
    <s v="Construction"/>
    <n v="40"/>
    <d v="2017-11-27T00:00:00"/>
    <d v="2020-02-20T00:00:00"/>
    <d v="2019-05-21T00:00:00"/>
    <s v="In Person"/>
    <s v="Silver"/>
    <s v="Completed"/>
  </r>
  <r>
    <n v="20037"/>
    <s v="Dylan"/>
    <s v="Curtis"/>
    <s v="M"/>
    <s v="N"/>
    <s v="WC65 2BS"/>
    <n v="22"/>
    <x v="111"/>
    <s v="Research and Development"/>
    <n v="8"/>
    <n v="6"/>
    <n v="5"/>
    <n v="5"/>
    <n v="9"/>
    <s v="Leonard-Smith"/>
    <s v="Charity and Voluntary Work"/>
    <n v="25"/>
    <d v="2021-11-11T00:00:00"/>
    <d v="2023-05-11T00:00:00"/>
    <m/>
    <s v="In Person"/>
    <s v="Platinum"/>
    <s v="Continuing"/>
  </r>
  <r>
    <n v="66169"/>
    <s v="Rachael"/>
    <s v="Mistry"/>
    <s v="F"/>
    <s v="N"/>
    <s v="L36 7TL"/>
    <n v="21"/>
    <x v="74"/>
    <s v="Research and Development"/>
    <n v="9"/>
    <n v="8"/>
    <n v="9"/>
    <n v="8"/>
    <n v="8"/>
    <s v="Baldwin-Hunt"/>
    <s v="Healthcare"/>
    <n v="8"/>
    <d v="2021-05-06T00:00:00"/>
    <d v="2022-11-30T00:00:00"/>
    <m/>
    <s v="In Person"/>
    <s v="Platinum"/>
    <s v="Continuing"/>
  </r>
  <r>
    <n v="42842"/>
    <s v="Denise"/>
    <s v="Baker"/>
    <s v="F"/>
    <s v="Y"/>
    <s v="M3 1EW"/>
    <n v="20"/>
    <x v="15"/>
    <s v="Information Technology"/>
    <n v="2"/>
    <n v="2"/>
    <n v="2"/>
    <n v="1"/>
    <n v="5"/>
    <s v="Walker-Gibson"/>
    <s v="Teaching and Education"/>
    <n v="86"/>
    <d v="2018-11-29T00:00:00"/>
    <d v="2020-02-28T00:00:00"/>
    <d v="2020-03-09T00:00:00"/>
    <s v="Online"/>
    <s v="Silver"/>
    <s v="Completed"/>
  </r>
  <r>
    <n v="69706"/>
    <s v="Colin"/>
    <s v="Fleming"/>
    <s v="M"/>
    <s v="N"/>
    <s v="B3 0ZJ"/>
    <n v="18"/>
    <x v="17"/>
    <s v="Human Resources"/>
    <n v="7"/>
    <n v="7"/>
    <n v="6"/>
    <n v="4"/>
    <n v="8"/>
    <s v="Thompson Group"/>
    <s v="Cleaning Activities"/>
    <n v="40"/>
    <d v="2016-09-22T00:00:00"/>
    <d v="2018-09-30T00:00:00"/>
    <d v="2017-10-04T00:00:00"/>
    <s v="In Person"/>
    <s v="Bronze"/>
    <s v="Defaulted"/>
  </r>
  <r>
    <n v="64586"/>
    <s v="Zoe"/>
    <s v="Pratt"/>
    <s v="F"/>
    <s v="N"/>
    <s v="G7T 7HF"/>
    <n v="18"/>
    <x v="87"/>
    <s v="Research and Development"/>
    <n v="8"/>
    <n v="7"/>
    <n v="6"/>
    <n v="6"/>
    <n v="10"/>
    <s v="Moore, Barnes and Ward"/>
    <s v="Hair &amp; Beauty"/>
    <n v="29"/>
    <d v="2017-09-04T00:00:00"/>
    <d v="2019-07-31T00:00:00"/>
    <d v="2018-10-11T00:00:00"/>
    <s v="In Person"/>
    <s v="Gold"/>
    <s v="Completed"/>
  </r>
  <r>
    <n v="57796"/>
    <s v="Richard"/>
    <s v="Kelly"/>
    <s v="M"/>
    <s v="N"/>
    <s v="AL6P 4SQ"/>
    <n v="18"/>
    <x v="58"/>
    <s v="Operations"/>
    <n v="7"/>
    <n v="6"/>
    <n v="5"/>
    <n v="7"/>
    <n v="10"/>
    <s v="Taylor-Armstrong"/>
    <s v="Construction"/>
    <n v="2"/>
    <d v="2017-12-01T00:00:00"/>
    <d v="2019-02-04T00:00:00"/>
    <d v="2019-04-01T00:00:00"/>
    <s v="In Person"/>
    <s v="Silver"/>
    <s v="Completed"/>
  </r>
  <r>
    <n v="36287"/>
    <s v="Anthony"/>
    <s v="Gray"/>
    <s v="M"/>
    <s v="N"/>
    <s v="M7J 9TW"/>
    <n v="16"/>
    <x v="11"/>
    <s v="Operations"/>
    <n v="8"/>
    <n v="9"/>
    <n v="8"/>
    <n v="6"/>
    <n v="7"/>
    <s v="Warner-Evans"/>
    <s v="Construction"/>
    <n v="40"/>
    <d v="2015-09-07T00:00:00"/>
    <d v="2018-01-29T00:00:00"/>
    <d v="2018-04-10T00:00:00"/>
    <s v="In Person"/>
    <s v="Bronze"/>
    <s v="Completed"/>
  </r>
  <r>
    <n v="23090"/>
    <s v="Henry"/>
    <s v="Lewis"/>
    <s v="M"/>
    <s v="N"/>
    <s v="HS8 9QT"/>
    <n v="19"/>
    <x v="71"/>
    <s v="Operations"/>
    <n v="8"/>
    <n v="9"/>
    <n v="8"/>
    <n v="6"/>
    <n v="7"/>
    <s v="Warner-Evans"/>
    <s v="Construction"/>
    <n v="40"/>
    <d v="2018-05-01T00:00:00"/>
    <d v="2020-03-08T00:00:00"/>
    <d v="2018-05-01T00:00:00"/>
    <s v="In Person"/>
    <s v="Gold"/>
    <s v="Defaulted"/>
  </r>
  <r>
    <n v="92415"/>
    <s v="Bruce"/>
    <s v="Jackson"/>
    <s v="M"/>
    <s v="N"/>
    <s v="E4 7ZN"/>
    <n v="19"/>
    <x v="9"/>
    <s v="Operations"/>
    <n v="8"/>
    <n v="9"/>
    <n v="8"/>
    <n v="6"/>
    <n v="7"/>
    <s v="Warner-Evans"/>
    <s v="Construction"/>
    <n v="40"/>
    <d v="2018-05-02T00:00:00"/>
    <d v="2020-03-08T00:00:00"/>
    <d v="2021-06-02T00:00:00"/>
    <s v="In Person"/>
    <s v="Gold"/>
    <s v="Completed"/>
  </r>
  <r>
    <n v="46733"/>
    <s v="Lynne"/>
    <s v="Rice"/>
    <s v="F"/>
    <s v="N"/>
    <s v="B6K 3YQ"/>
    <n v="18"/>
    <x v="87"/>
    <s v="Research and Development"/>
    <n v="8"/>
    <n v="7"/>
    <n v="7"/>
    <n v="7"/>
    <n v="9"/>
    <s v="Kaur, Barnes and Read"/>
    <s v="Hair &amp; Beauty"/>
    <n v="4"/>
    <d v="2017-09-11T00:00:00"/>
    <d v="2019-07-31T00:00:00"/>
    <d v="2019-08-28T00:00:00"/>
    <s v="In Person"/>
    <s v="Gold"/>
    <s v="Completed"/>
  </r>
  <r>
    <n v="28384"/>
    <s v="Anthony"/>
    <s v="Brown"/>
    <s v="M"/>
    <s v="N"/>
    <s v="WF3E 8RR"/>
    <n v="17"/>
    <x v="20"/>
    <s v="Finance"/>
    <n v="2"/>
    <n v="2"/>
    <n v="2"/>
    <n v="2"/>
    <n v="1"/>
    <s v="Fisher, Hill and Burns"/>
    <s v="Retail and Wholesale"/>
    <n v="180"/>
    <d v="2016-09-07T00:00:00"/>
    <d v="2020-07-31T00:00:00"/>
    <d v="2020-07-16T00:00:00"/>
    <s v="In Person"/>
    <s v="Bronze"/>
    <s v="Completed"/>
  </r>
  <r>
    <n v="92629"/>
    <s v="Elliot"/>
    <s v="Baxter"/>
    <s v="M"/>
    <s v="N"/>
    <s v="M2A 3GR"/>
    <n v="18"/>
    <x v="54"/>
    <s v="Human Resources"/>
    <n v="3"/>
    <n v="3"/>
    <n v="4"/>
    <n v="2"/>
    <n v="3"/>
    <s v="Davies-Hopkins"/>
    <s v="Electrical Installations"/>
    <n v="40"/>
    <d v="2017-11-30T00:00:00"/>
    <d v="2019-03-30T00:00:00"/>
    <d v="2018-10-08T00:00:00"/>
    <s v="Online"/>
    <s v="Silver"/>
    <s v="Defaulted"/>
  </r>
  <r>
    <n v="94920"/>
    <s v="Maria"/>
    <s v="Howard"/>
    <s v="F"/>
    <s v="Y"/>
    <s v="B52 1EL"/>
    <n v="18"/>
    <x v="87"/>
    <s v="Research and Development"/>
    <n v="1"/>
    <n v="1"/>
    <n v="1"/>
    <n v="1"/>
    <n v="2"/>
    <s v="Lewis Ltd"/>
    <s v="Teaching and Education"/>
    <n v="175"/>
    <d v="2017-09-04T00:00:00"/>
    <d v="2019-07-31T00:00:00"/>
    <d v="2019-02-18T00:00:00"/>
    <s v="In Person"/>
    <s v="Gold"/>
    <s v="Completed"/>
  </r>
  <r>
    <n v="18259"/>
    <s v="Chloe"/>
    <s v="Thomas"/>
    <s v="F"/>
    <s v="N"/>
    <s v="KA51 3PG"/>
    <n v="19"/>
    <x v="3"/>
    <s v="Human Resources"/>
    <n v="1"/>
    <n v="1"/>
    <n v="1"/>
    <n v="1"/>
    <n v="2"/>
    <s v="Lewis Ltd"/>
    <s v="Teaching and Education"/>
    <n v="175"/>
    <d v="2019-03-07T00:00:00"/>
    <d v="2020-08-07T00:00:00"/>
    <d v="2019-08-21T00:00:00"/>
    <s v="Online"/>
    <s v="Silver"/>
    <s v="Defaulted"/>
  </r>
  <r>
    <n v="86388"/>
    <s v="Lawrence"/>
    <s v="Bird"/>
    <s v="M"/>
    <s v="N"/>
    <s v="LN6 3YS"/>
    <n v="18"/>
    <x v="31"/>
    <s v="Operations"/>
    <n v="4"/>
    <n v="3"/>
    <n v="3"/>
    <n v="5"/>
    <n v="8"/>
    <s v="Todd-Jones"/>
    <s v="Construction"/>
    <n v="3"/>
    <d v="2018-01-25T00:00:00"/>
    <d v="2020-06-30T00:00:00"/>
    <d v="2021-09-14T00:00:00"/>
    <s v="In Person"/>
    <s v="Silver"/>
    <s v="Completed"/>
  </r>
  <r>
    <n v="62521"/>
    <s v="Leigh"/>
    <s v="Bruce"/>
    <s v="M"/>
    <s v="N"/>
    <s v="M9 9UB"/>
    <n v="19"/>
    <x v="1"/>
    <s v="Finance"/>
    <n v="5"/>
    <n v="7"/>
    <n v="6"/>
    <n v="7"/>
    <n v="5"/>
    <s v="Sullivan-Evans"/>
    <s v="Electrical Installations"/>
    <n v="4"/>
    <d v="2018-09-19T00:00:00"/>
    <d v="2020-09-19T00:00:00"/>
    <d v="2021-11-15T00:00:00"/>
    <s v="In Person"/>
    <s v="Platinum"/>
    <s v="Completed"/>
  </r>
  <r>
    <n v="12559"/>
    <s v="Kathleen"/>
    <s v="Griffin"/>
    <s v="F"/>
    <s v="N"/>
    <s v="S87 1FY"/>
    <n v="18"/>
    <x v="25"/>
    <s v="Information Technology"/>
    <n v="10"/>
    <n v="10"/>
    <n v="9"/>
    <n v="8"/>
    <n v="10"/>
    <s v="Blake-McKenzie"/>
    <s v="Teaching and Education"/>
    <n v="76"/>
    <d v="2018-01-11T00:00:00"/>
    <d v="2019-04-30T00:00:00"/>
    <d v="2019-02-19T00:00:00"/>
    <s v="Online"/>
    <s v="Silver"/>
    <s v="Completed"/>
  </r>
  <r>
    <n v="38132"/>
    <s v="Rosemary"/>
    <s v="Ali"/>
    <s v="F"/>
    <s v="N"/>
    <s v="CV13 4PR"/>
    <n v="19"/>
    <x v="42"/>
    <s v="Information Technology"/>
    <n v="10"/>
    <n v="10"/>
    <n v="9"/>
    <n v="8"/>
    <n v="10"/>
    <s v="Blake-McKenzie"/>
    <s v="Teaching and Education"/>
    <n v="76"/>
    <d v="2019-05-02T00:00:00"/>
    <d v="2020-11-30T00:00:00"/>
    <d v="2020-11-11T00:00:00"/>
    <s v="Online"/>
    <s v="Gold"/>
    <s v="Completed"/>
  </r>
  <r>
    <n v="65993"/>
    <s v="Janet"/>
    <s v="Turner"/>
    <s v="F"/>
    <s v="N"/>
    <s v="DY1N 8HN"/>
    <n v="19"/>
    <x v="3"/>
    <s v="Human Resources"/>
    <n v="2"/>
    <n v="2"/>
    <n v="1"/>
    <n v="1"/>
    <n v="2"/>
    <s v="Thornton-Hughes"/>
    <s v="Teaching and Education"/>
    <n v="103"/>
    <d v="2018-10-11T00:00:00"/>
    <d v="2020-01-11T00:00:00"/>
    <d v="2019-12-16T00:00:00"/>
    <s v="Online"/>
    <s v="Silver"/>
    <s v="Completed"/>
  </r>
  <r>
    <n v="49250"/>
    <s v="Ricky"/>
    <s v="West"/>
    <s v="M"/>
    <s v="N"/>
    <s v="OX9Y 3DG"/>
    <n v="18"/>
    <x v="3"/>
    <s v="Human Resources"/>
    <n v="9"/>
    <n v="9"/>
    <n v="9"/>
    <n v="10"/>
    <n v="10"/>
    <s v="Warner-Jennings"/>
    <s v="Public Services and Admin"/>
    <n v="28"/>
    <d v="2017-03-02T00:00:00"/>
    <d v="2018-05-31T00:00:00"/>
    <d v="2018-06-01T00:00:00"/>
    <s v="Online"/>
    <s v="Bronze"/>
    <s v="Completed"/>
  </r>
  <r>
    <n v="90658"/>
    <s v="Peter"/>
    <s v="Higgins"/>
    <s v="M"/>
    <s v="N"/>
    <s v="OX0 0AG"/>
    <n v="17"/>
    <x v="20"/>
    <s v="Finance"/>
    <n v="5"/>
    <n v="5"/>
    <n v="3"/>
    <n v="4"/>
    <n v="7"/>
    <s v="Barry, Quinn and Green"/>
    <s v="Electrical Installations"/>
    <n v="2"/>
    <d v="2016-09-07T00:00:00"/>
    <d v="2020-07-30T00:00:00"/>
    <d v="2020-02-25T00:00:00"/>
    <s v="In Person"/>
    <s v="Bronze"/>
    <s v="Completed"/>
  </r>
  <r>
    <n v="12734"/>
    <s v="Bradley"/>
    <s v="Webb"/>
    <s v="M"/>
    <s v="N"/>
    <s v="LD0H 4GJ"/>
    <n v="17"/>
    <x v="3"/>
    <s v="Human Resources"/>
    <n v="10"/>
    <n v="10"/>
    <n v="8"/>
    <n v="9"/>
    <n v="10"/>
    <s v="Thompson Group"/>
    <s v="Teaching and Education"/>
    <n v="40"/>
    <d v="2016-08-24T00:00:00"/>
    <d v="2017-10-31T00:00:00"/>
    <d v="2017-10-17T00:00:00"/>
    <s v="Online"/>
    <s v="Bronze"/>
    <s v="Completed"/>
  </r>
  <r>
    <n v="31121"/>
    <s v="Duncan"/>
    <s v="Wood"/>
    <s v="M"/>
    <s v="N"/>
    <s v="E34 4DN"/>
    <n v="18"/>
    <x v="60"/>
    <s v="Finance"/>
    <n v="4"/>
    <n v="3"/>
    <n v="3"/>
    <n v="2"/>
    <n v="9"/>
    <s v="Norton-McLean"/>
    <s v="Engineering and Manufacturing"/>
    <n v="128"/>
    <d v="2018-05-03T00:00:00"/>
    <d v="2020-10-30T00:00:00"/>
    <d v="2021-02-19T00:00:00"/>
    <s v="In Person"/>
    <s v="Gold"/>
    <s v="Completed"/>
  </r>
  <r>
    <n v="14662"/>
    <s v="Terry"/>
    <s v="Williams"/>
    <s v="M"/>
    <s v="N"/>
    <s v="W6C 7UZ"/>
    <n v="21"/>
    <x v="38"/>
    <s v="Finance"/>
    <n v="5"/>
    <n v="7"/>
    <n v="6"/>
    <n v="5"/>
    <n v="8"/>
    <s v="Finch-Norman"/>
    <s v="Engineering and Manufacturing"/>
    <n v="330"/>
    <d v="2020-09-14T00:00:00"/>
    <d v="2024-09-16T00:00:00"/>
    <m/>
    <s v="In Person"/>
    <s v="Platinum"/>
    <s v="Continuing"/>
  </r>
  <r>
    <n v="49941"/>
    <s v="Hugh"/>
    <s v="Bradley"/>
    <s v="M"/>
    <s v="N"/>
    <s v="GY2X 1BE"/>
    <n v="17"/>
    <x v="62"/>
    <s v="Finance"/>
    <n v="7"/>
    <n v="8"/>
    <n v="8"/>
    <n v="6"/>
    <n v="5"/>
    <s v="Williamson, Taylor and Greenwood"/>
    <s v="Automotive"/>
    <n v="4"/>
    <d v="2016-09-27T00:00:00"/>
    <d v="2018-07-31T00:00:00"/>
    <d v="2018-05-11T00:00:00"/>
    <s v="In Person"/>
    <s v="Bronze"/>
    <s v="Completed"/>
  </r>
  <r>
    <n v="75618"/>
    <s v="Mandy"/>
    <s v="Kirk"/>
    <s v="F"/>
    <s v="N"/>
    <s v="NP2 5DU"/>
    <n v="17"/>
    <x v="32"/>
    <s v="Human Resources"/>
    <n v="5"/>
    <n v="6"/>
    <n v="8"/>
    <n v="4"/>
    <n v="6"/>
    <s v="Lewis Group"/>
    <s v="Teaching and Education"/>
    <n v="738"/>
    <d v="2016-09-01T00:00:00"/>
    <d v="2017-09-02T00:00:00"/>
    <d v="2017-09-04T00:00:00"/>
    <s v="In Person"/>
    <s v="Bronze"/>
    <s v="Completed"/>
  </r>
  <r>
    <n v="41343"/>
    <s v="Judith"/>
    <s v="Robinson"/>
    <s v="F"/>
    <s v="N"/>
    <s v="LU9P 1JF"/>
    <n v="18"/>
    <x v="33"/>
    <s v="Human Resources"/>
    <n v="2"/>
    <n v="2"/>
    <n v="2"/>
    <n v="1"/>
    <n v="4"/>
    <s v="Lewis Group"/>
    <s v="Teaching and Education"/>
    <n v="738"/>
    <d v="2017-09-06T00:00:00"/>
    <d v="2018-09-07T00:00:00"/>
    <d v="2018-09-07T00:00:00"/>
    <s v="In Person"/>
    <s v="Gold"/>
    <s v="Completed"/>
  </r>
  <r>
    <n v="78674"/>
    <s v="Ashley"/>
    <s v="Holmes"/>
    <s v="M"/>
    <s v="N"/>
    <s v="WN4W 1ZS"/>
    <n v="22"/>
    <x v="77"/>
    <s v="Operations"/>
    <n v="8"/>
    <n v="8"/>
    <n v="7"/>
    <n v="7"/>
    <n v="10"/>
    <s v="Rahman Ltd"/>
    <s v="Construction"/>
    <n v="4"/>
    <d v="2020-10-19T00:00:00"/>
    <d v="2022-08-19T00:00:00"/>
    <m/>
    <s v="In Person"/>
    <s v="Platinum"/>
    <s v="Continuing"/>
  </r>
  <r>
    <n v="83547"/>
    <s v="Damien"/>
    <s v="Graham"/>
    <s v="M"/>
    <s v="N"/>
    <s v="HD1W 6GU"/>
    <n v="17"/>
    <x v="17"/>
    <s v="Human Resources"/>
    <n v="6"/>
    <n v="5"/>
    <n v="4"/>
    <n v="4"/>
    <n v="7"/>
    <s v="Howard Inc"/>
    <s v="Accounting, Banking and finance"/>
    <n v="12"/>
    <d v="2016-09-15T00:00:00"/>
    <d v="2018-09-30T00:00:00"/>
    <d v="2020-03-23T00:00:00"/>
    <s v="In Person"/>
    <s v="Bronze"/>
    <s v="Defaulted"/>
  </r>
  <r>
    <n v="80043"/>
    <s v="Jordan"/>
    <s v="White"/>
    <s v="M"/>
    <s v="Y"/>
    <s v="BL65 8SG"/>
    <n v="17"/>
    <x v="11"/>
    <s v="Operations"/>
    <n v="7"/>
    <n v="7"/>
    <n v="7"/>
    <n v="4"/>
    <n v="8"/>
    <s v="Kelly, Smith and Walker"/>
    <s v="Creative Arts and Design"/>
    <n v="40"/>
    <d v="2016-09-05T00:00:00"/>
    <d v="2019-02-04T00:00:00"/>
    <d v="2019-03-28T00:00:00"/>
    <s v="In Person"/>
    <s v="Bronze"/>
    <s v="Completed"/>
  </r>
  <r>
    <n v="17597"/>
    <s v="Bethany"/>
    <s v="Williams"/>
    <s v="F"/>
    <s v="N"/>
    <s v="SN7 1TE"/>
    <n v="18"/>
    <x v="25"/>
    <s v="Information Technology"/>
    <n v="9"/>
    <n v="8"/>
    <n v="9"/>
    <n v="8"/>
    <n v="8"/>
    <s v="Swift-Wilson"/>
    <s v="Teaching and Education"/>
    <n v="40"/>
    <d v="2017-09-28T00:00:00"/>
    <d v="2018-12-31T00:00:00"/>
    <d v="2019-03-12T00:00:00"/>
    <s v="Online"/>
    <s v="Silver"/>
    <s v="Completed"/>
  </r>
  <r>
    <n v="77823"/>
    <s v="Craig"/>
    <s v="Collins"/>
    <s v="M"/>
    <s v="N"/>
    <s v="L9U 7RU"/>
    <n v="17"/>
    <x v="24"/>
    <s v="Finance"/>
    <n v="2"/>
    <n v="2"/>
    <n v="2"/>
    <n v="2"/>
    <n v="1"/>
    <s v="Black, Thorpe and Turner"/>
    <s v="Engineering and Manufacturing"/>
    <n v="177"/>
    <d v="2016-09-12T00:00:00"/>
    <d v="2018-07-31T00:00:00"/>
    <d v="2018-06-21T00:00:00"/>
    <s v="In Person"/>
    <s v="Bronze"/>
    <s v="Completed"/>
  </r>
  <r>
    <n v="87519"/>
    <s v="David"/>
    <s v="King"/>
    <s v="M"/>
    <s v="N"/>
    <s v="RH00 2TY"/>
    <n v="19"/>
    <x v="60"/>
    <s v="Finance"/>
    <n v="2"/>
    <n v="2"/>
    <n v="2"/>
    <n v="2"/>
    <n v="1"/>
    <s v="Black, Thorpe and Turner"/>
    <s v="Engineering and Manufacturing"/>
    <n v="177"/>
    <d v="2018-09-05T00:00:00"/>
    <d v="2020-10-30T00:00:00"/>
    <d v="2020-03-17T00:00:00"/>
    <s v="In Person"/>
    <s v="Gold"/>
    <s v="Completed"/>
  </r>
  <r>
    <n v="12821"/>
    <s v="Kirsty"/>
    <s v="Russell"/>
    <s v="F"/>
    <s v="N"/>
    <s v="FY4N 7WN"/>
    <n v="18"/>
    <x v="15"/>
    <s v="Information Technology"/>
    <n v="3"/>
    <n v="3"/>
    <n v="3"/>
    <n v="4"/>
    <n v="3"/>
    <s v="Skinner, Mann and Warner"/>
    <s v="Childcare"/>
    <n v="2"/>
    <d v="2016-10-06T00:00:00"/>
    <d v="2018-02-28T00:00:00"/>
    <d v="2018-02-26T00:00:00"/>
    <s v="Online"/>
    <s v="Bronze"/>
    <s v="Completed"/>
  </r>
  <r>
    <n v="81254"/>
    <s v="Sandra"/>
    <s v="Savage"/>
    <s v="F"/>
    <s v="N"/>
    <s v="L9 8BS"/>
    <n v="16"/>
    <x v="86"/>
    <s v="Research and Development"/>
    <n v="8"/>
    <n v="8"/>
    <n v="7"/>
    <n v="5"/>
    <n v="8"/>
    <s v="Moore, Barrett and Harding"/>
    <s v="Hair &amp; Beauty"/>
    <n v="15"/>
    <d v="2015-09-07T00:00:00"/>
    <d v="2017-07-31T00:00:00"/>
    <d v="2018-02-08T00:00:00"/>
    <s v="In Person"/>
    <s v="Bronze"/>
    <s v="Completed"/>
  </r>
  <r>
    <n v="93599"/>
    <s v="Dawn"/>
    <s v="Davison"/>
    <s v="F"/>
    <s v="Y"/>
    <s v="WA9 9DX"/>
    <n v="19"/>
    <x v="16"/>
    <s v="Information Technology"/>
    <n v="7"/>
    <n v="7"/>
    <n v="6"/>
    <n v="8"/>
    <n v="10"/>
    <s v="Young, Owens and O'Connor"/>
    <s v="Childcare"/>
    <n v="12"/>
    <d v="2018-05-17T00:00:00"/>
    <d v="2020-05-31T00:00:00"/>
    <d v="2018-10-23T00:00:00"/>
    <s v="Online"/>
    <s v="Gold"/>
    <s v="Defaulted"/>
  </r>
  <r>
    <n v="60253"/>
    <s v="Gavin"/>
    <s v="Freeman"/>
    <s v="M"/>
    <s v="N"/>
    <s v="UB4W 4ZH"/>
    <n v="19"/>
    <x v="31"/>
    <s v="Operations"/>
    <n v="1"/>
    <n v="1"/>
    <n v="1"/>
    <n v="1"/>
    <n v="4"/>
    <s v="Gray, Thomson and Norris"/>
    <s v="Construction"/>
    <n v="1"/>
    <d v="2018-09-10T00:00:00"/>
    <d v="2020-09-30T00:00:00"/>
    <d v="2020-07-11T00:00:00"/>
    <s v="In Person"/>
    <s v="Silver"/>
    <s v="Defaulted"/>
  </r>
  <r>
    <n v="68620"/>
    <s v="Damien"/>
    <s v="Carpenter"/>
    <s v="M"/>
    <s v="N"/>
    <s v="G26 8UA"/>
    <n v="16"/>
    <x v="11"/>
    <s v="Operations"/>
    <n v="8"/>
    <n v="7"/>
    <n v="7"/>
    <n v="5"/>
    <n v="9"/>
    <s v="Smith, Field and Taylor"/>
    <s v="Construction"/>
    <n v="49"/>
    <d v="2015-09-07T00:00:00"/>
    <d v="2018-01-29T00:00:00"/>
    <d v="2017-09-08T00:00:00"/>
    <s v="In Person"/>
    <s v="Bronze"/>
    <s v="Completed"/>
  </r>
  <r>
    <n v="17192"/>
    <s v="Brandon"/>
    <s v="Richardson"/>
    <s v="M"/>
    <s v="N"/>
    <s v="HX57 4PU"/>
    <n v="18"/>
    <x v="9"/>
    <s v="Operations"/>
    <n v="8"/>
    <n v="7"/>
    <n v="7"/>
    <n v="5"/>
    <n v="9"/>
    <s v="Smith, Field and Taylor"/>
    <s v="Construction"/>
    <n v="49"/>
    <d v="2018-05-22T00:00:00"/>
    <d v="2020-05-22T00:00:00"/>
    <d v="2021-06-24T00:00:00"/>
    <s v="In Person"/>
    <s v="Gold"/>
    <s v="Completed"/>
  </r>
  <r>
    <n v="21795"/>
    <s v="Jay"/>
    <s v="Faulkner"/>
    <s v="M"/>
    <s v="N"/>
    <s v="WV53 9FL"/>
    <n v="19"/>
    <x v="46"/>
    <s v="Human Resources"/>
    <n v="6"/>
    <n v="6"/>
    <n v="5"/>
    <n v="5"/>
    <n v="3"/>
    <s v="Turnbull LLC"/>
    <s v="Transport, logistics and Storage"/>
    <n v="1600"/>
    <d v="2018-09-04T00:00:00"/>
    <d v="2019-12-31T00:00:00"/>
    <d v="2019-10-17T00:00:00"/>
    <s v="Online"/>
    <s v="Platinum"/>
    <s v="Completed"/>
  </r>
  <r>
    <n v="29938"/>
    <s v="Anna"/>
    <s v="Hussain"/>
    <s v="F"/>
    <s v="N"/>
    <s v="E3 2GQ"/>
    <n v="20"/>
    <x v="3"/>
    <s v="Human Resources"/>
    <n v="8"/>
    <n v="8"/>
    <n v="6"/>
    <n v="5"/>
    <n v="10"/>
    <s v="Smith, Elliott and Blake"/>
    <s v="Business, Consulting and Management"/>
    <n v="74"/>
    <d v="2019-01-31T00:00:00"/>
    <d v="2020-04-30T00:00:00"/>
    <d v="2020-02-05T00:00:00"/>
    <s v="Online"/>
    <s v="Silver"/>
    <s v="Completed"/>
  </r>
  <r>
    <n v="71183"/>
    <s v="Bernard"/>
    <s v="Middleton"/>
    <s v="M"/>
    <s v="N"/>
    <s v="BS2 6RN"/>
    <n v="18"/>
    <x v="1"/>
    <s v="Finance"/>
    <n v="7"/>
    <n v="8"/>
    <n v="8"/>
    <n v="4"/>
    <n v="7"/>
    <s v="Hunter PLC"/>
    <s v="Electrical Installations"/>
    <n v="2"/>
    <d v="2020-11-09T00:00:00"/>
    <d v="2022-02-08T00:00:00"/>
    <d v="2022-04-11T00:00:00"/>
    <s v="In Person"/>
    <s v="Platinum"/>
    <s v="Defaulted"/>
  </r>
  <r>
    <n v="79986"/>
    <s v="Trevor"/>
    <s v="Marshall"/>
    <s v="M"/>
    <s v="N"/>
    <s v="SS0 5QT"/>
    <n v="22"/>
    <x v="6"/>
    <s v="Operations"/>
    <n v="7"/>
    <n v="6"/>
    <n v="5"/>
    <n v="7"/>
    <n v="10"/>
    <s v="Lawson, Byrne and Austin"/>
    <s v="Construction"/>
    <n v="2"/>
    <d v="2021-10-01T00:00:00"/>
    <d v="2024-04-01T00:00:00"/>
    <m/>
    <s v="In Person"/>
    <s v="Platinum"/>
    <s v="Continuing"/>
  </r>
  <r>
    <n v="66510"/>
    <s v="Connor"/>
    <s v="Gibson"/>
    <s v="M"/>
    <s v="N"/>
    <s v="G6G 2LU"/>
    <n v="18"/>
    <x v="58"/>
    <s v="Operations"/>
    <n v="10"/>
    <n v="9"/>
    <n v="8"/>
    <n v="7"/>
    <n v="10"/>
    <s v="Scott-Brown"/>
    <s v="Construction"/>
    <n v="40"/>
    <d v="2018-05-18T00:00:00"/>
    <d v="2019-11-18T00:00:00"/>
    <d v="2020-02-05T00:00:00"/>
    <s v="In Person"/>
    <s v="Silver"/>
    <s v="Completed"/>
  </r>
  <r>
    <n v="42590"/>
    <s v="Beverley"/>
    <s v="Rowe"/>
    <s v="F"/>
    <s v="N"/>
    <s v="G80 1BB"/>
    <n v="17"/>
    <x v="3"/>
    <s v="Human Resources"/>
    <n v="8"/>
    <n v="7"/>
    <n v="7"/>
    <n v="5"/>
    <n v="9"/>
    <s v="Cooper-Doyle"/>
    <s v="Construction"/>
    <n v="5"/>
    <d v="2017-08-03T00:00:00"/>
    <d v="2018-11-30T00:00:00"/>
    <d v="2018-10-29T00:00:00"/>
    <s v="Online"/>
    <s v="Silver"/>
    <s v="Completed"/>
  </r>
  <r>
    <n v="64808"/>
    <s v="Steven"/>
    <s v="Smith"/>
    <s v="M"/>
    <s v="N"/>
    <s v="S4B 9JZ"/>
    <n v="17"/>
    <x v="20"/>
    <s v="Finance"/>
    <n v="10"/>
    <n v="10"/>
    <n v="10"/>
    <n v="7"/>
    <n v="10"/>
    <s v="Potter-Allen"/>
    <s v="Electrical Installations"/>
    <n v="2"/>
    <d v="2016-11-02T00:00:00"/>
    <d v="2020-07-31T00:00:00"/>
    <d v="2021-11-18T00:00:00"/>
    <s v="In Person"/>
    <s v="Gold"/>
    <s v="Completed"/>
  </r>
  <r>
    <n v="79828"/>
    <s v="Josh"/>
    <s v="Bull"/>
    <s v="M"/>
    <s v="N"/>
    <s v="W9D 9HJ"/>
    <n v="16"/>
    <x v="93"/>
    <s v="Finance"/>
    <n v="8"/>
    <n v="8"/>
    <n v="7"/>
    <n v="7"/>
    <n v="10"/>
    <s v="Evans-Hilton"/>
    <s v="Automotive"/>
    <n v="2"/>
    <d v="2016-01-11T00:00:00"/>
    <d v="2018-01-11T00:00:00"/>
    <d v="2017-10-19T00:00:00"/>
    <s v="In Person"/>
    <s v="Bronze"/>
    <s v="Completed"/>
  </r>
  <r>
    <n v="39833"/>
    <s v="Howard"/>
    <s v="Chapman"/>
    <s v="M"/>
    <s v="N"/>
    <s v="W68 8RW"/>
    <n v="17"/>
    <x v="11"/>
    <s v="Operations"/>
    <n v="6"/>
    <n v="6"/>
    <n v="6"/>
    <n v="6"/>
    <n v="3"/>
    <s v="Fisher Ltd"/>
    <s v="Engineering and Manufacturing"/>
    <n v="25"/>
    <d v="2016-09-05T00:00:00"/>
    <d v="2019-02-04T00:00:00"/>
    <d v="2018-11-19T00:00:00"/>
    <s v="In Person"/>
    <s v="Bronze"/>
    <s v="Defaulted"/>
  </r>
  <r>
    <n v="96605"/>
    <s v="Gregory"/>
    <s v="James"/>
    <s v="M"/>
    <s v="N"/>
    <s v="N81 3XS"/>
    <n v="18"/>
    <x v="78"/>
    <s v="Operations"/>
    <n v="7"/>
    <n v="5"/>
    <n v="4"/>
    <n v="8"/>
    <n v="10"/>
    <s v="Mitchell-Wood"/>
    <s v="Construction"/>
    <n v="1"/>
    <d v="2017-12-18T00:00:00"/>
    <d v="2019-12-20T00:00:00"/>
    <d v="2020-07-08T00:00:00"/>
    <s v="In Person"/>
    <s v="Gold"/>
    <s v="Completed"/>
  </r>
  <r>
    <n v="76594"/>
    <s v="Max"/>
    <s v="Warner"/>
    <s v="M"/>
    <s v="Y"/>
    <s v="HS22 5BU"/>
    <n v="17"/>
    <x v="100"/>
    <s v="Human Resources"/>
    <n v="9"/>
    <n v="10"/>
    <n v="10"/>
    <n v="8"/>
    <n v="8"/>
    <s v="Osborne-Flynn"/>
    <s v="Public Services and Admin"/>
    <n v="440"/>
    <d v="2016-08-30T00:00:00"/>
    <d v="2017-12-01T00:00:00"/>
    <d v="2018-01-09T00:00:00"/>
    <s v="In Person"/>
    <s v="Bronze"/>
    <s v="Completed"/>
  </r>
  <r>
    <n v="75955"/>
    <s v="Elliott"/>
    <s v="Gibbs"/>
    <s v="M"/>
    <s v="N"/>
    <s v="RG9H 8UJ"/>
    <n v="20"/>
    <x v="101"/>
    <s v="Human Resources"/>
    <n v="9"/>
    <n v="10"/>
    <n v="10"/>
    <n v="8"/>
    <n v="8"/>
    <s v="Osborne-Flynn"/>
    <s v="Public Services and Admin"/>
    <n v="440"/>
    <d v="2020-09-04T00:00:00"/>
    <d v="2020-10-16T00:00:00"/>
    <d v="2021-05-05T00:00:00"/>
    <s v="In Person"/>
    <s v="Gold"/>
    <s v="Completed"/>
  </r>
  <r>
    <n v="11543"/>
    <s v="Vanessa"/>
    <s v="Evans"/>
    <s v="F"/>
    <s v="N"/>
    <s v="B6 9RA"/>
    <n v="19"/>
    <x v="91"/>
    <s v="Human Resources"/>
    <n v="7"/>
    <n v="8"/>
    <n v="9"/>
    <n v="9"/>
    <n v="10"/>
    <s v="Willis-Kelly"/>
    <s v="Accounting, Banking and finance"/>
    <n v="9"/>
    <d v="2018-09-06T00:00:00"/>
    <d v="2020-09-30T00:00:00"/>
    <d v="2020-09-24T00:00:00"/>
    <s v="Online"/>
    <s v="Platinum"/>
    <s v="Completed"/>
  </r>
  <r>
    <n v="15678"/>
    <s v="Charlene"/>
    <s v="Chapman"/>
    <s v="F"/>
    <s v="N"/>
    <s v="M29 0XR"/>
    <n v="18"/>
    <x v="87"/>
    <s v="Research and Development"/>
    <n v="6"/>
    <n v="6"/>
    <n v="5"/>
    <n v="5"/>
    <n v="7"/>
    <s v="Giles LLC"/>
    <s v="Hair &amp; Beauty"/>
    <n v="6"/>
    <d v="2017-09-04T00:00:00"/>
    <d v="2019-07-31T00:00:00"/>
    <d v="2017-10-16T00:00:00"/>
    <s v="In Person"/>
    <s v="Gold"/>
    <s v="Defaulted"/>
  </r>
  <r>
    <n v="45674"/>
    <s v="Dale"/>
    <s v="Dyer"/>
    <s v="M"/>
    <s v="N"/>
    <s v="CV6X 2XD"/>
    <n v="17"/>
    <x v="43"/>
    <s v="Operations"/>
    <n v="8"/>
    <n v="7"/>
    <n v="7"/>
    <n v="5"/>
    <n v="9"/>
    <s v="Parker Group"/>
    <s v="Construction"/>
    <n v="3"/>
    <d v="2016-12-05T00:00:00"/>
    <d v="2019-02-04T00:00:00"/>
    <d v="2019-09-27T00:00:00"/>
    <s v="In Person"/>
    <s v="Bronze"/>
    <s v="Completed"/>
  </r>
  <r>
    <n v="37988"/>
    <s v="Matthew"/>
    <s v="Power"/>
    <s v="M"/>
    <s v="N"/>
    <s v="LE78 7JZ"/>
    <n v="19"/>
    <x v="1"/>
    <s v="Finance"/>
    <n v="3"/>
    <n v="5"/>
    <n v="3"/>
    <n v="4"/>
    <n v="10"/>
    <s v="Kirby-Barnes"/>
    <s v="Electrical Installations"/>
    <n v="11"/>
    <d v="2018-09-05T00:00:00"/>
    <d v="2022-09-05T00:00:00"/>
    <d v="2019-02-12T00:00:00"/>
    <s v="In Person"/>
    <s v="Platinum"/>
    <s v="Defaulted"/>
  </r>
  <r>
    <n v="45469"/>
    <s v="Jodie"/>
    <s v="Tucker"/>
    <s v="F"/>
    <s v="N"/>
    <s v="B5 4SW"/>
    <n v="18"/>
    <x v="87"/>
    <s v="Research and Development"/>
    <n v="8"/>
    <n v="7"/>
    <n v="7"/>
    <n v="6"/>
    <n v="10"/>
    <s v="Norris-Dunn"/>
    <s v="Hair &amp; Beauty"/>
    <n v="5"/>
    <d v="2017-09-04T00:00:00"/>
    <d v="2019-07-31T00:00:00"/>
    <d v="2018-12-17T00:00:00"/>
    <s v="In Person"/>
    <s v="Gold"/>
    <s v="Completed"/>
  </r>
  <r>
    <n v="21896"/>
    <s v="Jemma"/>
    <s v="Lawrence"/>
    <s v="F"/>
    <s v="N"/>
    <s v="L05 7LB"/>
    <n v="17"/>
    <x v="86"/>
    <s v="Research and Development"/>
    <n v="3"/>
    <n v="4"/>
    <n v="4"/>
    <n v="4"/>
    <n v="10"/>
    <s v="Norris-Dunn"/>
    <s v="Hair &amp; Beauty"/>
    <n v="5"/>
    <d v="2016-09-05T00:00:00"/>
    <d v="2018-07-31T00:00:00"/>
    <d v="2018-04-13T00:00:00"/>
    <s v="In Person"/>
    <s v="Bronze"/>
    <s v="Completed"/>
  </r>
  <r>
    <n v="20495"/>
    <s v="Hollie"/>
    <s v="Douglas"/>
    <s v="F"/>
    <s v="N"/>
    <s v="CR6 0JJ"/>
    <n v="17"/>
    <x v="25"/>
    <s v="Information Technology"/>
    <n v="8"/>
    <n v="9"/>
    <n v="8"/>
    <n v="6"/>
    <n v="7"/>
    <s v="King PLC"/>
    <s v="Childcare"/>
    <n v="30"/>
    <d v="2017-05-18T00:00:00"/>
    <d v="2018-08-31T00:00:00"/>
    <d v="2017-11-09T00:00:00"/>
    <s v="Online"/>
    <s v="Silver"/>
    <s v="Defaulted"/>
  </r>
  <r>
    <n v="83299"/>
    <s v="Sharon"/>
    <s v="White"/>
    <s v="F"/>
    <s v="N"/>
    <s v="W7D 5EW"/>
    <n v="18"/>
    <x v="16"/>
    <s v="Information Technology"/>
    <n v="8"/>
    <n v="9"/>
    <n v="8"/>
    <n v="6"/>
    <n v="7"/>
    <s v="King PLC"/>
    <s v="Childcare"/>
    <n v="30"/>
    <d v="2018-06-07T00:00:00"/>
    <d v="2019-12-06T00:00:00"/>
    <d v="2019-06-21T00:00:00"/>
    <s v="Online"/>
    <s v="Gold"/>
    <s v="Defaulted"/>
  </r>
  <r>
    <n v="65082"/>
    <s v="Max"/>
    <s v="Robertson"/>
    <s v="M"/>
    <s v="N"/>
    <s v="E9J 6DH"/>
    <n v="17"/>
    <x v="11"/>
    <s v="Operations"/>
    <n v="8"/>
    <n v="7"/>
    <n v="7"/>
    <n v="6"/>
    <n v="10"/>
    <s v="Fisher Ltd"/>
    <s v="Engineering and Manufacturing"/>
    <n v="25"/>
    <d v="2016-09-05T00:00:00"/>
    <d v="2019-02-04T00:00:00"/>
    <d v="2020-11-11T00:00:00"/>
    <s v="In Person"/>
    <s v="Bronze"/>
    <s v="Completed"/>
  </r>
  <r>
    <n v="42759"/>
    <s v="Steven"/>
    <s v="Jackson"/>
    <s v="M"/>
    <s v="Y"/>
    <s v="S3 7GL"/>
    <n v="20"/>
    <x v="3"/>
    <s v="Human Resources"/>
    <n v="3"/>
    <n v="3"/>
    <n v="5"/>
    <n v="2"/>
    <n v="4"/>
    <s v="Frost-Mills"/>
    <s v="Construction"/>
    <n v="6"/>
    <d v="2019-06-20T00:00:00"/>
    <d v="2020-09-30T00:00:00"/>
    <d v="2020-05-13T00:00:00"/>
    <s v="Online"/>
    <s v="Silver"/>
    <s v="Defaulted"/>
  </r>
  <r>
    <n v="21225"/>
    <s v="Joan"/>
    <s v="Ahmed"/>
    <s v="F"/>
    <s v="N"/>
    <s v="N72 8PB"/>
    <n v="18"/>
    <x v="109"/>
    <s v="Research and Development"/>
    <n v="4"/>
    <n v="4"/>
    <n v="4"/>
    <n v="4"/>
    <n v="2"/>
    <s v="Jones-Dodd"/>
    <s v="Hair &amp; Beauty"/>
    <n v="16"/>
    <d v="2017-09-05T00:00:00"/>
    <d v="2019-07-31T00:00:00"/>
    <d v="2017-10-03T00:00:00"/>
    <s v="In Person"/>
    <s v="Platinum"/>
    <s v="Defaulted"/>
  </r>
  <r>
    <n v="87245"/>
    <s v="Rebecca"/>
    <s v="Hall"/>
    <s v="F"/>
    <s v="N"/>
    <s v="M3J 8AA"/>
    <n v="18"/>
    <x v="3"/>
    <s v="Human Resources"/>
    <n v="1"/>
    <n v="1"/>
    <n v="1"/>
    <n v="1"/>
    <n v="1"/>
    <s v="Davies-Shah"/>
    <s v="Engineering and Manufacturing"/>
    <n v="11"/>
    <d v="2017-06-08T00:00:00"/>
    <d v="2018-08-31T00:00:00"/>
    <d v="2018-02-09T00:00:00"/>
    <s v="Online"/>
    <s v="Silver"/>
    <s v="Defaulted"/>
  </r>
  <r>
    <n v="68031"/>
    <s v="Leah"/>
    <s v="Johnson"/>
    <s v="F"/>
    <s v="Y"/>
    <s v="S6S 4PA"/>
    <n v="18"/>
    <x v="87"/>
    <s v="Research and Development"/>
    <n v="8"/>
    <n v="5"/>
    <n v="6"/>
    <n v="7"/>
    <n v="10"/>
    <s v="Davies-Brady"/>
    <s v="Hair &amp; Beauty"/>
    <n v="4"/>
    <d v="2017-09-04T00:00:00"/>
    <d v="2019-07-31T00:00:00"/>
    <d v="2018-12-17T00:00:00"/>
    <s v="In Person"/>
    <s v="Gold"/>
    <s v="Defaulted"/>
  </r>
  <r>
    <n v="91199"/>
    <s v="Maureen"/>
    <s v="Collins"/>
    <s v="F"/>
    <s v="Y"/>
    <s v="PO0 8TJ"/>
    <n v="17"/>
    <x v="86"/>
    <s v="Research and Development"/>
    <n v="9"/>
    <n v="7"/>
    <n v="7"/>
    <n v="7"/>
    <n v="8"/>
    <s v="Kelly-Smith"/>
    <s v="Hair &amp; Beauty"/>
    <n v="7"/>
    <d v="2016-09-05T00:00:00"/>
    <d v="2018-07-31T00:00:00"/>
    <d v="2018-06-19T00:00:00"/>
    <s v="In Person"/>
    <s v="Bronze"/>
    <s v="Completed"/>
  </r>
  <r>
    <n v="21548"/>
    <s v="Debra"/>
    <s v="Atkinson"/>
    <s v="F"/>
    <s v="N"/>
    <s v="IG43 5JR"/>
    <n v="19"/>
    <x v="34"/>
    <s v="Human Resources"/>
    <n v="2"/>
    <n v="2"/>
    <n v="1"/>
    <n v="1"/>
    <n v="2"/>
    <s v="Williams LLC"/>
    <s v="Business, Consulting and Management"/>
    <n v="1800"/>
    <d v="2018-03-02T00:00:00"/>
    <d v="2019-05-30T00:00:00"/>
    <d v="2019-03-04T00:00:00"/>
    <s v="Online"/>
    <s v="Gold"/>
    <s v="Completed"/>
  </r>
  <r>
    <n v="75870"/>
    <s v="Sean"/>
    <s v="Hurst"/>
    <s v="M"/>
    <s v="N"/>
    <s v="CB07 9ZT"/>
    <n v="18"/>
    <x v="1"/>
    <s v="Finance"/>
    <n v="1"/>
    <n v="2"/>
    <n v="1"/>
    <n v="2"/>
    <n v="4"/>
    <s v="Ahmed-Hussain"/>
    <s v="Electrical Installations"/>
    <n v="3"/>
    <d v="2017-09-06T00:00:00"/>
    <d v="2021-09-06T00:00:00"/>
    <d v="2021-03-24T00:00:00"/>
    <s v="In Person"/>
    <s v="Platinum"/>
    <s v="Defaulted"/>
  </r>
  <r>
    <n v="27054"/>
    <s v="Carole"/>
    <s v="Sanders"/>
    <s v="F"/>
    <s v="N"/>
    <s v="G64 1PJ"/>
    <n v="17"/>
    <x v="65"/>
    <s v="Human Resources"/>
    <n v="6"/>
    <n v="5"/>
    <n v="4"/>
    <n v="5"/>
    <n v="10"/>
    <s v="Nelson, Whittaker and Evans"/>
    <s v="Automotive"/>
    <n v="6"/>
    <d v="2016-07-14T00:00:00"/>
    <d v="2017-09-30T00:00:00"/>
    <d v="2017-12-11T00:00:00"/>
    <s v="Online"/>
    <s v="Bronze"/>
    <s v="Completed"/>
  </r>
  <r>
    <n v="90337"/>
    <s v="Elaine"/>
    <s v="Giles"/>
    <s v="F"/>
    <s v="N"/>
    <s v="G7 2TQ"/>
    <n v="19"/>
    <x v="112"/>
    <s v="Human Resources"/>
    <n v="6"/>
    <n v="5"/>
    <n v="4"/>
    <n v="5"/>
    <n v="10"/>
    <s v="Nelson, Whittaker and Evans"/>
    <s v="Automotive"/>
    <n v="6"/>
    <d v="2018-07-03T00:00:00"/>
    <d v="2019-07-10T00:00:00"/>
    <d v="2019-10-31T00:00:00"/>
    <s v="Online"/>
    <s v="Platinum"/>
    <s v="Defaulted"/>
  </r>
  <r>
    <n v="24321"/>
    <s v="Robert"/>
    <s v="Davis"/>
    <s v="M"/>
    <s v="Y"/>
    <s v="WC69 6YJ"/>
    <n v="18"/>
    <x v="62"/>
    <s v="Finance"/>
    <n v="6"/>
    <n v="5"/>
    <n v="5"/>
    <n v="4"/>
    <n v="9"/>
    <s v="Miles-Lewis"/>
    <s v="Automotive"/>
    <n v="2"/>
    <d v="2017-09-05T00:00:00"/>
    <d v="2019-09-05T00:00:00"/>
    <d v="2019-04-05T00:00:00"/>
    <s v="In Person"/>
    <s v="Silver"/>
    <s v="Completed"/>
  </r>
  <r>
    <n v="68471"/>
    <s v="Max"/>
    <s v="Marshall"/>
    <s v="M"/>
    <s v="N"/>
    <s v="CF4 3XR"/>
    <n v="20"/>
    <x v="59"/>
    <s v="Finance"/>
    <n v="6"/>
    <n v="5"/>
    <n v="5"/>
    <n v="4"/>
    <n v="9"/>
    <s v="Miles-Lewis"/>
    <s v="Automotive"/>
    <n v="2"/>
    <d v="2019-09-06T00:00:00"/>
    <d v="2020-12-15T00:00:00"/>
    <d v="2020-11-21T00:00:00"/>
    <s v="In Person"/>
    <s v="Gold"/>
    <s v="Completed"/>
  </r>
  <r>
    <n v="39416"/>
    <s v="Victor"/>
    <s v="Wright"/>
    <s v="M"/>
    <s v="N"/>
    <s v="E6 2BU"/>
    <n v="16"/>
    <x v="11"/>
    <s v="Operations"/>
    <n v="8"/>
    <n v="7"/>
    <n v="7"/>
    <n v="7"/>
    <n v="9"/>
    <s v="Reid, Short and Whittaker"/>
    <s v="Construction"/>
    <n v="3"/>
    <d v="2015-09-07T00:00:00"/>
    <d v="2018-01-29T00:00:00"/>
    <d v="2018-07-10T00:00:00"/>
    <s v="In Person"/>
    <s v="Bronze"/>
    <s v="Defaulted"/>
  </r>
  <r>
    <n v="25381"/>
    <s v="Kerry"/>
    <s v="Carr"/>
    <s v="F"/>
    <s v="Y"/>
    <s v="B6 5QW"/>
    <n v="18"/>
    <x v="87"/>
    <s v="Research and Development"/>
    <n v="5"/>
    <n v="6"/>
    <n v="4"/>
    <n v="4"/>
    <n v="7"/>
    <s v="George-Akhtar"/>
    <s v="Hair &amp; Beauty"/>
    <n v="5"/>
    <d v="2017-11-06T00:00:00"/>
    <d v="2019-07-31T00:00:00"/>
    <d v="2019-03-25T00:00:00"/>
    <s v="In Person"/>
    <s v="Gold"/>
    <s v="Completed"/>
  </r>
  <r>
    <n v="98723"/>
    <s v="Debra"/>
    <s v="Murray"/>
    <s v="F"/>
    <s v="N"/>
    <s v="G24 5QS"/>
    <n v="17"/>
    <x v="113"/>
    <s v="Research and Development"/>
    <n v="7"/>
    <n v="7"/>
    <n v="7"/>
    <n v="6"/>
    <n v="10"/>
    <s v="Bennett-Phillips"/>
    <s v="Hair &amp; Beauty"/>
    <n v="3"/>
    <d v="2018-06-18T00:00:00"/>
    <d v="2018-10-11T00:00:00"/>
    <d v="2018-11-14T00:00:00"/>
    <s v="In Person"/>
    <s v="Silver"/>
    <s v="Completed"/>
  </r>
  <r>
    <n v="41874"/>
    <s v="Leslie"/>
    <s v="Clayton"/>
    <s v="M"/>
    <s v="N"/>
    <s v="G14 4DH"/>
    <n v="17"/>
    <x v="62"/>
    <s v="Finance"/>
    <n v="3"/>
    <n v="4"/>
    <n v="3"/>
    <n v="1"/>
    <n v="4"/>
    <s v="Austin PLC"/>
    <s v="Automotive"/>
    <n v="3"/>
    <d v="2016-09-07T00:00:00"/>
    <d v="2018-07-31T00:00:00"/>
    <d v="2018-06-14T00:00:00"/>
    <s v="In Person"/>
    <s v="Bronze"/>
    <s v="Completed"/>
  </r>
  <r>
    <n v="10328"/>
    <s v="Dorothy"/>
    <s v="Roberts"/>
    <s v="F"/>
    <s v="N"/>
    <s v="N1H 9ZH"/>
    <n v="18"/>
    <x v="27"/>
    <s v="Human Resources"/>
    <n v="5"/>
    <n v="4"/>
    <n v="5"/>
    <n v="4"/>
    <n v="10"/>
    <s v="Khan-Brooks"/>
    <s v="Media and Internet"/>
    <n v="15"/>
    <d v="2016-11-24T00:00:00"/>
    <d v="2018-01-31T00:00:00"/>
    <d v="2018-01-22T00:00:00"/>
    <s v="Online"/>
    <s v="Bronze"/>
    <s v="Completed"/>
  </r>
  <r>
    <n v="75656"/>
    <s v="Stuart"/>
    <s v="Cross"/>
    <s v="M"/>
    <s v="N"/>
    <s v="E56 9BU"/>
    <n v="18"/>
    <x v="3"/>
    <s v="Human Resources"/>
    <n v="9"/>
    <n v="10"/>
    <n v="10"/>
    <n v="8"/>
    <n v="8"/>
    <s v="Watts, Steele and Smith"/>
    <s v="Environment and Agriculture"/>
    <n v="40"/>
    <d v="2016-10-21T00:00:00"/>
    <d v="2018-01-31T00:00:00"/>
    <d v="2018-04-22T00:00:00"/>
    <s v="Online"/>
    <s v="Bronze"/>
    <s v="Completed"/>
  </r>
  <r>
    <n v="56417"/>
    <s v="Thomas"/>
    <s v="Stone"/>
    <s v="M"/>
    <s v="N"/>
    <s v="SK6W 1AS"/>
    <n v="16"/>
    <x v="11"/>
    <s v="Operations"/>
    <n v="9"/>
    <n v="9"/>
    <n v="8"/>
    <n v="9"/>
    <n v="10"/>
    <s v="Anderson PLC"/>
    <s v="Energy and Utilities"/>
    <n v="40"/>
    <d v="2015-09-07T00:00:00"/>
    <d v="2018-01-29T00:00:00"/>
    <d v="2017-12-12T00:00:00"/>
    <s v="In Person"/>
    <s v="Bronze"/>
    <s v="Completed"/>
  </r>
  <r>
    <n v="66730"/>
    <s v="Stuart"/>
    <s v="Ali"/>
    <s v="M"/>
    <s v="N"/>
    <s v="E2 4BW"/>
    <n v="19"/>
    <x v="9"/>
    <s v="Operations"/>
    <n v="9"/>
    <n v="9"/>
    <n v="8"/>
    <n v="9"/>
    <n v="10"/>
    <s v="Anderson PLC"/>
    <s v="Energy and Utilities"/>
    <n v="40"/>
    <d v="2018-05-21T00:00:00"/>
    <d v="2020-05-21T00:00:00"/>
    <m/>
    <s v="In Person"/>
    <s v="Gold"/>
    <s v="Continuing"/>
  </r>
  <r>
    <n v="95843"/>
    <s v="Brandon"/>
    <s v="Clark"/>
    <s v="M"/>
    <s v="N"/>
    <s v="UB30 9ZJ"/>
    <n v="17"/>
    <x v="11"/>
    <s v="Operations"/>
    <n v="8"/>
    <n v="8"/>
    <n v="8"/>
    <n v="8"/>
    <n v="10"/>
    <s v="Atkinson-Thomas"/>
    <s v="Construction"/>
    <n v="3"/>
    <d v="2016-09-05T00:00:00"/>
    <d v="2019-02-04T00:00:00"/>
    <d v="2019-03-21T00:00:00"/>
    <s v="In Person"/>
    <s v="Bronze"/>
    <s v="Completed"/>
  </r>
  <r>
    <n v="23134"/>
    <s v="Arthur"/>
    <s v="Daly"/>
    <s v="M"/>
    <s v="N"/>
    <s v="HD2 8YZ"/>
    <n v="17"/>
    <x v="3"/>
    <s v="Human Resources"/>
    <n v="1"/>
    <n v="1"/>
    <n v="1"/>
    <n v="1"/>
    <n v="3"/>
    <s v="Lewis Ltd"/>
    <s v="Teaching and Education"/>
    <n v="175"/>
    <d v="2016-11-10T00:00:00"/>
    <d v="2018-01-31T00:00:00"/>
    <d v="2018-01-31T00:00:00"/>
    <s v="Online"/>
    <s v="Bronze"/>
    <s v="Completed"/>
  </r>
  <r>
    <n v="80747"/>
    <s v="Leah"/>
    <s v="Gregory"/>
    <s v="F"/>
    <s v="N"/>
    <s v="CR89 0GX"/>
    <n v="17"/>
    <x v="86"/>
    <s v="Research and Development"/>
    <n v="7"/>
    <n v="7"/>
    <n v="8"/>
    <n v="6"/>
    <n v="6"/>
    <s v="Kelly-Farmer"/>
    <s v="Hair &amp; Beauty"/>
    <n v="4"/>
    <d v="2016-09-05T00:00:00"/>
    <d v="2018-07-31T00:00:00"/>
    <d v="2018-03-15T00:00:00"/>
    <s v="In Person"/>
    <s v="Bronze"/>
    <s v="Completed"/>
  </r>
  <r>
    <n v="25649"/>
    <s v="Dawn"/>
    <s v="George"/>
    <s v="F"/>
    <s v="Y"/>
    <s v="E85 5RB"/>
    <n v="18"/>
    <x v="87"/>
    <s v="Research and Development"/>
    <n v="10"/>
    <n v="9"/>
    <n v="9"/>
    <n v="9"/>
    <n v="10"/>
    <s v="Wade LLC"/>
    <s v="Hair &amp; Beauty"/>
    <n v="8"/>
    <d v="2017-09-04T00:00:00"/>
    <d v="2019-07-31T00:00:00"/>
    <d v="2018-12-03T00:00:00"/>
    <s v="In Person"/>
    <s v="Gold"/>
    <s v="Completed"/>
  </r>
  <r>
    <n v="50209"/>
    <s v="Leonard"/>
    <s v="Hudson"/>
    <s v="M"/>
    <s v="Y"/>
    <s v="CF9B 6BL"/>
    <n v="18"/>
    <x v="62"/>
    <s v="Finance"/>
    <n v="6"/>
    <n v="7"/>
    <n v="6"/>
    <n v="6"/>
    <n v="5"/>
    <s v="Barlow PLC"/>
    <s v="Automotive"/>
    <n v="18"/>
    <d v="2017-09-05T00:00:00"/>
    <d v="2019-09-05T00:00:00"/>
    <d v="2019-05-24T00:00:00"/>
    <s v="In Person"/>
    <s v="Silver"/>
    <s v="Completed"/>
  </r>
  <r>
    <n v="74518"/>
    <s v="Bruce"/>
    <s v="Elliott"/>
    <s v="M"/>
    <s v="N"/>
    <s v="SW8 5LZ"/>
    <n v="20"/>
    <x v="59"/>
    <s v="Finance"/>
    <n v="6"/>
    <n v="7"/>
    <n v="6"/>
    <n v="6"/>
    <n v="5"/>
    <s v="Barlow PLC"/>
    <s v="Automotive"/>
    <n v="18"/>
    <d v="2019-09-06T00:00:00"/>
    <d v="2020-12-15T00:00:00"/>
    <d v="2021-04-20T00:00:00"/>
    <s v="In Person"/>
    <s v="Gold"/>
    <s v="Completed"/>
  </r>
  <r>
    <n v="76933"/>
    <s v="Martyn"/>
    <s v="Townsend"/>
    <s v="M"/>
    <s v="N"/>
    <s v="FK0 8SQ"/>
    <n v="17"/>
    <x v="62"/>
    <s v="Finance"/>
    <n v="9"/>
    <n v="8"/>
    <n v="8"/>
    <n v="9"/>
    <n v="8"/>
    <s v="O'Sullivan-Ball"/>
    <s v="Automotive"/>
    <n v="5"/>
    <d v="2016-09-14T00:00:00"/>
    <d v="2018-07-31T00:00:00"/>
    <d v="2018-05-15T00:00:00"/>
    <s v="In Person"/>
    <s v="Bronze"/>
    <s v="Completed"/>
  </r>
  <r>
    <n v="29068"/>
    <s v="Carl"/>
    <s v="Nicholls"/>
    <s v="M"/>
    <s v="N"/>
    <s v="G7S 5LW"/>
    <n v="19"/>
    <x v="11"/>
    <s v="Operations"/>
    <n v="6"/>
    <n v="5"/>
    <n v="5"/>
    <n v="7"/>
    <n v="10"/>
    <s v="Smith, Lewis and Jones"/>
    <s v="Construction"/>
    <n v="1"/>
    <d v="2018-07-19T00:00:00"/>
    <d v="2020-12-20T00:00:00"/>
    <d v="2021-02-01T00:00:00"/>
    <s v="In Person"/>
    <s v="Silver"/>
    <s v="Completed"/>
  </r>
  <r>
    <n v="94175"/>
    <s v="Bernard"/>
    <s v="Rogers"/>
    <s v="M"/>
    <s v="N"/>
    <s v="BD56 2JA"/>
    <n v="17"/>
    <x v="61"/>
    <s v="Operations"/>
    <n v="6"/>
    <n v="5"/>
    <n v="5"/>
    <n v="6"/>
    <n v="5"/>
    <s v="Sullivan-Cooke"/>
    <s v="Construction"/>
    <n v="4"/>
    <d v="2016-09-06T00:00:00"/>
    <d v="2018-08-31T00:00:00"/>
    <d v="2018-10-05T00:00:00"/>
    <s v="In Person"/>
    <s v="Bronze"/>
    <s v="Completed"/>
  </r>
  <r>
    <n v="68780"/>
    <s v="Peter"/>
    <s v="Lee"/>
    <s v="M"/>
    <s v="N"/>
    <s v="AB94 6EQ"/>
    <n v="18"/>
    <x v="69"/>
    <s v="Finance"/>
    <n v="7"/>
    <n v="6"/>
    <n v="5"/>
    <n v="7"/>
    <n v="10"/>
    <s v="Lewis-Wright"/>
    <s v="Electrical Installations"/>
    <n v="45"/>
    <d v="2017-11-14T00:00:00"/>
    <d v="2020-11-14T00:00:00"/>
    <d v="2019-09-06T00:00:00"/>
    <s v="In Person"/>
    <s v="Platinum"/>
    <s v="Defaulted"/>
  </r>
  <r>
    <n v="47101"/>
    <s v="Christopher"/>
    <s v="Taylor"/>
    <s v="M"/>
    <s v="N"/>
    <s v="L50 6QR"/>
    <n v="17"/>
    <x v="58"/>
    <s v="Operations"/>
    <n v="2"/>
    <n v="2"/>
    <n v="1"/>
    <n v="1"/>
    <n v="2"/>
    <s v="Green-Evans"/>
    <s v="Construction"/>
    <n v="11"/>
    <d v="2016-09-21T00:00:00"/>
    <d v="2018-12-28T00:00:00"/>
    <d v="2017-10-09T00:00:00"/>
    <s v="In Person"/>
    <s v="Bronze"/>
    <s v="Defaulted"/>
  </r>
  <r>
    <n v="25663"/>
    <s v="Alexandra"/>
    <s v="Lee"/>
    <s v="F"/>
    <s v="Y"/>
    <s v="BB5 8QQ"/>
    <n v="19"/>
    <x v="34"/>
    <s v="Human Resources"/>
    <n v="5"/>
    <n v="4"/>
    <n v="5"/>
    <n v="4"/>
    <n v="10"/>
    <s v="King Inc"/>
    <s v="Retail and Wholesale"/>
    <n v="98"/>
    <d v="2018-10-11T00:00:00"/>
    <d v="2020-04-11T00:00:00"/>
    <d v="2020-01-13T00:00:00"/>
    <s v="Online"/>
    <s v="Gold"/>
    <s v="Completed"/>
  </r>
  <r>
    <n v="79039"/>
    <s v="Geraldine"/>
    <s v="Murphy"/>
    <s v="F"/>
    <s v="N"/>
    <s v="LU8 7YJ"/>
    <n v="18"/>
    <x v="3"/>
    <s v="Human Resources"/>
    <n v="6"/>
    <n v="5"/>
    <n v="5"/>
    <n v="4"/>
    <n v="9"/>
    <s v="Griffiths-Griffin"/>
    <s v="Construction"/>
    <n v="270"/>
    <d v="2017-11-30T00:00:00"/>
    <d v="2019-03-30T00:00:00"/>
    <d v="2019-02-20T00:00:00"/>
    <s v="Online"/>
    <s v="Silver"/>
    <s v="Completed"/>
  </r>
  <r>
    <n v="97650"/>
    <s v="Iain"/>
    <s v="Glover"/>
    <s v="M"/>
    <s v="N"/>
    <s v="M7E 7FY"/>
    <n v="17"/>
    <x v="31"/>
    <s v="Operations"/>
    <n v="1"/>
    <n v="1"/>
    <n v="1"/>
    <n v="1"/>
    <n v="2"/>
    <s v="Burgess Ltd"/>
    <s v="Construction"/>
    <n v="3"/>
    <d v="2016-10-10T00:00:00"/>
    <d v="2018-01-24T00:00:00"/>
    <d v="2021-02-18T00:00:00"/>
    <s v="In Person"/>
    <s v="Silver"/>
    <s v="Completed"/>
  </r>
  <r>
    <n v="40327"/>
    <s v="Bryan"/>
    <s v="Thomas"/>
    <s v="M"/>
    <s v="N"/>
    <s v="N21 0YE"/>
    <n v="17"/>
    <x v="11"/>
    <s v="Operations"/>
    <n v="8"/>
    <n v="6"/>
    <n v="5"/>
    <n v="5"/>
    <n v="9"/>
    <s v="Butler and Sons"/>
    <s v="Construction"/>
    <n v="3"/>
    <d v="2016-09-05T00:00:00"/>
    <d v="2019-02-04T00:00:00"/>
    <d v="2018-06-12T00:00:00"/>
    <s v="In Person"/>
    <s v="Bronze"/>
    <s v="Defaulted"/>
  </r>
  <r>
    <n v="97056"/>
    <s v="James"/>
    <s v="Khan"/>
    <s v="M"/>
    <s v="N"/>
    <s v="TN47 4GL"/>
    <n v="17"/>
    <x v="86"/>
    <s v="Research and Development"/>
    <n v="8"/>
    <n v="8"/>
    <n v="7"/>
    <n v="5"/>
    <n v="8"/>
    <s v="Burgess LLC"/>
    <s v="Construction"/>
    <n v="3"/>
    <d v="2016-09-05T00:00:00"/>
    <d v="2018-07-31T00:00:00"/>
    <d v="2018-06-26T00:00:00"/>
    <s v="In Person"/>
    <s v="Bronze"/>
    <s v="Completed"/>
  </r>
  <r>
    <n v="72320"/>
    <s v="Tom"/>
    <s v="Riley"/>
    <s v="M"/>
    <s v="N"/>
    <s v="E11 2SS"/>
    <n v="19"/>
    <x v="31"/>
    <s v="Operations"/>
    <n v="8"/>
    <n v="8"/>
    <n v="7"/>
    <n v="5"/>
    <n v="8"/>
    <s v="Burgess LLC"/>
    <s v="Construction"/>
    <n v="3"/>
    <d v="2018-09-10T00:00:00"/>
    <d v="2020-09-30T00:00:00"/>
    <d v="2020-10-30T00:00:00"/>
    <s v="In Person"/>
    <s v="Silver"/>
    <s v="Completed"/>
  </r>
  <r>
    <n v="97533"/>
    <s v="Hazel"/>
    <s v="Browne"/>
    <s v="F"/>
    <s v="N"/>
    <s v="LD38 3JA"/>
    <n v="18"/>
    <x v="3"/>
    <s v="Human Resources"/>
    <n v="6"/>
    <n v="5"/>
    <n v="5"/>
    <n v="4"/>
    <n v="9"/>
    <s v="Stone Group"/>
    <s v="Accounting, Banking and finance"/>
    <n v="10"/>
    <d v="2017-09-14T00:00:00"/>
    <d v="2019-02-14T00:00:00"/>
    <d v="2018-03-14T00:00:00"/>
    <s v="Online"/>
    <s v="Silver"/>
    <s v="Defaulted"/>
  </r>
  <r>
    <n v="13682"/>
    <s v="Stewart"/>
    <s v="Walker"/>
    <s v="M"/>
    <s v="N"/>
    <s v="L1E 2JU"/>
    <n v="19"/>
    <x v="32"/>
    <s v="Human Resources"/>
    <n v="3"/>
    <n v="5"/>
    <n v="4"/>
    <n v="3"/>
    <n v="1"/>
    <s v="Wood, Hughes and Ryan"/>
    <s v="Hospitality and Catering"/>
    <n v="40"/>
    <d v="2017-09-27T00:00:00"/>
    <d v="2018-09-28T00:00:00"/>
    <d v="2018-09-28T00:00:00"/>
    <s v="In Person"/>
    <s v="Silver"/>
    <s v="Completed"/>
  </r>
  <r>
    <n v="93906"/>
    <s v="Vincent"/>
    <s v="Woodward"/>
    <s v="M"/>
    <s v="N"/>
    <s v="L4 3HG"/>
    <n v="20"/>
    <x v="104"/>
    <s v="Outsourced - Research and Development"/>
    <n v="1"/>
    <n v="1"/>
    <n v="1"/>
    <n v="1"/>
    <n v="1"/>
    <s v="Arnold PLC"/>
    <s v="Social Care"/>
    <n v="237"/>
    <d v="2018-10-30T00:00:00"/>
    <d v="2020-04-30T00:00:00"/>
    <d v="2020-05-18T00:00:00"/>
    <s v="In Person"/>
    <s v="Platinum"/>
    <s v="Completed"/>
  </r>
  <r>
    <n v="55887"/>
    <s v="Douglas"/>
    <s v="Williams"/>
    <s v="M"/>
    <s v="N"/>
    <s v="CV5P 6XR"/>
    <n v="17"/>
    <x v="43"/>
    <s v="Operations"/>
    <n v="6"/>
    <n v="7"/>
    <n v="7"/>
    <n v="6"/>
    <n v="10"/>
    <s v="King, Moss and Ford"/>
    <s v="Construction"/>
    <n v="2"/>
    <d v="2016-02-22T00:00:00"/>
    <d v="2018-01-29T00:00:00"/>
    <d v="2018-05-25T00:00:00"/>
    <s v="In Person"/>
    <s v="Bronze"/>
    <s v="Completed"/>
  </r>
  <r>
    <n v="55839"/>
    <s v="Russell"/>
    <s v="Carter"/>
    <s v="M"/>
    <s v="N"/>
    <s v="N8 0BQ"/>
    <n v="18"/>
    <x v="62"/>
    <s v="Finance"/>
    <n v="8"/>
    <n v="8"/>
    <n v="9"/>
    <n v="7"/>
    <n v="10"/>
    <s v="Rowe LLC"/>
    <s v="Automotive"/>
    <n v="8"/>
    <d v="2017-03-01T00:00:00"/>
    <d v="2019-07-31T00:00:00"/>
    <d v="2018-05-18T00:00:00"/>
    <s v="In Person"/>
    <s v="Bronze"/>
    <s v="Completed"/>
  </r>
  <r>
    <n v="95011"/>
    <s v="Ricky"/>
    <s v="Allen"/>
    <s v="M"/>
    <s v="N"/>
    <s v="WS3 5UQ"/>
    <n v="20"/>
    <x v="114"/>
    <s v="Operations"/>
    <n v="5"/>
    <n v="6"/>
    <n v="4"/>
    <n v="4"/>
    <n v="7"/>
    <s v="Jones-Pearce"/>
    <s v="Construction"/>
    <n v="12"/>
    <d v="2019-08-29T00:00:00"/>
    <d v="2021-10-01T00:00:00"/>
    <m/>
    <s v="In Person"/>
    <s v="Platinum"/>
    <s v="Continuing"/>
  </r>
  <r>
    <n v="71065"/>
    <s v="Richard"/>
    <s v="Walker"/>
    <s v="M"/>
    <s v="N"/>
    <s v="FK3 7XE"/>
    <n v="18"/>
    <x v="94"/>
    <s v="Finance"/>
    <n v="7"/>
    <n v="7"/>
    <n v="5"/>
    <n v="4"/>
    <n v="7"/>
    <s v="Elliott, Ahmed and Fletcher"/>
    <s v="Cleaning Activities"/>
    <n v="40"/>
    <d v="2017-10-13T00:00:00"/>
    <d v="2019-01-13T00:00:00"/>
    <d v="2018-12-13T00:00:00"/>
    <s v="In Person"/>
    <s v="Silver"/>
    <s v="Completed"/>
  </r>
  <r>
    <n v="74965"/>
    <s v="Leonard"/>
    <s v="Woods"/>
    <s v="M"/>
    <s v="N"/>
    <s v="LE94 4WW"/>
    <n v="19"/>
    <x v="44"/>
    <s v="Finance"/>
    <n v="7"/>
    <n v="7"/>
    <n v="5"/>
    <n v="4"/>
    <n v="7"/>
    <s v="Elliott, Ahmed and Fletcher"/>
    <s v="Hospitality and Catering"/>
    <n v="40"/>
    <d v="2019-01-21T00:00:00"/>
    <d v="2020-08-02T00:00:00"/>
    <d v="2021-03-10T00:00:00"/>
    <s v="In Person"/>
    <s v="Platinum"/>
    <s v="Completed"/>
  </r>
  <r>
    <n v="27605"/>
    <s v="Kevin"/>
    <s v="Godfrey"/>
    <s v="M"/>
    <s v="N"/>
    <s v="TN1M 6SD"/>
    <n v="17"/>
    <x v="11"/>
    <s v="Operations"/>
    <n v="6"/>
    <n v="7"/>
    <n v="6"/>
    <n v="6"/>
    <n v="5"/>
    <s v="Powell, Cooper and Richards"/>
    <s v="Construction"/>
    <n v="2"/>
    <d v="2016-09-05T00:00:00"/>
    <d v="2019-02-04T00:00:00"/>
    <m/>
    <s v="In Person"/>
    <s v="Bronze"/>
    <s v="Continuing"/>
  </r>
  <r>
    <n v="19520"/>
    <s v="Hilary"/>
    <s v="Moss"/>
    <s v="F"/>
    <s v="N"/>
    <s v="EN1 1BA"/>
    <n v="18"/>
    <x v="28"/>
    <s v="Research and Development"/>
    <n v="2"/>
    <n v="2"/>
    <n v="1"/>
    <n v="3"/>
    <n v="3"/>
    <s v="Davies-Duffy"/>
    <s v="Healthcare"/>
    <n v="10"/>
    <d v="2017-09-25T00:00:00"/>
    <d v="2019-09-25T00:00:00"/>
    <d v="2019-02-06T00:00:00"/>
    <s v="In Person"/>
    <s v="Gold"/>
    <s v="Completed"/>
  </r>
  <r>
    <n v="17622"/>
    <s v="Dennis"/>
    <s v="Bell"/>
    <s v="M"/>
    <s v="N"/>
    <s v="WC26 6XX"/>
    <n v="18"/>
    <x v="62"/>
    <s v="Finance"/>
    <n v="6"/>
    <n v="7"/>
    <n v="6"/>
    <n v="6"/>
    <n v="5"/>
    <s v="Wilson-Naylor"/>
    <s v="Automotive"/>
    <n v="8"/>
    <d v="2017-09-05T00:00:00"/>
    <d v="2019-09-05T00:00:00"/>
    <d v="2017-09-11T00:00:00"/>
    <s v="In Person"/>
    <s v="Silver"/>
    <s v="Defaulted"/>
  </r>
  <r>
    <n v="99708"/>
    <s v="Paula"/>
    <s v="Harris"/>
    <s v="F"/>
    <s v="Y"/>
    <s v="SG5 6JU"/>
    <n v="17"/>
    <x v="86"/>
    <s v="Research and Development"/>
    <n v="8"/>
    <n v="9"/>
    <n v="4"/>
    <n v="8"/>
    <n v="6"/>
    <s v="Roberts, Clark and Murphy"/>
    <s v="Hair &amp; Beauty"/>
    <n v="2"/>
    <d v="2016-09-05T00:00:00"/>
    <d v="2018-07-31T00:00:00"/>
    <d v="2018-05-22T00:00:00"/>
    <s v="In Person"/>
    <s v="Bronze"/>
    <s v="Completed"/>
  </r>
  <r>
    <n v="77069"/>
    <s v="Frederick"/>
    <s v="Field"/>
    <s v="M"/>
    <s v="N"/>
    <s v="PL9 9ZB"/>
    <n v="17"/>
    <x v="20"/>
    <s v="Finance"/>
    <n v="8"/>
    <n v="8"/>
    <n v="8"/>
    <n v="8"/>
    <n v="10"/>
    <s v="Lewis-Carpenter"/>
    <s v="Electrical Installations"/>
    <n v="40"/>
    <d v="2015-09-09T00:00:00"/>
    <d v="2019-07-31T00:00:00"/>
    <d v="2019-07-19T00:00:00"/>
    <s v="In Person"/>
    <s v="Bronze"/>
    <s v="Completed"/>
  </r>
  <r>
    <n v="86130"/>
    <s v="Graham"/>
    <s v="Adams"/>
    <s v="M"/>
    <s v="N"/>
    <s v="GL2 8ES"/>
    <n v="16"/>
    <x v="20"/>
    <s v="Finance"/>
    <n v="6"/>
    <n v="5"/>
    <n v="4"/>
    <n v="4"/>
    <n v="7"/>
    <s v="Hammond-Wood"/>
    <s v="Electrical Installations"/>
    <n v="40"/>
    <d v="2015-09-14T00:00:00"/>
    <d v="2019-06-30T00:00:00"/>
    <d v="2019-05-17T00:00:00"/>
    <s v="In Person"/>
    <s v="Bronze"/>
    <s v="Completed"/>
  </r>
  <r>
    <n v="83470"/>
    <s v="George"/>
    <s v="Gallagher"/>
    <s v="M"/>
    <s v="N"/>
    <s v="FK84 8RE"/>
    <n v="17"/>
    <x v="8"/>
    <s v="Finance"/>
    <n v="9"/>
    <n v="9"/>
    <n v="8"/>
    <n v="9"/>
    <n v="10"/>
    <s v="Gray LLC"/>
    <s v="Electrical Installations"/>
    <n v="25"/>
    <d v="2016-04-06T00:00:00"/>
    <d v="2018-04-06T00:00:00"/>
    <d v="2018-04-09T00:00:00"/>
    <s v="In Person"/>
    <s v="Bronze"/>
    <s v="Completed"/>
  </r>
  <r>
    <n v="83389"/>
    <s v="Dean"/>
    <s v="Cooper"/>
    <s v="M"/>
    <s v="N"/>
    <s v="L63 8BQ"/>
    <n v="19"/>
    <x v="58"/>
    <s v="Operations"/>
    <n v="6"/>
    <n v="5"/>
    <n v="4"/>
    <n v="7"/>
    <n v="10"/>
    <s v="Griffiths-Griffin"/>
    <s v="Construction"/>
    <n v="270"/>
    <d v="2018-10-31T00:00:00"/>
    <d v="2020-10-30T00:00:00"/>
    <d v="2020-02-27T00:00:00"/>
    <s v="In Person"/>
    <s v="Silver"/>
    <s v="Completed"/>
  </r>
  <r>
    <n v="72209"/>
    <s v="Timothy"/>
    <s v="Thorpe"/>
    <s v="M"/>
    <s v="N"/>
    <s v="HX1X 1HQ"/>
    <n v="18"/>
    <x v="32"/>
    <s v="Human Resources"/>
    <n v="6"/>
    <n v="7"/>
    <n v="6"/>
    <n v="7"/>
    <n v="10"/>
    <s v="Blake, Hicks and George"/>
    <s v="Teaching and Education"/>
    <n v="40"/>
    <d v="2017-09-06T00:00:00"/>
    <d v="2018-09-07T00:00:00"/>
    <d v="2018-09-07T00:00:00"/>
    <s v="In Person"/>
    <s v="Silver"/>
    <s v="Completed"/>
  </r>
  <r>
    <n v="75094"/>
    <s v="Robin"/>
    <s v="Clark"/>
    <s v="M"/>
    <s v="N"/>
    <s v="W0 7WN"/>
    <n v="19"/>
    <x v="33"/>
    <s v="Human Resources"/>
    <n v="6"/>
    <n v="7"/>
    <n v="6"/>
    <n v="7"/>
    <n v="10"/>
    <s v="Blake, Hicks and George"/>
    <s v="Teaching and Education"/>
    <n v="40"/>
    <d v="2018-09-11T00:00:00"/>
    <d v="2020-02-28T00:00:00"/>
    <d v="2019-09-12T00:00:00"/>
    <s v="In Person"/>
    <s v="Gold"/>
    <s v="Completed"/>
  </r>
  <r>
    <n v="93922"/>
    <s v="Jenna"/>
    <s v="Kay"/>
    <s v="F"/>
    <s v="N"/>
    <s v="LE9 7GG"/>
    <n v="18"/>
    <x v="47"/>
    <s v="Research and Development"/>
    <n v="6"/>
    <n v="7"/>
    <n v="6"/>
    <n v="7"/>
    <n v="10"/>
    <s v="Gough-Bradley"/>
    <s v="Healthcare"/>
    <n v="18"/>
    <d v="2016-12-01T00:00:00"/>
    <d v="2018-02-28T00:00:00"/>
    <d v="2018-01-29T00:00:00"/>
    <s v="Online"/>
    <s v="Bronze"/>
    <s v="Completed"/>
  </r>
  <r>
    <n v="57030"/>
    <s v="Geoffrey"/>
    <s v="Moran"/>
    <s v="M"/>
    <s v="N"/>
    <s v="CH7P 9SX"/>
    <n v="20"/>
    <x v="1"/>
    <s v="Finance"/>
    <n v="7"/>
    <n v="5"/>
    <n v="5"/>
    <n v="6"/>
    <n v="8"/>
    <s v="Williams, Quinn and Dodd"/>
    <s v="Electrical Installations"/>
    <n v="9"/>
    <d v="2019-09-04T00:00:00"/>
    <d v="2023-09-04T00:00:00"/>
    <m/>
    <s v="In Person"/>
    <s v="Platinum"/>
    <s v="Continuing"/>
  </r>
  <r>
    <n v="63407"/>
    <s v="Jonathan"/>
    <s v="Wallace"/>
    <s v="M"/>
    <s v="N"/>
    <s v="NE8 8LH"/>
    <n v="18"/>
    <x v="11"/>
    <s v="Operations"/>
    <n v="6"/>
    <n v="7"/>
    <n v="6"/>
    <n v="3"/>
    <n v="6"/>
    <s v="Abbott Group"/>
    <s v="Construction"/>
    <n v="4"/>
    <d v="2017-11-16T00:00:00"/>
    <d v="2019-11-30T00:00:00"/>
    <d v="2020-02-16T00:00:00"/>
    <s v="In Person"/>
    <s v="Silver"/>
    <s v="Defaulted"/>
  </r>
  <r>
    <n v="21026"/>
    <s v="Darren"/>
    <s v="Stevens"/>
    <s v="M"/>
    <s v="N"/>
    <s v="SY5Y 4AW"/>
    <n v="18"/>
    <x v="108"/>
    <s v="Research and Development"/>
    <n v="10"/>
    <n v="8"/>
    <n v="9"/>
    <n v="9"/>
    <n v="10"/>
    <s v="Hargreaves Group"/>
    <s v="Hospitality and Catering"/>
    <n v="40"/>
    <d v="2017-01-19T00:00:00"/>
    <d v="2018-07-19T00:00:00"/>
    <d v="2018-06-26T00:00:00"/>
    <s v="Online"/>
    <s v="Bronze"/>
    <s v="Completed"/>
  </r>
  <r>
    <n v="91562"/>
    <s v="Francis"/>
    <s v="Brookes"/>
    <s v="M"/>
    <s v="N"/>
    <s v="BB7 9UF"/>
    <n v="19"/>
    <x v="44"/>
    <s v="Finance"/>
    <n v="4"/>
    <n v="4"/>
    <n v="4"/>
    <n v="4"/>
    <n v="4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21322"/>
    <s v="Carly"/>
    <s v="Johnson"/>
    <s v="F"/>
    <s v="N"/>
    <s v="W5 5TU"/>
    <n v="17"/>
    <x v="17"/>
    <s v="Human Resources"/>
    <n v="6"/>
    <n v="5"/>
    <n v="4"/>
    <n v="4"/>
    <n v="7"/>
    <s v="Webb, Watson and Thompson"/>
    <s v="Accounting, Banking and finance"/>
    <n v="9"/>
    <d v="2016-09-07T00:00:00"/>
    <d v="2018-09-30T00:00:00"/>
    <d v="2018-06-14T00:00:00"/>
    <s v="In Person"/>
    <s v="Bronze"/>
    <s v="Completed"/>
  </r>
  <r>
    <n v="67136"/>
    <s v="Billy"/>
    <s v="Bradshaw"/>
    <s v="M"/>
    <s v="N"/>
    <s v="S1 4LF"/>
    <n v="17"/>
    <x v="11"/>
    <s v="Operations"/>
    <n v="6"/>
    <n v="5"/>
    <n v="4"/>
    <n v="4"/>
    <n v="7"/>
    <s v="Ferguson LLC"/>
    <s v="Construction"/>
    <n v="9"/>
    <d v="2016-09-05T00:00:00"/>
    <d v="2019-02-04T00:00:00"/>
    <d v="2019-01-11T00:00:00"/>
    <s v="In Person"/>
    <s v="Bronze"/>
    <s v="Completed"/>
  </r>
  <r>
    <n v="40180"/>
    <s v="Roger"/>
    <s v="Harvey"/>
    <s v="M"/>
    <s v="N"/>
    <s v="B9F 5PD"/>
    <n v="19"/>
    <x v="61"/>
    <s v="Operations"/>
    <n v="1"/>
    <n v="1"/>
    <n v="1"/>
    <n v="1"/>
    <n v="4"/>
    <s v="Greenwood, Brown and Jones"/>
    <s v="Construction"/>
    <n v="6200"/>
    <d v="2018-09-05T00:00:00"/>
    <d v="2020-09-30T00:00:00"/>
    <d v="2020-06-18T00:00:00"/>
    <s v="In Person"/>
    <s v="Gold"/>
    <s v="Completed"/>
  </r>
  <r>
    <n v="96644"/>
    <s v="Iain"/>
    <s v="Bartlett"/>
    <s v="M"/>
    <s v="N"/>
    <s v="CO4B 2WS"/>
    <n v="18"/>
    <x v="1"/>
    <s v="Finance"/>
    <n v="3"/>
    <n v="3"/>
    <n v="2"/>
    <n v="3"/>
    <n v="7"/>
    <s v="Mellor, Stephens and Begum"/>
    <s v="Electrical Installations"/>
    <n v="6"/>
    <d v="2017-09-20T00:00:00"/>
    <d v="2021-09-20T00:00:00"/>
    <d v="2021-05-17T00:00:00"/>
    <s v="In Person"/>
    <s v="Platinum"/>
    <s v="Completed"/>
  </r>
  <r>
    <n v="12013"/>
    <s v="Terence"/>
    <s v="Kemp"/>
    <s v="M"/>
    <s v="N"/>
    <s v="AB1 1TB"/>
    <n v="16"/>
    <x v="79"/>
    <s v="Operations"/>
    <n v="6"/>
    <n v="6"/>
    <n v="5"/>
    <n v="5"/>
    <n v="10"/>
    <s v="Ali-Wells"/>
    <s v="Construction"/>
    <n v="3"/>
    <d v="2015-09-07T00:00:00"/>
    <d v="2018-01-29T00:00:00"/>
    <d v="2017-09-19T00:00:00"/>
    <s v="In Person"/>
    <s v="Bronze"/>
    <s v="Completed"/>
  </r>
  <r>
    <n v="41426"/>
    <s v="Victor"/>
    <s v="King"/>
    <s v="M"/>
    <s v="N"/>
    <s v="PL1 4PH"/>
    <n v="18"/>
    <x v="98"/>
    <s v="Operations"/>
    <n v="6"/>
    <n v="6"/>
    <n v="5"/>
    <n v="5"/>
    <n v="10"/>
    <s v="Ali-Wells"/>
    <s v="Construction"/>
    <n v="3"/>
    <d v="2017-10-11T00:00:00"/>
    <d v="2019-07-05T00:00:00"/>
    <d v="2020-11-10T00:00:00"/>
    <s v="In Person"/>
    <s v="Gold"/>
    <s v="Defaulted"/>
  </r>
  <r>
    <n v="67873"/>
    <s v="Adrian"/>
    <s v="Hughes"/>
    <s v="M"/>
    <s v="N"/>
    <s v="WC2 1QR"/>
    <n v="20"/>
    <x v="75"/>
    <s v="Operations"/>
    <n v="2"/>
    <n v="1"/>
    <n v="1"/>
    <n v="1"/>
    <n v="3"/>
    <s v="Arnold PLC"/>
    <s v="Social Care"/>
    <n v="237"/>
    <d v="2018-11-22T00:00:00"/>
    <d v="2020-04-30T00:00:00"/>
    <d v="2020-03-27T00:00:00"/>
    <s v="In Person"/>
    <s v="Platinum"/>
    <s v="Defaulted"/>
  </r>
  <r>
    <n v="79878"/>
    <s v="Irene"/>
    <s v="Green"/>
    <s v="F"/>
    <s v="N"/>
    <s v="SK16 1QU"/>
    <n v="19"/>
    <x v="34"/>
    <s v="Human Resources"/>
    <n v="6"/>
    <n v="9"/>
    <n v="8"/>
    <n v="8"/>
    <n v="10"/>
    <s v="Hughes, Fisher and Williams"/>
    <s v="Engineering and Manufacturing"/>
    <n v="89"/>
    <d v="2017-08-14T00:00:00"/>
    <d v="2018-12-31T00:00:00"/>
    <d v="2018-12-03T00:00:00"/>
    <s v="Online"/>
    <s v="Gold"/>
    <s v="Completed"/>
  </r>
  <r>
    <n v="36185"/>
    <s v="Geoffrey"/>
    <s v="Kay"/>
    <s v="M"/>
    <s v="N"/>
    <s v="YO84 9DH"/>
    <n v="18"/>
    <x v="99"/>
    <s v="Finance"/>
    <n v="4"/>
    <n v="4"/>
    <n v="5"/>
    <n v="4"/>
    <n v="4"/>
    <s v="Bishop-Lyons"/>
    <s v="Environment and Agriculture"/>
    <n v="60"/>
    <d v="2016-09-07T00:00:00"/>
    <d v="2018-07-31T00:00:00"/>
    <d v="2018-05-04T00:00:00"/>
    <s v="In Person"/>
    <s v="Bronze"/>
    <s v="Completed"/>
  </r>
  <r>
    <n v="43999"/>
    <s v="Aaron"/>
    <s v="Hammond"/>
    <s v="M"/>
    <s v="Y"/>
    <s v="MK10 7EY"/>
    <n v="19"/>
    <x v="46"/>
    <s v="Human Resources"/>
    <n v="8"/>
    <n v="9"/>
    <n v="8"/>
    <n v="6"/>
    <n v="7"/>
    <s v="Goodwin, James and Newton"/>
    <s v="Transport, logistics and Storage"/>
    <n v="20"/>
    <d v="2018-09-27T00:00:00"/>
    <d v="2019-12-27T00:00:00"/>
    <d v="2019-11-07T00:00:00"/>
    <s v="Online"/>
    <s v="Platinum"/>
    <s v="Defaulted"/>
  </r>
  <r>
    <n v="77465"/>
    <s v="Joanna"/>
    <s v="Jones"/>
    <s v="F"/>
    <s v="N"/>
    <s v="M5 4YQ"/>
    <n v="17"/>
    <x v="15"/>
    <s v="Information Technology"/>
    <n v="9"/>
    <n v="9"/>
    <n v="9"/>
    <n v="8"/>
    <n v="9"/>
    <s v="Begum-Bates"/>
    <s v="Teaching and Education"/>
    <n v="25"/>
    <d v="2016-10-27T00:00:00"/>
    <d v="2018-03-30T00:00:00"/>
    <d v="2017-12-13T00:00:00"/>
    <s v="Online"/>
    <s v="Bronze"/>
    <s v="Completed"/>
  </r>
  <r>
    <n v="68690"/>
    <s v="Adam"/>
    <s v="White"/>
    <s v="M"/>
    <s v="N"/>
    <s v="SA5N 8UH"/>
    <n v="19"/>
    <x v="44"/>
    <s v="Finance"/>
    <n v="1"/>
    <n v="1"/>
    <n v="1"/>
    <n v="1"/>
    <n v="5"/>
    <s v="Turnbull LLC"/>
    <s v="Transport, logistics and Storage"/>
    <n v="1600"/>
    <d v="2018-09-07T00:00:00"/>
    <d v="2021-09-07T00:00:00"/>
    <d v="2021-01-26T00:00:00"/>
    <s v="In Person"/>
    <s v="Platinum"/>
    <s v="Defaulted"/>
  </r>
  <r>
    <n v="92204"/>
    <s v="Lorraine"/>
    <s v="Parry"/>
    <s v="F"/>
    <s v="N"/>
    <s v="DD96 1WB"/>
    <n v="17"/>
    <x v="88"/>
    <s v="Research and Development"/>
    <n v="7"/>
    <n v="8"/>
    <n v="8"/>
    <n v="9"/>
    <n v="8"/>
    <s v="Freeman Group"/>
    <s v="Public Services and Admin"/>
    <n v="40"/>
    <d v="2016-10-31T00:00:00"/>
    <d v="2018-07-31T00:00:00"/>
    <d v="2017-11-13T00:00:00"/>
    <s v="In Person"/>
    <s v="Bronze"/>
    <s v="Completed"/>
  </r>
  <r>
    <n v="11901"/>
    <s v="Brenda"/>
    <s v="Smith"/>
    <s v="F"/>
    <s v="Y"/>
    <s v="E6W 8FT"/>
    <n v="20"/>
    <x v="3"/>
    <s v="Human Resources"/>
    <n v="5"/>
    <n v="6"/>
    <n v="5"/>
    <n v="7"/>
    <n v="10"/>
    <s v="Turner-Gilbert"/>
    <s v="Healthcare"/>
    <n v="750"/>
    <d v="2019-07-10T00:00:00"/>
    <d v="2020-10-10T00:00:00"/>
    <d v="2020-06-24T00:00:00"/>
    <s v="Online"/>
    <s v="Silver"/>
    <s v="Defaulted"/>
  </r>
  <r>
    <n v="33180"/>
    <s v="Chloe"/>
    <s v="Robinson"/>
    <s v="F"/>
    <s v="N"/>
    <s v="WV0W 7AN"/>
    <n v="20"/>
    <x v="87"/>
    <s v="Research and Development"/>
    <n v="4"/>
    <n v="6"/>
    <n v="5"/>
    <n v="3"/>
    <n v="6"/>
    <s v="Lee, Brady and Palmer"/>
    <s v="Hair &amp; Beauty"/>
    <n v="4"/>
    <d v="2017-09-04T00:00:00"/>
    <d v="2019-07-31T00:00:00"/>
    <d v="2018-10-15T00:00:00"/>
    <s v="In Person"/>
    <s v="Gold"/>
    <s v="Completed"/>
  </r>
  <r>
    <n v="65932"/>
    <s v="Alex"/>
    <s v="White"/>
    <s v="M"/>
    <s v="N"/>
    <s v="AB3 0RA"/>
    <n v="17"/>
    <x v="11"/>
    <s v="Operations"/>
    <n v="10"/>
    <n v="9"/>
    <n v="8"/>
    <n v="7"/>
    <n v="10"/>
    <s v="Thomas and Sons"/>
    <s v="Construction"/>
    <n v="23"/>
    <d v="2016-09-05T00:00:00"/>
    <d v="2019-02-04T00:00:00"/>
    <d v="2020-01-23T00:00:00"/>
    <s v="In Person"/>
    <s v="Bronze"/>
    <s v="Completed"/>
  </r>
  <r>
    <n v="24318"/>
    <s v="Callum"/>
    <s v="Evans"/>
    <s v="M"/>
    <s v="N"/>
    <s v="CM9W 8DW"/>
    <n v="18"/>
    <x v="11"/>
    <s v="Operations"/>
    <n v="4"/>
    <n v="4"/>
    <n v="4"/>
    <n v="4"/>
    <n v="2"/>
    <s v="Savage-Ford"/>
    <s v="Construction"/>
    <n v="3"/>
    <d v="2018-05-10T00:00:00"/>
    <d v="2019-11-10T00:00:00"/>
    <d v="2020-07-30T00:00:00"/>
    <s v="In Person"/>
    <s v="Silver"/>
    <s v="Completed"/>
  </r>
  <r>
    <n v="18160"/>
    <s v="Marilyn"/>
    <s v="Wilson"/>
    <s v="F"/>
    <s v="Y"/>
    <s v="B2 6JF"/>
    <n v="17"/>
    <x v="86"/>
    <s v="Research and Development"/>
    <n v="9"/>
    <n v="7"/>
    <n v="8"/>
    <n v="8"/>
    <n v="10"/>
    <s v="Davies-Owen"/>
    <s v="Hair &amp; Beauty"/>
    <n v="6"/>
    <d v="2016-09-12T00:00:00"/>
    <d v="2018-07-31T00:00:00"/>
    <d v="2018-06-20T00:00:00"/>
    <s v="In Person"/>
    <s v="Bronze"/>
    <s v="Completed"/>
  </r>
  <r>
    <n v="45222"/>
    <s v="Carole"/>
    <s v="Akhtar"/>
    <s v="F"/>
    <s v="N"/>
    <s v="W36 0LH"/>
    <n v="19"/>
    <x v="87"/>
    <s v="Research and Development"/>
    <n v="9"/>
    <n v="7"/>
    <n v="8"/>
    <n v="8"/>
    <n v="10"/>
    <s v="Davies-Owen"/>
    <s v="Hair &amp; Beauty"/>
    <n v="6"/>
    <d v="2018-11-05T00:00:00"/>
    <d v="2020-07-31T00:00:00"/>
    <d v="2020-01-13T00:00:00"/>
    <s v="In Person"/>
    <s v="Gold"/>
    <s v="Defaulted"/>
  </r>
  <r>
    <n v="91424"/>
    <s v="Liam"/>
    <s v="Bell"/>
    <s v="M"/>
    <s v="N"/>
    <s v="WV05 4TJ"/>
    <n v="19"/>
    <x v="104"/>
    <s v="Outsourced - Research and Development"/>
    <n v="8"/>
    <n v="7"/>
    <n v="7"/>
    <n v="5"/>
    <n v="9"/>
    <s v="Wilkinson Inc"/>
    <s v="Teaching and Education"/>
    <n v="7000"/>
    <d v="2018-09-20T00:00:00"/>
    <d v="2020-03-30T00:00:00"/>
    <d v="2020-03-17T00:00:00"/>
    <s v="In Person"/>
    <s v="Platinum"/>
    <s v="Completed"/>
  </r>
  <r>
    <n v="93591"/>
    <s v="Antony"/>
    <s v="Kelly"/>
    <s v="M"/>
    <s v="N"/>
    <s v="G65 9HB"/>
    <n v="17"/>
    <x v="4"/>
    <s v="Finance"/>
    <n v="6"/>
    <n v="5"/>
    <n v="5"/>
    <n v="4"/>
    <n v="9"/>
    <s v="Hudson, Todd and Frost"/>
    <s v="Engineering and Manufacturing"/>
    <n v="35"/>
    <d v="2016-09-21T00:00:00"/>
    <d v="2019-07-31T00:00:00"/>
    <d v="2018-06-26T00:00:00"/>
    <s v="In Person"/>
    <s v="Bronze"/>
    <s v="Defaulted"/>
  </r>
  <r>
    <n v="10483"/>
    <s v="Kyle"/>
    <s v="Taylor"/>
    <s v="M"/>
    <s v="N"/>
    <s v="W3U 5EH"/>
    <n v="16"/>
    <x v="11"/>
    <s v="Operations"/>
    <n v="4"/>
    <n v="4"/>
    <n v="3"/>
    <n v="3"/>
    <n v="10"/>
    <s v="Baker, Townsend and Bishop"/>
    <s v="Construction"/>
    <n v="2"/>
    <d v="2015-09-07T00:00:00"/>
    <d v="2018-01-29T00:00:00"/>
    <d v="2018-08-17T00:00:00"/>
    <s v="In Person"/>
    <s v="Bronze"/>
    <s v="Completed"/>
  </r>
  <r>
    <n v="64287"/>
    <s v="Annette"/>
    <s v="Slater"/>
    <s v="F"/>
    <s v="N"/>
    <s v="S4C 0RB"/>
    <n v="21"/>
    <x v="37"/>
    <s v="Human Resources"/>
    <n v="3"/>
    <n v="3"/>
    <n v="2"/>
    <n v="3"/>
    <n v="9"/>
    <s v="Richardson-Collier"/>
    <s v="Information Technology"/>
    <n v="9"/>
    <d v="2020-04-05T00:00:00"/>
    <d v="2022-04-05T00:00:00"/>
    <d v="2021-10-01T00:00:00"/>
    <s v="Online"/>
    <s v="Platinum"/>
    <s v="Completed"/>
  </r>
  <r>
    <n v="86006"/>
    <s v="James"/>
    <s v="Morrison"/>
    <s v="M"/>
    <s v="N"/>
    <s v="W2H 0PD"/>
    <n v="18"/>
    <x v="11"/>
    <s v="Operations"/>
    <n v="7"/>
    <n v="7"/>
    <n v="5"/>
    <n v="4"/>
    <n v="7"/>
    <s v="Palmer, Gibson and Oliver"/>
    <s v="Construction"/>
    <n v="40"/>
    <d v="2017-04-21T00:00:00"/>
    <d v="2019-02-04T00:00:00"/>
    <d v="2021-03-26T00:00:00"/>
    <s v="In Person"/>
    <s v="Silver"/>
    <s v="Completed"/>
  </r>
  <r>
    <n v="20606"/>
    <s v="Danielle"/>
    <s v="Waters"/>
    <s v="F"/>
    <s v="N"/>
    <s v="E64 1ZZ"/>
    <n v="19"/>
    <x v="87"/>
    <s v="Research and Development"/>
    <n v="4"/>
    <n v="4"/>
    <n v="3"/>
    <n v="4"/>
    <n v="10"/>
    <s v="Hartley Group"/>
    <s v="Hair &amp; Beauty"/>
    <n v="4"/>
    <d v="2017-09-04T00:00:00"/>
    <d v="2019-07-31T00:00:00"/>
    <d v="2018-12-03T00:00:00"/>
    <s v="In Person"/>
    <s v="Gold"/>
    <s v="Completed"/>
  </r>
  <r>
    <n v="87755"/>
    <s v="Samuel"/>
    <s v="Harrison"/>
    <s v="M"/>
    <s v="N"/>
    <s v="HX64 2QN"/>
    <n v="16"/>
    <x v="80"/>
    <s v="Finance"/>
    <n v="6"/>
    <n v="7"/>
    <n v="6"/>
    <n v="6"/>
    <n v="5"/>
    <s v="Parry, Cooper and Ferguson"/>
    <s v="Teaching and Education"/>
    <n v="40"/>
    <d v="2015-09-07T00:00:00"/>
    <d v="2017-07-31T00:00:00"/>
    <d v="2017-09-11T00:00:00"/>
    <s v="In Person"/>
    <s v="Bronze"/>
    <s v="Defaulted"/>
  </r>
  <r>
    <n v="28244"/>
    <s v="Nicholas"/>
    <s v="Rowe"/>
    <s v="M"/>
    <s v="N"/>
    <s v="S2 2HW"/>
    <n v="19"/>
    <x v="31"/>
    <s v="Operations"/>
    <n v="5"/>
    <n v="7"/>
    <n v="4"/>
    <n v="5"/>
    <n v="10"/>
    <s v="King Group"/>
    <s v="Construction"/>
    <n v="18"/>
    <d v="2018-09-10T00:00:00"/>
    <d v="2020-09-30T00:00:00"/>
    <d v="2021-06-28T00:00:00"/>
    <s v="In Person"/>
    <s v="Silver"/>
    <s v="Completed"/>
  </r>
  <r>
    <n v="83281"/>
    <s v="Callum"/>
    <s v="Martin"/>
    <s v="M"/>
    <s v="N"/>
    <s v="PL93 9NQ"/>
    <n v="25"/>
    <x v="20"/>
    <s v="Finance"/>
    <n v="7"/>
    <n v="7"/>
    <n v="7"/>
    <n v="6"/>
    <n v="10"/>
    <s v="Read-Price"/>
    <s v="Electrical Installations"/>
    <n v="7"/>
    <d v="2015-09-09T00:00:00"/>
    <d v="2019-07-31T00:00:00"/>
    <d v="2019-06-27T00:00:00"/>
    <s v="In Person"/>
    <s v="Bronze"/>
    <s v="Completed"/>
  </r>
  <r>
    <n v="41288"/>
    <s v="Leonard"/>
    <s v="Armstrong"/>
    <s v="M"/>
    <s v="Y"/>
    <s v="N17 7PG"/>
    <n v="19"/>
    <x v="58"/>
    <s v="Operations"/>
    <n v="5"/>
    <n v="8"/>
    <n v="7"/>
    <n v="7"/>
    <n v="8"/>
    <s v="Bevan, Lowe and Rose"/>
    <s v="Construction"/>
    <n v="3"/>
    <d v="2018-08-30T00:00:00"/>
    <d v="2020-08-30T00:00:00"/>
    <d v="2021-06-16T00:00:00"/>
    <s v="In Person"/>
    <s v="Silver"/>
    <s v="Completed"/>
  </r>
  <r>
    <n v="46902"/>
    <s v="Joel"/>
    <s v="Dixon"/>
    <s v="M"/>
    <s v="N"/>
    <s v="LE56 5EG"/>
    <n v="18"/>
    <x v="115"/>
    <s v="Human Resources"/>
    <n v="8"/>
    <n v="7"/>
    <n v="7"/>
    <n v="5"/>
    <n v="9"/>
    <s v="Davies, White and Lawrence"/>
    <s v="Sports and Leisure"/>
    <n v="30"/>
    <d v="2016-12-08T00:00:00"/>
    <d v="2018-03-30T00:00:00"/>
    <d v="2018-03-27T00:00:00"/>
    <s v="In Person"/>
    <s v="Bronze"/>
    <s v="Completed"/>
  </r>
  <r>
    <n v="84705"/>
    <s v="Douglas"/>
    <s v="Baker"/>
    <s v="M"/>
    <s v="N"/>
    <s v="N6D 6US"/>
    <n v="19"/>
    <x v="62"/>
    <s v="Finance"/>
    <n v="5"/>
    <n v="7"/>
    <n v="4"/>
    <n v="5"/>
    <n v="10"/>
    <s v="Griffiths-Griffin"/>
    <s v="Construction"/>
    <n v="270"/>
    <d v="2016-11-23T00:00:00"/>
    <d v="2018-11-23T00:00:00"/>
    <d v="2018-03-16T00:00:00"/>
    <s v="In Person"/>
    <s v="Bronze"/>
    <s v="Defaulted"/>
  </r>
  <r>
    <n v="30833"/>
    <s v="Phillip"/>
    <s v="Ward"/>
    <s v="M"/>
    <s v="N"/>
    <s v="BN31 1GF"/>
    <n v="16"/>
    <x v="20"/>
    <s v="Finance"/>
    <n v="8"/>
    <n v="6"/>
    <n v="7"/>
    <n v="5"/>
    <n v="9"/>
    <s v="Rogers, Bryant and Begum"/>
    <s v="Electrical Installations"/>
    <n v="40"/>
    <d v="2015-09-09T00:00:00"/>
    <d v="2019-07-31T00:00:00"/>
    <d v="2020-01-23T00:00:00"/>
    <s v="In Person"/>
    <s v="Bronze"/>
    <s v="Defaulted"/>
  </r>
  <r>
    <n v="40596"/>
    <s v="Terry"/>
    <s v="Hammond"/>
    <s v="M"/>
    <s v="N"/>
    <s v="W53 2DN"/>
    <n v="22"/>
    <x v="44"/>
    <s v="Finance"/>
    <n v="9"/>
    <n v="10"/>
    <n v="8"/>
    <n v="9"/>
    <n v="10"/>
    <s v="Turnbull LLC"/>
    <s v="Transport, logistics and Storage"/>
    <n v="1600"/>
    <d v="2019-10-28T00:00:00"/>
    <d v="2022-06-24T00:00:00"/>
    <m/>
    <s v="In Person"/>
    <s v="Platinum"/>
    <s v="Continuing"/>
  </r>
  <r>
    <n v="29193"/>
    <s v="Dawn"/>
    <s v="Pratt"/>
    <s v="F"/>
    <s v="N"/>
    <s v="N45 4YW"/>
    <n v="28"/>
    <x v="11"/>
    <s v="Operations"/>
    <n v="4"/>
    <n v="4"/>
    <n v="4"/>
    <n v="4"/>
    <n v="9"/>
    <s v="Wright, Howard and Newman"/>
    <s v="Construction"/>
    <n v="3"/>
    <d v="2017-07-01T00:00:00"/>
    <d v="2018-12-30T00:00:00"/>
    <d v="2019-07-11T00:00:00"/>
    <s v="In Person"/>
    <s v="Silver"/>
    <s v="Completed"/>
  </r>
  <r>
    <n v="20525"/>
    <s v="Marcus"/>
    <s v="Ellis"/>
    <s v="M"/>
    <s v="N"/>
    <s v="S83 5FQ"/>
    <n v="23"/>
    <x v="13"/>
    <s v="Human Resources"/>
    <n v="2"/>
    <n v="2"/>
    <n v="3"/>
    <n v="2"/>
    <n v="1"/>
    <s v="Lewis Group"/>
    <s v="Teaching and Education"/>
    <n v="738"/>
    <d v="2018-11-22T00:00:00"/>
    <d v="2020-05-22T00:00:00"/>
    <d v="2020-09-21T00:00:00"/>
    <s v="Online"/>
    <s v="Platinum"/>
    <s v="Completed"/>
  </r>
  <r>
    <n v="70375"/>
    <s v="Gareth"/>
    <s v="Stevens"/>
    <s v="M"/>
    <s v="N"/>
    <s v="L5T 5GD"/>
    <n v="26"/>
    <x v="116"/>
    <s v="Human Resources"/>
    <n v="2"/>
    <n v="2"/>
    <n v="3"/>
    <n v="2"/>
    <n v="1"/>
    <s v="Lewis Group"/>
    <s v="Teaching and Education"/>
    <n v="738"/>
    <d v="2021-02-11T00:00:00"/>
    <d v="2022-05-11T00:00:00"/>
    <m/>
    <s v="Online"/>
    <s v="Platinum"/>
    <s v="Continuing"/>
  </r>
  <r>
    <n v="64046"/>
    <s v="Stacey"/>
    <s v="Collins"/>
    <s v="F"/>
    <s v="Y"/>
    <s v="M66 6XY"/>
    <n v="23"/>
    <x v="117"/>
    <s v="Human Resources"/>
    <n v="2"/>
    <n v="2"/>
    <n v="2"/>
    <n v="2"/>
    <n v="4"/>
    <s v="Begum-Smith"/>
    <s v="Business, Consulting and Management"/>
    <n v="32"/>
    <d v="2021-11-25T00:00:00"/>
    <d v="2023-05-25T00:00:00"/>
    <m/>
    <s v="Online"/>
    <s v="Platinum"/>
    <s v="Continuing"/>
  </r>
  <r>
    <n v="42505"/>
    <s v="Frances"/>
    <s v="Armstrong"/>
    <s v="F"/>
    <s v="N"/>
    <s v="ST2Y 7EQ"/>
    <n v="18"/>
    <x v="3"/>
    <s v="Human Resources"/>
    <n v="7"/>
    <n v="8"/>
    <n v="9"/>
    <n v="9"/>
    <n v="10"/>
    <s v="Mahmood, Smith and Mason"/>
    <s v="Healthcare"/>
    <n v="1800"/>
    <d v="2017-08-08T00:00:00"/>
    <d v="2018-08-09T00:00:00"/>
    <d v="2018-08-09T00:00:00"/>
    <s v="Online"/>
    <s v="Silver"/>
    <s v="Completed"/>
  </r>
  <r>
    <n v="14401"/>
    <s v="Frank"/>
    <s v="Marsh"/>
    <s v="M"/>
    <s v="N"/>
    <s v="YO10 1BH"/>
    <n v="19"/>
    <x v="7"/>
    <s v="Finance"/>
    <n v="9"/>
    <n v="7"/>
    <n v="8"/>
    <n v="8"/>
    <n v="10"/>
    <s v="Barnes, West and Giles"/>
    <s v="Engineering and Manufacturing"/>
    <n v="40"/>
    <d v="2015-02-25T00:00:00"/>
    <d v="2017-07-31T00:00:00"/>
    <d v="2018-12-10T00:00:00"/>
    <s v="In Person"/>
    <s v="Bronze"/>
    <s v="Completed"/>
  </r>
  <r>
    <n v="76841"/>
    <s v="Claire"/>
    <s v="Marsden"/>
    <s v="F"/>
    <s v="N"/>
    <s v="G3 5EG"/>
    <n v="18"/>
    <x v="32"/>
    <s v="Human Resources"/>
    <n v="7"/>
    <n v="7"/>
    <n v="6"/>
    <n v="8"/>
    <n v="10"/>
    <s v="Harrison, Harvey and Akhtar"/>
    <s v="Engineering and Manufacturing"/>
    <n v="10"/>
    <d v="2017-09-06T00:00:00"/>
    <d v="2018-09-07T00:00:00"/>
    <d v="2018-09-07T00:00:00"/>
    <s v="In Person"/>
    <s v="Silver"/>
    <s v="Completed"/>
  </r>
  <r>
    <n v="68906"/>
    <s v="Sophie"/>
    <s v="Taylor"/>
    <s v="F"/>
    <s v="N"/>
    <s v="PH83 3FX"/>
    <n v="19"/>
    <x v="33"/>
    <s v="Human Resources"/>
    <n v="7"/>
    <n v="7"/>
    <n v="6"/>
    <n v="8"/>
    <n v="10"/>
    <s v="Harrison, Harvey and Akhtar"/>
    <s v="Engineering and Manufacturing"/>
    <n v="10"/>
    <d v="2018-09-12T00:00:00"/>
    <d v="2019-09-13T00:00:00"/>
    <d v="2019-09-12T00:00:00"/>
    <s v="In Person"/>
    <s v="Gold"/>
    <s v="Defaulted"/>
  </r>
  <r>
    <n v="12360"/>
    <s v="Edward"/>
    <s v="Walker"/>
    <s v="M"/>
    <s v="N"/>
    <s v="M2 6JF"/>
    <n v="18"/>
    <x v="24"/>
    <s v="Finance"/>
    <n v="5"/>
    <n v="5"/>
    <n v="5"/>
    <n v="4"/>
    <n v="5"/>
    <s v="Barnes, Willis and Allen"/>
    <s v="Engineering and Manufacturing"/>
    <n v="35"/>
    <d v="2017-09-05T00:00:00"/>
    <d v="2019-09-04T00:00:00"/>
    <d v="2020-01-28T00:00:00"/>
    <s v="In Person"/>
    <s v="Silver"/>
    <s v="Completed"/>
  </r>
  <r>
    <n v="69607"/>
    <s v="Russell"/>
    <s v="Reid"/>
    <s v="M"/>
    <s v="N"/>
    <s v="CO1M 5HU"/>
    <n v="21"/>
    <x v="76"/>
    <s v="Finance"/>
    <n v="5"/>
    <n v="5"/>
    <n v="5"/>
    <n v="4"/>
    <n v="5"/>
    <s v="Barnes, Willis and Allen"/>
    <s v="Engineering and Manufacturing"/>
    <n v="35"/>
    <d v="2020-02-07T00:00:00"/>
    <d v="2022-02-04T00:00:00"/>
    <d v="2020-03-13T00:00:00"/>
    <s v="In Person"/>
    <s v="Gold"/>
    <s v="Defaulted"/>
  </r>
  <r>
    <n v="31341"/>
    <s v="Alexander"/>
    <s v="Goodwin"/>
    <s v="M"/>
    <s v="N"/>
    <s v="M5 9RU"/>
    <n v="18"/>
    <x v="62"/>
    <s v="Finance"/>
    <n v="9"/>
    <n v="8"/>
    <n v="7"/>
    <n v="9"/>
    <n v="10"/>
    <s v="Murphy-Howarth"/>
    <s v="Automotive"/>
    <n v="4"/>
    <d v="2017-07-27T00:00:00"/>
    <d v="2019-07-27T00:00:00"/>
    <d v="2019-05-01T00:00:00"/>
    <s v="In Person"/>
    <s v="Silver"/>
    <s v="Completed"/>
  </r>
  <r>
    <n v="46457"/>
    <s v="Abdul"/>
    <s v="Taylor"/>
    <s v="M"/>
    <s v="N"/>
    <s v="NR80 1QZ"/>
    <n v="20"/>
    <x v="59"/>
    <s v="Finance"/>
    <n v="9"/>
    <n v="8"/>
    <n v="7"/>
    <n v="9"/>
    <n v="10"/>
    <s v="Murphy-Howarth"/>
    <s v="Automotive"/>
    <n v="4"/>
    <d v="2019-09-06T00:00:00"/>
    <d v="2020-12-15T00:00:00"/>
    <d v="2020-10-16T00:00:00"/>
    <s v="In Person"/>
    <s v="Gold"/>
    <s v="Completed"/>
  </r>
  <r>
    <n v="83519"/>
    <s v="Adam"/>
    <s v="Martin"/>
    <s v="M"/>
    <s v="N"/>
    <s v="NN42 2RH"/>
    <n v="33"/>
    <x v="40"/>
    <s v="Human Resources"/>
    <n v="1"/>
    <n v="1"/>
    <n v="1"/>
    <n v="3"/>
    <n v="2"/>
    <s v="Elliott, Ahmed and Fletcher"/>
    <s v="Hair &amp; Beauty"/>
    <n v="40"/>
    <d v="2017-03-13T00:00:00"/>
    <d v="2018-05-31T00:00:00"/>
    <d v="2018-02-19T00:00:00"/>
    <s v="Online"/>
    <s v="Bronze"/>
    <s v="Defaulted"/>
  </r>
  <r>
    <n v="34714"/>
    <s v="Judith"/>
    <s v="Evans"/>
    <s v="F"/>
    <s v="N"/>
    <s v="KT9 3HR"/>
    <n v="20"/>
    <x v="74"/>
    <s v="Research and Development"/>
    <n v="6"/>
    <n v="5"/>
    <n v="5"/>
    <n v="5"/>
    <n v="9"/>
    <s v="Rice, Lowe and Walsh"/>
    <s v="Healthcare"/>
    <n v="1858"/>
    <d v="2019-08-30T00:00:00"/>
    <d v="2021-07-30T00:00:00"/>
    <d v="2022-01-22T00:00:00"/>
    <s v="In Person"/>
    <s v="Platinum"/>
    <s v="Continuing"/>
  </r>
  <r>
    <n v="90751"/>
    <s v="Kim"/>
    <s v="Cole"/>
    <s v="F"/>
    <s v="N"/>
    <s v="B5 1YT"/>
    <n v="17"/>
    <x v="3"/>
    <s v="Human Resources"/>
    <n v="5"/>
    <n v="8"/>
    <n v="7"/>
    <n v="7"/>
    <n v="8"/>
    <s v="Lewis Group"/>
    <s v="Teaching and Education"/>
    <n v="738"/>
    <d v="2016-10-20T00:00:00"/>
    <d v="2017-12-31T00:00:00"/>
    <d v="2017-11-13T00:00:00"/>
    <s v="Online"/>
    <s v="Bronze"/>
    <s v="Defaulted"/>
  </r>
  <r>
    <n v="93724"/>
    <s v="Catherine"/>
    <s v="Noble"/>
    <s v="F"/>
    <s v="N"/>
    <s v="NR1N 5PF"/>
    <n v="18"/>
    <x v="3"/>
    <s v="Human Resources"/>
    <n v="5"/>
    <n v="6"/>
    <n v="5"/>
    <n v="7"/>
    <n v="10"/>
    <s v="Evans, Jones and Taylor"/>
    <s v="Healthcare"/>
    <n v="29"/>
    <d v="2017-11-23T00:00:00"/>
    <d v="2019-02-28T00:00:00"/>
    <d v="2018-11-28T00:00:00"/>
    <s v="Online"/>
    <s v="Silver"/>
    <s v="Completed"/>
  </r>
  <r>
    <n v="81720"/>
    <s v="Carole"/>
    <s v="Morgan"/>
    <s v="F"/>
    <s v="N"/>
    <s v="W6S 6AG"/>
    <n v="19"/>
    <x v="13"/>
    <s v="Human Resources"/>
    <n v="9"/>
    <n v="8"/>
    <n v="7"/>
    <n v="9"/>
    <n v="10"/>
    <s v="Evans, Jones and Taylor"/>
    <s v="Healthcare"/>
    <n v="29"/>
    <d v="2020-08-26T00:00:00"/>
    <d v="2021-04-02T00:00:00"/>
    <m/>
    <s v="Online"/>
    <s v="Platinum"/>
    <s v="Continuing"/>
  </r>
  <r>
    <n v="21757"/>
    <s v="Gillian"/>
    <s v="Sheppard"/>
    <s v="F"/>
    <s v="N"/>
    <s v="BA9 0ZZ"/>
    <n v="19"/>
    <x v="50"/>
    <s v="Research and Development"/>
    <n v="7"/>
    <n v="9"/>
    <n v="8"/>
    <n v="7"/>
    <n v="10"/>
    <s v="Bryan, Wright and Thomas"/>
    <s v="Marketing, Advertising and PR"/>
    <n v="40"/>
    <d v="2018-07-30T00:00:00"/>
    <d v="2019-10-31T00:00:00"/>
    <d v="2018-10-03T00:00:00"/>
    <s v="Online"/>
    <s v="Platinum"/>
    <s v="Defaulted"/>
  </r>
  <r>
    <n v="24548"/>
    <s v="Cheryl"/>
    <s v="Wilkinson"/>
    <s v="F"/>
    <s v="N"/>
    <s v="E9T 0UX"/>
    <n v="19"/>
    <x v="59"/>
    <s v="Finance"/>
    <n v="10"/>
    <n v="8"/>
    <n v="9"/>
    <n v="9"/>
    <n v="10"/>
    <s v="West, Savage and Jones"/>
    <s v="Automotive"/>
    <n v="8"/>
    <d v="2017-07-14T00:00:00"/>
    <d v="2018-12-15T00:00:00"/>
    <d v="2018-07-16T00:00:00"/>
    <s v="In Person"/>
    <s v="Gold"/>
    <s v="Completed"/>
  </r>
  <r>
    <n v="45433"/>
    <s v="Charlie"/>
    <s v="Hughes"/>
    <s v="M"/>
    <s v="Y"/>
    <s v="S9K 8EY"/>
    <n v="19"/>
    <x v="91"/>
    <s v="Human Resources"/>
    <n v="4"/>
    <n v="5"/>
    <n v="3"/>
    <n v="5"/>
    <n v="2"/>
    <s v="Webb, Watson and Thompson"/>
    <s v="Accounting, Banking and finance"/>
    <n v="9"/>
    <d v="2018-09-06T00:00:00"/>
    <d v="2020-09-30T00:00:00"/>
    <d v="2019-09-12T00:00:00"/>
    <s v="Online"/>
    <s v="Platinum"/>
    <s v="Completed"/>
  </r>
  <r>
    <n v="10631"/>
    <s v="Brandon"/>
    <s v="Lees"/>
    <s v="M"/>
    <s v="N"/>
    <s v="OL4V 4RE"/>
    <n v="18"/>
    <x v="60"/>
    <s v="Finance"/>
    <n v="1"/>
    <n v="1"/>
    <n v="1"/>
    <n v="1"/>
    <n v="6"/>
    <s v="Akhtar-Singh"/>
    <s v="Engineering and Manufacturing"/>
    <n v="123"/>
    <d v="2017-08-17T00:00:00"/>
    <d v="2019-08-31T00:00:00"/>
    <d v="2019-06-26T00:00:00"/>
    <s v="In Person"/>
    <s v="Gold"/>
    <s v="Completed"/>
  </r>
  <r>
    <n v="27624"/>
    <s v="Angela"/>
    <s v="Henry"/>
    <s v="F"/>
    <s v="N"/>
    <s v="BT9Y 0FN"/>
    <n v="18"/>
    <x v="109"/>
    <s v="Research and Development"/>
    <n v="9"/>
    <n v="7"/>
    <n v="7"/>
    <n v="9"/>
    <n v="10"/>
    <s v="Norris-Dunn"/>
    <s v="Hair &amp; Beauty"/>
    <n v="5"/>
    <d v="2017-09-06T00:00:00"/>
    <d v="2019-07-31T00:00:00"/>
    <d v="2019-06-26T00:00:00"/>
    <s v="In Person"/>
    <s v="Platinum"/>
    <s v="Completed"/>
  </r>
  <r>
    <n v="54273"/>
    <s v="Jordan"/>
    <s v="Evans"/>
    <s v="M"/>
    <s v="N"/>
    <s v="W5 3TH"/>
    <n v="19"/>
    <x v="61"/>
    <s v="Operations"/>
    <n v="6"/>
    <n v="9"/>
    <n v="8"/>
    <n v="8"/>
    <n v="10"/>
    <s v="Clayton PLC"/>
    <s v="Business, Consulting and Management"/>
    <n v="40"/>
    <d v="2015-09-08T00:00:00"/>
    <d v="2018-01-29T00:00:00"/>
    <d v="2018-02-06T00:00:00"/>
    <s v="In Person"/>
    <s v="Bronze"/>
    <s v="Completed"/>
  </r>
  <r>
    <n v="93563"/>
    <s v="Mohammed"/>
    <s v="Martin"/>
    <s v="M"/>
    <s v="N"/>
    <s v="W02 6SW"/>
    <n v="18"/>
    <x v="59"/>
    <s v="Finance"/>
    <n v="3"/>
    <n v="5"/>
    <n v="4"/>
    <n v="4"/>
    <n v="10"/>
    <s v="Davies, Fuller and Khan"/>
    <s v="Automotive"/>
    <n v="9"/>
    <d v="2017-09-04T00:00:00"/>
    <d v="2018-12-15T00:00:00"/>
    <d v="2018-10-30T00:00:00"/>
    <s v="In Person"/>
    <s v="Gold"/>
    <s v="Completed"/>
  </r>
  <r>
    <n v="37374"/>
    <s v="Alexandra"/>
    <s v="Law"/>
    <s v="F"/>
    <s v="N"/>
    <s v="N8W 3DD"/>
    <n v="20"/>
    <x v="74"/>
    <s v="Research and Development"/>
    <n v="6"/>
    <n v="5"/>
    <n v="4"/>
    <n v="6"/>
    <n v="10"/>
    <s v="Jarvis, Clarke and Rice"/>
    <s v="Healthcare"/>
    <n v="54"/>
    <d v="2019-08-21T00:00:00"/>
    <d v="2021-07-30T00:00:00"/>
    <d v="2020-02-17T00:00:00"/>
    <s v="In Person"/>
    <s v="Platinum"/>
    <s v="Defaulted"/>
  </r>
  <r>
    <n v="90400"/>
    <s v="Lorraine"/>
    <s v="Wade"/>
    <s v="F"/>
    <s v="Y"/>
    <s v="B6 1NZ"/>
    <n v="40"/>
    <x v="3"/>
    <s v="Human Resources"/>
    <n v="3"/>
    <n v="3"/>
    <n v="3"/>
    <n v="4"/>
    <n v="9"/>
    <s v="Swift-Bevan"/>
    <s v="Teaching and Education"/>
    <n v="249"/>
    <d v="2020-01-23T00:00:00"/>
    <d v="2021-04-23T00:00:00"/>
    <d v="2021-04-01T00:00:00"/>
    <s v="Online"/>
    <s v="Silver"/>
    <s v="Completed"/>
  </r>
  <r>
    <n v="68257"/>
    <s v="Malcolm"/>
    <s v="Gray"/>
    <s v="M"/>
    <s v="N"/>
    <s v="S54 1AP"/>
    <n v="16"/>
    <x v="20"/>
    <s v="Finance"/>
    <n v="3"/>
    <n v="3"/>
    <n v="3"/>
    <n v="4"/>
    <n v="3"/>
    <s v="Miller LLC"/>
    <s v="Electrical Installations"/>
    <n v="40"/>
    <d v="2018-10-30T00:00:00"/>
    <d v="2019-10-26T00:00:00"/>
    <d v="2019-08-28T00:00:00"/>
    <s v="In Person"/>
    <s v="Gold"/>
    <s v="Completed"/>
  </r>
  <r>
    <n v="25437"/>
    <s v="Edward"/>
    <s v="Williams"/>
    <s v="M"/>
    <s v="Y"/>
    <s v="B3 2TP"/>
    <n v="19"/>
    <x v="55"/>
    <s v="Finance"/>
    <n v="7"/>
    <n v="7"/>
    <n v="6"/>
    <n v="6"/>
    <n v="8"/>
    <s v="Akhtar-Singh"/>
    <s v="Engineering and Manufacturing"/>
    <n v="123"/>
    <d v="2019-06-10T00:00:00"/>
    <d v="2020-04-22T00:00:00"/>
    <d v="2019-10-30T00:00:00"/>
    <s v="In Person"/>
    <s v="Platinum"/>
    <s v="Defaulted"/>
  </r>
  <r>
    <n v="59449"/>
    <s v="Mitchell"/>
    <s v="Carroll"/>
    <s v="M"/>
    <s v="N"/>
    <s v="N8G 9HP"/>
    <n v="17"/>
    <x v="7"/>
    <s v="Finance"/>
    <n v="2"/>
    <n v="2"/>
    <n v="2"/>
    <n v="1"/>
    <n v="5"/>
    <s v="Austin-Owens"/>
    <s v="Engineering and Manufacturing"/>
    <n v="40"/>
    <d v="2016-09-07T00:00:00"/>
    <d v="2019-07-31T00:00:00"/>
    <d v="2017-06-26T00:00:00"/>
    <s v="In Person"/>
    <s v="Bronze"/>
    <s v="Defaulted"/>
  </r>
  <r>
    <n v="99256"/>
    <s v="Amber"/>
    <s v="Burns"/>
    <s v="F"/>
    <s v="N"/>
    <s v="ZE2 1LY"/>
    <n v="18"/>
    <x v="113"/>
    <s v="Research and Development"/>
    <n v="6"/>
    <n v="7"/>
    <n v="6"/>
    <n v="7"/>
    <n v="10"/>
    <s v="Perkins-Wilkinson"/>
    <s v="Hair &amp; Beauty"/>
    <n v="9"/>
    <d v="2016-09-05T00:00:00"/>
    <d v="2017-12-31T00:00:00"/>
    <d v="2017-09-12T00:00:00"/>
    <s v="In Person"/>
    <s v="Bronze"/>
    <s v="Completed"/>
  </r>
  <r>
    <n v="25627"/>
    <s v="Valerie"/>
    <s v="Hilton"/>
    <s v="F"/>
    <s v="N"/>
    <s v="E25 0SF"/>
    <n v="19"/>
    <x v="88"/>
    <s v="Research and Development"/>
    <n v="6"/>
    <n v="7"/>
    <n v="6"/>
    <n v="7"/>
    <n v="10"/>
    <s v="Perkins-Wilkinson"/>
    <s v="Hair &amp; Beauty"/>
    <n v="9"/>
    <d v="2017-09-13T00:00:00"/>
    <d v="2019-07-31T00:00:00"/>
    <d v="2018-09-14T00:00:00"/>
    <s v="In Person"/>
    <s v="Gold"/>
    <s v="Completed"/>
  </r>
  <r>
    <n v="63228"/>
    <s v="Danny"/>
    <s v="Morgan"/>
    <s v="M"/>
    <s v="N"/>
    <s v="E8 4BY"/>
    <n v="21"/>
    <x v="60"/>
    <s v="Finance"/>
    <n v="7"/>
    <n v="8"/>
    <n v="8"/>
    <n v="9"/>
    <n v="8"/>
    <s v="Patterson PLC"/>
    <s v="Engineering and Manufacturing"/>
    <n v="300"/>
    <d v="2018-09-05T00:00:00"/>
    <d v="2021-10-30T00:00:00"/>
    <d v="2020-05-18T00:00:00"/>
    <s v="In Person"/>
    <s v="Gold"/>
    <s v="Defaulted"/>
  </r>
  <r>
    <n v="65450"/>
    <s v="Dylan"/>
    <s v="Jackson"/>
    <s v="M"/>
    <s v="N"/>
    <s v="CM4 4AQ"/>
    <n v="26"/>
    <x v="102"/>
    <s v="Outsourced - Research and Development"/>
    <n v="6"/>
    <n v="5"/>
    <n v="5"/>
    <n v="6"/>
    <n v="5"/>
    <s v="Williams LLC"/>
    <s v="Business, Consulting and Management"/>
    <n v="1800"/>
    <d v="2019-01-24T00:00:00"/>
    <d v="2020-04-30T00:00:00"/>
    <d v="2020-02-04T00:00:00"/>
    <s v="In Person"/>
    <s v="Platinum"/>
    <s v="Completed"/>
  </r>
  <r>
    <n v="11984"/>
    <s v="Robert"/>
    <s v="Doherty"/>
    <s v="M"/>
    <s v="N"/>
    <s v="E3 7LG"/>
    <n v="17"/>
    <x v="20"/>
    <s v="Finance"/>
    <n v="10"/>
    <n v="10"/>
    <n v="9"/>
    <n v="8"/>
    <n v="10"/>
    <s v="Scott Inc"/>
    <s v="Electrical Installations"/>
    <n v="11"/>
    <d v="2015-09-09T00:00:00"/>
    <d v="2019-07-31T00:00:00"/>
    <d v="2019-08-09T00:00:00"/>
    <s v="In Person"/>
    <s v="Bronze"/>
    <s v="Completed"/>
  </r>
  <r>
    <n v="67575"/>
    <s v="Clifford"/>
    <s v="Holmes"/>
    <s v="M"/>
    <s v="N"/>
    <s v="S41 2SN"/>
    <n v="56"/>
    <x v="37"/>
    <s v="Human Resources"/>
    <n v="7"/>
    <n v="8"/>
    <n v="8"/>
    <n v="9"/>
    <n v="8"/>
    <s v="Lewis Group"/>
    <s v="Teaching and Education"/>
    <n v="738"/>
    <d v="2021-06-03T00:00:00"/>
    <d v="2023-06-03T00:00:00"/>
    <m/>
    <s v="Online"/>
    <s v="Platinum"/>
    <s v="Continuing"/>
  </r>
  <r>
    <n v="16350"/>
    <s v="Eric"/>
    <s v="Kirk"/>
    <s v="M"/>
    <s v="N"/>
    <s v="FK3Y 4PH"/>
    <n v="17"/>
    <x v="62"/>
    <s v="Finance"/>
    <n v="9"/>
    <n v="6"/>
    <n v="7"/>
    <n v="8"/>
    <n v="10"/>
    <s v="Pugh, Sykes and Holmes"/>
    <s v="Automotive"/>
    <n v="2"/>
    <d v="2016-09-05T00:00:00"/>
    <d v="2018-07-31T00:00:00"/>
    <d v="2018-04-26T00:00:00"/>
    <s v="In Person"/>
    <s v="Bronze"/>
    <s v="Completed"/>
  </r>
  <r>
    <n v="65548"/>
    <s v="Clifford"/>
    <s v="Murray"/>
    <s v="M"/>
    <s v="N"/>
    <s v="AL42 0XD"/>
    <n v="17"/>
    <x v="62"/>
    <s v="Finance"/>
    <n v="8"/>
    <n v="7"/>
    <n v="7"/>
    <n v="5"/>
    <n v="9"/>
    <s v="Wilson, Thompson and Thomas"/>
    <s v="Automotive"/>
    <n v="5"/>
    <d v="2016-09-06T00:00:00"/>
    <d v="2018-07-31T00:00:00"/>
    <d v="2018-07-05T00:00:00"/>
    <s v="In Person"/>
    <s v="Bronze"/>
    <s v="Completed"/>
  </r>
  <r>
    <n v="18589"/>
    <s v="Julian"/>
    <s v="Bird"/>
    <s v="M"/>
    <s v="N"/>
    <s v="FY2N 9RW"/>
    <n v="18"/>
    <x v="58"/>
    <s v="Operations"/>
    <n v="4"/>
    <n v="4"/>
    <n v="4"/>
    <n v="4"/>
    <n v="4"/>
    <s v="Wells-Richardson"/>
    <s v="Construction"/>
    <n v="21"/>
    <d v="2017-10-06T00:00:00"/>
    <d v="2019-07-05T00:00:00"/>
    <d v="2018-01-19T00:00:00"/>
    <s v="In Person"/>
    <s v="Silver"/>
    <s v="Defaulted"/>
  </r>
  <r>
    <n v="72824"/>
    <s v="Victor"/>
    <s v="Haynes"/>
    <s v="M"/>
    <s v="N"/>
    <s v="DE7P 0YE"/>
    <n v="17"/>
    <x v="24"/>
    <s v="Finance"/>
    <n v="4"/>
    <n v="5"/>
    <n v="3"/>
    <n v="5"/>
    <n v="2"/>
    <s v="Wilkins, Pugh and Barnes"/>
    <s v="Construction"/>
    <n v="33"/>
    <d v="2016-09-06T00:00:00"/>
    <d v="2018-12-14T00:00:00"/>
    <d v="2018-06-26T00:00:00"/>
    <s v="In Person"/>
    <s v="Bronze"/>
    <s v="Defaulted"/>
  </r>
  <r>
    <n v="46007"/>
    <s v="Henry"/>
    <s v="Miah"/>
    <s v="M"/>
    <s v="N"/>
    <s v="G2 6RE"/>
    <n v="18"/>
    <x v="20"/>
    <s v="Finance"/>
    <n v="4"/>
    <n v="6"/>
    <n v="5"/>
    <n v="6"/>
    <n v="10"/>
    <s v="Webster PLC"/>
    <s v="Electrical Installations"/>
    <n v="4"/>
    <d v="2015-09-09T00:00:00"/>
    <d v="2019-07-31T00:00:00"/>
    <d v="2019-05-02T00:00:00"/>
    <s v="In Person"/>
    <s v="Bronze"/>
    <s v="Completed"/>
  </r>
  <r>
    <n v="96097"/>
    <s v="Callum"/>
    <s v="Young"/>
    <s v="M"/>
    <s v="N"/>
    <s v="B9U 0GA"/>
    <n v="16"/>
    <x v="20"/>
    <s v="Finance"/>
    <n v="7"/>
    <n v="7"/>
    <n v="7"/>
    <n v="9"/>
    <n v="10"/>
    <s v="Gardiner and Sons"/>
    <s v="Electrical Installations"/>
    <n v="10"/>
    <d v="2015-11-04T00:00:00"/>
    <d v="2019-07-31T00:00:00"/>
    <d v="2020-11-02T00:00:00"/>
    <s v="In Person"/>
    <s v="Bronze"/>
    <s v="Completed"/>
  </r>
  <r>
    <n v="23541"/>
    <s v="Leon"/>
    <s v="Carter"/>
    <s v="M"/>
    <s v="N"/>
    <s v="PE09 3QE"/>
    <n v="18"/>
    <x v="61"/>
    <s v="Operations"/>
    <n v="4"/>
    <n v="3"/>
    <n v="3"/>
    <n v="2"/>
    <n v="10"/>
    <s v="Moore-Webster"/>
    <s v="Construction"/>
    <n v="7"/>
    <d v="2015-09-08T00:00:00"/>
    <d v="2018-01-29T00:00:00"/>
    <d v="2018-02-06T00:00:00"/>
    <s v="In Person"/>
    <s v="Bronze"/>
    <s v="Completed"/>
  </r>
  <r>
    <n v="82641"/>
    <s v="Amelia"/>
    <s v="Stephens"/>
    <s v="F"/>
    <s v="N"/>
    <s v="E7 3JE"/>
    <n v="18"/>
    <x v="34"/>
    <s v="Human Resources"/>
    <n v="6"/>
    <n v="5"/>
    <n v="5"/>
    <n v="5"/>
    <n v="3"/>
    <s v="Williams-Fuller"/>
    <s v="Media and Internet"/>
    <n v="8"/>
    <d v="2018-05-31T00:00:00"/>
    <d v="2018-07-31T00:00:00"/>
    <d v="2018-07-05T00:00:00"/>
    <s v="Online"/>
    <s v="Gold"/>
    <s v="Completed"/>
  </r>
  <r>
    <n v="63809"/>
    <s v="Gerald"/>
    <s v="Holloway"/>
    <s v="M"/>
    <s v="N"/>
    <s v="WD5H 7ZU"/>
    <n v="17"/>
    <x v="11"/>
    <s v="Operations"/>
    <n v="2"/>
    <n v="2"/>
    <n v="2"/>
    <n v="1"/>
    <n v="5"/>
    <s v="Ferguson LLC"/>
    <s v="Construction"/>
    <n v="9"/>
    <d v="2016-09-05T00:00:00"/>
    <d v="2019-02-04T00:00:00"/>
    <d v="2020-01-12T00:00:00"/>
    <s v="In Person"/>
    <s v="Bronze"/>
    <s v="Completed"/>
  </r>
  <r>
    <n v="20344"/>
    <s v="Susan"/>
    <s v="Hill"/>
    <s v="F"/>
    <s v="Y"/>
    <s v="M3 7QX"/>
    <n v="18"/>
    <x v="16"/>
    <s v="Information Technology"/>
    <n v="9"/>
    <n v="8"/>
    <n v="7"/>
    <n v="7"/>
    <n v="10"/>
    <s v="Williams, Dixon and Patel"/>
    <s v="Childcare"/>
    <n v="2"/>
    <d v="2017-07-13T00:00:00"/>
    <d v="2019-01-30T00:00:00"/>
    <d v="2019-02-26T00:00:00"/>
    <s v="Online"/>
    <s v="Gold"/>
    <s v="Completed"/>
  </r>
  <r>
    <n v="95295"/>
    <s v="Bernard"/>
    <s v="Gardner"/>
    <s v="M"/>
    <s v="N"/>
    <s v="DH7 7FB"/>
    <n v="18"/>
    <x v="7"/>
    <s v="Finance"/>
    <n v="1"/>
    <n v="1"/>
    <n v="1"/>
    <n v="1"/>
    <n v="6"/>
    <s v="Leach-Kemp"/>
    <s v="Environment and Agriculture"/>
    <n v="5"/>
    <d v="2017-09-06T00:00:00"/>
    <d v="2019-10-31T00:00:00"/>
    <d v="2019-11-19T00:00:00"/>
    <s v="In Person"/>
    <s v="Gold"/>
    <s v="Defaulted"/>
  </r>
  <r>
    <n v="14359"/>
    <s v="Amelia"/>
    <s v="Clark"/>
    <s v="F"/>
    <s v="N"/>
    <s v="L30 3GP"/>
    <n v="18"/>
    <x v="61"/>
    <s v="Operations"/>
    <n v="9"/>
    <n v="10"/>
    <n v="10"/>
    <n v="8"/>
    <n v="8"/>
    <s v="Wood-Phillips"/>
    <s v="Construction"/>
    <n v="33"/>
    <d v="2015-09-08T00:00:00"/>
    <d v="2018-01-29T00:00:00"/>
    <d v="2017-08-01T00:00:00"/>
    <s v="In Person"/>
    <s v="Bronze"/>
    <s v="Completed"/>
  </r>
  <r>
    <n v="15322"/>
    <s v="Karl"/>
    <s v="Allen"/>
    <s v="M"/>
    <s v="Y"/>
    <s v="FK74 3JD"/>
    <n v="33"/>
    <x v="61"/>
    <s v="Operations"/>
    <n v="8"/>
    <n v="7"/>
    <n v="7"/>
    <n v="7"/>
    <n v="9"/>
    <s v="Stanley-Frost"/>
    <s v="Construction"/>
    <n v="100"/>
    <d v="2018-08-30T00:00:00"/>
    <d v="2020-08-30T00:00:00"/>
    <d v="2019-06-06T00:00:00"/>
    <s v="In Person"/>
    <s v="Gold"/>
    <s v="Defaulted"/>
  </r>
  <r>
    <n v="21338"/>
    <s v="Carol"/>
    <s v="Evans"/>
    <s v="F"/>
    <s v="N"/>
    <s v="S8D 8NG"/>
    <n v="27"/>
    <x v="87"/>
    <s v="Research and Development"/>
    <n v="6"/>
    <n v="5"/>
    <n v="5"/>
    <n v="5"/>
    <n v="3"/>
    <s v="Bell and Sons"/>
    <s v="Hair &amp; Beauty"/>
    <n v="2"/>
    <d v="2018-09-03T00:00:00"/>
    <d v="2020-07-31T00:00:00"/>
    <d v="2019-10-29T00:00:00"/>
    <s v="In Person"/>
    <s v="Gold"/>
    <s v="Completed"/>
  </r>
  <r>
    <n v="75082"/>
    <s v="Steven"/>
    <s v="Ali"/>
    <s v="M"/>
    <s v="N"/>
    <s v="DH15 3AY"/>
    <n v="18"/>
    <x v="99"/>
    <s v="Finance"/>
    <n v="6"/>
    <n v="6"/>
    <n v="6"/>
    <n v="6"/>
    <n v="3"/>
    <s v="Poole Inc"/>
    <s v="Transport, logistics and Storage"/>
    <n v="110"/>
    <d v="2016-11-01T00:00:00"/>
    <d v="2018-11-01T00:00:00"/>
    <d v="2017-07-21T00:00:00"/>
    <s v="In Person"/>
    <s v="Bronze"/>
    <s v="Defaulted"/>
  </r>
  <r>
    <n v="27321"/>
    <s v="Cheryl"/>
    <s v="Day"/>
    <s v="F"/>
    <s v="N"/>
    <s v="M91 1QR"/>
    <n v="18"/>
    <x v="86"/>
    <s v="Research and Development"/>
    <n v="8"/>
    <n v="8"/>
    <n v="8"/>
    <n v="8"/>
    <n v="10"/>
    <s v="Bryant Inc"/>
    <s v="Hair &amp; Beauty"/>
    <n v="5"/>
    <d v="2017-01-03T00:00:00"/>
    <d v="2018-07-31T00:00:00"/>
    <d v="2018-04-30T00:00:00"/>
    <s v="In Person"/>
    <s v="Bronze"/>
    <s v="Completed"/>
  </r>
  <r>
    <n v="98291"/>
    <s v="Stanley"/>
    <s v="Ward"/>
    <s v="M"/>
    <s v="N"/>
    <s v="IM6R 3RN"/>
    <n v="19"/>
    <x v="11"/>
    <s v="Operations"/>
    <n v="8"/>
    <n v="7"/>
    <n v="7"/>
    <n v="7"/>
    <n v="9"/>
    <s v="Carpenter, Page and Poole"/>
    <s v="Teaching and Education"/>
    <n v="40"/>
    <d v="2018-11-02T00:00:00"/>
    <d v="2020-11-02T00:00:00"/>
    <d v="2020-02-15T00:00:00"/>
    <s v="In Person"/>
    <s v="Silver"/>
    <s v="Completed"/>
  </r>
  <r>
    <n v="29563"/>
    <s v="Rhys"/>
    <s v="Wallace"/>
    <s v="M"/>
    <s v="N"/>
    <s v="DH5B 5GG"/>
    <n v="17"/>
    <x v="20"/>
    <s v="Finance"/>
    <n v="2"/>
    <n v="2"/>
    <n v="3"/>
    <n v="1"/>
    <n v="8"/>
    <s v="Hodgson, Hanson and Turner"/>
    <s v="Engineering and Manufacturing"/>
    <n v="12"/>
    <d v="2015-11-18T00:00:00"/>
    <d v="2019-07-31T00:00:00"/>
    <d v="2020-11-06T00:00:00"/>
    <s v="In Person"/>
    <s v="Bronze"/>
    <s v="Completed"/>
  </r>
  <r>
    <n v="15913"/>
    <s v="Douglas"/>
    <s v="Mitchell"/>
    <s v="M"/>
    <s v="N"/>
    <s v="L25 4WP"/>
    <n v="32"/>
    <x v="22"/>
    <s v="Human Resources"/>
    <n v="1"/>
    <n v="1"/>
    <n v="1"/>
    <n v="1"/>
    <n v="4"/>
    <s v="Elliott, Ahmed and Fletcher"/>
    <s v="Factory"/>
    <n v="40"/>
    <d v="2017-01-24T00:00:00"/>
    <d v="2018-03-31T00:00:00"/>
    <d v="2018-03-27T00:00:00"/>
    <s v="Online"/>
    <s v="Bronze"/>
    <s v="Completed"/>
  </r>
  <r>
    <n v="76265"/>
    <s v="Colin"/>
    <s v="West"/>
    <s v="M"/>
    <s v="N"/>
    <s v="W9K 4ZS"/>
    <n v="34"/>
    <x v="37"/>
    <s v="Human Resources"/>
    <n v="6"/>
    <n v="6"/>
    <n v="6"/>
    <n v="4"/>
    <n v="5"/>
    <s v="Elliott, Ahmed and Fletcher"/>
    <s v="Electrical Installations"/>
    <n v="40"/>
    <d v="2018-07-31T00:00:00"/>
    <d v="2020-08-31T00:00:00"/>
    <d v="2020-11-16T00:00:00"/>
    <s v="Online"/>
    <s v="Platinum"/>
    <s v="Completed"/>
  </r>
  <r>
    <n v="35148"/>
    <s v="Stacey"/>
    <s v="Simpson"/>
    <s v="F"/>
    <s v="N"/>
    <s v="HD83 5GE"/>
    <n v="29"/>
    <x v="37"/>
    <s v="Human Resources"/>
    <n v="8"/>
    <n v="7"/>
    <n v="6"/>
    <n v="7"/>
    <n v="10"/>
    <s v="Turnbull LLC"/>
    <s v="Transport, logistics and Storage"/>
    <n v="1600"/>
    <d v="2018-10-11T00:00:00"/>
    <d v="2020-10-31T00:00:00"/>
    <m/>
    <s v="Online"/>
    <s v="Platinum"/>
    <s v="Continuing"/>
  </r>
  <r>
    <n v="54238"/>
    <s v="Hollie"/>
    <s v="Jenkins"/>
    <s v="F"/>
    <s v="N"/>
    <s v="S4 6ND"/>
    <n v="30"/>
    <x v="82"/>
    <s v="Human Resources"/>
    <n v="8"/>
    <n v="7"/>
    <n v="6"/>
    <n v="7"/>
    <n v="10"/>
    <s v="Turnbull LLC"/>
    <s v="Transport, logistics and Storage"/>
    <n v="1600"/>
    <d v="2019-08-29T00:00:00"/>
    <d v="2023-08-30T00:00:00"/>
    <m/>
    <s v="In Person"/>
    <s v="Platinum"/>
    <s v="Continuing"/>
  </r>
  <r>
    <n v="28785"/>
    <s v="Steven"/>
    <s v="Chapman"/>
    <s v="M"/>
    <s v="N"/>
    <s v="TN1N 0FN"/>
    <n v="16"/>
    <x v="11"/>
    <s v="Operations"/>
    <n v="9"/>
    <n v="8"/>
    <n v="7"/>
    <n v="5"/>
    <n v="10"/>
    <s v="Patel, Owen and Turner"/>
    <s v="Construction"/>
    <n v="48"/>
    <d v="2018-08-02T00:00:00"/>
    <d v="2020-02-14T00:00:00"/>
    <d v="2019-08-19T00:00:00"/>
    <s v="In Person"/>
    <s v="Silver"/>
    <s v="Completed"/>
  </r>
  <r>
    <n v="82301"/>
    <s v="Callum"/>
    <s v="Robinson"/>
    <s v="M"/>
    <s v="N"/>
    <s v="L0H 0ER"/>
    <n v="16"/>
    <x v="58"/>
    <s v="Operations"/>
    <n v="7"/>
    <n v="8"/>
    <n v="7"/>
    <n v="5"/>
    <n v="10"/>
    <s v="Griffiths-Griffin"/>
    <s v="Construction"/>
    <n v="270"/>
    <d v="2017-09-04T00:00:00"/>
    <d v="2019-08-31T00:00:00"/>
    <d v="2019-09-18T00:00:00"/>
    <s v="In Person"/>
    <s v="Silver"/>
    <s v="Completed"/>
  </r>
  <r>
    <n v="53740"/>
    <s v="Nigel"/>
    <s v="Sanders"/>
    <s v="M"/>
    <s v="N"/>
    <s v="BA3X 9EL"/>
    <n v="17"/>
    <x v="24"/>
    <s v="Finance"/>
    <n v="3"/>
    <n v="3"/>
    <n v="3"/>
    <n v="2"/>
    <n v="2"/>
    <s v="Barnes, Willis and Allen"/>
    <s v="Engineering and Manufacturing"/>
    <n v="35"/>
    <d v="2016-11-01T00:00:00"/>
    <d v="2018-07-31T00:00:00"/>
    <d v="2017-11-03T00:00:00"/>
    <s v="In Person"/>
    <s v="Bronze"/>
    <s v="Defaulted"/>
  </r>
  <r>
    <n v="55330"/>
    <s v="Jane"/>
    <s v="Taylor"/>
    <s v="F"/>
    <s v="N"/>
    <s v="HS2P 3SN"/>
    <n v="21"/>
    <x v="25"/>
    <s v="Information Technology"/>
    <n v="6"/>
    <n v="5"/>
    <n v="5"/>
    <n v="4"/>
    <n v="9"/>
    <s v="Lee-Stewart"/>
    <s v="Teaching and Education"/>
    <n v="180"/>
    <d v="2020-01-09T00:00:00"/>
    <d v="2021-03-31T00:00:00"/>
    <d v="2020-08-13T00:00:00"/>
    <s v="Online"/>
    <s v="Silver"/>
    <s v="Defaulted"/>
  </r>
  <r>
    <n v="50035"/>
    <s v="Jennifer"/>
    <s v="Hall"/>
    <s v="F"/>
    <s v="N"/>
    <s v="E26 5NH"/>
    <n v="20"/>
    <x v="34"/>
    <s v="Human Resources"/>
    <n v="2"/>
    <n v="1"/>
    <n v="1"/>
    <n v="1"/>
    <n v="3"/>
    <s v="Atkins, Morley and Brookes"/>
    <s v="Environment and Agriculture"/>
    <n v="60"/>
    <d v="2019-07-18T00:00:00"/>
    <d v="2020-12-31T00:00:00"/>
    <d v="2021-06-07T00:00:00"/>
    <s v="Online"/>
    <s v="Gold"/>
    <s v="Completed"/>
  </r>
  <r>
    <n v="34106"/>
    <s v="Georgina"/>
    <s v="Jones"/>
    <s v="F"/>
    <s v="N"/>
    <s v="W9G 4RU"/>
    <n v="17"/>
    <x v="74"/>
    <s v="Research and Development"/>
    <n v="6"/>
    <n v="8"/>
    <n v="6"/>
    <n v="7"/>
    <n v="8"/>
    <s v="Rice-Parker"/>
    <s v="Healthcare"/>
    <n v="7"/>
    <d v="2018-11-22T00:00:00"/>
    <d v="2020-11-22T00:00:00"/>
    <d v="2021-09-15T00:00:00"/>
    <s v="In Person"/>
    <s v="Platinum"/>
    <s v="Completed"/>
  </r>
  <r>
    <n v="27746"/>
    <s v="Guy"/>
    <s v="Davis"/>
    <s v="M"/>
    <s v="N"/>
    <s v="S98 3AD"/>
    <n v="17"/>
    <x v="79"/>
    <s v="Operations"/>
    <n v="7"/>
    <n v="6"/>
    <n v="6"/>
    <n v="7"/>
    <n v="9"/>
    <s v="Chapman-Green"/>
    <s v="Construction"/>
    <n v="77"/>
    <d v="2018-09-10T00:00:00"/>
    <d v="2020-09-30T00:00:00"/>
    <d v="2021-03-31T00:00:00"/>
    <s v="In Person"/>
    <s v="Silver"/>
    <s v="Defaulted"/>
  </r>
  <r>
    <n v="98869"/>
    <s v="Leigh"/>
    <s v="Barnes"/>
    <s v="M"/>
    <s v="N"/>
    <s v="G79 1TA"/>
    <n v="18"/>
    <x v="11"/>
    <s v="Operations"/>
    <n v="9"/>
    <n v="8"/>
    <n v="7"/>
    <n v="7"/>
    <n v="10"/>
    <s v="Bennett-Berry"/>
    <s v="Construction"/>
    <n v="1"/>
    <d v="2018-09-17T00:00:00"/>
    <d v="2020-09-30T00:00:00"/>
    <m/>
    <s v="In Person"/>
    <s v="Silver"/>
    <s v="Continuing"/>
  </r>
  <r>
    <n v="38940"/>
    <s v="Graham"/>
    <s v="Hart"/>
    <s v="M"/>
    <s v="N"/>
    <s v="SG71 1NZ"/>
    <n v="19"/>
    <x v="60"/>
    <s v="Finance"/>
    <n v="7"/>
    <n v="8"/>
    <n v="8"/>
    <n v="9"/>
    <n v="8"/>
    <s v="Patterson PLC"/>
    <s v="Engineering and Manufacturing"/>
    <n v="300"/>
    <d v="2017-09-06T00:00:00"/>
    <d v="2019-10-31T00:00:00"/>
    <d v="2019-09-05T00:00:00"/>
    <s v="In Person"/>
    <s v="Gold"/>
    <s v="Completed"/>
  </r>
  <r>
    <n v="25756"/>
    <s v="Patrick"/>
    <s v="Johnson"/>
    <s v="M"/>
    <s v="N"/>
    <s v="N1E 5SE"/>
    <n v="17"/>
    <x v="61"/>
    <s v="Operations"/>
    <n v="5"/>
    <n v="7"/>
    <n v="7"/>
    <n v="7"/>
    <n v="8"/>
    <s v="Griffiths-Griffin"/>
    <s v="Construction"/>
    <n v="270"/>
    <d v="2018-08-09T00:00:00"/>
    <d v="2020-08-09T00:00:00"/>
    <d v="2020-06-05T00:00:00"/>
    <s v="In Person"/>
    <s v="Gold"/>
    <s v="Completed"/>
  </r>
  <r>
    <n v="83879"/>
    <s v="Gavin"/>
    <s v="Hicks"/>
    <s v="M"/>
    <s v="N"/>
    <s v="M95 6AS"/>
    <n v="17"/>
    <x v="34"/>
    <s v="Human Resources"/>
    <n v="8"/>
    <n v="7"/>
    <n v="7"/>
    <n v="7"/>
    <n v="9"/>
    <s v="Lloyd PLC"/>
    <s v="Healthcare"/>
    <n v="2600"/>
    <d v="2016-11-04T00:00:00"/>
    <d v="2018-05-31T00:00:00"/>
    <d v="2018-04-10T00:00:00"/>
    <s v="Online"/>
    <s v="Bronze"/>
    <s v="Completed"/>
  </r>
  <r>
    <n v="54701"/>
    <s v="Douglas"/>
    <s v="Shaw"/>
    <s v="M"/>
    <s v="N"/>
    <s v="W95 1ND"/>
    <n v="20"/>
    <x v="46"/>
    <s v="Human Resources"/>
    <n v="7"/>
    <n v="5"/>
    <n v="5"/>
    <n v="6"/>
    <n v="9"/>
    <s v="Atkinson-Wright"/>
    <s v="Environment and Agriculture"/>
    <n v="840"/>
    <d v="2018-09-20T00:00:00"/>
    <d v="2019-12-31T00:00:00"/>
    <d v="2019-09-23T00:00:00"/>
    <s v="Online"/>
    <s v="Platinum"/>
    <s v="Defaulted"/>
  </r>
  <r>
    <n v="53928"/>
    <s v="Christopher"/>
    <s v="Armstrong"/>
    <s v="M"/>
    <s v="N"/>
    <s v="IM15 9HG"/>
    <n v="17"/>
    <x v="1"/>
    <s v="Finance"/>
    <n v="9"/>
    <n v="7"/>
    <n v="8"/>
    <n v="8"/>
    <n v="10"/>
    <s v="Harding-Griffiths"/>
    <s v="Electrical Installations"/>
    <n v="12"/>
    <d v="2017-09-06T00:00:00"/>
    <d v="2021-09-06T00:00:00"/>
    <d v="2020-11-20T00:00:00"/>
    <s v="In Person"/>
    <s v="Platinum"/>
    <s v="Completed"/>
  </r>
  <r>
    <n v="92501"/>
    <s v="Leslie"/>
    <s v="Watson"/>
    <s v="M"/>
    <s v="N"/>
    <s v="NG90 0SY"/>
    <n v="26"/>
    <x v="20"/>
    <s v="Finance"/>
    <n v="9"/>
    <n v="7"/>
    <n v="7"/>
    <n v="7"/>
    <n v="10"/>
    <s v="Bryan-Jones"/>
    <s v="Electrical Installations"/>
    <n v="19"/>
    <d v="2015-09-09T00:00:00"/>
    <d v="2019-07-31T00:00:00"/>
    <d v="2018-11-12T00:00:00"/>
    <s v="In Person"/>
    <s v="Bronze"/>
    <s v="Completed"/>
  </r>
  <r>
    <n v="31373"/>
    <s v="Thomas"/>
    <s v="Bates"/>
    <s v="M"/>
    <s v="N"/>
    <s v="WS3M 1DG"/>
    <n v="16"/>
    <x v="31"/>
    <s v="Operations"/>
    <n v="9"/>
    <n v="10"/>
    <n v="10"/>
    <n v="8"/>
    <n v="8"/>
    <s v="Bevan-Davies"/>
    <s v="Construction"/>
    <n v="4"/>
    <d v="2015-09-07T00:00:00"/>
    <d v="2018-01-29T00:00:00"/>
    <d v="2019-04-04T00:00:00"/>
    <s v="In Person"/>
    <s v="Silver"/>
    <s v="Completed"/>
  </r>
  <r>
    <n v="59210"/>
    <s v="Peter"/>
    <s v="Khan"/>
    <s v="M"/>
    <s v="N"/>
    <s v="B23 9PE"/>
    <n v="22"/>
    <x v="118"/>
    <s v="Finance"/>
    <n v="5"/>
    <n v="5"/>
    <n v="5"/>
    <n v="4"/>
    <n v="5"/>
    <s v="Hughes-James"/>
    <s v="Engineering and Manufacturing"/>
    <n v="5"/>
    <d v="2021-09-29T00:00:00"/>
    <d v="2024-09-05T00:00:00"/>
    <m/>
    <s v="In Person"/>
    <s v="Platinum"/>
    <s v="Continuing"/>
  </r>
  <r>
    <n v="75917"/>
    <s v="Denis"/>
    <s v="Holmes"/>
    <s v="M"/>
    <s v="N"/>
    <s v="G0H 2HB"/>
    <n v="19"/>
    <x v="11"/>
    <s v="Operations"/>
    <n v="5"/>
    <n v="5"/>
    <n v="3"/>
    <n v="4"/>
    <n v="7"/>
    <s v="Powell, Chan and Cooper"/>
    <s v="Construction"/>
    <n v="9"/>
    <d v="2018-10-05T00:00:00"/>
    <d v="2020-10-30T00:00:00"/>
    <d v="2021-01-27T00:00:00"/>
    <s v="In Person"/>
    <s v="Silver"/>
    <s v="Completed"/>
  </r>
  <r>
    <n v="15693"/>
    <s v="Timothy"/>
    <s v="Smith"/>
    <s v="M"/>
    <s v="N"/>
    <s v="NR2H 9XZ"/>
    <n v="27"/>
    <x v="20"/>
    <s v="Finance"/>
    <n v="6"/>
    <n v="5"/>
    <n v="4"/>
    <n v="6"/>
    <n v="10"/>
    <s v="Miah-Higgins"/>
    <s v="Electrical Installations"/>
    <n v="1"/>
    <d v="2015-09-16T00:00:00"/>
    <d v="2019-07-31T00:00:00"/>
    <d v="2019-06-12T00:00:00"/>
    <s v="In Person"/>
    <s v="Bronze"/>
    <s v="Completed"/>
  </r>
  <r>
    <n v="81316"/>
    <s v="Tom"/>
    <s v="Evans"/>
    <s v="M"/>
    <s v="N"/>
    <s v="E3 7JX"/>
    <n v="22"/>
    <x v="55"/>
    <s v="Finance"/>
    <n v="8"/>
    <n v="7"/>
    <n v="6"/>
    <n v="7"/>
    <n v="10"/>
    <s v="Ryan, Ryan and Kirk"/>
    <s v="Engineering and Manufacturing"/>
    <n v="40"/>
    <d v="2020-11-05T00:00:00"/>
    <d v="2022-05-05T00:00:00"/>
    <m/>
    <s v="In Person"/>
    <s v="Platinum"/>
    <s v="Continuing"/>
  </r>
  <r>
    <n v="30472"/>
    <s v="Mohamed"/>
    <s v="Murphy"/>
    <s v="M"/>
    <s v="Y"/>
    <s v="W87 7XG"/>
    <n v="18"/>
    <x v="11"/>
    <s v="Operations"/>
    <n v="7"/>
    <n v="6"/>
    <n v="6"/>
    <n v="7"/>
    <n v="9"/>
    <s v="Jackson, Miller and Peacock"/>
    <s v="Construction"/>
    <n v="2"/>
    <d v="2015-09-07T00:00:00"/>
    <d v="2018-01-29T00:00:00"/>
    <d v="2018-04-18T00:00:00"/>
    <s v="In Person"/>
    <s v="Bronze"/>
    <s v="Completed"/>
  </r>
  <r>
    <n v="60939"/>
    <s v="Adrian"/>
    <s v="Dickinson"/>
    <s v="M"/>
    <s v="N"/>
    <s v="NR4E 9RS"/>
    <n v="21"/>
    <x v="9"/>
    <s v="Operations"/>
    <n v="7"/>
    <n v="6"/>
    <n v="6"/>
    <n v="7"/>
    <n v="9"/>
    <s v="Jackson, Miller and Peacock"/>
    <s v="Construction"/>
    <n v="2"/>
    <d v="2018-05-22T00:00:00"/>
    <d v="2020-05-22T00:00:00"/>
    <d v="2019-10-29T00:00:00"/>
    <s v="In Person"/>
    <s v="Gold"/>
    <s v="Completed"/>
  </r>
  <r>
    <n v="83342"/>
    <s v="Maria"/>
    <s v="Webb"/>
    <s v="F"/>
    <s v="N"/>
    <s v="SL4 5TL"/>
    <n v="44"/>
    <x v="47"/>
    <s v="Research and Development"/>
    <n v="2"/>
    <n v="2"/>
    <n v="1"/>
    <n v="2"/>
    <n v="4"/>
    <s v="Payne-Sykes"/>
    <s v="Property and Real Estate"/>
    <n v="40"/>
    <d v="2015-04-28T00:00:00"/>
    <d v="2016-10-20T00:00:00"/>
    <d v="2018-07-09T00:00:00"/>
    <s v="Online"/>
    <s v="Bronze"/>
    <s v="Completed"/>
  </r>
  <r>
    <n v="53774"/>
    <s v="Nigel"/>
    <s v="Brown"/>
    <s v="M"/>
    <s v="N"/>
    <s v="CV06 4XN"/>
    <n v="19"/>
    <x v="1"/>
    <s v="Finance"/>
    <n v="7"/>
    <n v="8"/>
    <n v="8"/>
    <n v="4"/>
    <n v="7"/>
    <s v="Williams-Charlton"/>
    <s v="Electrical Installations"/>
    <n v="5"/>
    <d v="2019-06-25T00:00:00"/>
    <d v="2021-06-25T00:00:00"/>
    <m/>
    <s v="In Person"/>
    <s v="Platinum"/>
    <s v="Continuing"/>
  </r>
  <r>
    <n v="24737"/>
    <s v="Lawrence"/>
    <s v="Flynn"/>
    <s v="M"/>
    <s v="N"/>
    <s v="W2 2YW"/>
    <n v="28"/>
    <x v="17"/>
    <s v="Human Resources"/>
    <n v="4"/>
    <n v="3"/>
    <n v="3"/>
    <n v="4"/>
    <n v="6"/>
    <s v="Payne, Harrison and Knowles"/>
    <s v="Public Services and Admin"/>
    <n v="450"/>
    <d v="2017-09-07T00:00:00"/>
    <d v="2019-09-30T00:00:00"/>
    <d v="2018-12-17T00:00:00"/>
    <s v="In Person"/>
    <s v="Bronze"/>
    <s v="Completed"/>
  </r>
  <r>
    <n v="63759"/>
    <s v="Simon"/>
    <s v="Collins"/>
    <s v="M"/>
    <s v="N"/>
    <s v="B8 3HY"/>
    <n v="22"/>
    <x v="105"/>
    <s v="Research and Development"/>
    <n v="1"/>
    <n v="1"/>
    <n v="1"/>
    <n v="1"/>
    <n v="2"/>
    <s v="Lewis Group"/>
    <s v="Teaching and Education"/>
    <n v="738"/>
    <d v="2021-11-18T00:00:00"/>
    <d v="2022-11-30T00:00:00"/>
    <m/>
    <s v="In Person"/>
    <s v="Platinum"/>
    <s v="Continuing"/>
  </r>
  <r>
    <n v="53173"/>
    <s v="Darren"/>
    <s v="Watkins"/>
    <s v="M"/>
    <s v="N"/>
    <s v="E1 9SJ"/>
    <n v="23"/>
    <x v="40"/>
    <s v="Human Resources"/>
    <n v="2"/>
    <n v="2"/>
    <n v="2"/>
    <n v="2"/>
    <n v="4"/>
    <s v="Elliott, Ahmed and Fletcher"/>
    <s v="Accounting, Banking and finance"/>
    <n v="40"/>
    <d v="2018-11-19T00:00:00"/>
    <d v="2020-01-31T00:00:00"/>
    <d v="2020-02-06T00:00:00"/>
    <s v="Online"/>
    <s v="Silver"/>
    <s v="Completed"/>
  </r>
  <r>
    <n v="34959"/>
    <s v="Alison"/>
    <s v="Brown"/>
    <s v="F"/>
    <s v="N"/>
    <s v="AB7 9PB"/>
    <n v="18"/>
    <x v="34"/>
    <s v="Human Resources"/>
    <n v="1"/>
    <n v="1"/>
    <n v="1"/>
    <n v="1"/>
    <n v="4"/>
    <s v="Little-Weston"/>
    <s v="Cleaning Activities"/>
    <n v="40"/>
    <d v="2017-03-31T00:00:00"/>
    <d v="2018-05-31T00:00:00"/>
    <d v="2018-05-31T00:00:00"/>
    <s v="Online"/>
    <s v="Gold"/>
    <s v="Completed"/>
  </r>
  <r>
    <n v="15085"/>
    <s v="Jean"/>
    <s v="Bird"/>
    <s v="F"/>
    <s v="N"/>
    <s v="W19 9XA"/>
    <n v="18"/>
    <x v="88"/>
    <s v="Research and Development"/>
    <n v="6"/>
    <n v="5"/>
    <n v="5"/>
    <n v="5"/>
    <n v="3"/>
    <s v="Fox-Walker"/>
    <s v="Hair &amp; Beauty"/>
    <n v="3"/>
    <d v="2016-09-05T00:00:00"/>
    <d v="2018-07-31T00:00:00"/>
    <d v="2017-11-08T00:00:00"/>
    <s v="In Person"/>
    <s v="Bronze"/>
    <s v="Completed"/>
  </r>
  <r>
    <n v="42389"/>
    <s v="Steven"/>
    <s v="Cole"/>
    <s v="M"/>
    <s v="N"/>
    <s v="SA4 6DR"/>
    <n v="19"/>
    <x v="60"/>
    <s v="Finance"/>
    <n v="6"/>
    <n v="6"/>
    <n v="6"/>
    <n v="5"/>
    <n v="7"/>
    <s v="Patel-Jones"/>
    <s v="Engineering and Manufacturing"/>
    <n v="330"/>
    <d v="2016-09-05T00:00:00"/>
    <d v="2019-07-31T00:00:00"/>
    <d v="2018-06-28T00:00:00"/>
    <s v="In Person"/>
    <s v="Bronze"/>
    <s v="Completed"/>
  </r>
  <r>
    <n v="40080"/>
    <s v="Naomi"/>
    <s v="Dobson"/>
    <s v="F"/>
    <s v="N"/>
    <s v="KA2M 8WP"/>
    <n v="21"/>
    <x v="111"/>
    <s v="Human Resources"/>
    <n v="9"/>
    <n v="8"/>
    <n v="8"/>
    <n v="9"/>
    <n v="8"/>
    <s v="Wilkinson Inc"/>
    <s v="Teaching and Education"/>
    <n v="7000"/>
    <d v="2020-11-19T00:00:00"/>
    <d v="2022-02-19T00:00:00"/>
    <d v="2021-04-29T00:00:00"/>
    <s v="In Person"/>
    <s v="Platinum"/>
    <s v="Defaulted"/>
  </r>
  <r>
    <n v="75511"/>
    <s v="Kevin"/>
    <s v="Curtis"/>
    <s v="M"/>
    <s v="N"/>
    <s v="SA6H 3WE"/>
    <n v="20"/>
    <x v="13"/>
    <s v="Human Resources"/>
    <n v="2"/>
    <n v="2"/>
    <n v="2"/>
    <n v="2"/>
    <n v="1"/>
    <s v="Arnold PLC"/>
    <s v="Social Care"/>
    <n v="237"/>
    <d v="2019-02-28T00:00:00"/>
    <d v="2020-08-28T00:00:00"/>
    <d v="2019-12-17T00:00:00"/>
    <s v="Online"/>
    <s v="Platinum"/>
    <s v="Defaulted"/>
  </r>
  <r>
    <n v="69105"/>
    <s v="Nigel"/>
    <s v="Jones"/>
    <s v="M"/>
    <s v="N"/>
    <s v="HD7Y 1BJ"/>
    <n v="20"/>
    <x v="34"/>
    <s v="Human Resources"/>
    <n v="2"/>
    <n v="2"/>
    <n v="2"/>
    <n v="2"/>
    <n v="1"/>
    <s v="Arnold PLC"/>
    <s v="Social Care"/>
    <n v="237"/>
    <d v="2019-12-20T00:00:00"/>
    <d v="2020-08-30T00:00:00"/>
    <d v="2020-11-13T00:00:00"/>
    <s v="Online"/>
    <s v="Gold"/>
    <s v="Completed"/>
  </r>
  <r>
    <n v="88657"/>
    <s v="Frank"/>
    <s v="Ali"/>
    <s v="M"/>
    <s v="N"/>
    <s v="G65 1PF"/>
    <n v="19"/>
    <x v="58"/>
    <s v="Operations"/>
    <n v="6"/>
    <n v="5"/>
    <n v="5"/>
    <n v="5"/>
    <n v="8"/>
    <s v="Chapman-Green"/>
    <s v="Construction"/>
    <n v="77"/>
    <d v="2018-09-10T00:00:00"/>
    <d v="2020-09-30T00:00:00"/>
    <d v="2020-06-24T00:00:00"/>
    <s v="In Person"/>
    <s v="Silver"/>
    <s v="Completed"/>
  </r>
  <r>
    <n v="45642"/>
    <s v="Paula"/>
    <s v="Begum"/>
    <s v="F"/>
    <s v="N"/>
    <s v="L8F 6JP"/>
    <n v="40"/>
    <x v="85"/>
    <s v="Research and Development"/>
    <n v="6"/>
    <n v="5"/>
    <n v="6"/>
    <n v="3"/>
    <n v="7"/>
    <s v="Macdonald-Harrison"/>
    <s v="Healthcare"/>
    <n v="40"/>
    <d v="2015-06-12T00:00:00"/>
    <d v="2017-06-12T00:00:00"/>
    <d v="2016-08-03T00:00:00"/>
    <s v="Online"/>
    <s v="Bronze"/>
    <s v="Defaulted"/>
  </r>
  <r>
    <n v="22196"/>
    <s v="Louis"/>
    <s v="Lewis"/>
    <s v="M"/>
    <s v="N"/>
    <s v="S4 6SW"/>
    <n v="18"/>
    <x v="1"/>
    <s v="Finance"/>
    <n v="2"/>
    <n v="2"/>
    <n v="2"/>
    <n v="1"/>
    <n v="5"/>
    <s v="Fox LLC"/>
    <s v="Electrical Installations"/>
    <n v="2"/>
    <d v="2017-09-06T00:00:00"/>
    <d v="2021-09-06T00:00:00"/>
    <d v="2021-04-25T00:00:00"/>
    <s v="In Person"/>
    <s v="Platinum"/>
    <s v="Completed"/>
  </r>
  <r>
    <n v="73104"/>
    <s v="Ashley"/>
    <s v="Forster"/>
    <s v="M"/>
    <s v="N"/>
    <s v="L2 1BG"/>
    <n v="21"/>
    <x v="31"/>
    <s v="Operations"/>
    <n v="8"/>
    <n v="8"/>
    <n v="8"/>
    <n v="8"/>
    <n v="10"/>
    <s v="Atkinson-Thomas"/>
    <s v="Construction"/>
    <n v="3"/>
    <d v="2016-09-12T00:00:00"/>
    <d v="2019-02-04T00:00:00"/>
    <d v="2019-01-25T00:00:00"/>
    <s v="In Person"/>
    <s v="Bronze"/>
    <s v="Completed"/>
  </r>
  <r>
    <n v="40420"/>
    <s v="Josh"/>
    <s v="Brooks"/>
    <s v="M"/>
    <s v="N"/>
    <s v="NE5 1XQ"/>
    <n v="18"/>
    <x v="114"/>
    <s v="Operations"/>
    <n v="8"/>
    <n v="9"/>
    <n v="8"/>
    <n v="4"/>
    <n v="7"/>
    <s v="Moore-Bailey"/>
    <s v="Public Services and Admin"/>
    <n v="40"/>
    <d v="2020-03-19T00:00:00"/>
    <d v="2022-03-20T00:00:00"/>
    <m/>
    <s v="In Person"/>
    <s v="Platinum"/>
    <s v="Continuing"/>
  </r>
  <r>
    <n v="72035"/>
    <s v="Marcus"/>
    <s v="Francis"/>
    <s v="M"/>
    <s v="N"/>
    <s v="B1 6BF"/>
    <n v="17"/>
    <x v="63"/>
    <s v="Research and Development"/>
    <n v="7"/>
    <n v="6"/>
    <n v="6"/>
    <n v="7"/>
    <n v="9"/>
    <s v="Gardiner-Lawson"/>
    <s v="Hospitality and Catering"/>
    <n v="150"/>
    <d v="2018-10-30T00:00:00"/>
    <d v="2020-04-30T00:00:00"/>
    <d v="2019-01-10T00:00:00"/>
    <s v="Online"/>
    <s v="Silver"/>
    <s v="Defaulted"/>
  </r>
  <r>
    <n v="37682"/>
    <s v="Neil"/>
    <s v="Miller"/>
    <s v="M"/>
    <s v="Y"/>
    <s v="EH5 8GW"/>
    <n v="16"/>
    <x v="1"/>
    <s v="Finance"/>
    <n v="9"/>
    <n v="9"/>
    <n v="8"/>
    <n v="9"/>
    <n v="10"/>
    <s v="Baxter-Parker"/>
    <s v="Electrical Installations"/>
    <n v="8"/>
    <d v="2017-09-06T00:00:00"/>
    <d v="2021-09-06T00:00:00"/>
    <d v="2019-07-24T00:00:00"/>
    <s v="In Person"/>
    <s v="Platinum"/>
    <s v="Defaulted"/>
  </r>
  <r>
    <n v="21980"/>
    <s v="Bryan"/>
    <s v="Brown"/>
    <s v="M"/>
    <s v="N"/>
    <s v="BL8 2JP"/>
    <n v="20"/>
    <x v="67"/>
    <s v="Operations"/>
    <n v="2"/>
    <n v="2"/>
    <n v="2"/>
    <n v="2"/>
    <n v="5"/>
    <s v="Sharpe LLC"/>
    <s v="Engineering and Manufacturing"/>
    <n v="5600"/>
    <d v="2021-10-18T00:00:00"/>
    <d v="2024-10-18T00:00:00"/>
    <m/>
    <s v="In Person"/>
    <s v="Platinum"/>
    <s v="Continuing"/>
  </r>
  <r>
    <n v="79309"/>
    <s v="Allan"/>
    <s v="Wilson"/>
    <s v="M"/>
    <s v="N"/>
    <s v="S7 6BF"/>
    <n v="16"/>
    <x v="24"/>
    <s v="Finance"/>
    <n v="9"/>
    <n v="10"/>
    <n v="10"/>
    <n v="7"/>
    <n v="10"/>
    <s v="Patel-Jones"/>
    <s v="Engineering and Manufacturing"/>
    <n v="330"/>
    <d v="2017-09-07T00:00:00"/>
    <d v="2019-10-31T00:00:00"/>
    <d v="2018-03-22T00:00:00"/>
    <s v="In Person"/>
    <s v="Silver"/>
    <s v="Defaulted"/>
  </r>
  <r>
    <n v="71345"/>
    <s v="Eric"/>
    <s v="Green"/>
    <s v="M"/>
    <s v="N"/>
    <s v="G7J 7WT"/>
    <n v="17"/>
    <x v="1"/>
    <s v="Finance"/>
    <n v="2"/>
    <n v="2"/>
    <n v="2"/>
    <n v="2"/>
    <n v="5"/>
    <s v="Fowler-Roberts"/>
    <s v="Electrical Installations"/>
    <n v="4"/>
    <d v="2018-10-30T00:00:00"/>
    <d v="2022-10-30T00:00:00"/>
    <d v="2021-10-01T00:00:00"/>
    <s v="In Person"/>
    <s v="Platinum"/>
    <s v="Completed"/>
  </r>
  <r>
    <n v="28271"/>
    <s v="Samuel"/>
    <s v="Kaur"/>
    <s v="M"/>
    <s v="N"/>
    <s v="L8D 7TB"/>
    <n v="19"/>
    <x v="20"/>
    <s v="Finance"/>
    <n v="8"/>
    <n v="5"/>
    <n v="6"/>
    <n v="7"/>
    <n v="10"/>
    <s v="Marshall, Woods and Hayes"/>
    <s v="Construction"/>
    <n v="590"/>
    <d v="2015-09-16T00:00:00"/>
    <d v="2019-07-31T00:00:00"/>
    <d v="2020-09-30T00:00:00"/>
    <s v="In Person"/>
    <s v="Bronze"/>
    <s v="Completed"/>
  </r>
  <r>
    <n v="43097"/>
    <s v="Clive"/>
    <s v="Simpson"/>
    <s v="M"/>
    <s v="N"/>
    <s v="M7 0XA"/>
    <n v="18"/>
    <x v="7"/>
    <s v="Finance"/>
    <n v="6"/>
    <n v="5"/>
    <n v="5"/>
    <n v="5"/>
    <n v="9"/>
    <s v="Marshall-Johnston"/>
    <s v="Engineering and Manufacturing"/>
    <n v="34"/>
    <d v="2019-08-28T00:00:00"/>
    <d v="2021-07-30T00:00:00"/>
    <d v="2021-08-05T00:00:00"/>
    <s v="In Person"/>
    <s v="Gold"/>
    <s v="Completed"/>
  </r>
  <r>
    <n v="66841"/>
    <s v="Colin"/>
    <s v="Turner"/>
    <s v="M"/>
    <s v="N"/>
    <s v="E31 4WG"/>
    <n v="17"/>
    <x v="46"/>
    <s v="Human Resources"/>
    <n v="6"/>
    <n v="5"/>
    <n v="5"/>
    <n v="5"/>
    <n v="3"/>
    <s v="Turnbull LLC"/>
    <s v="Transport, logistics and Storage"/>
    <n v="1600"/>
    <d v="2018-09-04T00:00:00"/>
    <d v="2019-12-31T00:00:00"/>
    <d v="2020-01-13T00:00:00"/>
    <s v="Online"/>
    <s v="Platinum"/>
    <s v="Completed"/>
  </r>
  <r>
    <n v="77479"/>
    <s v="Dean"/>
    <s v="Johnson"/>
    <s v="M"/>
    <s v="N"/>
    <s v="M3 4NN"/>
    <n v="19"/>
    <x v="36"/>
    <s v="Human Resources"/>
    <n v="6"/>
    <n v="5"/>
    <n v="5"/>
    <n v="5"/>
    <n v="3"/>
    <s v="Turnbull LLC"/>
    <s v="Transport, logistics and Storage"/>
    <n v="1600"/>
    <d v="2020-07-27T00:00:00"/>
    <d v="2022-01-27T00:00:00"/>
    <d v="2020-12-14T00:00:00"/>
    <s v="Online"/>
    <s v="Gold"/>
    <s v="Defaulted"/>
  </r>
  <r>
    <n v="49492"/>
    <s v="Karl"/>
    <s v="Sullivan"/>
    <s v="M"/>
    <s v="N"/>
    <s v="M2U 9SJ"/>
    <n v="18"/>
    <x v="56"/>
    <s v="Finance"/>
    <n v="8"/>
    <n v="7"/>
    <n v="7"/>
    <n v="5"/>
    <n v="9"/>
    <s v="Wilson, Thompson and Thomas"/>
    <s v="Automotive"/>
    <n v="5"/>
    <d v="2019-09-05T00:00:00"/>
    <d v="2022-09-05T00:00:00"/>
    <d v="2022-03-10T00:00:00"/>
    <s v="In Person"/>
    <s v="Platinum"/>
    <s v="Defaulted"/>
  </r>
  <r>
    <n v="18051"/>
    <s v="Leanne"/>
    <s v="Jackson"/>
    <s v="F"/>
    <s v="N"/>
    <s v="B1 6WZ"/>
    <n v="18"/>
    <x v="109"/>
    <s v="Research and Development"/>
    <n v="10"/>
    <n v="9"/>
    <n v="8"/>
    <n v="7"/>
    <n v="10"/>
    <s v="Moore, Barnes and Ward"/>
    <s v="Hair &amp; Beauty"/>
    <n v="29"/>
    <d v="2019-09-03T00:00:00"/>
    <d v="2021-08-31T00:00:00"/>
    <d v="2021-09-21T00:00:00"/>
    <s v="In Person"/>
    <s v="Platinum"/>
    <s v="Completed"/>
  </r>
  <r>
    <n v="62939"/>
    <s v="Nathan"/>
    <s v="Smith"/>
    <s v="M"/>
    <s v="N"/>
    <s v="AB0 1ZQ"/>
    <n v="17"/>
    <x v="51"/>
    <s v="Human Resources"/>
    <n v="8"/>
    <n v="8"/>
    <n v="6"/>
    <n v="5"/>
    <n v="10"/>
    <s v="Ahmed, Martin and Harris"/>
    <s v="Retail and Wholesale"/>
    <n v="46"/>
    <d v="2019-04-18T00:00:00"/>
    <d v="2020-08-01T00:00:00"/>
    <d v="2019-10-22T00:00:00"/>
    <s v="Online"/>
    <s v="Platinum"/>
    <s v="Defaulted"/>
  </r>
  <r>
    <n v="69404"/>
    <s v="Samuel"/>
    <s v="King"/>
    <s v="M"/>
    <s v="N"/>
    <s v="B30 6RD"/>
    <n v="16"/>
    <x v="24"/>
    <s v="Finance"/>
    <n v="8"/>
    <n v="9"/>
    <n v="8"/>
    <n v="4"/>
    <n v="7"/>
    <s v="Clarke-Howells"/>
    <s v="Energy and Utilities"/>
    <n v="207"/>
    <d v="2017-09-07T00:00:00"/>
    <d v="2019-10-31T00:00:00"/>
    <d v="2019-09-05T00:00:00"/>
    <s v="In Person"/>
    <s v="Silver"/>
    <s v="Completed"/>
  </r>
  <r>
    <n v="54682"/>
    <s v="Shane"/>
    <s v="Burgess"/>
    <s v="M"/>
    <s v="N"/>
    <s v="CF6X 8LS"/>
    <n v="18"/>
    <x v="7"/>
    <s v="Finance"/>
    <n v="8"/>
    <n v="9"/>
    <n v="8"/>
    <n v="4"/>
    <n v="7"/>
    <s v="Clarke-Howells"/>
    <s v="Energy and Utilities"/>
    <n v="207"/>
    <d v="2019-09-11T00:00:00"/>
    <d v="2021-09-04T00:00:00"/>
    <d v="2019-11-20T00:00:00"/>
    <s v="In Person"/>
    <s v="Gold"/>
    <s v="Defaulted"/>
  </r>
  <r>
    <n v="86778"/>
    <s v="Denise"/>
    <s v="Coles"/>
    <s v="F"/>
    <s v="N"/>
    <s v="G0K 2WN"/>
    <n v="47"/>
    <x v="85"/>
    <s v="Research and Development"/>
    <n v="7"/>
    <n v="6"/>
    <n v="6"/>
    <n v="6"/>
    <n v="7"/>
    <s v="Macdonald-Harrison"/>
    <s v="Healthcare"/>
    <n v="40"/>
    <d v="2015-06-15T00:00:00"/>
    <d v="2016-12-15T00:00:00"/>
    <d v="2016-11-26T00:00:00"/>
    <s v="Online"/>
    <s v="Bronze"/>
    <s v="Completed"/>
  </r>
  <r>
    <n v="45132"/>
    <s v="Elliot"/>
    <s v="Bell"/>
    <s v="M"/>
    <s v="N"/>
    <s v="E8 9RZ"/>
    <n v="23"/>
    <x v="56"/>
    <s v="Finance"/>
    <n v="3"/>
    <n v="3"/>
    <n v="4"/>
    <n v="2"/>
    <n v="3"/>
    <s v="Kaur, Rees and Robertson"/>
    <s v="Automotive"/>
    <n v="60"/>
    <d v="2021-09-30T00:00:00"/>
    <d v="2024-09-30T00:00:00"/>
    <d v="2021-11-22T00:00:00"/>
    <s v="In Person"/>
    <s v="Platinum"/>
    <s v="Defaulted"/>
  </r>
  <r>
    <n v="58610"/>
    <s v="Diane"/>
    <s v="Wilson"/>
    <s v="F"/>
    <s v="N"/>
    <s v="EN4 5QT"/>
    <n v="19"/>
    <x v="26"/>
    <s v="Information Technology"/>
    <n v="9"/>
    <n v="7"/>
    <n v="7"/>
    <n v="6"/>
    <n v="9"/>
    <s v="Bartlett-Little"/>
    <s v="Teaching and Education"/>
    <n v="114"/>
    <d v="2020-10-29T00:00:00"/>
    <d v="2022-03-29T00:00:00"/>
    <m/>
    <s v="Online"/>
    <s v="Platinum"/>
    <s v="Continuing"/>
  </r>
  <r>
    <n v="35621"/>
    <s v="Steven"/>
    <s v="Baker"/>
    <s v="M"/>
    <s v="N"/>
    <s v="ME7 1JY"/>
    <n v="18"/>
    <x v="3"/>
    <s v="Human Resources"/>
    <n v="6"/>
    <n v="7"/>
    <n v="7"/>
    <n v="6"/>
    <n v="10"/>
    <s v="Lewis Ltd"/>
    <s v="Teaching and Education"/>
    <n v="175"/>
    <d v="2019-03-07T00:00:00"/>
    <d v="2020-08-07T00:00:00"/>
    <d v="2020-08-11T00:00:00"/>
    <s v="Online"/>
    <s v="Silver"/>
    <s v="Completed"/>
  </r>
  <r>
    <n v="67564"/>
    <s v="Yvonne"/>
    <s v="Davis"/>
    <s v="F"/>
    <s v="N"/>
    <s v="JE2A 6AL"/>
    <n v="26"/>
    <x v="41"/>
    <s v="Human Resources"/>
    <n v="4"/>
    <n v="3"/>
    <n v="3"/>
    <n v="2"/>
    <n v="9"/>
    <s v="Oliver LLC"/>
    <s v="Environment and Agriculture"/>
    <n v="420"/>
    <d v="2019-07-25T00:00:00"/>
    <d v="2021-01-31T00:00:00"/>
    <d v="2021-04-07T00:00:00"/>
    <s v="Online"/>
    <s v="Platinum"/>
    <s v="Completed"/>
  </r>
  <r>
    <n v="22666"/>
    <s v="Iain"/>
    <s v="Davies"/>
    <s v="M"/>
    <s v="N"/>
    <s v="CH7 3DZ"/>
    <n v="20"/>
    <x v="77"/>
    <s v="Operations"/>
    <n v="9"/>
    <n v="7"/>
    <n v="7"/>
    <n v="6"/>
    <n v="9"/>
    <s v="Evans PLC"/>
    <s v="Construction"/>
    <n v="4"/>
    <d v="2021-09-17T00:00:00"/>
    <d v="2023-09-17T00:00:00"/>
    <m/>
    <s v="In Person"/>
    <s v="Platinum"/>
    <s v="Continuing"/>
  </r>
  <r>
    <n v="63707"/>
    <s v="Stephen"/>
    <s v="Farmer"/>
    <s v="M"/>
    <s v="N"/>
    <s v="S6 3TF"/>
    <n v="18"/>
    <x v="55"/>
    <s v="Finance"/>
    <n v="6"/>
    <n v="5"/>
    <n v="5"/>
    <n v="5"/>
    <n v="9"/>
    <s v="Hughes, Fisher and Williams"/>
    <s v="Engineering and Manufacturing"/>
    <n v="89"/>
    <d v="2019-09-04T00:00:00"/>
    <d v="2021-09-04T00:00:00"/>
    <d v="2021-09-04T00:00:00"/>
    <s v="In Person"/>
    <s v="Platinum"/>
    <s v="Completed"/>
  </r>
  <r>
    <n v="94588"/>
    <s v="Carol"/>
    <s v="Harrison"/>
    <s v="F"/>
    <s v="N"/>
    <s v="TN8 5WL"/>
    <n v="17"/>
    <x v="39"/>
    <s v="Research and Development"/>
    <n v="8"/>
    <n v="7"/>
    <n v="6"/>
    <n v="6"/>
    <n v="10"/>
    <s v="Sharp and Sons"/>
    <s v="Hospitality and Catering"/>
    <n v="20"/>
    <d v="2018-06-14T00:00:00"/>
    <d v="2019-09-14T00:00:00"/>
    <d v="2020-01-21T00:00:00"/>
    <s v="Online"/>
    <s v="Platinum"/>
    <s v="Completed"/>
  </r>
  <r>
    <n v="90696"/>
    <s v="Toby"/>
    <s v="Bentley"/>
    <s v="M"/>
    <s v="N"/>
    <s v="LS0 7DG"/>
    <n v="19"/>
    <x v="75"/>
    <s v="Operations"/>
    <n v="8"/>
    <n v="7"/>
    <n v="7"/>
    <n v="5"/>
    <n v="9"/>
    <s v="Hughes-Archer"/>
    <s v="Construction"/>
    <n v="3"/>
    <d v="2020-10-19T00:00:00"/>
    <d v="2022-01-19T00:00:00"/>
    <d v="2021-09-24T00:00:00"/>
    <s v="In Person"/>
    <s v="Platinum"/>
    <s v="Defaulted"/>
  </r>
  <r>
    <n v="88546"/>
    <s v="Lynne"/>
    <s v="Stephens"/>
    <s v="F"/>
    <s v="N"/>
    <s v="IP4 6PR"/>
    <n v="16"/>
    <x v="3"/>
    <s v="Human Resources"/>
    <n v="10"/>
    <n v="9"/>
    <n v="8"/>
    <n v="7"/>
    <n v="10"/>
    <s v="Johnston, Norman and Watts"/>
    <s v="Accounting, Banking and finance"/>
    <n v="11"/>
    <d v="2017-11-09T00:00:00"/>
    <d v="2019-03-31T00:00:00"/>
    <d v="2018-12-13T00:00:00"/>
    <s v="Online"/>
    <s v="Silver"/>
    <s v="Completed"/>
  </r>
  <r>
    <n v="16128"/>
    <s v="Georgina"/>
    <s v="Burton"/>
    <s v="F"/>
    <s v="N"/>
    <s v="N7 1EF"/>
    <n v="52"/>
    <x v="17"/>
    <s v="Human Resources"/>
    <n v="4"/>
    <n v="6"/>
    <n v="5"/>
    <n v="6"/>
    <n v="10"/>
    <s v="Miles, Jones and Newman"/>
    <s v="Teaching and Education"/>
    <n v="40"/>
    <d v="2016-12-02T00:00:00"/>
    <d v="2018-11-30T00:00:00"/>
    <d v="2017-09-01T00:00:00"/>
    <s v="In Person"/>
    <s v="Bronze"/>
    <s v="Defaulted"/>
  </r>
  <r>
    <n v="41524"/>
    <s v="Jack"/>
    <s v="Cross"/>
    <s v="M"/>
    <s v="N"/>
    <s v="E8 5WY"/>
    <n v="22"/>
    <x v="20"/>
    <s v="Finance"/>
    <n v="2"/>
    <n v="2"/>
    <n v="2"/>
    <n v="2"/>
    <n v="1"/>
    <s v="Moore-Robson"/>
    <s v="Electrical Installations"/>
    <n v="12"/>
    <d v="2015-09-09T00:00:00"/>
    <d v="2019-07-31T00:00:00"/>
    <d v="2019-12-19T00:00:00"/>
    <s v="In Person"/>
    <s v="Bronze"/>
    <s v="Defaulted"/>
  </r>
  <r>
    <n v="61141"/>
    <s v="Alison"/>
    <s v="Miller"/>
    <s v="F"/>
    <s v="Y"/>
    <s v="S7S 6GQ"/>
    <n v="20"/>
    <x v="3"/>
    <s v="Human Resources"/>
    <n v="9"/>
    <n v="8"/>
    <n v="8"/>
    <n v="9"/>
    <n v="8"/>
    <s v="Clark-Marshall"/>
    <s v="Healthcare"/>
    <n v="10"/>
    <d v="2019-05-23T00:00:00"/>
    <d v="2020-08-23T00:00:00"/>
    <d v="2020-07-16T00:00:00"/>
    <s v="Online"/>
    <s v="Silver"/>
    <s v="Completed"/>
  </r>
  <r>
    <n v="49156"/>
    <s v="Judith"/>
    <s v="Khan"/>
    <s v="F"/>
    <s v="N"/>
    <s v="KT15 3HQ"/>
    <n v="17"/>
    <x v="32"/>
    <s v="Human Resources"/>
    <n v="10"/>
    <n v="9"/>
    <n v="8"/>
    <n v="9"/>
    <n v="10"/>
    <s v="Sutton Inc"/>
    <s v="Charity and Voluntary Work"/>
    <n v="350"/>
    <d v="2016-09-01T00:00:00"/>
    <d v="2017-09-02T00:00:00"/>
    <d v="2017-09-04T00:00:00"/>
    <s v="In Person"/>
    <s v="Bronze"/>
    <s v="Completed"/>
  </r>
  <r>
    <n v="48836"/>
    <s v="Katy"/>
    <s v="Roberts"/>
    <s v="F"/>
    <s v="N"/>
    <s v="M8A 1WS"/>
    <n v="18"/>
    <x v="33"/>
    <s v="Human Resources"/>
    <n v="10"/>
    <n v="9"/>
    <n v="8"/>
    <n v="9"/>
    <n v="10"/>
    <s v="Sutton Inc"/>
    <s v="Charity and Voluntary Work"/>
    <n v="350"/>
    <d v="2017-09-05T00:00:00"/>
    <d v="2018-09-06T00:00:00"/>
    <d v="2018-09-06T00:00:00"/>
    <s v="In Person"/>
    <s v="Gold"/>
    <s v="Completed"/>
  </r>
  <r>
    <n v="58567"/>
    <s v="Hazel"/>
    <s v="Carter"/>
    <s v="F"/>
    <s v="N"/>
    <s v="RH8Y 0LH"/>
    <n v="19"/>
    <x v="91"/>
    <s v="Human Resources"/>
    <n v="10"/>
    <n v="9"/>
    <n v="8"/>
    <n v="9"/>
    <n v="10"/>
    <s v="Sutton Inc"/>
    <s v="Charity and Voluntary Work"/>
    <n v="350"/>
    <d v="2018-09-07T00:00:00"/>
    <d v="2020-09-30T00:00:00"/>
    <d v="2019-11-09T00:00:00"/>
    <s v="Online"/>
    <s v="Platinum"/>
    <s v="Completed"/>
  </r>
  <r>
    <n v="55745"/>
    <s v="Bradley"/>
    <s v="Watson"/>
    <s v="M"/>
    <s v="N"/>
    <s v="W85 2EA"/>
    <n v="20"/>
    <x v="46"/>
    <s v="Human Resources"/>
    <n v="7"/>
    <n v="8"/>
    <n v="9"/>
    <n v="9"/>
    <n v="10"/>
    <s v="Turnbull LLC"/>
    <s v="Transport, logistics and Storage"/>
    <n v="1600"/>
    <d v="2018-09-04T00:00:00"/>
    <d v="2019-12-31T00:00:00"/>
    <d v="2018-11-22T00:00:00"/>
    <s v="Online"/>
    <s v="Platinum"/>
    <s v="Defaulted"/>
  </r>
  <r>
    <n v="90567"/>
    <s v="Charlotte"/>
    <s v="Ellis"/>
    <s v="F"/>
    <s v="N"/>
    <s v="L09 4AB"/>
    <n v="21"/>
    <x v="34"/>
    <s v="Human Resources"/>
    <n v="6"/>
    <n v="5"/>
    <n v="4"/>
    <n v="7"/>
    <n v="10"/>
    <s v="Griffiths-Griffin"/>
    <s v="Construction"/>
    <n v="270"/>
    <d v="2016-12-07T00:00:00"/>
    <d v="2018-02-07T00:00:00"/>
    <d v="2018-05-06T00:00:00"/>
    <s v="Online"/>
    <s v="Bronze"/>
    <s v="Completed"/>
  </r>
  <r>
    <n v="31912"/>
    <s v="Harry"/>
    <s v="Jones"/>
    <s v="M"/>
    <s v="N"/>
    <s v="HS84 1NB"/>
    <n v="23"/>
    <x v="24"/>
    <s v="Finance"/>
    <n v="3"/>
    <n v="2"/>
    <n v="2"/>
    <n v="4"/>
    <n v="6"/>
    <s v="Campbell-Morgan"/>
    <s v="Engineering and Manufacturing"/>
    <n v="40"/>
    <d v="2015-08-08T00:00:00"/>
    <d v="2017-08-08T00:00:00"/>
    <d v="2017-10-26T00:00:00"/>
    <s v="In Person"/>
    <s v="Bronze"/>
    <s v="Completed"/>
  </r>
  <r>
    <n v="22307"/>
    <s v="Leslie"/>
    <s v="Williams"/>
    <s v="M"/>
    <s v="N"/>
    <s v="AB2N 8UB"/>
    <n v="19"/>
    <x v="61"/>
    <s v="Operations"/>
    <n v="10"/>
    <n v="10"/>
    <n v="10"/>
    <n v="10"/>
    <n v="10"/>
    <s v="Browne LLC"/>
    <s v="Engineering and Manufacturing"/>
    <n v="27"/>
    <d v="2015-09-15T00:00:00"/>
    <d v="2018-01-29T00:00:00"/>
    <d v="2018-02-06T00:00:00"/>
    <s v="In Person"/>
    <s v="Bronze"/>
    <s v="Completed"/>
  </r>
  <r>
    <n v="69860"/>
    <s v="Tom"/>
    <s v="Cox"/>
    <s v="M"/>
    <s v="N"/>
    <s v="B9F 2TZ"/>
    <n v="20"/>
    <x v="17"/>
    <s v="Human Resources"/>
    <n v="8"/>
    <n v="8"/>
    <n v="6"/>
    <n v="5"/>
    <n v="10"/>
    <s v="Thomas-Coleman"/>
    <s v="Accounting, Banking and finance"/>
    <n v="50"/>
    <d v="2016-09-15T00:00:00"/>
    <d v="2018-09-30T00:00:00"/>
    <d v="2018-12-11T00:00:00"/>
    <s v="In Person"/>
    <s v="Bronze"/>
    <s v="Completed"/>
  </r>
  <r>
    <n v="36708"/>
    <s v="Lawrence"/>
    <s v="Bailey"/>
    <s v="M"/>
    <s v="N"/>
    <s v="DG69 9YE"/>
    <n v="17"/>
    <x v="61"/>
    <s v="Operations"/>
    <n v="1"/>
    <n v="1"/>
    <n v="1"/>
    <n v="1"/>
    <n v="2"/>
    <s v="Browne LLC"/>
    <s v="Engineering and Manufacturing"/>
    <n v="27"/>
    <d v="2015-09-08T00:00:00"/>
    <d v="2018-01-29T00:00:00"/>
    <d v="2018-02-06T00:00:00"/>
    <s v="In Person"/>
    <s v="Bronze"/>
    <s v="Completed"/>
  </r>
  <r>
    <n v="50361"/>
    <s v="Garry"/>
    <s v="Miller"/>
    <s v="M"/>
    <s v="N"/>
    <s v="S4J 6FS"/>
    <n v="19"/>
    <x v="24"/>
    <s v="Finance"/>
    <n v="10"/>
    <n v="9"/>
    <n v="8"/>
    <n v="8"/>
    <n v="7"/>
    <s v="Patel-Jones"/>
    <s v="Engineering and Manufacturing"/>
    <n v="330"/>
    <d v="2016-09-05T00:00:00"/>
    <d v="2018-06-28T00:00:00"/>
    <d v="2018-06-21T00:00:00"/>
    <s v="In Person"/>
    <s v="Silver"/>
    <s v="Completed"/>
  </r>
  <r>
    <n v="39418"/>
    <s v="Billy"/>
    <s v="Walker"/>
    <s v="M"/>
    <s v="N"/>
    <s v="BT63 7UD"/>
    <n v="21"/>
    <x v="60"/>
    <s v="Finance"/>
    <n v="10"/>
    <n v="9"/>
    <n v="8"/>
    <n v="8"/>
    <n v="7"/>
    <s v="Patterson PLC"/>
    <s v="Engineering and Manufacturing"/>
    <n v="300"/>
    <d v="2018-09-19T00:00:00"/>
    <d v="2020-10-31T00:00:00"/>
    <d v="2020-06-29T00:00:00"/>
    <s v="In Person"/>
    <s v="Gold"/>
    <s v="Completed"/>
  </r>
  <r>
    <n v="21949"/>
    <s v="Julian"/>
    <s v="Bell"/>
    <s v="M"/>
    <s v="N"/>
    <s v="HD29 9NG"/>
    <n v="16"/>
    <x v="89"/>
    <s v="Operations"/>
    <n v="3"/>
    <n v="2"/>
    <n v="2"/>
    <n v="2"/>
    <n v="9"/>
    <s v="Price-Stephenson"/>
    <s v="Construction"/>
    <n v="11"/>
    <d v="2016-09-19T00:00:00"/>
    <d v="2019-02-04T00:00:00"/>
    <d v="2018-06-25T00:00:00"/>
    <s v="In Person"/>
    <s v="Bronze"/>
    <s v="Completed"/>
  </r>
  <r>
    <n v="70024"/>
    <s v="Leigh"/>
    <s v="Cooper"/>
    <s v="M"/>
    <s v="N"/>
    <s v="N4 8XD"/>
    <n v="18"/>
    <x v="90"/>
    <s v="Operations"/>
    <n v="3"/>
    <n v="2"/>
    <n v="2"/>
    <n v="2"/>
    <n v="9"/>
    <s v="Price-Stephenson"/>
    <s v="Construction"/>
    <n v="11"/>
    <d v="2018-12-02T00:00:00"/>
    <d v="2020-12-30T00:00:00"/>
    <d v="2020-05-11T00:00:00"/>
    <s v="In Person"/>
    <s v="Gold"/>
    <s v="Completed"/>
  </r>
  <r>
    <n v="24834"/>
    <s v="Albert"/>
    <s v="Woods"/>
    <s v="M"/>
    <s v="N"/>
    <s v="G4 2TU"/>
    <n v="16"/>
    <x v="20"/>
    <s v="Finance"/>
    <n v="8"/>
    <n v="7"/>
    <n v="6"/>
    <n v="7"/>
    <n v="10"/>
    <s v="Kirby-Barnes"/>
    <s v="Electrical Installations"/>
    <n v="11"/>
    <d v="2016-09-07T00:00:00"/>
    <d v="2020-07-30T00:00:00"/>
    <d v="2018-02-15T00:00:00"/>
    <s v="In Person"/>
    <s v="Bronze"/>
    <s v="Defaulted"/>
  </r>
  <r>
    <n v="53981"/>
    <s v="Jack"/>
    <s v="Evans"/>
    <s v="M"/>
    <s v="N"/>
    <s v="W5F 5SG"/>
    <n v="20"/>
    <x v="1"/>
    <s v="Finance"/>
    <n v="8"/>
    <n v="7"/>
    <n v="6"/>
    <n v="7"/>
    <n v="10"/>
    <s v="Smith-Jackson"/>
    <s v="Construction"/>
    <n v="3"/>
    <d v="2020-10-07T00:00:00"/>
    <d v="2024-06-30T00:00:00"/>
    <m/>
    <s v="In Person"/>
    <s v="Platinum"/>
    <s v="Continuing"/>
  </r>
  <r>
    <n v="26834"/>
    <s v="Wayne"/>
    <s v="Harris"/>
    <s v="M"/>
    <s v="N"/>
    <s v="E8T 7WY"/>
    <n v="20"/>
    <x v="112"/>
    <s v="Human Resources"/>
    <n v="8"/>
    <n v="7"/>
    <n v="6"/>
    <n v="7"/>
    <n v="10"/>
    <s v="Preston, Holmes and Gregory"/>
    <s v="Environment and Agriculture"/>
    <n v="14"/>
    <d v="2020-11-16T00:00:00"/>
    <d v="2022-05-16T00:00:00"/>
    <m/>
    <s v="Online"/>
    <s v="Platinum"/>
    <s v="Continuing"/>
  </r>
  <r>
    <n v="96389"/>
    <s v="Jeffrey"/>
    <s v="Taylor"/>
    <s v="M"/>
    <s v="N"/>
    <s v="L9 9HW"/>
    <n v="19"/>
    <x v="44"/>
    <s v="Finance"/>
    <n v="3"/>
    <n v="2"/>
    <n v="2"/>
    <n v="2"/>
    <n v="9"/>
    <s v="Elliott, Ahmed and Fletcher"/>
    <s v="Information Technology"/>
    <n v="40"/>
    <d v="2019-10-28T00:00:00"/>
    <d v="2022-06-24T00:00:00"/>
    <m/>
    <s v="In Person"/>
    <s v="Platinum"/>
    <s v="Continuing"/>
  </r>
  <r>
    <n v="63243"/>
    <s v="Kate"/>
    <s v="Farmer"/>
    <s v="F"/>
    <s v="N"/>
    <s v="WC1 2AE"/>
    <n v="18"/>
    <x v="25"/>
    <s v="Information Technology"/>
    <n v="2"/>
    <n v="2"/>
    <n v="1"/>
    <n v="2"/>
    <n v="2"/>
    <s v="Blake-McKenzie"/>
    <s v="Teaching and Education"/>
    <n v="76"/>
    <d v="2016-11-03T00:00:00"/>
    <d v="2018-01-31T00:00:00"/>
    <d v="2017-11-06T00:00:00"/>
    <s v="Online"/>
    <s v="Bronze"/>
    <s v="Completed"/>
  </r>
  <r>
    <n v="61945"/>
    <s v="Alice"/>
    <s v="White"/>
    <s v="F"/>
    <s v="N"/>
    <s v="M3J 8DN"/>
    <n v="19"/>
    <x v="42"/>
    <s v="Information Technology"/>
    <n v="2"/>
    <n v="2"/>
    <n v="1"/>
    <n v="2"/>
    <n v="2"/>
    <s v="Blake-McKenzie"/>
    <s v="Teaching and Education"/>
    <n v="76"/>
    <d v="2018-01-11T00:00:00"/>
    <d v="2019-01-31T00:00:00"/>
    <d v="2019-01-29T00:00:00"/>
    <s v="Online"/>
    <s v="Gold"/>
    <s v="Completed"/>
  </r>
  <r>
    <n v="54987"/>
    <s v="John"/>
    <s v="Harris"/>
    <s v="M"/>
    <s v="N"/>
    <s v="M78 3QT"/>
    <n v="18"/>
    <x v="30"/>
    <s v="Research and Development"/>
    <n v="5"/>
    <n v="5"/>
    <n v="4"/>
    <n v="5"/>
    <n v="8"/>
    <s v="Holden PLC"/>
    <s v="Hospitality and Catering"/>
    <n v="30"/>
    <d v="2016-11-01T00:00:00"/>
    <d v="2018-11-01T00:00:00"/>
    <d v="2018-12-03T00:00:00"/>
    <s v="Online"/>
    <s v="Bronze"/>
    <s v="Completed"/>
  </r>
  <r>
    <n v="57461"/>
    <s v="Colin"/>
    <s v="Stevens"/>
    <s v="M"/>
    <s v="N"/>
    <s v="CW7H 0WY"/>
    <n v="19"/>
    <x v="89"/>
    <s v="Operations"/>
    <n v="2"/>
    <n v="2"/>
    <n v="2"/>
    <n v="2"/>
    <n v="4"/>
    <s v="Lamb-Gray"/>
    <s v="Engineering and Manufacturing"/>
    <n v="3"/>
    <d v="2015-09-21T00:00:00"/>
    <d v="2018-01-29T00:00:00"/>
    <d v="2018-01-29T00:00:00"/>
    <s v="In Person"/>
    <s v="Bronze"/>
    <s v="Completed"/>
  </r>
  <r>
    <n v="51065"/>
    <s v="Christopher"/>
    <s v="Smith"/>
    <s v="M"/>
    <s v="N"/>
    <s v="TF4 6WN"/>
    <n v="19"/>
    <x v="98"/>
    <s v="Operations"/>
    <n v="7"/>
    <n v="7"/>
    <n v="5"/>
    <n v="9"/>
    <n v="5"/>
    <s v="Jones-Patel"/>
    <s v="Construction"/>
    <n v="41"/>
    <d v="2018-08-30T00:00:00"/>
    <d v="2020-08-30T00:00:00"/>
    <d v="2018-11-07T00:00:00"/>
    <s v="In Person"/>
    <s v="Gold"/>
    <s v="Defaulted"/>
  </r>
  <r>
    <n v="19024"/>
    <s v="Harry"/>
    <s v="Robson"/>
    <s v="M"/>
    <s v="N"/>
    <s v="E09 4ZR"/>
    <n v="18"/>
    <x v="20"/>
    <s v="Finance"/>
    <n v="4"/>
    <n v="3"/>
    <n v="3"/>
    <n v="2"/>
    <n v="10"/>
    <s v="Griffin-Woodward"/>
    <s v="Electrical Installations"/>
    <n v="40"/>
    <d v="2016-08-01T00:00:00"/>
    <d v="2020-07-30T00:00:00"/>
    <d v="2018-06-07T00:00:00"/>
    <s v="In Person"/>
    <s v="Bronze"/>
    <s v="Defaulted"/>
  </r>
  <r>
    <n v="61722"/>
    <s v="Leonard"/>
    <s v="Fletcher"/>
    <s v="M"/>
    <s v="N"/>
    <s v="LE30 9AY"/>
    <n v="17"/>
    <x v="3"/>
    <s v="Human Resources"/>
    <n v="8"/>
    <n v="10"/>
    <n v="9"/>
    <n v="9"/>
    <n v="9"/>
    <s v="Lewis Group"/>
    <s v="Teaching and Education"/>
    <n v="738"/>
    <d v="2016-08-24T00:00:00"/>
    <d v="2018-07-31T00:00:00"/>
    <d v="2018-01-26T00:00:00"/>
    <s v="Online"/>
    <s v="Bronze"/>
    <s v="Completed"/>
  </r>
  <r>
    <n v="92988"/>
    <s v="Dylan"/>
    <s v="Wallis"/>
    <s v="M"/>
    <s v="N"/>
    <s v="OX9X 6TS"/>
    <n v="18"/>
    <x v="62"/>
    <s v="Finance"/>
    <n v="5"/>
    <n v="7"/>
    <n v="7"/>
    <n v="6"/>
    <n v="9"/>
    <s v="Thompson, Smith and Allen"/>
    <s v="Automotive"/>
    <n v="40"/>
    <d v="2016-09-06T00:00:00"/>
    <d v="2018-07-31T00:00:00"/>
    <d v="2017-10-12T00:00:00"/>
    <s v="In Person"/>
    <s v="Bronze"/>
    <s v="Completed"/>
  </r>
  <r>
    <n v="58107"/>
    <s v="Joshua"/>
    <s v="Hall"/>
    <s v="M"/>
    <s v="N"/>
    <s v="N1B 3QR"/>
    <n v="19"/>
    <x v="59"/>
    <s v="Finance"/>
    <n v="5"/>
    <n v="7"/>
    <n v="7"/>
    <n v="6"/>
    <n v="9"/>
    <s v="Thompson, Smith and Allen"/>
    <s v="Automotive"/>
    <n v="40"/>
    <d v="2017-10-30T00:00:00"/>
    <d v="2019-07-31T00:00:00"/>
    <d v="2018-10-30T00:00:00"/>
    <s v="In Person"/>
    <s v="Gold"/>
    <s v="Completed"/>
  </r>
  <r>
    <n v="37823"/>
    <s v="Amanda"/>
    <s v="Newton"/>
    <s v="F"/>
    <s v="Y"/>
    <s v="IV2B 9BF"/>
    <n v="24"/>
    <x v="109"/>
    <s v="Research and Development"/>
    <n v="6"/>
    <n v="6"/>
    <n v="5"/>
    <n v="8"/>
    <n v="10"/>
    <s v="Williams PLC"/>
    <s v="Hair &amp; Beauty"/>
    <n v="5"/>
    <d v="2021-09-08T00:00:00"/>
    <d v="2023-01-31T00:00:00"/>
    <m/>
    <s v="In Person"/>
    <s v="Platinum"/>
    <s v="Continuing"/>
  </r>
  <r>
    <n v="95660"/>
    <s v="Marcus"/>
    <s v="Payne"/>
    <s v="M"/>
    <s v="N"/>
    <s v="TA95 0AB"/>
    <n v="19"/>
    <x v="11"/>
    <s v="Operations"/>
    <n v="8"/>
    <n v="7"/>
    <n v="7"/>
    <n v="5"/>
    <n v="9"/>
    <s v="Barker-Lewis"/>
    <s v="Construction"/>
    <n v="23"/>
    <d v="2018-07-25T00:00:00"/>
    <d v="2021-01-25T00:00:00"/>
    <d v="2019-06-28T00:00:00"/>
    <s v="In Person"/>
    <s v="Silver"/>
    <s v="Defaulted"/>
  </r>
  <r>
    <n v="88843"/>
    <s v="Scott"/>
    <s v="Jordan"/>
    <s v="M"/>
    <s v="N"/>
    <s v="N6 3BQ"/>
    <n v="25"/>
    <x v="20"/>
    <s v="Finance"/>
    <n v="10"/>
    <n v="8"/>
    <n v="9"/>
    <n v="7"/>
    <n v="9"/>
    <s v="Metcalfe-Haynes"/>
    <s v="Electrical Installations"/>
    <n v="40"/>
    <d v="2015-09-09T00:00:00"/>
    <d v="2019-07-31T00:00:00"/>
    <d v="2019-08-22T00:00:00"/>
    <s v="In Person"/>
    <s v="Bronze"/>
    <s v="Completed"/>
  </r>
  <r>
    <n v="34216"/>
    <s v="Francis"/>
    <s v="Wheeler"/>
    <s v="M"/>
    <s v="N"/>
    <s v="IG62 0GE"/>
    <n v="18"/>
    <x v="24"/>
    <s v="Finance"/>
    <n v="9"/>
    <n v="8"/>
    <n v="7"/>
    <n v="5"/>
    <n v="10"/>
    <s v="White-Vincent"/>
    <s v="Engineering and Manufacturing"/>
    <n v="74"/>
    <d v="2017-09-07T00:00:00"/>
    <d v="2019-10-31T00:00:00"/>
    <d v="2019-06-27T00:00:00"/>
    <s v="In Person"/>
    <s v="Silver"/>
    <s v="Completed"/>
  </r>
  <r>
    <n v="96666"/>
    <s v="Eric"/>
    <s v="Newton"/>
    <s v="M"/>
    <s v="N"/>
    <s v="G8D 5HT"/>
    <n v="18"/>
    <x v="20"/>
    <s v="Finance"/>
    <n v="5"/>
    <n v="5"/>
    <n v="3"/>
    <n v="4"/>
    <n v="7"/>
    <s v="Mitchell-Thomas"/>
    <s v="Electrical Installations"/>
    <n v="40"/>
    <d v="2016-02-03T00:00:00"/>
    <d v="2019-07-31T00:00:00"/>
    <d v="2019-08-06T00:00:00"/>
    <s v="In Person"/>
    <s v="Bronze"/>
    <s v="Defaulted"/>
  </r>
  <r>
    <n v="44335"/>
    <s v="Stephen"/>
    <s v="Hardy"/>
    <s v="M"/>
    <s v="N"/>
    <s v="W60 2AH"/>
    <n v="23"/>
    <x v="102"/>
    <s v="Outsourced - Research and Development"/>
    <n v="4"/>
    <n v="4"/>
    <n v="4"/>
    <n v="4"/>
    <n v="4"/>
    <s v="Bennett, Shaw and Martin"/>
    <s v="Social Care"/>
    <n v="60"/>
    <d v="2019-10-24T00:00:00"/>
    <d v="2021-04-24T00:00:00"/>
    <d v="2020-03-19T00:00:00"/>
    <s v="In Person"/>
    <s v="Platinum"/>
    <s v="Defaulted"/>
  </r>
  <r>
    <n v="12398"/>
    <s v="Ann"/>
    <s v="Ball"/>
    <s v="F"/>
    <s v="N"/>
    <s v="NE9 2JT"/>
    <n v="18"/>
    <x v="88"/>
    <s v="Research and Development"/>
    <n v="7"/>
    <n v="8"/>
    <n v="7"/>
    <n v="7"/>
    <n v="6"/>
    <s v="White, Baxter and Williams"/>
    <s v="Hair &amp; Beauty"/>
    <n v="4"/>
    <d v="2016-09-05T00:00:00"/>
    <d v="2018-07-31T00:00:00"/>
    <d v="2018-02-01T00:00:00"/>
    <s v="In Person"/>
    <s v="Bronze"/>
    <s v="Completed"/>
  </r>
  <r>
    <n v="89242"/>
    <s v="Jodie"/>
    <s v="Bell"/>
    <s v="F"/>
    <s v="N"/>
    <s v="LU79 6RX"/>
    <n v="17"/>
    <x v="61"/>
    <s v="Operations"/>
    <n v="8"/>
    <n v="7"/>
    <n v="8"/>
    <n v="6"/>
    <n v="10"/>
    <s v="Browne LLC"/>
    <s v="Engineering and Manufacturing"/>
    <n v="27"/>
    <d v="2015-09-08T00:00:00"/>
    <d v="2018-01-29T00:00:00"/>
    <d v="2018-02-06T00:00:00"/>
    <s v="In Person"/>
    <s v="Bronze"/>
    <s v="Completed"/>
  </r>
  <r>
    <n v="63928"/>
    <s v="Maureen"/>
    <s v="Martin"/>
    <s v="F"/>
    <s v="N"/>
    <s v="M14 2SX"/>
    <n v="22"/>
    <x v="103"/>
    <s v="Operations"/>
    <n v="3"/>
    <n v="2"/>
    <n v="2"/>
    <n v="3"/>
    <n v="5"/>
    <s v="Baker, Foster and Hughes"/>
    <s v="Construction"/>
    <n v="3"/>
    <d v="2021-11-05T00:00:00"/>
    <d v="2024-02-20T00:00:00"/>
    <d v="2021-12-03T00:00:00"/>
    <s v="In Person"/>
    <s v="Platinum"/>
    <s v="Defaulted"/>
  </r>
  <r>
    <n v="12517"/>
    <s v="Josh"/>
    <s v="Buckley"/>
    <s v="M"/>
    <s v="N"/>
    <s v="B7H 7NS"/>
    <n v="17"/>
    <x v="100"/>
    <s v="Human Resources"/>
    <n v="6"/>
    <n v="7"/>
    <n v="7"/>
    <n v="6"/>
    <n v="10"/>
    <s v="Thomas-Coleman"/>
    <s v="Accounting, Banking and finance"/>
    <n v="50"/>
    <d v="2016-10-20T00:00:00"/>
    <d v="2018-01-31T00:00:00"/>
    <d v="2017-11-08T00:00:00"/>
    <s v="In Person"/>
    <s v="Bronze"/>
    <s v="Completed"/>
  </r>
  <r>
    <n v="90248"/>
    <s v="Debra"/>
    <s v="Hill"/>
    <s v="F"/>
    <s v="N"/>
    <s v="SW7V 6NQ"/>
    <n v="32"/>
    <x v="45"/>
    <s v="Research and Development"/>
    <n v="8"/>
    <n v="8"/>
    <n v="8"/>
    <n v="8"/>
    <n v="10"/>
    <s v="Wright, Bentley and Robinson"/>
    <s v="Social Care"/>
    <n v="70"/>
    <d v="2019-12-12T00:00:00"/>
    <d v="2021-12-31T00:00:00"/>
    <d v="2019-12-12T00:00:00"/>
    <s v="Online"/>
    <s v="Platinum"/>
    <s v="Defaulted"/>
  </r>
  <r>
    <n v="41076"/>
    <s v="Samuel"/>
    <s v="Russell"/>
    <s v="M"/>
    <s v="N"/>
    <s v="G4C 9JL"/>
    <n v="17"/>
    <x v="27"/>
    <s v="Human Resources"/>
    <n v="10"/>
    <n v="9"/>
    <n v="8"/>
    <n v="9"/>
    <n v="10"/>
    <s v="Ford-Turner"/>
    <s v="Electrical Installations"/>
    <n v="60"/>
    <d v="2016-06-28T00:00:00"/>
    <d v="2017-06-30T00:00:00"/>
    <d v="2017-12-19T00:00:00"/>
    <s v="Online"/>
    <s v="Bronze"/>
    <s v="Completed"/>
  </r>
  <r>
    <n v="21152"/>
    <s v="Alex"/>
    <s v="Powell"/>
    <s v="M"/>
    <s v="N"/>
    <s v="N16 2GW"/>
    <n v="18"/>
    <x v="58"/>
    <s v="Operations"/>
    <n v="2"/>
    <n v="2"/>
    <n v="2"/>
    <n v="2"/>
    <n v="1"/>
    <s v="Griffiths-Griffin"/>
    <s v="Construction"/>
    <n v="270"/>
    <d v="2016-11-25T00:00:00"/>
    <d v="2018-10-24T00:00:00"/>
    <d v="2018-10-05T00:00:00"/>
    <s v="In Person"/>
    <s v="Bronze"/>
    <s v="Completed"/>
  </r>
  <r>
    <n v="33847"/>
    <s v="Duncan"/>
    <s v="Simpson"/>
    <s v="M"/>
    <s v="N"/>
    <s v="N11 7WR"/>
    <n v="18"/>
    <x v="20"/>
    <s v="Finance"/>
    <n v="8"/>
    <n v="9"/>
    <n v="8"/>
    <n v="9"/>
    <n v="10"/>
    <s v="Daly PLC"/>
    <s v="Electrical Installations"/>
    <n v="16"/>
    <d v="2015-09-09T00:00:00"/>
    <d v="2019-07-31T00:00:00"/>
    <d v="2019-04-18T00:00:00"/>
    <s v="In Person"/>
    <s v="Bronze"/>
    <s v="Completed"/>
  </r>
  <r>
    <n v="71822"/>
    <s v="Alice"/>
    <s v="Smith"/>
    <s v="F"/>
    <s v="N"/>
    <s v="BR4M 7TN"/>
    <n v="37"/>
    <x v="91"/>
    <s v="Human Resources"/>
    <n v="8"/>
    <n v="6"/>
    <n v="5"/>
    <n v="5"/>
    <n v="9"/>
    <s v="Taylor Ltd"/>
    <s v="Business, Consulting and Management"/>
    <n v="19"/>
    <d v="2018-09-06T00:00:00"/>
    <d v="2020-09-30T00:00:00"/>
    <d v="2020-07-16T00:00:00"/>
    <s v="Online"/>
    <s v="Platinum"/>
    <s v="Defaulted"/>
  </r>
  <r>
    <n v="87520"/>
    <s v="Ross"/>
    <s v="Singh"/>
    <s v="M"/>
    <s v="N"/>
    <s v="W10 1WX"/>
    <n v="19"/>
    <x v="60"/>
    <s v="Finance"/>
    <n v="6"/>
    <n v="6"/>
    <n v="6"/>
    <n v="5"/>
    <n v="7"/>
    <s v="Patterson PLC"/>
    <s v="Engineering and Manufacturing"/>
    <n v="300"/>
    <d v="2017-09-06T00:00:00"/>
    <d v="2019-10-31T00:00:00"/>
    <d v="2019-03-27T00:00:00"/>
    <s v="In Person"/>
    <s v="Gold"/>
    <s v="Defaulted"/>
  </r>
  <r>
    <n v="15643"/>
    <s v="Beverley"/>
    <s v="Davis"/>
    <s v="F"/>
    <s v="N"/>
    <s v="W79 0SX"/>
    <n v="16"/>
    <x v="113"/>
    <s v="Research and Development"/>
    <n v="3"/>
    <n v="5"/>
    <n v="4"/>
    <n v="4"/>
    <n v="10"/>
    <s v="Stanley-Stone"/>
    <s v="Hair &amp; Beauty"/>
    <n v="24"/>
    <d v="2016-09-05T00:00:00"/>
    <d v="2017-12-11T00:00:00"/>
    <d v="2017-12-05T00:00:00"/>
    <s v="In Person"/>
    <s v="Bronze"/>
    <s v="Completed"/>
  </r>
  <r>
    <n v="48263"/>
    <s v="Tina"/>
    <s v="James"/>
    <s v="F"/>
    <s v="N"/>
    <s v="IM7X 2AP"/>
    <n v="17"/>
    <x v="88"/>
    <s v="Research and Development"/>
    <n v="3"/>
    <n v="5"/>
    <n v="4"/>
    <n v="4"/>
    <n v="10"/>
    <s v="Stanley-Stone"/>
    <s v="Hair &amp; Beauty"/>
    <n v="24"/>
    <d v="2017-12-06T00:00:00"/>
    <d v="2019-07-31T00:00:00"/>
    <d v="2019-01-09T00:00:00"/>
    <s v="In Person"/>
    <s v="Gold"/>
    <s v="Completed"/>
  </r>
  <r>
    <n v="17928"/>
    <s v="Glenn"/>
    <s v="Campbell"/>
    <s v="M"/>
    <s v="N"/>
    <s v="UB5R 6GF"/>
    <n v="19"/>
    <x v="31"/>
    <s v="Operations"/>
    <n v="4"/>
    <n v="4"/>
    <n v="3"/>
    <n v="3"/>
    <n v="10"/>
    <s v="Griffiths-Griffin"/>
    <s v="Construction"/>
    <n v="270"/>
    <d v="2015-09-07T00:00:00"/>
    <d v="2018-01-29T00:00:00"/>
    <d v="2018-01-29T00:00:00"/>
    <s v="In Person"/>
    <s v="Bronze"/>
    <s v="Completed"/>
  </r>
  <r>
    <n v="59301"/>
    <s v="Joshua"/>
    <s v="Stevenson"/>
    <s v="M"/>
    <s v="N"/>
    <s v="TD6 1XR"/>
    <n v="32"/>
    <x v="61"/>
    <s v="Operations"/>
    <n v="2"/>
    <n v="2"/>
    <n v="2"/>
    <n v="1"/>
    <n v="4"/>
    <s v="Bray-Warren"/>
    <s v="Property and Real Estate"/>
    <n v="172"/>
    <d v="2015-09-08T00:00:00"/>
    <d v="2018-01-29T00:00:00"/>
    <d v="2018-09-24T00:00:00"/>
    <s v="In Person"/>
    <s v="Bronze"/>
    <s v="Defaulted"/>
  </r>
  <r>
    <n v="77958"/>
    <s v="Sam"/>
    <s v="Vaughan"/>
    <s v="M"/>
    <s v="N"/>
    <s v="DY1 1ND"/>
    <n v="18"/>
    <x v="61"/>
    <s v="Operations"/>
    <n v="8"/>
    <n v="7"/>
    <n v="7"/>
    <n v="4"/>
    <n v="8"/>
    <s v="Bray-Warren"/>
    <s v="Property and Real Estate"/>
    <n v="172"/>
    <d v="2015-09-08T00:00:00"/>
    <d v="2018-01-29T00:00:00"/>
    <d v="2018-01-25T00:00:00"/>
    <s v="In Person"/>
    <s v="Bronze"/>
    <s v="Completed"/>
  </r>
  <r>
    <n v="80562"/>
    <s v="Declan"/>
    <s v="Taylor"/>
    <s v="M"/>
    <s v="N"/>
    <s v="NE2X 9BX"/>
    <n v="21"/>
    <x v="43"/>
    <s v="Operations"/>
    <n v="3"/>
    <n v="2"/>
    <n v="2"/>
    <n v="4"/>
    <n v="5"/>
    <s v="Charlton, Jackson and Smith"/>
    <s v="Public Services and Admin"/>
    <n v="120"/>
    <d v="2015-09-07T00:00:00"/>
    <d v="2018-01-29T00:00:00"/>
    <d v="2018-01-05T00:00:00"/>
    <s v="In Person"/>
    <s v="Bronze"/>
    <s v="Completed"/>
  </r>
  <r>
    <n v="70259"/>
    <s v="Robin"/>
    <s v="Benson"/>
    <s v="M"/>
    <s v="N"/>
    <s v="HD14 6BE"/>
    <n v="23"/>
    <x v="11"/>
    <s v="Operations"/>
    <n v="5"/>
    <n v="5"/>
    <n v="4"/>
    <n v="5"/>
    <n v="8"/>
    <s v="Humphreys-Welch"/>
    <s v="Construction"/>
    <n v="1"/>
    <d v="2015-11-09T00:00:00"/>
    <d v="2018-01-29T00:00:00"/>
    <d v="2018-04-24T00:00:00"/>
    <s v="In Person"/>
    <s v="Bronze"/>
    <s v="Completed"/>
  </r>
  <r>
    <n v="69886"/>
    <s v="Louis"/>
    <s v="Brown"/>
    <s v="M"/>
    <s v="N"/>
    <s v="HS9H 7BE"/>
    <n v="26"/>
    <x v="9"/>
    <s v="Operations"/>
    <n v="5"/>
    <n v="5"/>
    <n v="4"/>
    <n v="5"/>
    <n v="8"/>
    <s v="Humphreys-Welch"/>
    <s v="Construction"/>
    <n v="1"/>
    <d v="2018-05-21T00:00:00"/>
    <d v="2020-05-21T00:00:00"/>
    <m/>
    <s v="In Person"/>
    <s v="Gold"/>
    <s v="Continuing"/>
  </r>
  <r>
    <n v="93100"/>
    <s v="Leigh"/>
    <s v="Shepherd"/>
    <s v="M"/>
    <s v="N"/>
    <s v="WN2E 4DF"/>
    <n v="26"/>
    <x v="71"/>
    <s v="Operations"/>
    <n v="1"/>
    <n v="1"/>
    <n v="1"/>
    <n v="1"/>
    <n v="3"/>
    <s v="Humphreys-Welch"/>
    <s v="Construction"/>
    <n v="1"/>
    <d v="2018-05-22T00:00:00"/>
    <d v="2020-05-21T00:00:00"/>
    <d v="2019-06-26T00:00:00"/>
    <s v="In Person"/>
    <s v="Gold"/>
    <s v="Defaulted"/>
  </r>
  <r>
    <n v="38288"/>
    <s v="Wayne"/>
    <s v="Turner"/>
    <s v="M"/>
    <s v="N"/>
    <s v="HP2 7XT"/>
    <n v="18"/>
    <x v="33"/>
    <s v="Human Resources"/>
    <n v="10"/>
    <n v="8"/>
    <n v="8"/>
    <n v="9"/>
    <n v="10"/>
    <s v="Thomas-Coleman"/>
    <s v="Accounting, Banking and finance"/>
    <n v="50"/>
    <d v="2016-09-13T00:00:00"/>
    <d v="2017-09-14T00:00:00"/>
    <d v="2017-09-14T00:00:00"/>
    <s v="In Person"/>
    <s v="Bronze"/>
    <s v="Completed"/>
  </r>
  <r>
    <n v="58320"/>
    <s v="Nigel"/>
    <s v="Bell"/>
    <s v="M"/>
    <s v="N"/>
    <s v="S8 2AG"/>
    <n v="19"/>
    <x v="17"/>
    <s v="Human Resources"/>
    <n v="10"/>
    <n v="8"/>
    <n v="8"/>
    <n v="9"/>
    <n v="10"/>
    <s v="Thomas-Coleman"/>
    <s v="Accounting, Banking and finance"/>
    <n v="50"/>
    <d v="2017-09-21T00:00:00"/>
    <d v="2019-09-30T00:00:00"/>
    <d v="2018-09-28T00:00:00"/>
    <s v="In Person"/>
    <s v="Bronze"/>
    <s v="Completed"/>
  </r>
  <r>
    <n v="90587"/>
    <s v="Jason"/>
    <s v="Roberts"/>
    <s v="M"/>
    <s v="N"/>
    <s v="SP11 1WB"/>
    <n v="31"/>
    <x v="1"/>
    <s v="Finance"/>
    <n v="1"/>
    <n v="1"/>
    <n v="1"/>
    <n v="1"/>
    <n v="4"/>
    <s v="Finch-Norman"/>
    <s v="Engineering and Manufacturing"/>
    <n v="330"/>
    <d v="2017-09-06T00:00:00"/>
    <d v="2021-09-06T00:00:00"/>
    <d v="2021-08-31T00:00:00"/>
    <s v="In Person"/>
    <s v="Platinum"/>
    <s v="Completed"/>
  </r>
  <r>
    <n v="86301"/>
    <s v="Robert"/>
    <s v="Wilkins"/>
    <s v="M"/>
    <s v="N"/>
    <s v="FY9V 0XL"/>
    <n v="20"/>
    <x v="7"/>
    <s v="Finance"/>
    <n v="10"/>
    <n v="8"/>
    <n v="8"/>
    <n v="9"/>
    <n v="10"/>
    <s v="White-Vincent"/>
    <s v="Engineering and Manufacturing"/>
    <n v="74"/>
    <d v="2017-09-06T00:00:00"/>
    <d v="2019-10-31T00:00:00"/>
    <d v="2019-06-26T00:00:00"/>
    <s v="In Person"/>
    <s v="Gold"/>
    <s v="Completed"/>
  </r>
  <r>
    <n v="54296"/>
    <s v="Ross"/>
    <s v="Simpson"/>
    <s v="M"/>
    <s v="N"/>
    <s v="TW5 7UJ"/>
    <n v="18"/>
    <x v="7"/>
    <s v="Finance"/>
    <n v="10"/>
    <n v="9"/>
    <n v="8"/>
    <n v="9"/>
    <n v="10"/>
    <s v="White-Vincent"/>
    <s v="Engineering and Manufacturing"/>
    <n v="74"/>
    <d v="2017-09-06T00:00:00"/>
    <d v="2019-10-31T00:00:00"/>
    <d v="2019-06-26T00:00:00"/>
    <s v="In Person"/>
    <s v="Gold"/>
    <s v="Completed"/>
  </r>
  <r>
    <n v="27348"/>
    <s v="Jacob"/>
    <s v="Holmes"/>
    <s v="M"/>
    <s v="N"/>
    <s v="G82 9DH"/>
    <n v="19"/>
    <x v="7"/>
    <s v="Finance"/>
    <n v="7"/>
    <n v="8"/>
    <n v="6"/>
    <n v="7"/>
    <n v="9"/>
    <s v="White-Vincent"/>
    <s v="Engineering and Manufacturing"/>
    <n v="74"/>
    <d v="2017-09-06T00:00:00"/>
    <d v="2019-10-31T00:00:00"/>
    <d v="2019-06-26T00:00:00"/>
    <s v="In Person"/>
    <s v="Gold"/>
    <s v="Completed"/>
  </r>
  <r>
    <n v="88532"/>
    <s v="Philip"/>
    <s v="Turner"/>
    <s v="M"/>
    <s v="N"/>
    <s v="BR8X 6RY"/>
    <n v="21"/>
    <x v="11"/>
    <s v="Operations"/>
    <n v="8"/>
    <n v="9"/>
    <n v="8"/>
    <n v="6"/>
    <n v="7"/>
    <s v="Jones LLC"/>
    <s v="Construction"/>
    <n v="6"/>
    <d v="2019-09-10T00:00:00"/>
    <d v="2021-09-30T00:00:00"/>
    <d v="2021-07-02T00:00:00"/>
    <s v="In Person"/>
    <s v="Silver"/>
    <s v="Completed"/>
  </r>
  <r>
    <n v="51568"/>
    <s v="Wayne"/>
    <s v="Johnson"/>
    <s v="M"/>
    <s v="N"/>
    <s v="N98 8LR"/>
    <n v="23"/>
    <x v="81"/>
    <s v="Operations"/>
    <n v="8"/>
    <n v="9"/>
    <n v="8"/>
    <n v="6"/>
    <n v="7"/>
    <s v="Jones LLC"/>
    <s v="Construction"/>
    <n v="6"/>
    <d v="2021-10-11T00:00:00"/>
    <d v="2024-10-11T00:00:00"/>
    <m/>
    <s v="In Person"/>
    <s v="Platinum"/>
    <s v="Continuing"/>
  </r>
  <r>
    <n v="90491"/>
    <s v="Abbie"/>
    <s v="Lewis"/>
    <s v="F"/>
    <s v="N"/>
    <s v="DL29 5WL"/>
    <n v="17"/>
    <x v="86"/>
    <s v="Research and Development"/>
    <n v="6"/>
    <n v="7"/>
    <n v="7"/>
    <n v="6"/>
    <n v="10"/>
    <s v="Bell, Begum and Walker"/>
    <s v="Hair &amp; Beauty"/>
    <n v="4"/>
    <d v="2016-09-05T00:00:00"/>
    <d v="2018-07-31T00:00:00"/>
    <d v="2018-04-23T00:00:00"/>
    <s v="In Person"/>
    <s v="Bronze"/>
    <s v="Completed"/>
  </r>
  <r>
    <n v="32822"/>
    <s v="Zoe"/>
    <s v="Pugh"/>
    <s v="F"/>
    <s v="N"/>
    <s v="CF37 2LN"/>
    <n v="30"/>
    <x v="35"/>
    <s v="Human Resources"/>
    <n v="7"/>
    <n v="7"/>
    <n v="8"/>
    <n v="8"/>
    <n v="5"/>
    <s v="Lewis Group"/>
    <s v="Teaching and Education"/>
    <n v="738"/>
    <d v="2021-01-21T00:00:00"/>
    <d v="2022-03-31T00:00:00"/>
    <m/>
    <s v="In Person"/>
    <s v="Platinum"/>
    <s v="Continuing"/>
  </r>
  <r>
    <n v="60269"/>
    <s v="Lynn"/>
    <s v="Baker"/>
    <s v="F"/>
    <s v="N"/>
    <s v="M5K 9BR"/>
    <n v="19"/>
    <x v="3"/>
    <s v="Human Resources"/>
    <n v="3"/>
    <n v="2"/>
    <n v="2"/>
    <n v="4"/>
    <n v="5"/>
    <s v="Roberts, Osborne and Kirby"/>
    <s v="Construction"/>
    <n v="7"/>
    <d v="2017-03-02T00:00:00"/>
    <d v="2018-05-31T00:00:00"/>
    <d v="2018-03-15T00:00:00"/>
    <s v="Online"/>
    <s v="Bronze"/>
    <s v="Completed"/>
  </r>
  <r>
    <n v="44523"/>
    <s v="Marc"/>
    <s v="Begum"/>
    <s v="M"/>
    <s v="N"/>
    <s v="M7 0SF"/>
    <n v="23"/>
    <x v="7"/>
    <s v="Finance"/>
    <n v="1"/>
    <n v="1"/>
    <n v="1"/>
    <n v="1"/>
    <n v="3"/>
    <s v="Finch-Norman"/>
    <s v="Engineering and Manufacturing"/>
    <n v="330"/>
    <d v="2015-09-09T00:00:00"/>
    <d v="2017-07-31T00:00:00"/>
    <m/>
    <s v="In Person"/>
    <s v="Bronze"/>
    <s v="Continuing"/>
  </r>
  <r>
    <n v="43752"/>
    <s v="Phillip"/>
    <s v="Harris"/>
    <s v="M"/>
    <s v="N"/>
    <s v="HP8V 2LL"/>
    <n v="24"/>
    <x v="4"/>
    <s v="Finance"/>
    <n v="1"/>
    <n v="1"/>
    <n v="1"/>
    <n v="1"/>
    <n v="3"/>
    <s v="Finch-Norman"/>
    <s v="Engineering and Manufacturing"/>
    <n v="330"/>
    <d v="2017-07-01T00:00:00"/>
    <d v="2017-07-31T00:00:00"/>
    <d v="2019-01-07T00:00:00"/>
    <s v="In Person"/>
    <s v="Gold"/>
    <s v="Completed"/>
  </r>
  <r>
    <n v="45529"/>
    <s v="Kieran"/>
    <s v="McCarthy"/>
    <s v="M"/>
    <s v="N"/>
    <s v="E28 2BY"/>
    <n v="17"/>
    <x v="31"/>
    <s v="Operations"/>
    <n v="3"/>
    <n v="3"/>
    <n v="3"/>
    <n v="2"/>
    <n v="5"/>
    <s v="Griffiths-Griffin"/>
    <s v="Construction"/>
    <n v="270"/>
    <d v="2018-11-06T00:00:00"/>
    <d v="2021-02-09T00:00:00"/>
    <d v="2021-06-07T00:00:00"/>
    <s v="In Person"/>
    <s v="Silver"/>
    <s v="Completed"/>
  </r>
  <r>
    <n v="87665"/>
    <s v="Angela"/>
    <s v="Hale"/>
    <s v="F"/>
    <s v="N"/>
    <s v="L9W 9WD"/>
    <n v="27"/>
    <x v="40"/>
    <s v="Human Resources"/>
    <n v="6"/>
    <n v="7"/>
    <n v="6"/>
    <n v="3"/>
    <n v="6"/>
    <s v="Elliott, Ahmed and Fletcher"/>
    <s v="IT (Computing)"/>
    <n v="40"/>
    <d v="2016-11-03T00:00:00"/>
    <d v="2018-02-03T00:00:00"/>
    <d v="2018-01-15T00:00:00"/>
    <s v="Online"/>
    <s v="Bronze"/>
    <s v="Completed"/>
  </r>
  <r>
    <n v="41950"/>
    <s v="Glenn"/>
    <s v="Francis"/>
    <s v="M"/>
    <s v="N"/>
    <s v="B21 1FW"/>
    <n v="16"/>
    <x v="31"/>
    <s v="Operations"/>
    <n v="5"/>
    <n v="6"/>
    <n v="4"/>
    <n v="4"/>
    <n v="7"/>
    <s v="Bell, Khan and Brown"/>
    <s v="Construction"/>
    <n v="5"/>
    <d v="2016-09-05T00:00:00"/>
    <d v="2019-02-04T00:00:00"/>
    <d v="2019-04-12T00:00:00"/>
    <s v="In Person"/>
    <s v="Silver"/>
    <s v="Completed"/>
  </r>
  <r>
    <n v="26074"/>
    <s v="Edward"/>
    <s v="Ferguson"/>
    <s v="M"/>
    <s v="N"/>
    <s v="ML40 4ER"/>
    <n v="20"/>
    <x v="56"/>
    <s v="Finance"/>
    <n v="5"/>
    <n v="6"/>
    <n v="4"/>
    <n v="4"/>
    <n v="7"/>
    <s v="Bailey, Smith and Williams"/>
    <s v="Automotive"/>
    <n v="2"/>
    <d v="2020-10-09T00:00:00"/>
    <d v="2022-07-09T00:00:00"/>
    <m/>
    <s v="In Person"/>
    <s v="Platinum"/>
    <s v="Continuing"/>
  </r>
  <r>
    <n v="24415"/>
    <s v="Albert"/>
    <s v="Ross"/>
    <s v="M"/>
    <s v="N"/>
    <s v="W00 7UQ"/>
    <n v="17"/>
    <x v="24"/>
    <s v="Finance"/>
    <n v="4"/>
    <n v="4"/>
    <n v="5"/>
    <n v="3"/>
    <n v="5"/>
    <s v="Harding-Harris"/>
    <s v="Engineering and Manufacturing"/>
    <n v="125"/>
    <d v="2015-09-08T00:00:00"/>
    <d v="2017-07-31T00:00:00"/>
    <d v="2017-08-21T00:00:00"/>
    <s v="In Person"/>
    <s v="Bronze"/>
    <s v="Completed"/>
  </r>
  <r>
    <n v="25574"/>
    <s v="Ian"/>
    <s v="Flynn"/>
    <s v="M"/>
    <s v="N"/>
    <s v="L2 6AU"/>
    <n v="20"/>
    <x v="76"/>
    <s v="Finance"/>
    <n v="4"/>
    <n v="4"/>
    <n v="5"/>
    <n v="3"/>
    <n v="5"/>
    <s v="Harding-Harris"/>
    <s v="Engineering and Manufacturing"/>
    <n v="125"/>
    <d v="2018-09-12T00:00:00"/>
    <d v="2020-10-30T00:00:00"/>
    <m/>
    <s v="In Person"/>
    <s v="Gold"/>
    <s v="Continuing"/>
  </r>
  <r>
    <n v="45744"/>
    <s v="Alice"/>
    <s v="Hussain"/>
    <s v="F"/>
    <s v="N"/>
    <s v="ML43 6TL"/>
    <n v="21"/>
    <x v="17"/>
    <s v="Human Resources"/>
    <n v="9"/>
    <n v="9"/>
    <n v="8"/>
    <n v="7"/>
    <n v="7"/>
    <s v="Thomas-Coleman"/>
    <s v="Accounting, Banking and finance"/>
    <n v="50"/>
    <d v="2016-09-15T00:00:00"/>
    <d v="2018-09-30T00:00:00"/>
    <d v="2018-09-27T00:00:00"/>
    <s v="In Person"/>
    <s v="Bronze"/>
    <s v="Completed"/>
  </r>
  <r>
    <n v="79490"/>
    <s v="Brenda"/>
    <s v="Gordon"/>
    <s v="F"/>
    <s v="N"/>
    <s v="RH3 0HF"/>
    <n v="17"/>
    <x v="109"/>
    <s v="Research and Development"/>
    <n v="8"/>
    <n v="7"/>
    <n v="6"/>
    <n v="7"/>
    <n v="10"/>
    <s v="Singh, Elliott and Taylor"/>
    <s v="Hair &amp; Beauty"/>
    <n v="4"/>
    <d v="2017-09-06T00:00:00"/>
    <d v="2019-07-31T00:00:00"/>
    <d v="2018-06-27T00:00:00"/>
    <s v="In Person"/>
    <s v="Platinum"/>
    <s v="Defaulted"/>
  </r>
  <r>
    <n v="53159"/>
    <s v="Gillian"/>
    <s v="Robinson"/>
    <s v="F"/>
    <s v="N"/>
    <s v="N4D 6UJ"/>
    <n v="19"/>
    <x v="25"/>
    <s v="Information Technology"/>
    <n v="10"/>
    <n v="8"/>
    <n v="9"/>
    <n v="9"/>
    <n v="10"/>
    <s v="Blake-McKenzie"/>
    <s v="Teaching and Education"/>
    <n v="76"/>
    <d v="2019-05-09T00:00:00"/>
    <d v="2020-07-09T00:00:00"/>
    <d v="2019-05-15T00:00:00"/>
    <s v="Online"/>
    <s v="Silver"/>
    <s v="Defaulted"/>
  </r>
  <r>
    <n v="76909"/>
    <s v="Jacqueline"/>
    <s v="Morris"/>
    <s v="F"/>
    <s v="N"/>
    <s v="N8C 9SL"/>
    <n v="17"/>
    <x v="65"/>
    <s v="Human Resources"/>
    <n v="1"/>
    <n v="1"/>
    <n v="1"/>
    <n v="1"/>
    <n v="3"/>
    <s v="Palmer-Burke"/>
    <s v="Healthcare"/>
    <n v="19"/>
    <d v="2017-05-18T00:00:00"/>
    <d v="2018-08-30T00:00:00"/>
    <d v="2018-08-24T00:00:00"/>
    <s v="Online"/>
    <s v="Silver"/>
    <s v="Completed"/>
  </r>
  <r>
    <n v="21753"/>
    <s v="Ronald"/>
    <s v="Foster"/>
    <s v="M"/>
    <s v="N"/>
    <s v="S8C 4HD"/>
    <n v="21"/>
    <x v="31"/>
    <s v="Operations"/>
    <n v="6"/>
    <n v="7"/>
    <n v="7"/>
    <n v="6"/>
    <n v="10"/>
    <s v="Marshall, Woods and Hayes"/>
    <s v="Construction"/>
    <n v="590"/>
    <d v="2021-08-16T00:00:00"/>
    <d v="2021-12-17T00:00:00"/>
    <m/>
    <s v="In Person"/>
    <s v="Silver"/>
    <s v="Continuing"/>
  </r>
  <r>
    <n v="29476"/>
    <s v="Joseph"/>
    <s v="Davies"/>
    <s v="M"/>
    <s v="N"/>
    <s v="G5 8WZ"/>
    <n v="18"/>
    <x v="20"/>
    <s v="Finance"/>
    <n v="4"/>
    <n v="3"/>
    <n v="3"/>
    <n v="2"/>
    <n v="9"/>
    <s v="Harrison, Payne and Taylor"/>
    <s v="Property and Real Estate"/>
    <n v="4"/>
    <d v="2015-10-14T00:00:00"/>
    <d v="2019-07-31T00:00:00"/>
    <d v="2018-01-15T00:00:00"/>
    <s v="In Person"/>
    <s v="Bronze"/>
    <s v="Defaulted"/>
  </r>
  <r>
    <n v="65139"/>
    <s v="Elliot"/>
    <s v="Chapman"/>
    <s v="M"/>
    <s v="N"/>
    <s v="G3A 8EL"/>
    <n v="16"/>
    <x v="11"/>
    <s v="Operations"/>
    <n v="8"/>
    <n v="8"/>
    <n v="8"/>
    <n v="8"/>
    <n v="10"/>
    <s v="Miller-Jones"/>
    <s v="Construction"/>
    <n v="14"/>
    <d v="2016-09-12T00:00:00"/>
    <d v="2019-02-04T00:00:00"/>
    <d v="2020-01-27T00:00:00"/>
    <s v="In Person"/>
    <s v="Bronze"/>
    <s v="Completed"/>
  </r>
  <r>
    <n v="43273"/>
    <s v="Victoria"/>
    <s v="Clarke"/>
    <s v="F"/>
    <s v="N"/>
    <s v="LL0 7BT"/>
    <n v="38"/>
    <x v="40"/>
    <s v="Human Resources"/>
    <n v="1"/>
    <n v="1"/>
    <n v="1"/>
    <n v="3"/>
    <n v="2"/>
    <s v="Elliott, Ahmed and Fletcher"/>
    <s v="Charity and Voluntary Work"/>
    <n v="40"/>
    <d v="2019-07-15T00:00:00"/>
    <d v="2020-01-31T00:00:00"/>
    <d v="2020-11-05T00:00:00"/>
    <s v="Online"/>
    <s v="Silver"/>
    <s v="Completed"/>
  </r>
  <r>
    <n v="18857"/>
    <s v="Frederick"/>
    <s v="Holden"/>
    <s v="M"/>
    <s v="N"/>
    <s v="SK2M 5NU"/>
    <n v="40"/>
    <x v="20"/>
    <s v="Finance"/>
    <n v="5"/>
    <n v="4"/>
    <n v="4"/>
    <n v="2"/>
    <n v="5"/>
    <s v="Williams, Quinn and Dodd"/>
    <s v="Electrical Installations"/>
    <n v="9"/>
    <d v="2015-09-30T00:00:00"/>
    <d v="2019-07-31T00:00:00"/>
    <d v="2019-02-27T00:00:00"/>
    <s v="In Person"/>
    <s v="Bronze"/>
    <s v="Completed"/>
  </r>
  <r>
    <n v="10248"/>
    <s v="Maureen"/>
    <s v="Lambert"/>
    <s v="F"/>
    <s v="N"/>
    <s v="BR13 5SW"/>
    <n v="18"/>
    <x v="3"/>
    <s v="Human Resources"/>
    <n v="10"/>
    <n v="9"/>
    <n v="8"/>
    <n v="7"/>
    <n v="10"/>
    <s v="Patterson PLC"/>
    <s v="Engineering and Manufacturing"/>
    <n v="300"/>
    <d v="2018-01-18T00:00:00"/>
    <d v="2019-04-18T00:00:00"/>
    <d v="2019-04-02T00:00:00"/>
    <s v="Online"/>
    <s v="Silver"/>
    <s v="Completed"/>
  </r>
  <r>
    <n v="77226"/>
    <s v="June"/>
    <s v="Kelly"/>
    <s v="F"/>
    <s v="N"/>
    <s v="BH2M 6NP"/>
    <n v="19"/>
    <x v="34"/>
    <s v="Human Resources"/>
    <n v="10"/>
    <n v="9"/>
    <n v="8"/>
    <n v="10"/>
    <n v="8"/>
    <s v="Owen, Godfrey and Thomas"/>
    <s v="Public Services and Admin"/>
    <n v="500"/>
    <d v="2017-01-25T00:00:00"/>
    <d v="2018-08-01T00:00:00"/>
    <d v="2018-03-05T00:00:00"/>
    <s v="Online"/>
    <s v="Bronze"/>
    <s v="Completed"/>
  </r>
  <r>
    <n v="86090"/>
    <s v="Abbie"/>
    <s v="Wood"/>
    <s v="F"/>
    <s v="N"/>
    <s v="WV39 6WN"/>
    <n v="20"/>
    <x v="34"/>
    <s v="Human Resources"/>
    <n v="8"/>
    <n v="9"/>
    <n v="4"/>
    <n v="8"/>
    <n v="6"/>
    <s v="Owen, Godfrey and Thomas"/>
    <s v="Public Services and Admin"/>
    <n v="500"/>
    <d v="2017-01-25T00:00:00"/>
    <d v="2018-08-01T00:00:00"/>
    <d v="2018-02-27T00:00:00"/>
    <s v="Online"/>
    <s v="Bronze"/>
    <s v="Completed"/>
  </r>
  <r>
    <n v="94852"/>
    <s v="Christian"/>
    <s v="Lewis"/>
    <s v="M"/>
    <s v="N"/>
    <s v="CB0W 3QX"/>
    <n v="19"/>
    <x v="3"/>
    <s v="Human Resources"/>
    <n v="8"/>
    <n v="7"/>
    <n v="7"/>
    <n v="6"/>
    <n v="10"/>
    <s v="Forster-Butcher"/>
    <s v="Automotive"/>
    <n v="10"/>
    <d v="2019-11-28T00:00:00"/>
    <d v="2021-02-28T00:00:00"/>
    <d v="2021-02-26T00:00:00"/>
    <s v="Online"/>
    <s v="Silver"/>
    <s v="Completed"/>
  </r>
  <r>
    <n v="79271"/>
    <s v="Annette"/>
    <s v="Ward"/>
    <s v="F"/>
    <s v="N"/>
    <s v="LN2P 2UQ"/>
    <n v="17"/>
    <x v="3"/>
    <s v="Human Resources"/>
    <n v="6"/>
    <n v="5"/>
    <n v="5"/>
    <n v="7"/>
    <n v="10"/>
    <s v="Day, Wood and Sinclair"/>
    <s v="Accounting, Banking and finance"/>
    <n v="1"/>
    <d v="2017-11-23T00:00:00"/>
    <d v="2019-11-30T00:00:00"/>
    <d v="2019-11-27T00:00:00"/>
    <s v="Online"/>
    <s v="Silver"/>
    <s v="Completed"/>
  </r>
  <r>
    <n v="75176"/>
    <s v="Christine"/>
    <s v="Bull"/>
    <s v="F"/>
    <s v="N"/>
    <s v="RH19 6NG"/>
    <n v="27"/>
    <x v="119"/>
    <s v="Research and Development"/>
    <n v="9"/>
    <n v="8"/>
    <n v="9"/>
    <n v="8"/>
    <n v="8"/>
    <s v="Jones-Rowe"/>
    <s v="Recruitment and HR"/>
    <n v="40"/>
    <d v="2016-01-09T00:00:00"/>
    <d v="2017-07-31T00:00:00"/>
    <d v="2017-05-23T00:00:00"/>
    <s v="Online"/>
    <s v="Bronze"/>
    <s v="Completed"/>
  </r>
  <r>
    <n v="62794"/>
    <s v="William"/>
    <s v="Morris"/>
    <s v="M"/>
    <s v="N"/>
    <s v="L87 8XA"/>
    <n v="16"/>
    <x v="58"/>
    <s v="Operations"/>
    <n v="8"/>
    <n v="9"/>
    <n v="8"/>
    <n v="4"/>
    <n v="7"/>
    <s v="Hancock LLC"/>
    <s v="Construction"/>
    <n v="2"/>
    <d v="2016-09-05T00:00:00"/>
    <d v="2019-02-04T00:00:00"/>
    <d v="2019-04-03T00:00:00"/>
    <s v="In Person"/>
    <s v="Bronze"/>
    <s v="Completed"/>
  </r>
  <r>
    <n v="48829"/>
    <s v="Duncan"/>
    <s v="Smith"/>
    <s v="M"/>
    <s v="N"/>
    <s v="ST49 0RZ"/>
    <n v="18"/>
    <x v="46"/>
    <s v="Human Resources"/>
    <n v="10"/>
    <n v="9"/>
    <n v="7"/>
    <n v="9"/>
    <n v="10"/>
    <s v="Price, Davies and Johnston"/>
    <s v="Transport, logistics and Storage"/>
    <n v="36"/>
    <d v="2018-08-16T00:00:00"/>
    <d v="2019-11-16T00:00:00"/>
    <d v="2019-05-13T00:00:00"/>
    <s v="Online"/>
    <s v="Platinum"/>
    <s v="Defaulted"/>
  </r>
  <r>
    <n v="76770"/>
    <s v="Sally"/>
    <s v="Whitehead"/>
    <s v="F"/>
    <s v="N"/>
    <s v="B1K 4JJ"/>
    <n v="16"/>
    <x v="3"/>
    <s v="Human Resources"/>
    <n v="9"/>
    <n v="10"/>
    <n v="10"/>
    <n v="7"/>
    <n v="10"/>
    <s v="Morton, Burgess and Williams"/>
    <s v="Healthcare"/>
    <n v="9"/>
    <d v="2017-03-30T00:00:00"/>
    <d v="2018-06-30T00:00:00"/>
    <d v="2018-04-19T00:00:00"/>
    <s v="Online"/>
    <s v="Bronze"/>
    <s v="Completed"/>
  </r>
  <r>
    <n v="48060"/>
    <s v="Debra"/>
    <s v="Carroll"/>
    <s v="F"/>
    <s v="N"/>
    <s v="N02 1EW"/>
    <n v="17"/>
    <x v="34"/>
    <s v="Human Resources"/>
    <n v="4"/>
    <n v="6"/>
    <n v="5"/>
    <n v="3"/>
    <n v="6"/>
    <s v="Morton, Burgess and Williams"/>
    <s v="Marketing, Advertising and PR"/>
    <n v="9"/>
    <d v="2018-06-07T00:00:00"/>
    <d v="2019-12-07T00:00:00"/>
    <d v="2019-02-21T00:00:00"/>
    <s v="Online"/>
    <s v="Gold"/>
    <s v="Defaulted"/>
  </r>
  <r>
    <n v="19238"/>
    <s v="Damian"/>
    <s v="Burgess"/>
    <s v="M"/>
    <s v="N"/>
    <s v="B0 2FB"/>
    <n v="17"/>
    <x v="58"/>
    <s v="Operations"/>
    <n v="2"/>
    <n v="2"/>
    <n v="2"/>
    <n v="1"/>
    <n v="2"/>
    <s v="Austin-Wilson"/>
    <s v="Construction"/>
    <n v="10"/>
    <d v="2018-07-25T00:00:00"/>
    <d v="2020-07-25T00:00:00"/>
    <d v="2020-07-07T00:00:00"/>
    <s v="In Person"/>
    <s v="Silver"/>
    <s v="Completed"/>
  </r>
  <r>
    <n v="26244"/>
    <s v="Eleanor"/>
    <s v="Smith"/>
    <s v="F"/>
    <s v="Y"/>
    <s v="DA0V 9QR"/>
    <n v="21"/>
    <x v="26"/>
    <s v="Information Technology"/>
    <n v="6"/>
    <n v="6"/>
    <n v="4"/>
    <n v="5"/>
    <n v="7"/>
    <s v="Thornton PLC"/>
    <s v="Teaching and Education"/>
    <n v="103"/>
    <d v="2021-09-06T00:00:00"/>
    <d v="2023-03-06T00:00:00"/>
    <m/>
    <s v="Online"/>
    <s v="Platinum"/>
    <s v="Continuing"/>
  </r>
  <r>
    <n v="50998"/>
    <s v="Peter"/>
    <s v="Hill"/>
    <s v="M"/>
    <s v="N"/>
    <s v="B4G 1TE"/>
    <n v="16"/>
    <x v="61"/>
    <s v="Operations"/>
    <n v="4"/>
    <n v="6"/>
    <n v="5"/>
    <n v="6"/>
    <n v="10"/>
    <s v="Gardner PLC"/>
    <s v="Retail and Wholesale"/>
    <n v="12"/>
    <d v="2015-10-06T00:00:00"/>
    <d v="2018-01-29T00:00:00"/>
    <d v="2017-06-08T00:00:00"/>
    <s v="In Person"/>
    <s v="Bronze"/>
    <s v="Defaulted"/>
  </r>
  <r>
    <n v="37069"/>
    <s v="Linda"/>
    <s v="Taylor"/>
    <s v="F"/>
    <s v="Y"/>
    <s v="LN8 4TQ"/>
    <n v="19"/>
    <x v="3"/>
    <s v="Human Resources"/>
    <n v="1"/>
    <n v="1"/>
    <n v="1"/>
    <n v="1"/>
    <n v="4"/>
    <s v="Bennett, Howard and Brookes"/>
    <s v="Accounting, Banking and finance"/>
    <n v="6"/>
    <d v="2019-03-21T00:00:00"/>
    <d v="2020-08-01T00:00:00"/>
    <d v="2020-07-27T00:00:00"/>
    <s v="Online"/>
    <s v="Silver"/>
    <s v="Completed"/>
  </r>
  <r>
    <n v="35204"/>
    <s v="Lawrence"/>
    <s v="Flynn"/>
    <s v="M"/>
    <s v="N"/>
    <s v="E7 9BR"/>
    <n v="16"/>
    <x v="58"/>
    <s v="Operations"/>
    <n v="6"/>
    <n v="6"/>
    <n v="5"/>
    <n v="8"/>
    <n v="10"/>
    <s v="Woods Inc"/>
    <s v="Construction"/>
    <n v="10"/>
    <d v="2016-11-30T00:00:00"/>
    <d v="2018-12-28T00:00:00"/>
    <d v="2018-05-17T00:00:00"/>
    <s v="In Person"/>
    <s v="Bronze"/>
    <s v="Completed"/>
  </r>
  <r>
    <n v="29097"/>
    <s v="Anna"/>
    <s v="Duncan"/>
    <s v="F"/>
    <s v="N"/>
    <s v="JE8V 7SB"/>
    <n v="29"/>
    <x v="36"/>
    <s v="Human Resources"/>
    <n v="5"/>
    <n v="4"/>
    <n v="4"/>
    <n v="2"/>
    <n v="5"/>
    <s v="Elliott, Burke and Holland"/>
    <s v="IT (Computing)"/>
    <n v="40"/>
    <d v="2016-01-14T00:00:00"/>
    <d v="2018-08-14T00:00:00"/>
    <d v="2018-07-24T00:00:00"/>
    <s v="Online"/>
    <s v="Bronze"/>
    <s v="Completed"/>
  </r>
  <r>
    <n v="95868"/>
    <s v="George"/>
    <s v="Hall"/>
    <s v="M"/>
    <s v="N"/>
    <s v="E60 5BF"/>
    <n v="17"/>
    <x v="33"/>
    <s v="Human Resources"/>
    <n v="10"/>
    <n v="9"/>
    <n v="9"/>
    <n v="9"/>
    <n v="10"/>
    <s v="Clarke, Shaw and Goddard"/>
    <s v="Accounting, Banking and finance"/>
    <n v="4"/>
    <d v="2016-09-28T00:00:00"/>
    <d v="2017-09-29T00:00:00"/>
    <d v="2017-11-22T00:00:00"/>
    <s v="In Person"/>
    <s v="Bronze"/>
    <s v="Completed"/>
  </r>
  <r>
    <n v="34537"/>
    <s v="Beth"/>
    <s v="Rogers"/>
    <s v="F"/>
    <s v="N"/>
    <s v="AL6 2TB"/>
    <n v="19"/>
    <x v="3"/>
    <s v="Human Resources"/>
    <n v="8"/>
    <n v="7"/>
    <n v="6"/>
    <n v="6"/>
    <n v="10"/>
    <s v="Walton and Sons"/>
    <s v="Teaching and Education"/>
    <n v="36"/>
    <d v="2017-12-07T00:00:00"/>
    <d v="2019-04-30T00:00:00"/>
    <d v="2019-02-26T00:00:00"/>
    <s v="Online"/>
    <s v="Silver"/>
    <s v="Completed"/>
  </r>
  <r>
    <n v="84336"/>
    <s v="Beth"/>
    <s v="Booth"/>
    <s v="F"/>
    <s v="N"/>
    <s v="CV4 6ZL"/>
    <n v="16"/>
    <x v="113"/>
    <s v="Research and Development"/>
    <n v="8"/>
    <n v="7"/>
    <n v="6"/>
    <n v="7"/>
    <n v="10"/>
    <s v="Stanley-Stone"/>
    <s v="Hair &amp; Beauty"/>
    <n v="24"/>
    <d v="2016-11-14T00:00:00"/>
    <d v="2017-12-11T00:00:00"/>
    <d v="2017-12-05T00:00:00"/>
    <s v="In Person"/>
    <s v="Bronze"/>
    <s v="Completed"/>
  </r>
  <r>
    <n v="53128"/>
    <s v="Ellie"/>
    <s v="Reid"/>
    <s v="F"/>
    <s v="Y"/>
    <s v="YO46 6TR"/>
    <n v="17"/>
    <x v="88"/>
    <s v="Research and Development"/>
    <n v="8"/>
    <n v="7"/>
    <n v="6"/>
    <n v="7"/>
    <n v="10"/>
    <s v="Stanley-Stone"/>
    <s v="Hair &amp; Beauty"/>
    <n v="24"/>
    <d v="2017-12-06T00:00:00"/>
    <d v="2019-07-31T00:00:00"/>
    <d v="2019-01-30T00:00:00"/>
    <s v="In Person"/>
    <s v="Gold"/>
    <s v="Completed"/>
  </r>
  <r>
    <n v="47979"/>
    <s v="Ellie"/>
    <s v="Begum"/>
    <s v="F"/>
    <s v="N"/>
    <s v="SP4P 4GW"/>
    <n v="16"/>
    <x v="86"/>
    <s v="Research and Development"/>
    <n v="6"/>
    <n v="5"/>
    <n v="4"/>
    <n v="7"/>
    <n v="10"/>
    <s v="Johnson, Simpson and Lewis"/>
    <s v="Hair &amp; Beauty"/>
    <n v="3"/>
    <d v="2016-09-05T00:00:00"/>
    <d v="2018-07-31T00:00:00"/>
    <d v="2018-06-13T00:00:00"/>
    <s v="In Person"/>
    <s v="Bronze"/>
    <s v="Completed"/>
  </r>
  <r>
    <n v="99202"/>
    <s v="Carl"/>
    <s v="Bailey"/>
    <s v="M"/>
    <s v="N"/>
    <s v="B1 7LH"/>
    <n v="18"/>
    <x v="61"/>
    <s v="Operations"/>
    <n v="10"/>
    <n v="9"/>
    <n v="8"/>
    <n v="8"/>
    <n v="7"/>
    <s v="Stanley-Frost"/>
    <s v="Construction"/>
    <n v="100"/>
    <d v="2018-08-30T00:00:00"/>
    <d v="2020-08-30T00:00:00"/>
    <d v="2019-06-06T00:00:00"/>
    <s v="In Person"/>
    <s v="Gold"/>
    <s v="Defaulted"/>
  </r>
  <r>
    <n v="16334"/>
    <s v="Francis"/>
    <s v="Dennis"/>
    <s v="M"/>
    <s v="N"/>
    <s v="SS10 3WG"/>
    <n v="16"/>
    <x v="62"/>
    <s v="Finance"/>
    <n v="9"/>
    <n v="10"/>
    <n v="10"/>
    <n v="7"/>
    <n v="10"/>
    <s v="Nash, Edwards and Ryan"/>
    <s v="Engineering and Manufacturing"/>
    <n v="3"/>
    <d v="2016-09-06T00:00:00"/>
    <d v="2018-07-31T00:00:00"/>
    <d v="2018-04-27T00:00:00"/>
    <s v="In Person"/>
    <s v="Bronze"/>
    <s v="Completed"/>
  </r>
  <r>
    <n v="70843"/>
    <s v="Neil"/>
    <s v="Schofield"/>
    <s v="M"/>
    <s v="N"/>
    <s v="N83 7SG"/>
    <n v="20"/>
    <x v="55"/>
    <s v="Finance"/>
    <n v="6"/>
    <n v="5"/>
    <n v="5"/>
    <n v="5"/>
    <n v="3"/>
    <s v="Nash, Edwards and Ryan"/>
    <s v="Engineering and Manufacturing"/>
    <n v="3"/>
    <d v="2020-11-06T00:00:00"/>
    <d v="2022-05-05T00:00:00"/>
    <m/>
    <s v="In Person"/>
    <s v="Platinum"/>
    <s v="Continuing"/>
  </r>
  <r>
    <n v="23046"/>
    <s v="Danny"/>
    <s v="Elliott"/>
    <s v="M"/>
    <s v="Y"/>
    <s v="L45 1PL"/>
    <n v="17"/>
    <x v="62"/>
    <s v="Finance"/>
    <n v="3"/>
    <n v="4"/>
    <n v="2"/>
    <n v="5"/>
    <n v="8"/>
    <s v="Stone Inc"/>
    <s v="Automotive"/>
    <n v="4"/>
    <d v="2017-09-05T00:00:00"/>
    <d v="2019-09-05T00:00:00"/>
    <d v="2019-04-05T00:00:00"/>
    <s v="In Person"/>
    <s v="Silver"/>
    <s v="Completed"/>
  </r>
  <r>
    <n v="52575"/>
    <s v="Elizabeth"/>
    <s v="Jones"/>
    <s v="F"/>
    <s v="N"/>
    <s v="IG78 6DB"/>
    <n v="19"/>
    <x v="16"/>
    <s v="Information Technology"/>
    <n v="7"/>
    <n v="5"/>
    <n v="4"/>
    <n v="8"/>
    <n v="10"/>
    <s v="Sykes, Charlton and Payne"/>
    <s v="Teaching and Education"/>
    <n v="56"/>
    <d v="2019-05-23T00:00:00"/>
    <d v="2021-03-29T00:00:00"/>
    <d v="2019-12-10T00:00:00"/>
    <s v="Online"/>
    <s v="Gold"/>
    <s v="Defaulted"/>
  </r>
  <r>
    <n v="54856"/>
    <s v="Damien"/>
    <s v="Riley"/>
    <s v="M"/>
    <s v="N"/>
    <s v="B5 1WR"/>
    <n v="18"/>
    <x v="11"/>
    <s v="Operations"/>
    <n v="10"/>
    <n v="8"/>
    <n v="9"/>
    <n v="9"/>
    <n v="10"/>
    <s v="Goddard-Moore"/>
    <s v="Construction"/>
    <n v="7"/>
    <d v="2018-10-05T00:00:00"/>
    <d v="2020-09-30T00:00:00"/>
    <d v="2020-07-06T00:00:00"/>
    <s v="In Person"/>
    <s v="Silver"/>
    <s v="Completed"/>
  </r>
  <r>
    <n v="62302"/>
    <s v="Jonathan"/>
    <s v="Graham"/>
    <s v="M"/>
    <s v="N"/>
    <s v="ME9 9HH"/>
    <n v="16"/>
    <x v="31"/>
    <s v="Operations"/>
    <n v="1"/>
    <n v="1"/>
    <n v="1"/>
    <n v="1"/>
    <n v="5"/>
    <s v="Gough, Edwards and Phillips"/>
    <s v="Construction"/>
    <n v="2"/>
    <d v="2016-09-07T00:00:00"/>
    <d v="2019-02-04T00:00:00"/>
    <d v="2020-11-18T00:00:00"/>
    <s v="In Person"/>
    <s v="Bronze"/>
    <s v="Defaulted"/>
  </r>
  <r>
    <n v="29218"/>
    <s v="Derek"/>
    <s v="Buckley"/>
    <s v="M"/>
    <s v="N"/>
    <s v="E4A 6YR"/>
    <n v="16"/>
    <x v="20"/>
    <s v="Finance"/>
    <n v="6"/>
    <n v="5"/>
    <n v="4"/>
    <n v="6"/>
    <n v="10"/>
    <s v="Stewart-Mitchell"/>
    <s v="Electrical Installations"/>
    <n v="7"/>
    <d v="2016-09-07T00:00:00"/>
    <d v="2020-07-31T00:00:00"/>
    <d v="2020-10-16T00:00:00"/>
    <s v="In Person"/>
    <s v="Bronze"/>
    <s v="Completed"/>
  </r>
  <r>
    <n v="51879"/>
    <s v="Nathan"/>
    <s v="Hopkins"/>
    <s v="M"/>
    <s v="N"/>
    <s v="SN5 8BA"/>
    <n v="16"/>
    <x v="20"/>
    <s v="Finance"/>
    <n v="5"/>
    <n v="4"/>
    <n v="3"/>
    <n v="5"/>
    <n v="7"/>
    <s v="Gardiner and Sons"/>
    <s v="Electrical Installations"/>
    <n v="10"/>
    <d v="2016-10-05T00:00:00"/>
    <d v="2020-07-31T00:00:00"/>
    <d v="2020-10-14T00:00:00"/>
    <s v="In Person"/>
    <s v="Bronze"/>
    <s v="Completed"/>
  </r>
  <r>
    <n v="71787"/>
    <s v="Lynda"/>
    <s v="Jones"/>
    <s v="F"/>
    <s v="N"/>
    <s v="TD57 1HE"/>
    <n v="16"/>
    <x v="86"/>
    <s v="Research and Development"/>
    <n v="3"/>
    <n v="3"/>
    <n v="3"/>
    <n v="4"/>
    <n v="9"/>
    <s v="Kelly-Farmer"/>
    <s v="Hair &amp; Beauty"/>
    <n v="4"/>
    <d v="2016-09-05T00:00:00"/>
    <d v="2018-07-31T00:00:00"/>
    <d v="2017-12-08T00:00:00"/>
    <s v="In Person"/>
    <s v="Bronze"/>
    <s v="Completed"/>
  </r>
  <r>
    <n v="83445"/>
    <s v="Conor"/>
    <s v="Murray"/>
    <s v="M"/>
    <s v="N"/>
    <s v="G37 8LL"/>
    <n v="34"/>
    <x v="14"/>
    <s v="Human Resources"/>
    <n v="6"/>
    <n v="8"/>
    <n v="6"/>
    <n v="7"/>
    <n v="8"/>
    <s v="Begum, Peters and Andrews"/>
    <s v="Public Services and Admin"/>
    <n v="500"/>
    <d v="2018-01-25T00:00:00"/>
    <d v="2019-07-25T00:00:00"/>
    <d v="2019-10-31T00:00:00"/>
    <s v="Online"/>
    <s v="Platinum"/>
    <s v="Completed"/>
  </r>
  <r>
    <n v="17663"/>
    <s v="Scott"/>
    <s v="McCarthy"/>
    <s v="M"/>
    <s v="N"/>
    <s v="HD0B 8DJ"/>
    <n v="19"/>
    <x v="61"/>
    <s v="Operations"/>
    <n v="9"/>
    <n v="7"/>
    <n v="7"/>
    <n v="6"/>
    <n v="9"/>
    <s v="Jones-Richardson"/>
    <s v="Construction"/>
    <n v="98"/>
    <d v="2019-09-18T00:00:00"/>
    <d v="2021-09-30T00:00:00"/>
    <d v="2020-03-11T00:00:00"/>
    <s v="In Person"/>
    <s v="Gold"/>
    <s v="Defaulted"/>
  </r>
  <r>
    <n v="36849"/>
    <s v="Howard"/>
    <s v="Owen"/>
    <s v="M"/>
    <s v="N"/>
    <s v="GU1V 2ZJ"/>
    <n v="47"/>
    <x v="47"/>
    <s v="Research and Development"/>
    <n v="1"/>
    <n v="1"/>
    <n v="1"/>
    <n v="1"/>
    <n v="4"/>
    <s v="Foster, Gallagher and Wallis"/>
    <s v="Recruitment and HR"/>
    <n v="40"/>
    <d v="2015-11-02T00:00:00"/>
    <d v="2017-05-30T00:00:00"/>
    <d v="2017-12-15T00:00:00"/>
    <s v="Online"/>
    <s v="Bronze"/>
    <s v="Completed"/>
  </r>
  <r>
    <n v="49165"/>
    <s v="Amanda"/>
    <s v="Watson"/>
    <s v="F"/>
    <s v="N"/>
    <s v="FY5R 1UT"/>
    <n v="44"/>
    <x v="3"/>
    <s v="Human Resources"/>
    <n v="5"/>
    <n v="6"/>
    <n v="4"/>
    <n v="4"/>
    <n v="7"/>
    <s v="Clayton Ltd"/>
    <s v="Healthcare"/>
    <n v="40"/>
    <d v="2015-10-30T00:00:00"/>
    <d v="2017-03-28T00:00:00"/>
    <d v="2017-11-29T00:00:00"/>
    <s v="Online"/>
    <s v="Bronze"/>
    <s v="Completed"/>
  </r>
  <r>
    <n v="95552"/>
    <s v="Catherine"/>
    <s v="Wilson"/>
    <s v="F"/>
    <s v="N"/>
    <s v="SE01 6QH"/>
    <n v="28"/>
    <x v="37"/>
    <s v="Human Resources"/>
    <n v="4"/>
    <n v="4"/>
    <n v="3"/>
    <n v="4"/>
    <n v="10"/>
    <s v="Wilkinson, Evans and Smith"/>
    <s v="Healthcare"/>
    <n v="8000"/>
    <d v="2022-01-10T00:00:00"/>
    <d v="2024-01-10T00:00:00"/>
    <m/>
    <s v="Online"/>
    <s v="Platinum"/>
    <s v="Continuing"/>
  </r>
  <r>
    <n v="32352"/>
    <s v="Suzanne"/>
    <s v="Thomas"/>
    <s v="F"/>
    <s v="N"/>
    <s v="TQ9 1GU"/>
    <n v="21"/>
    <x v="16"/>
    <s v="Information Technology"/>
    <n v="4"/>
    <n v="4"/>
    <n v="4"/>
    <n v="4"/>
    <n v="4"/>
    <s v="Barnes-Dale"/>
    <s v="Childcare"/>
    <n v="14"/>
    <d v="2018-10-30T00:00:00"/>
    <d v="2020-10-30T00:00:00"/>
    <d v="2019-04-11T00:00:00"/>
    <s v="Online"/>
    <s v="Gold"/>
    <s v="Defaulted"/>
  </r>
  <r>
    <n v="76526"/>
    <s v="Carly"/>
    <s v="Barnes"/>
    <s v="F"/>
    <s v="N"/>
    <s v="BD8E 2UT"/>
    <n v="16"/>
    <x v="15"/>
    <s v="Information Technology"/>
    <n v="9"/>
    <n v="10"/>
    <n v="10"/>
    <n v="8"/>
    <n v="8"/>
    <s v="Clarke-Willis"/>
    <s v="Teaching and Education"/>
    <n v="40"/>
    <d v="2016-11-24T00:00:00"/>
    <d v="2018-05-31T00:00:00"/>
    <d v="2018-05-23T00:00:00"/>
    <s v="Online"/>
    <s v="Bronze"/>
    <s v="Completed"/>
  </r>
  <r>
    <n v="39533"/>
    <s v="Sally"/>
    <s v="Fletcher"/>
    <s v="F"/>
    <s v="N"/>
    <s v="PH9Y 6AN"/>
    <n v="17"/>
    <x v="15"/>
    <s v="Information Technology"/>
    <n v="5"/>
    <n v="5"/>
    <n v="3"/>
    <n v="4"/>
    <n v="7"/>
    <s v="Griffiths-Singh"/>
    <s v="Childcare"/>
    <n v="11"/>
    <d v="2017-11-16T00:00:00"/>
    <d v="2019-02-20T00:00:00"/>
    <d v="2019-02-20T00:00:00"/>
    <s v="Online"/>
    <s v="Silver"/>
    <s v="Completed"/>
  </r>
  <r>
    <n v="64647"/>
    <s v="Amy"/>
    <s v="Lowe"/>
    <s v="F"/>
    <s v="Y"/>
    <s v="S0K 6RE"/>
    <n v="19"/>
    <x v="16"/>
    <s v="Information Technology"/>
    <n v="5"/>
    <n v="5"/>
    <n v="3"/>
    <n v="4"/>
    <n v="7"/>
    <s v="Griffiths-Singh"/>
    <s v="Childcare"/>
    <n v="11"/>
    <d v="2019-08-22T00:00:00"/>
    <d v="2021-02-28T00:00:00"/>
    <d v="2021-04-20T00:00:00"/>
    <s v="Online"/>
    <s v="Gold"/>
    <s v="Completed"/>
  </r>
  <r>
    <n v="37481"/>
    <s v="Luke"/>
    <s v="Perry"/>
    <s v="M"/>
    <s v="Y"/>
    <s v="G8K 1AU"/>
    <n v="31"/>
    <x v="36"/>
    <s v="Human Resources"/>
    <n v="1"/>
    <n v="1"/>
    <n v="1"/>
    <n v="1"/>
    <n v="5"/>
    <s v="Elliott, Ahmed and Fletcher"/>
    <s v="Hospitality and Catering"/>
    <n v="40"/>
    <d v="2017-09-27T00:00:00"/>
    <d v="2019-03-31T00:00:00"/>
    <d v="2019-03-27T00:00:00"/>
    <s v="Online"/>
    <s v="Gold"/>
    <s v="Defaulted"/>
  </r>
  <r>
    <n v="21249"/>
    <s v="Sally"/>
    <s v="Kerr"/>
    <s v="F"/>
    <s v="N"/>
    <s v="DT5 0YU"/>
    <n v="17"/>
    <x v="109"/>
    <s v="Research and Development"/>
    <n v="2"/>
    <n v="3"/>
    <n v="2"/>
    <n v="1"/>
    <n v="6"/>
    <s v="Parsons-Simmons"/>
    <s v="Hair &amp; Beauty"/>
    <n v="6"/>
    <d v="2017-11-06T00:00:00"/>
    <d v="2019-07-31T00:00:00"/>
    <d v="2018-01-16T00:00:00"/>
    <s v="In Person"/>
    <s v="Platinum"/>
    <s v="Defaulted"/>
  </r>
  <r>
    <n v="31499"/>
    <s v="Georgia"/>
    <s v="Wilson"/>
    <s v="F"/>
    <s v="N"/>
    <s v="S31 9FW"/>
    <n v="17"/>
    <x v="34"/>
    <s v="Human Resources"/>
    <n v="8"/>
    <n v="8"/>
    <n v="9"/>
    <n v="7"/>
    <n v="10"/>
    <s v="Carter Inc"/>
    <s v="Law"/>
    <n v="40"/>
    <d v="2017-03-31T00:00:00"/>
    <d v="2018-05-31T00:00:00"/>
    <d v="2018-04-17T00:00:00"/>
    <s v="Online"/>
    <s v="Gold"/>
    <s v="Completed"/>
  </r>
  <r>
    <n v="26403"/>
    <s v="Vanessa"/>
    <s v="Wright"/>
    <s v="F"/>
    <s v="N"/>
    <s v="E8S 1UP"/>
    <n v="26"/>
    <x v="47"/>
    <s v="Research and Development"/>
    <n v="1"/>
    <n v="1"/>
    <n v="1"/>
    <n v="1"/>
    <n v="3"/>
    <s v="Foster, Gallagher and Wallis"/>
    <s v="Engineering and Manufacturing"/>
    <n v="40"/>
    <d v="2015-10-26T00:00:00"/>
    <d v="2017-04-30T00:00:00"/>
    <d v="2017-05-13T00:00:00"/>
    <s v="Online"/>
    <s v="Bronze"/>
    <s v="Completed"/>
  </r>
  <r>
    <n v="35268"/>
    <s v="Brandon"/>
    <s v="Byrne"/>
    <s v="M"/>
    <s v="N"/>
    <s v="DN45 9RL"/>
    <n v="19"/>
    <x v="24"/>
    <s v="Finance"/>
    <n v="1"/>
    <n v="1"/>
    <n v="1"/>
    <n v="1"/>
    <n v="2"/>
    <s v="Horton, Williams and Fox"/>
    <s v="Engineering and Manufacturing"/>
    <n v="35"/>
    <d v="2017-09-05T00:00:00"/>
    <d v="2018-09-06T00:00:00"/>
    <d v="2018-09-27T00:00:00"/>
    <s v="In Person"/>
    <s v="Silver"/>
    <s v="Completed"/>
  </r>
  <r>
    <n v="99337"/>
    <s v="Brett"/>
    <s v="Richardson"/>
    <s v="M"/>
    <s v="N"/>
    <s v="B69 5PW"/>
    <n v="20"/>
    <x v="76"/>
    <s v="Finance"/>
    <n v="1"/>
    <n v="1"/>
    <n v="1"/>
    <n v="1"/>
    <n v="2"/>
    <s v="Lewis-Poole"/>
    <s v="Environment and Agriculture"/>
    <n v="65"/>
    <d v="2018-10-04T00:00:00"/>
    <d v="2020-10-30T00:00:00"/>
    <d v="2021-05-20T00:00:00"/>
    <s v="In Person"/>
    <s v="Gold"/>
    <s v="Completed"/>
  </r>
  <r>
    <n v="89473"/>
    <s v="Trevor"/>
    <s v="Holloway"/>
    <s v="M"/>
    <s v="N"/>
    <s v="N80 5RJ"/>
    <n v="19"/>
    <x v="114"/>
    <s v="Operations"/>
    <n v="6"/>
    <n v="6"/>
    <n v="6"/>
    <n v="5"/>
    <n v="7"/>
    <s v="Marsden, Robinson and Richards"/>
    <s v="Construction"/>
    <n v="7"/>
    <d v="2019-09-05T00:00:00"/>
    <d v="2021-09-30T00:00:00"/>
    <m/>
    <s v="In Person"/>
    <s v="Platinum"/>
    <s v="Continuing"/>
  </r>
  <r>
    <n v="76341"/>
    <s v="Pamela"/>
    <s v="Morris"/>
    <s v="F"/>
    <s v="N"/>
    <s v="E0J 3NX"/>
    <n v="20"/>
    <x v="109"/>
    <s v="Research and Development"/>
    <n v="4"/>
    <n v="3"/>
    <n v="3"/>
    <n v="2"/>
    <n v="9"/>
    <s v="Hawkins, Harrison and Smith"/>
    <s v="Hair &amp; Beauty"/>
    <n v="40"/>
    <d v="2017-11-06T00:00:00"/>
    <d v="2019-07-31T00:00:00"/>
    <d v="2018-06-27T00:00:00"/>
    <s v="In Person"/>
    <s v="Platinum"/>
    <s v="Defaulted"/>
  </r>
  <r>
    <n v="10054"/>
    <s v="Abdul"/>
    <s v="Smith"/>
    <s v="M"/>
    <s v="N"/>
    <s v="G7 7TW"/>
    <n v="16"/>
    <x v="20"/>
    <s v="Finance"/>
    <n v="9"/>
    <n v="7"/>
    <n v="7"/>
    <n v="6"/>
    <n v="9"/>
    <s v="Green-Davis"/>
    <s v="Electrical Installations"/>
    <n v="5"/>
    <d v="2016-09-07T00:00:00"/>
    <d v="2020-07-31T00:00:00"/>
    <d v="2020-08-25T00:00:00"/>
    <s v="In Person"/>
    <s v="Bronze"/>
    <s v="Completed"/>
  </r>
  <r>
    <n v="31388"/>
    <s v="Kelly"/>
    <s v="Barber"/>
    <s v="F"/>
    <s v="N"/>
    <s v="PA32 8DR"/>
    <n v="17"/>
    <x v="88"/>
    <s v="Research and Development"/>
    <n v="5"/>
    <n v="3"/>
    <n v="3"/>
    <n v="3"/>
    <n v="10"/>
    <s v="Roberts, Mahmood and Cole"/>
    <s v="Hospitality and Catering"/>
    <n v="40"/>
    <d v="2017-09-05T00:00:00"/>
    <d v="2019-07-31T00:00:00"/>
    <d v="2018-12-07T00:00:00"/>
    <s v="In Person"/>
    <s v="Gold"/>
    <s v="Completed"/>
  </r>
  <r>
    <n v="16180"/>
    <s v="Joyce"/>
    <s v="Jones"/>
    <s v="F"/>
    <s v="N"/>
    <s v="LD11 3NB"/>
    <n v="37"/>
    <x v="16"/>
    <s v="Information Technology"/>
    <n v="5"/>
    <n v="6"/>
    <n v="8"/>
    <n v="4"/>
    <n v="6"/>
    <s v="Sykes, Charlton and Payne"/>
    <s v="Teaching and Education"/>
    <n v="56"/>
    <d v="2019-07-02T00:00:00"/>
    <d v="2021-02-28T00:00:00"/>
    <d v="2020-12-15T00:00:00"/>
    <s v="Online"/>
    <s v="Gold"/>
    <s v="Completed"/>
  </r>
  <r>
    <n v="61297"/>
    <s v="Angela"/>
    <s v="Manning"/>
    <s v="F"/>
    <s v="Y"/>
    <s v="WR36 7NP"/>
    <n v="16"/>
    <x v="86"/>
    <s v="Research and Development"/>
    <n v="2"/>
    <n v="2"/>
    <n v="2"/>
    <n v="2"/>
    <n v="5"/>
    <s v="Clark-Dodd"/>
    <s v="Hair &amp; Beauty"/>
    <n v="5"/>
    <d v="2016-09-05T00:00:00"/>
    <d v="2018-07-31T00:00:00"/>
    <d v="2018-06-06T00:00:00"/>
    <s v="In Person"/>
    <s v="Bronze"/>
    <s v="Completed"/>
  </r>
  <r>
    <n v="56896"/>
    <s v="Carole"/>
    <s v="Peacock"/>
    <s v="F"/>
    <s v="N"/>
    <s v="CF7 8LW"/>
    <n v="18"/>
    <x v="87"/>
    <s v="Research and Development"/>
    <n v="2"/>
    <n v="2"/>
    <n v="2"/>
    <n v="2"/>
    <n v="5"/>
    <s v="Bennett-Richardson"/>
    <s v="Hair &amp; Beauty"/>
    <n v="11"/>
    <d v="2018-09-03T00:00:00"/>
    <d v="2020-07-31T00:00:00"/>
    <d v="2019-05-20T00:00:00"/>
    <s v="In Person"/>
    <s v="Gold"/>
    <s v="Defaulted"/>
  </r>
  <r>
    <n v="35453"/>
    <s v="Sarah"/>
    <s v="Brown"/>
    <s v="F"/>
    <s v="Y"/>
    <s v="B0 3JB"/>
    <n v="16"/>
    <x v="86"/>
    <s v="Research and Development"/>
    <n v="6"/>
    <n v="5"/>
    <n v="4"/>
    <n v="5"/>
    <n v="10"/>
    <s v="Hill-Williams"/>
    <s v="Hair &amp; Beauty"/>
    <n v="16"/>
    <d v="2016-09-05T00:00:00"/>
    <d v="2018-07-31T00:00:00"/>
    <d v="2018-06-19T00:00:00"/>
    <s v="In Person"/>
    <s v="Bronze"/>
    <s v="Completed"/>
  </r>
  <r>
    <n v="75555"/>
    <s v="Glenn"/>
    <s v="Dawson"/>
    <s v="M"/>
    <s v="N"/>
    <s v="CM4V 4AD"/>
    <n v="16"/>
    <x v="93"/>
    <s v="Finance"/>
    <n v="6"/>
    <n v="6"/>
    <n v="6"/>
    <n v="5"/>
    <n v="7"/>
    <s v="Wilkins, Jackson and Ali"/>
    <s v="Automotive"/>
    <n v="9"/>
    <d v="2016-09-05T00:00:00"/>
    <d v="2018-07-31T00:00:00"/>
    <d v="2017-10-13T00:00:00"/>
    <s v="In Person"/>
    <s v="Bronze"/>
    <s v="Defaulted"/>
  </r>
  <r>
    <n v="64232"/>
    <s v="Jordan"/>
    <s v="Wood"/>
    <s v="M"/>
    <s v="N"/>
    <s v="G15 9FT"/>
    <n v="16"/>
    <x v="20"/>
    <s v="Finance"/>
    <n v="5"/>
    <n v="4"/>
    <n v="3"/>
    <n v="5"/>
    <n v="7"/>
    <s v="Cooper, Hussain and Morris"/>
    <s v="Electrical Installations"/>
    <n v="2"/>
    <d v="2016-09-07T00:00:00"/>
    <d v="2020-07-30T00:00:00"/>
    <d v="2020-03-18T00:00:00"/>
    <s v="In Person"/>
    <s v="Bronze"/>
    <s v="Completed"/>
  </r>
  <r>
    <n v="93747"/>
    <s v="Duncan"/>
    <s v="Singh"/>
    <s v="M"/>
    <s v="N"/>
    <s v="GL3 6NP"/>
    <n v="21"/>
    <x v="44"/>
    <s v="Finance"/>
    <n v="9"/>
    <n v="10"/>
    <n v="10"/>
    <n v="8"/>
    <n v="8"/>
    <s v="Turnbull LLC"/>
    <s v="Transport, logistics and Storage"/>
    <n v="1600"/>
    <d v="2021-04-21T00:00:00"/>
    <d v="2024-04-21T00:00:00"/>
    <m/>
    <s v="In Person"/>
    <s v="Platinum"/>
    <s v="Continuing"/>
  </r>
  <r>
    <n v="59354"/>
    <s v="Paige"/>
    <s v="Tucker"/>
    <s v="F"/>
    <s v="N"/>
    <s v="ST4P 5XH"/>
    <n v="42"/>
    <x v="2"/>
    <s v="Human Resources"/>
    <n v="3"/>
    <n v="3"/>
    <n v="4"/>
    <n v="2"/>
    <n v="3"/>
    <s v="Turnbull LLC"/>
    <s v="Transport, logistics and Storage"/>
    <n v="1600"/>
    <d v="2021-05-05T00:00:00"/>
    <d v="2022-08-05T00:00:00"/>
    <d v="2021-05-12T00:00:00"/>
    <s v="Online"/>
    <s v="Platinum"/>
    <s v="Defaulted"/>
  </r>
  <r>
    <n v="79197"/>
    <s v="Timothy"/>
    <s v="Walker"/>
    <s v="M"/>
    <s v="N"/>
    <s v="PR7 7BY"/>
    <n v="20"/>
    <x v="24"/>
    <s v="Finance"/>
    <n v="3"/>
    <n v="2"/>
    <n v="3"/>
    <n v="1"/>
    <n v="9"/>
    <s v="Barnes-Morris"/>
    <s v="Construction"/>
    <n v="40"/>
    <d v="2015-09-07T00:00:00"/>
    <d v="2017-07-31T00:00:00"/>
    <d v="2017-08-01T00:00:00"/>
    <s v="In Person"/>
    <s v="Bronze"/>
    <s v="Completed"/>
  </r>
  <r>
    <n v="97627"/>
    <s v="Jane"/>
    <s v="Harris"/>
    <s v="F"/>
    <s v="Y"/>
    <s v="ST19 9AW"/>
    <n v="18"/>
    <x v="113"/>
    <s v="Research and Development"/>
    <n v="9"/>
    <n v="7"/>
    <n v="8"/>
    <n v="8"/>
    <n v="10"/>
    <s v="Bennett-Richardson"/>
    <s v="Hair &amp; Beauty"/>
    <n v="11"/>
    <d v="2018-09-05T00:00:00"/>
    <d v="2019-12-12T00:00:00"/>
    <d v="2019-01-16T00:00:00"/>
    <s v="In Person"/>
    <s v="Silver"/>
    <s v="Defaulted"/>
  </r>
  <r>
    <n v="46730"/>
    <s v="Jade"/>
    <s v="Wilson"/>
    <s v="F"/>
    <s v="N"/>
    <s v="G6F 1YU"/>
    <n v="19"/>
    <x v="50"/>
    <s v="Research and Development"/>
    <n v="1"/>
    <n v="1"/>
    <n v="1"/>
    <n v="1"/>
    <n v="4"/>
    <s v="Hughes, Noble and Jones"/>
    <s v="Social Care"/>
    <n v="74"/>
    <d v="2019-12-12T00:00:00"/>
    <d v="2021-03-14T00:00:00"/>
    <d v="2020-11-12T00:00:00"/>
    <s v="Online"/>
    <s v="Platinum"/>
    <s v="Defaulted"/>
  </r>
  <r>
    <n v="63492"/>
    <s v="Brenda"/>
    <s v="Woods"/>
    <s v="F"/>
    <s v="N"/>
    <s v="S8B 6RS"/>
    <n v="18"/>
    <x v="3"/>
    <s v="Human Resources"/>
    <n v="6"/>
    <n v="5"/>
    <n v="5"/>
    <n v="5"/>
    <n v="3"/>
    <s v="Lewis-Wright"/>
    <s v="Electrical Installations"/>
    <n v="45"/>
    <d v="2018-05-17T00:00:00"/>
    <d v="2019-08-31T00:00:00"/>
    <d v="2019-06-03T00:00:00"/>
    <s v="Online"/>
    <s v="Silver"/>
    <s v="Completed"/>
  </r>
  <r>
    <n v="58048"/>
    <s v="Bethan"/>
    <s v="Richards"/>
    <s v="F"/>
    <s v="N"/>
    <s v="S9 7TA"/>
    <n v="19"/>
    <x v="14"/>
    <s v="Human Resources"/>
    <n v="6"/>
    <n v="5"/>
    <n v="5"/>
    <n v="5"/>
    <n v="3"/>
    <s v="Lewis-Wright"/>
    <s v="Electrical Installations"/>
    <n v="45"/>
    <d v="2019-10-08T00:00:00"/>
    <d v="2021-04-08T00:00:00"/>
    <d v="2019-10-08T00:00:00"/>
    <s v="Online"/>
    <s v="Platinum"/>
    <s v="Defaulted"/>
  </r>
  <r>
    <n v="16185"/>
    <s v="Hazel"/>
    <s v="Bull"/>
    <s v="F"/>
    <s v="N"/>
    <s v="KW6N 4XS"/>
    <n v="16"/>
    <x v="65"/>
    <s v="Human Resources"/>
    <n v="3"/>
    <n v="3"/>
    <n v="5"/>
    <n v="2"/>
    <n v="4"/>
    <s v="Evans, Thomas and Stone"/>
    <s v="Healthcare"/>
    <n v="24"/>
    <d v="2017-01-19T00:00:00"/>
    <d v="2018-03-31T00:00:00"/>
    <d v="2018-07-10T00:00:00"/>
    <s v="Online"/>
    <s v="Bronze"/>
    <s v="Completed"/>
  </r>
  <r>
    <n v="28136"/>
    <s v="Christian"/>
    <s v="Gray"/>
    <s v="M"/>
    <s v="N"/>
    <s v="LA59 7SU"/>
    <n v="17"/>
    <x v="79"/>
    <s v="Operations"/>
    <n v="8"/>
    <n v="7"/>
    <n v="6"/>
    <n v="7"/>
    <n v="10"/>
    <s v="Davies, Storey and Evans"/>
    <s v="Construction"/>
    <n v="2"/>
    <d v="2017-09-05T00:00:00"/>
    <d v="2019-12-31T00:00:00"/>
    <d v="2018-06-26T00:00:00"/>
    <s v="In Person"/>
    <s v="Silver"/>
    <s v="Defaulted"/>
  </r>
  <r>
    <n v="12205"/>
    <s v="Kenneth"/>
    <s v="Marshall"/>
    <s v="M"/>
    <s v="N"/>
    <s v="MK0A 5BS"/>
    <n v="16"/>
    <x v="24"/>
    <s v="Finance"/>
    <n v="7"/>
    <n v="9"/>
    <n v="8"/>
    <n v="7"/>
    <n v="10"/>
    <s v="Horton, Williams and Fox"/>
    <s v="Engineering and Manufacturing"/>
    <n v="35"/>
    <d v="2016-09-06T00:00:00"/>
    <d v="2018-07-31T00:00:00"/>
    <d v="2018-09-27T00:00:00"/>
    <s v="In Person"/>
    <s v="Bronze"/>
    <s v="Completed"/>
  </r>
  <r>
    <n v="59420"/>
    <s v="Marcus"/>
    <s v="Daniels"/>
    <s v="M"/>
    <s v="N"/>
    <s v="SS3R 3YJ"/>
    <n v="18"/>
    <x v="76"/>
    <s v="Finance"/>
    <n v="7"/>
    <n v="9"/>
    <n v="8"/>
    <n v="7"/>
    <n v="10"/>
    <s v="Horton, Williams and Fox"/>
    <s v="Engineering and Manufacturing"/>
    <n v="35"/>
    <d v="2018-10-04T00:00:00"/>
    <d v="2020-10-30T00:00:00"/>
    <d v="2020-07-27T00:00:00"/>
    <s v="In Person"/>
    <s v="Gold"/>
    <s v="Completed"/>
  </r>
  <r>
    <n v="65883"/>
    <s v="Bradley"/>
    <s v="Jones"/>
    <s v="M"/>
    <s v="N"/>
    <s v="SM1 6UX"/>
    <n v="59"/>
    <x v="47"/>
    <s v="Research and Development"/>
    <n v="6"/>
    <n v="7"/>
    <n v="6"/>
    <n v="3"/>
    <n v="6"/>
    <s v="Foster, Thomas and Miller"/>
    <s v="Cleaning Activities"/>
    <n v="104"/>
    <d v="2015-11-10T00:00:00"/>
    <d v="2017-08-28T00:00:00"/>
    <d v="2016-01-28T00:00:00"/>
    <s v="Online"/>
    <s v="Silver"/>
    <s v="Defaulted"/>
  </r>
  <r>
    <n v="26792"/>
    <s v="Lynda"/>
    <s v="Ahmed"/>
    <s v="F"/>
    <s v="N"/>
    <s v="LD0 3XQ"/>
    <n v="18"/>
    <x v="42"/>
    <s v="Information Technology"/>
    <n v="8"/>
    <n v="7"/>
    <n v="6"/>
    <n v="7"/>
    <n v="10"/>
    <s v="Chapman-Curtis"/>
    <s v="Teaching and Education"/>
    <n v="70"/>
    <d v="2016-11-03T00:00:00"/>
    <d v="2018-01-31T00:00:00"/>
    <d v="2018-01-17T00:00:00"/>
    <s v="Online"/>
    <s v="Bronze"/>
    <s v="Completed"/>
  </r>
  <r>
    <n v="47029"/>
    <s v="Danielle"/>
    <s v="Gray"/>
    <s v="F"/>
    <s v="N"/>
    <s v="N2 7HF"/>
    <n v="18"/>
    <x v="34"/>
    <s v="Human Resources"/>
    <n v="9"/>
    <n v="9"/>
    <n v="7"/>
    <n v="7"/>
    <n v="9"/>
    <s v="Parsons PLC"/>
    <s v="Accounting, Banking and finance"/>
    <n v="57"/>
    <d v="2016-12-15T00:00:00"/>
    <d v="2018-06-30T00:00:00"/>
    <d v="2018-04-06T00:00:00"/>
    <s v="Online"/>
    <s v="Bronze"/>
    <s v="Completed"/>
  </r>
  <r>
    <n v="26082"/>
    <s v="Joshua"/>
    <s v="Smith"/>
    <s v="M"/>
    <s v="N"/>
    <s v="N8 8YG"/>
    <n v="35"/>
    <x v="14"/>
    <s v="Human Resources"/>
    <n v="8"/>
    <n v="8"/>
    <n v="6"/>
    <n v="5"/>
    <n v="10"/>
    <s v="Young, Jones and Bennett"/>
    <s v="Engineering and Manufacturing"/>
    <n v="50"/>
    <d v="2020-10-02T00:00:00"/>
    <d v="2021-12-01T00:00:00"/>
    <m/>
    <s v="Online"/>
    <s v="Platinum"/>
    <s v="Continuing"/>
  </r>
  <r>
    <n v="32417"/>
    <s v="Terry"/>
    <s v="Buckley"/>
    <s v="M"/>
    <s v="Y"/>
    <s v="G2 5UR"/>
    <n v="17"/>
    <x v="3"/>
    <s v="Human Resources"/>
    <n v="10"/>
    <n v="8"/>
    <n v="9"/>
    <n v="9"/>
    <n v="10"/>
    <s v="Williams LLC"/>
    <s v="Business, Consulting and Management"/>
    <n v="1800"/>
    <d v="2018-02-08T00:00:00"/>
    <d v="2019-06-07T00:00:00"/>
    <d v="2019-04-26T00:00:00"/>
    <s v="Online"/>
    <s v="Silver"/>
    <s v="Completed"/>
  </r>
  <r>
    <n v="38246"/>
    <s v="Dylan"/>
    <s v="Peacock"/>
    <s v="M"/>
    <s v="N"/>
    <s v="L7 7ZY"/>
    <n v="19"/>
    <x v="24"/>
    <s v="Finance"/>
    <n v="4"/>
    <n v="3"/>
    <n v="3"/>
    <n v="2"/>
    <n v="9"/>
    <s v="Murphy-Jones"/>
    <s v="Environment and Agriculture"/>
    <n v="461"/>
    <d v="2018-08-28T00:00:00"/>
    <d v="2020-10-31T00:00:00"/>
    <d v="2020-07-02T00:00:00"/>
    <s v="In Person"/>
    <s v="Silver"/>
    <s v="Completed"/>
  </r>
  <r>
    <n v="51210"/>
    <s v="Joshua"/>
    <s v="Lee"/>
    <s v="M"/>
    <s v="N"/>
    <s v="PH0P 3DQ"/>
    <n v="17"/>
    <x v="16"/>
    <s v="Information Technology"/>
    <n v="8"/>
    <n v="8"/>
    <n v="8"/>
    <n v="7"/>
    <n v="10"/>
    <s v="Miles-Mason"/>
    <s v="Teaching and Education"/>
    <n v="13"/>
    <d v="2016-12-01T00:00:00"/>
    <d v="2018-04-30T00:00:00"/>
    <d v="2017-08-02T00:00:00"/>
    <s v="Online"/>
    <s v="Bronze"/>
    <s v="Defaulted"/>
  </r>
  <r>
    <n v="33345"/>
    <s v="Patrick"/>
    <s v="Wilson"/>
    <s v="M"/>
    <s v="N"/>
    <s v="GY9 9UN"/>
    <n v="17"/>
    <x v="24"/>
    <s v="Finance"/>
    <n v="4"/>
    <n v="4"/>
    <n v="3"/>
    <n v="3"/>
    <n v="10"/>
    <s v="Evans-Smith"/>
    <s v="Construction"/>
    <n v="90"/>
    <d v="2016-09-30T00:00:00"/>
    <d v="2018-07-31T00:00:00"/>
    <d v="2018-07-02T00:00:00"/>
    <s v="In Person"/>
    <s v="Bronze"/>
    <s v="Completed"/>
  </r>
  <r>
    <n v="35906"/>
    <s v="Carole"/>
    <s v="Harper"/>
    <s v="F"/>
    <s v="N"/>
    <s v="M8T 7EE"/>
    <n v="17"/>
    <x v="32"/>
    <s v="Human Resources"/>
    <n v="7"/>
    <n v="6"/>
    <n v="6"/>
    <n v="7"/>
    <n v="9"/>
    <s v="Lloyd PLC"/>
    <s v="Healthcare"/>
    <n v="2600"/>
    <d v="2017-10-04T00:00:00"/>
    <d v="2018-10-05T00:00:00"/>
    <d v="2017-11-29T00:00:00"/>
    <s v="In Person"/>
    <s v="Silver"/>
    <s v="Defaulted"/>
  </r>
  <r>
    <n v="41569"/>
    <s v="Lindsey"/>
    <s v="Williams"/>
    <s v="F"/>
    <s v="N"/>
    <s v="M98 9RJ"/>
    <n v="18"/>
    <x v="120"/>
    <s v="Information Technology"/>
    <n v="10"/>
    <n v="9"/>
    <n v="8"/>
    <n v="7"/>
    <n v="10"/>
    <s v="Slater-Faulkner"/>
    <s v="Teaching and Education"/>
    <n v="40"/>
    <d v="2017-10-19T00:00:00"/>
    <d v="2018-10-31T00:00:00"/>
    <d v="2018-12-18T00:00:00"/>
    <s v="Online"/>
    <s v="Gold"/>
    <s v="Defaulted"/>
  </r>
  <r>
    <n v="72399"/>
    <s v="Scott"/>
    <s v="Howell"/>
    <s v="M"/>
    <s v="N"/>
    <s v="WA0 1SF"/>
    <n v="18"/>
    <x v="11"/>
    <s v="Operations"/>
    <n v="9"/>
    <n v="9"/>
    <n v="8"/>
    <n v="6"/>
    <n v="10"/>
    <s v="Green-Bates"/>
    <s v="Construction"/>
    <n v="3"/>
    <d v="2018-07-19T00:00:00"/>
    <d v="2020-08-31T00:00:00"/>
    <d v="2019-05-10T00:00:00"/>
    <s v="In Person"/>
    <s v="Silver"/>
    <s v="Defaulted"/>
  </r>
  <r>
    <n v="38966"/>
    <s v="Guy"/>
    <s v="Booth"/>
    <s v="M"/>
    <s v="N"/>
    <s v="TD6R 4AW"/>
    <n v="18"/>
    <x v="3"/>
    <s v="Human Resources"/>
    <n v="10"/>
    <n v="8"/>
    <n v="8"/>
    <n v="9"/>
    <n v="10"/>
    <s v="Williams LLC"/>
    <s v="Business, Consulting and Management"/>
    <n v="1800"/>
    <d v="2016-08-24T00:00:00"/>
    <d v="2018-08-31T00:00:00"/>
    <d v="2017-08-29T00:00:00"/>
    <s v="Online"/>
    <s v="Bronze"/>
    <s v="Completed"/>
  </r>
  <r>
    <n v="77805"/>
    <s v="Katy"/>
    <s v="Lamb"/>
    <s v="F"/>
    <s v="N"/>
    <s v="W0B 2EQ"/>
    <n v="16"/>
    <x v="86"/>
    <s v="Research and Development"/>
    <n v="6"/>
    <n v="7"/>
    <n v="7"/>
    <n v="6"/>
    <n v="10"/>
    <s v="Butcher, Brown and Patel"/>
    <s v="Healthcare"/>
    <n v="19"/>
    <d v="2016-09-05T00:00:00"/>
    <d v="2018-07-31T00:00:00"/>
    <d v="2018-05-15T00:00:00"/>
    <s v="In Person"/>
    <s v="Bronze"/>
    <s v="Completed"/>
  </r>
  <r>
    <n v="76226"/>
    <s v="Andrea"/>
    <s v="Douglas"/>
    <s v="F"/>
    <s v="Y"/>
    <s v="E9 8TE"/>
    <n v="21"/>
    <x v="74"/>
    <s v="Research and Development"/>
    <n v="6"/>
    <n v="7"/>
    <n v="7"/>
    <n v="6"/>
    <n v="10"/>
    <s v="Butcher, Brown and Patel"/>
    <s v="Healthcare"/>
    <n v="19"/>
    <d v="2022-01-12T00:00:00"/>
    <d v="2023-08-01T00:00:00"/>
    <m/>
    <s v="In Person"/>
    <s v="Platinum"/>
    <s v="Continuing"/>
  </r>
  <r>
    <n v="77561"/>
    <s v="Kate"/>
    <s v="Griffiths"/>
    <s v="F"/>
    <s v="N"/>
    <s v="TN5 0UD"/>
    <n v="20"/>
    <x v="51"/>
    <s v="Human Resources"/>
    <n v="7"/>
    <n v="9"/>
    <n v="8"/>
    <n v="7"/>
    <n v="10"/>
    <s v="Wilkinson, Evans and Smith"/>
    <s v="Healthcare"/>
    <n v="8000"/>
    <d v="2020-09-21T00:00:00"/>
    <d v="2021-09-29T00:00:00"/>
    <d v="2021-09-27T00:00:00"/>
    <s v="Online"/>
    <s v="Platinum"/>
    <s v="Completed"/>
  </r>
  <r>
    <n v="97204"/>
    <s v="Garry"/>
    <s v="Taylor"/>
    <s v="M"/>
    <s v="N"/>
    <s v="B2C 3EX"/>
    <n v="18"/>
    <x v="1"/>
    <s v="Finance"/>
    <n v="6"/>
    <n v="5"/>
    <n v="5"/>
    <n v="6"/>
    <n v="5"/>
    <s v="Wright, Graham and Robinson"/>
    <s v="Transport, logistics and Storage"/>
    <n v="7"/>
    <d v="2018-06-30T00:00:00"/>
    <d v="2020-06-25T00:00:00"/>
    <d v="2021-02-26T00:00:00"/>
    <s v="In Person"/>
    <s v="Platinum"/>
    <s v="Completed"/>
  </r>
  <r>
    <n v="61496"/>
    <s v="Eileen"/>
    <s v="Miah"/>
    <s v="F"/>
    <s v="N"/>
    <s v="N0 4RE"/>
    <n v="18"/>
    <x v="97"/>
    <s v="Information Technology"/>
    <n v="6"/>
    <n v="5"/>
    <n v="5"/>
    <n v="5"/>
    <n v="3"/>
    <s v="Lewis Ltd"/>
    <s v="Teaching and Education"/>
    <n v="175"/>
    <d v="2019-11-04T00:00:00"/>
    <d v="2020-04-09T00:00:00"/>
    <d v="2020-02-11T00:00:00"/>
    <s v="Online"/>
    <s v="Silver"/>
    <s v="Completed"/>
  </r>
  <r>
    <n v="99839"/>
    <s v="Elliott"/>
    <s v="Green"/>
    <s v="M"/>
    <s v="N"/>
    <s v="M17 1LS"/>
    <n v="16"/>
    <x v="20"/>
    <s v="Finance"/>
    <n v="5"/>
    <n v="6"/>
    <n v="4"/>
    <n v="4"/>
    <n v="7"/>
    <s v="Smith, French and Gray"/>
    <s v="Construction"/>
    <n v="50"/>
    <d v="2016-09-07T00:00:00"/>
    <d v="2020-07-30T00:00:00"/>
    <d v="2021-05-24T00:00:00"/>
    <s v="In Person"/>
    <s v="Bronze"/>
    <s v="Defaulted"/>
  </r>
  <r>
    <n v="12747"/>
    <s v="Debra"/>
    <s v="Hargreaves"/>
    <s v="F"/>
    <s v="N"/>
    <s v="BT2 3PQ"/>
    <n v="23"/>
    <x v="25"/>
    <s v="Information Technology"/>
    <n v="8"/>
    <n v="6"/>
    <n v="7"/>
    <n v="5"/>
    <n v="9"/>
    <s v="Sutton, Reed and Lane"/>
    <s v="Teaching and Education"/>
    <n v="58"/>
    <d v="2016-12-01T00:00:00"/>
    <d v="2018-02-28T00:00:00"/>
    <d v="2017-12-04T00:00:00"/>
    <s v="Online"/>
    <s v="Bronze"/>
    <s v="Completed"/>
  </r>
  <r>
    <n v="66732"/>
    <s v="Billy"/>
    <s v="Tucker"/>
    <s v="M"/>
    <s v="N"/>
    <s v="SW9 5SR"/>
    <n v="18"/>
    <x v="60"/>
    <s v="Finance"/>
    <n v="10"/>
    <n v="8"/>
    <n v="9"/>
    <n v="9"/>
    <n v="10"/>
    <s v="Patterson PLC"/>
    <s v="Engineering and Manufacturing"/>
    <n v="300"/>
    <d v="2018-09-05T00:00:00"/>
    <d v="2021-10-30T00:00:00"/>
    <d v="2020-11-26T00:00:00"/>
    <s v="In Person"/>
    <s v="Gold"/>
    <s v="Completed"/>
  </r>
  <r>
    <n v="82654"/>
    <s v="Alison"/>
    <s v="Brown"/>
    <s v="F"/>
    <s v="N"/>
    <s v="S33 4WR"/>
    <n v="17"/>
    <x v="109"/>
    <s v="Research and Development"/>
    <n v="1"/>
    <n v="1"/>
    <n v="1"/>
    <n v="1"/>
    <n v="4"/>
    <s v="Scott-Spencer"/>
    <s v="Hair &amp; Beauty"/>
    <n v="3"/>
    <d v="2017-09-06T00:00:00"/>
    <d v="2019-07-31T00:00:00"/>
    <d v="2019-05-22T00:00:00"/>
    <s v="In Person"/>
    <s v="Platinum"/>
    <s v="Completed"/>
  </r>
  <r>
    <n v="51762"/>
    <s v="Zoe"/>
    <s v="Brown"/>
    <s v="F"/>
    <s v="N"/>
    <s v="GY43 2PA"/>
    <n v="18"/>
    <x v="21"/>
    <s v="Information Technology"/>
    <n v="5"/>
    <n v="5"/>
    <n v="7"/>
    <n v="5"/>
    <n v="4"/>
    <s v="Lee-Finch"/>
    <s v="Law"/>
    <n v="40"/>
    <d v="2015-10-14T00:00:00"/>
    <d v="2016-10-16T00:00:00"/>
    <d v="2017-07-28T00:00:00"/>
    <s v="Online"/>
    <s v="Bronze"/>
    <s v="Completed"/>
  </r>
  <r>
    <n v="27144"/>
    <s v="Charlotte"/>
    <s v="Robinson"/>
    <s v="F"/>
    <s v="N"/>
    <s v="S5 6LT"/>
    <n v="39"/>
    <x v="47"/>
    <s v="Research and Development"/>
    <n v="4"/>
    <n v="3"/>
    <n v="3"/>
    <n v="3"/>
    <n v="5"/>
    <s v="Foster, Thomas and Miller"/>
    <s v="Science and Pharmaceuticals"/>
    <n v="104"/>
    <d v="2015-10-26T00:00:00"/>
    <d v="2017-04-30T00:00:00"/>
    <d v="2018-02-02T00:00:00"/>
    <s v="Online"/>
    <s v="Bronze"/>
    <s v="Completed"/>
  </r>
  <r>
    <n v="22168"/>
    <s v="Mark"/>
    <s v="Gough"/>
    <s v="M"/>
    <s v="N"/>
    <s v="KY9P 7WE"/>
    <n v="18"/>
    <x v="97"/>
    <s v="Information Technology"/>
    <n v="10"/>
    <n v="9"/>
    <n v="8"/>
    <n v="9"/>
    <n v="10"/>
    <s v="Chapman-Curtis"/>
    <s v="Teaching and Education"/>
    <n v="70"/>
    <d v="2015-09-15T00:00:00"/>
    <d v="2016-12-15T00:00:00"/>
    <d v="2017-12-19T00:00:00"/>
    <s v="Online"/>
    <s v="Bronze"/>
    <s v="Completed"/>
  </r>
  <r>
    <n v="67911"/>
    <s v="Stuart"/>
    <s v="Pritchard"/>
    <s v="M"/>
    <s v="Y"/>
    <s v="TQ5 4LX"/>
    <n v="16"/>
    <x v="11"/>
    <s v="Operations"/>
    <n v="7"/>
    <n v="7"/>
    <n v="6"/>
    <n v="4"/>
    <n v="8"/>
    <s v="Bolton, Gray and Smith"/>
    <s v="Construction"/>
    <n v="2"/>
    <d v="2016-09-05T00:00:00"/>
    <d v="2019-02-04T00:00:00"/>
    <d v="2019-03-01T00:00:00"/>
    <s v="In Person"/>
    <s v="Bronze"/>
    <s v="Completed"/>
  </r>
  <r>
    <n v="86214"/>
    <s v="Alexandra"/>
    <s v="Robertson"/>
    <s v="F"/>
    <s v="Y"/>
    <s v="E5D 0YA"/>
    <n v="16"/>
    <x v="86"/>
    <s v="Research and Development"/>
    <n v="1"/>
    <n v="1"/>
    <n v="1"/>
    <n v="1"/>
    <n v="3"/>
    <s v="Henry, Gibbons and Cooper"/>
    <s v="Hair &amp; Beauty"/>
    <n v="6"/>
    <d v="2016-09-05T00:00:00"/>
    <d v="2018-07-31T00:00:00"/>
    <d v="2018-06-20T00:00:00"/>
    <s v="In Person"/>
    <s v="Bronze"/>
    <s v="Completed"/>
  </r>
  <r>
    <n v="61581"/>
    <s v="Hollie"/>
    <s v="Phillips"/>
    <s v="F"/>
    <s v="Y"/>
    <s v="ST1 0RH"/>
    <n v="22"/>
    <x v="41"/>
    <s v="Human Resources"/>
    <n v="2"/>
    <n v="2"/>
    <n v="2"/>
    <n v="1"/>
    <n v="5"/>
    <s v="Pearson-Tucker"/>
    <s v="Engineering and Manufacturing"/>
    <n v="500"/>
    <d v="2022-02-25T00:00:00"/>
    <d v="2023-08-25T00:00:00"/>
    <m/>
    <s v="Online"/>
    <s v="Platinum"/>
    <s v="Continuing"/>
  </r>
  <r>
    <n v="57224"/>
    <s v="Clifford"/>
    <s v="Dyer"/>
    <s v="M"/>
    <s v="N"/>
    <s v="EN6N 3FT"/>
    <n v="16"/>
    <x v="3"/>
    <s v="Human Resources"/>
    <n v="2"/>
    <n v="2"/>
    <n v="2"/>
    <n v="2"/>
    <n v="1"/>
    <s v="Day-Atkins"/>
    <s v="Marketing, Advertising and PR"/>
    <n v="3"/>
    <d v="2016-10-20T00:00:00"/>
    <d v="2017-12-31T00:00:00"/>
    <d v="2017-10-16T00:00:00"/>
    <s v="Online"/>
    <s v="Bronze"/>
    <s v="Defaulted"/>
  </r>
  <r>
    <n v="46308"/>
    <s v="Luke"/>
    <s v="Parker"/>
    <s v="M"/>
    <s v="N"/>
    <s v="PR9 2SL"/>
    <n v="16"/>
    <x v="11"/>
    <s v="Operations"/>
    <n v="7"/>
    <n v="7"/>
    <n v="6"/>
    <n v="4"/>
    <n v="8"/>
    <s v="Higgins PLC"/>
    <s v="Construction"/>
    <n v="20"/>
    <d v="2016-09-12T00:00:00"/>
    <d v="2019-02-04T00:00:00"/>
    <d v="2019-09-25T00:00:00"/>
    <s v="In Person"/>
    <s v="Bronze"/>
    <s v="Completed"/>
  </r>
  <r>
    <n v="39020"/>
    <s v="Elaine"/>
    <s v="Morgan"/>
    <s v="F"/>
    <s v="Y"/>
    <s v="SY7 9XE"/>
    <n v="16"/>
    <x v="86"/>
    <s v="Research and Development"/>
    <n v="5"/>
    <n v="5"/>
    <n v="3"/>
    <n v="4"/>
    <n v="7"/>
    <s v="Richardson-Robinson"/>
    <s v="Hair &amp; Beauty"/>
    <n v="40"/>
    <d v="2016-09-05T00:00:00"/>
    <d v="2018-07-31T00:00:00"/>
    <d v="2018-06-26T00:00:00"/>
    <s v="In Person"/>
    <s v="Bronze"/>
    <s v="Completed"/>
  </r>
  <r>
    <n v="95461"/>
    <s v="Carly"/>
    <s v="Roberts"/>
    <s v="F"/>
    <s v="N"/>
    <s v="BA5A 6HJ"/>
    <n v="19"/>
    <x v="63"/>
    <s v="Research and Development"/>
    <n v="6"/>
    <n v="5"/>
    <n v="5"/>
    <n v="7"/>
    <n v="10"/>
    <s v="Ward-Wood"/>
    <s v="Hospitality and Catering"/>
    <n v="3"/>
    <d v="2019-04-25T00:00:00"/>
    <d v="2020-07-28T00:00:00"/>
    <d v="2019-05-15T00:00:00"/>
    <s v="Online"/>
    <s v="Silver"/>
    <s v="Defaulted"/>
  </r>
  <r>
    <n v="11416"/>
    <s v="Glen"/>
    <s v="Davies"/>
    <s v="M"/>
    <s v="N"/>
    <s v="L62 9JF"/>
    <n v="20"/>
    <x v="55"/>
    <s v="Finance"/>
    <n v="8"/>
    <n v="7"/>
    <n v="7"/>
    <n v="5"/>
    <n v="9"/>
    <s v="Smith-Smith"/>
    <s v="Engineering and Manufacturing"/>
    <n v="150"/>
    <d v="2020-09-22T00:00:00"/>
    <d v="2022-03-25T00:00:00"/>
    <m/>
    <s v="In Person"/>
    <s v="Platinum"/>
    <s v="Continuing"/>
  </r>
  <r>
    <n v="46269"/>
    <s v="Julia"/>
    <s v="Rowe"/>
    <s v="F"/>
    <s v="N"/>
    <s v="SW11 4YE"/>
    <n v="17"/>
    <x v="88"/>
    <s v="Research and Development"/>
    <n v="2"/>
    <n v="2"/>
    <n v="2"/>
    <n v="2"/>
    <n v="5"/>
    <s v="Lee, Walker and Bentley"/>
    <s v="Hair &amp; Beauty"/>
    <n v="3"/>
    <d v="2017-09-05T00:00:00"/>
    <d v="2019-07-31T00:00:00"/>
    <d v="2018-10-03T00:00:00"/>
    <s v="In Person"/>
    <s v="Gold"/>
    <s v="Completed"/>
  </r>
  <r>
    <n v="56930"/>
    <s v="Brian"/>
    <s v="Lewis"/>
    <s v="M"/>
    <s v="N"/>
    <s v="TD3A 6GJ"/>
    <n v="16"/>
    <x v="3"/>
    <s v="Human Resources"/>
    <n v="9"/>
    <n v="9"/>
    <n v="9"/>
    <n v="8"/>
    <n v="9"/>
    <s v="Richards, Rogers and Williams"/>
    <s v="Retail and Wholesale"/>
    <n v="3"/>
    <d v="2017-02-23T00:00:00"/>
    <d v="2018-05-30T00:00:00"/>
    <d v="2018-03-06T00:00:00"/>
    <s v="Online"/>
    <s v="Bronze"/>
    <s v="Defaulted"/>
  </r>
  <r>
    <n v="68560"/>
    <s v="Vincent"/>
    <s v="Clark"/>
    <s v="M"/>
    <s v="N"/>
    <s v="G45 6UY"/>
    <n v="17"/>
    <x v="58"/>
    <s v="Operations"/>
    <n v="9"/>
    <n v="8"/>
    <n v="7"/>
    <n v="9"/>
    <n v="10"/>
    <s v="King LLC"/>
    <s v="Construction"/>
    <n v="8"/>
    <d v="2017-10-09T00:00:00"/>
    <d v="2019-10-09T00:00:00"/>
    <d v="2019-09-10T00:00:00"/>
    <s v="In Person"/>
    <s v="Silver"/>
    <s v="Completed"/>
  </r>
  <r>
    <n v="61989"/>
    <s v="Tracey"/>
    <s v="Hughes"/>
    <s v="F"/>
    <s v="N"/>
    <s v="CM96 7ZD"/>
    <n v="16"/>
    <x v="86"/>
    <s v="Research and Development"/>
    <n v="6"/>
    <n v="6"/>
    <n v="6"/>
    <n v="6"/>
    <n v="3"/>
    <s v="Clarke, Hall and Lewis"/>
    <s v="Hair &amp; Beauty"/>
    <n v="4"/>
    <d v="2016-09-27T00:00:00"/>
    <d v="2018-07-31T00:00:00"/>
    <d v="2018-06-20T00:00:00"/>
    <s v="In Person"/>
    <s v="Bronze"/>
    <s v="Completed"/>
  </r>
  <r>
    <n v="67547"/>
    <s v="Anthony"/>
    <s v="Jones"/>
    <s v="M"/>
    <s v="N"/>
    <s v="G3D 9EJ"/>
    <n v="18"/>
    <x v="7"/>
    <s v="Finance"/>
    <n v="7"/>
    <n v="7"/>
    <n v="6"/>
    <n v="4"/>
    <n v="8"/>
    <s v="Cameron Ltd"/>
    <s v="Electrical Installations"/>
    <n v="46"/>
    <d v="2018-09-03T00:00:00"/>
    <d v="2021-10-30T00:00:00"/>
    <d v="2021-05-23T00:00:00"/>
    <s v="In Person"/>
    <s v="Gold"/>
    <s v="Completed"/>
  </r>
  <r>
    <n v="95259"/>
    <s v="Kelly"/>
    <s v="Evans"/>
    <s v="F"/>
    <s v="Y"/>
    <s v="N3 6GX"/>
    <n v="16"/>
    <x v="86"/>
    <s v="Research and Development"/>
    <n v="10"/>
    <n v="8"/>
    <n v="8"/>
    <n v="9"/>
    <n v="10"/>
    <s v="Moore, Barrett and Harding"/>
    <s v="Hair &amp; Beauty"/>
    <n v="15"/>
    <d v="2016-09-21T00:00:00"/>
    <d v="2018-07-31T00:00:00"/>
    <d v="2018-06-11T00:00:00"/>
    <s v="In Person"/>
    <s v="Bronze"/>
    <s v="Completed"/>
  </r>
  <r>
    <n v="86149"/>
    <s v="Bernard"/>
    <s v="Peters"/>
    <s v="M"/>
    <s v="N"/>
    <s v="HA5Y 4AY"/>
    <n v="18"/>
    <x v="58"/>
    <s v="Operations"/>
    <n v="8"/>
    <n v="9"/>
    <n v="8"/>
    <n v="4"/>
    <n v="7"/>
    <s v="Taylor-Roberts"/>
    <s v="Hospitality and Catering"/>
    <n v="40"/>
    <d v="2018-08-09T00:00:00"/>
    <d v="2020-02-09T00:00:00"/>
    <d v="2019-10-08T00:00:00"/>
    <s v="In Person"/>
    <s v="Silver"/>
    <s v="Defaulted"/>
  </r>
  <r>
    <n v="31039"/>
    <s v="Malcolm"/>
    <s v="Webb"/>
    <s v="M"/>
    <s v="N"/>
    <s v="SG71 8GX"/>
    <n v="18"/>
    <x v="44"/>
    <s v="Finance"/>
    <n v="1"/>
    <n v="1"/>
    <n v="1"/>
    <n v="1"/>
    <n v="4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76211"/>
    <s v="Brett"/>
    <s v="John"/>
    <s v="M"/>
    <s v="N"/>
    <s v="E82 4RX"/>
    <n v="18"/>
    <x v="34"/>
    <s v="Human Resources"/>
    <n v="5"/>
    <n v="7"/>
    <n v="6"/>
    <n v="7"/>
    <n v="5"/>
    <s v="Riley-Hamilton"/>
    <s v="Construction"/>
    <n v="11"/>
    <d v="2018-10-26T00:00:00"/>
    <d v="2020-04-11T00:00:00"/>
    <d v="2020-12-03T00:00:00"/>
    <s v="Online"/>
    <s v="Gold"/>
    <s v="Completed"/>
  </r>
  <r>
    <n v="69220"/>
    <s v="Amanda"/>
    <s v="Cartwright"/>
    <s v="F"/>
    <s v="N"/>
    <s v="S3 2ZU"/>
    <n v="19"/>
    <x v="3"/>
    <s v="Human Resources"/>
    <n v="10"/>
    <n v="9"/>
    <n v="8"/>
    <n v="9"/>
    <n v="10"/>
    <s v="Barrett, Daniels and Young"/>
    <s v="Retail and Wholesale"/>
    <n v="30"/>
    <d v="2019-09-18T00:00:00"/>
    <d v="2020-12-18T00:00:00"/>
    <d v="2020-12-04T00:00:00"/>
    <s v="Online"/>
    <s v="Silver"/>
    <s v="Completed"/>
  </r>
  <r>
    <n v="56190"/>
    <s v="Paul"/>
    <s v="Kelly"/>
    <s v="M"/>
    <s v="N"/>
    <s v="WF47 2GH"/>
    <n v="21"/>
    <x v="77"/>
    <s v="Operations"/>
    <n v="5"/>
    <n v="8"/>
    <n v="7"/>
    <n v="7"/>
    <n v="8"/>
    <s v="Berry, Riley and Ellis"/>
    <s v="Construction"/>
    <n v="3"/>
    <d v="2022-01-10T00:00:00"/>
    <d v="2024-01-10T00:00:00"/>
    <m/>
    <s v="In Person"/>
    <s v="Platinum"/>
    <s v="Continuing"/>
  </r>
  <r>
    <n v="28463"/>
    <s v="Brian"/>
    <s v="Hayward"/>
    <s v="M"/>
    <s v="N"/>
    <s v="CW6 7XH"/>
    <n v="17"/>
    <x v="46"/>
    <s v="Human Resources"/>
    <n v="10"/>
    <n v="8"/>
    <n v="9"/>
    <n v="9"/>
    <n v="10"/>
    <s v="Price, Davies and Johnston"/>
    <s v="Transport, logistics and Storage"/>
    <n v="36"/>
    <d v="2017-09-15T00:00:00"/>
    <d v="2019-02-14T00:00:00"/>
    <d v="2019-02-05T00:00:00"/>
    <s v="Online"/>
    <s v="Platinum"/>
    <s v="Completed"/>
  </r>
  <r>
    <n v="28800"/>
    <s v="Dominic"/>
    <s v="Lewis"/>
    <s v="M"/>
    <s v="N"/>
    <s v="G5 1NP"/>
    <n v="17"/>
    <x v="24"/>
    <s v="Finance"/>
    <n v="7"/>
    <n v="8"/>
    <n v="9"/>
    <n v="9"/>
    <n v="10"/>
    <s v="Birch-Ali"/>
    <s v="Engineering and Manufacturing"/>
    <n v="10"/>
    <d v="2017-09-05T00:00:00"/>
    <d v="2019-09-04T00:00:00"/>
    <d v="2019-06-25T00:00:00"/>
    <s v="In Person"/>
    <s v="Silver"/>
    <s v="Defaulted"/>
  </r>
  <r>
    <n v="91521"/>
    <s v="Joseph"/>
    <s v="McDonald"/>
    <s v="M"/>
    <s v="N"/>
    <s v="TW84 5ZA"/>
    <n v="19"/>
    <x v="55"/>
    <s v="Finance"/>
    <n v="3"/>
    <n v="3"/>
    <n v="4"/>
    <n v="2"/>
    <n v="3"/>
    <s v="Fry, Allen and Dixon"/>
    <s v="Engineering and Manufacturing"/>
    <n v="35"/>
    <d v="2019-09-05T00:00:00"/>
    <d v="2021-07-20T00:00:00"/>
    <m/>
    <s v="In Person"/>
    <s v="Platinum"/>
    <s v="Continuing"/>
  </r>
  <r>
    <n v="62305"/>
    <s v="Bradley"/>
    <s v="Smith"/>
    <s v="M"/>
    <s v="N"/>
    <s v="SN1 6NH"/>
    <n v="16"/>
    <x v="20"/>
    <s v="Finance"/>
    <n v="8"/>
    <n v="6"/>
    <n v="6"/>
    <n v="7"/>
    <n v="10"/>
    <s v="Gardner, Evans and Jones"/>
    <s v="Construction"/>
    <n v="40"/>
    <d v="2016-09-07T00:00:00"/>
    <d v="2020-07-31T00:00:00"/>
    <d v="2019-05-13T00:00:00"/>
    <s v="In Person"/>
    <s v="Bronze"/>
    <s v="Defaulted"/>
  </r>
  <r>
    <n v="68442"/>
    <s v="Barry"/>
    <s v="Phillips"/>
    <s v="M"/>
    <s v="Y"/>
    <s v="N7 0RP"/>
    <n v="17"/>
    <x v="58"/>
    <s v="Operations"/>
    <n v="9"/>
    <n v="8"/>
    <n v="7"/>
    <n v="5"/>
    <n v="10"/>
    <s v="Gray-Stevenson"/>
    <s v="Construction"/>
    <n v="1"/>
    <d v="2017-09-04T00:00:00"/>
    <d v="2019-08-31T00:00:00"/>
    <d v="2019-07-18T00:00:00"/>
    <s v="In Person"/>
    <s v="Silver"/>
    <s v="Completed"/>
  </r>
  <r>
    <n v="16272"/>
    <s v="Katie"/>
    <s v="Davey"/>
    <s v="F"/>
    <s v="N"/>
    <s v="G93 4NL"/>
    <n v="18"/>
    <x v="55"/>
    <s v="Finance"/>
    <n v="2"/>
    <n v="2"/>
    <n v="1"/>
    <n v="1"/>
    <n v="2"/>
    <s v="Fraser Ltd"/>
    <s v="Engineering and Manufacturing"/>
    <n v="290"/>
    <d v="2018-09-24T00:00:00"/>
    <d v="2020-03-30T00:00:00"/>
    <d v="2019-03-22T00:00:00"/>
    <s v="In Person"/>
    <s v="Platinum"/>
    <s v="Defaulted"/>
  </r>
  <r>
    <n v="45364"/>
    <s v="Mohamed"/>
    <s v="Powell"/>
    <s v="M"/>
    <s v="N"/>
    <s v="M51 5AX"/>
    <n v="16"/>
    <x v="20"/>
    <s v="Finance"/>
    <n v="4"/>
    <n v="4"/>
    <n v="3"/>
    <n v="4"/>
    <n v="10"/>
    <s v="Davies, Cox and Davies"/>
    <s v="Construction"/>
    <n v="185"/>
    <d v="2016-09-07T00:00:00"/>
    <d v="2020-07-31T00:00:00"/>
    <d v="2020-03-12T00:00:00"/>
    <s v="In Person"/>
    <s v="Bronze"/>
    <s v="Completed"/>
  </r>
  <r>
    <n v="48379"/>
    <s v="Gail"/>
    <s v="Harrison"/>
    <s v="F"/>
    <s v="N"/>
    <s v="LS54 2XE"/>
    <n v="17"/>
    <x v="65"/>
    <s v="Human Resources"/>
    <n v="3"/>
    <n v="4"/>
    <n v="2"/>
    <n v="4"/>
    <n v="5"/>
    <s v="Marshall-Smith"/>
    <s v="Business, Consulting and Management"/>
    <n v="20"/>
    <d v="2017-12-05T00:00:00"/>
    <d v="2019-03-05T00:00:00"/>
    <d v="2018-06-12T00:00:00"/>
    <s v="Online"/>
    <s v="Silver"/>
    <s v="Defaulted"/>
  </r>
  <r>
    <n v="82565"/>
    <s v="Shaun"/>
    <s v="King"/>
    <s v="M"/>
    <s v="N"/>
    <s v="S6 5AE"/>
    <n v="20"/>
    <x v="6"/>
    <s v="Operations"/>
    <n v="3"/>
    <n v="2"/>
    <n v="2"/>
    <n v="2"/>
    <n v="9"/>
    <s v="White, Dixon and Armstrong"/>
    <s v="Construction"/>
    <n v="15"/>
    <d v="2021-12-03T00:00:00"/>
    <d v="2023-05-13T00:00:00"/>
    <m/>
    <s v="In Person"/>
    <s v="Platinum"/>
    <s v="Continuing"/>
  </r>
  <r>
    <n v="55010"/>
    <s v="Lindsey"/>
    <s v="Mahmood"/>
    <s v="F"/>
    <s v="N"/>
    <s v="G04 7TE"/>
    <n v="20"/>
    <x v="45"/>
    <s v="Research and Development"/>
    <n v="1"/>
    <n v="1"/>
    <n v="1"/>
    <n v="1"/>
    <n v="1"/>
    <s v="Hughes, Noble and Jones"/>
    <s v="Social Care"/>
    <n v="74"/>
    <d v="2020-09-28T00:00:00"/>
    <d v="2022-09-28T00:00:00"/>
    <d v="2021-11-29T00:00:00"/>
    <s v="Online"/>
    <s v="Platinum"/>
    <s v="Defaulted"/>
  </r>
  <r>
    <n v="23762"/>
    <s v="Callum"/>
    <s v="Osborne"/>
    <s v="M"/>
    <s v="N"/>
    <s v="NR7 4WL"/>
    <n v="18"/>
    <x v="24"/>
    <s v="Finance"/>
    <n v="3"/>
    <n v="2"/>
    <n v="2"/>
    <n v="2"/>
    <n v="9"/>
    <s v="Rhodes, Dobson and Barnes"/>
    <s v="Engineering and Manufacturing"/>
    <n v="310"/>
    <d v="2018-08-28T00:00:00"/>
    <d v="2020-10-31T00:00:00"/>
    <d v="2020-07-02T00:00:00"/>
    <s v="In Person"/>
    <s v="Silver"/>
    <s v="Completed"/>
  </r>
  <r>
    <n v="55287"/>
    <s v="Iain"/>
    <s v="Morgan"/>
    <s v="M"/>
    <s v="Y"/>
    <s v="CH52 0PS"/>
    <n v="17"/>
    <x v="94"/>
    <s v="Finance"/>
    <n v="6"/>
    <n v="6"/>
    <n v="5"/>
    <n v="5"/>
    <n v="3"/>
    <s v="Elliott, Ahmed and Fletcher"/>
    <s v="Marketing, Advertising and PR"/>
    <n v="40"/>
    <d v="2017-10-13T00:00:00"/>
    <d v="2019-01-13T00:00:00"/>
    <d v="2018-12-13T00:00:00"/>
    <s v="In Person"/>
    <s v="Silver"/>
    <s v="Completed"/>
  </r>
  <r>
    <n v="13689"/>
    <s v="Henry"/>
    <s v="Browne"/>
    <s v="M"/>
    <s v="N"/>
    <s v="B8 0UW"/>
    <n v="16"/>
    <x v="62"/>
    <s v="Finance"/>
    <n v="1"/>
    <n v="1"/>
    <n v="1"/>
    <n v="3"/>
    <n v="2"/>
    <s v="Thompson-Collins"/>
    <s v="Automotive"/>
    <n v="5"/>
    <d v="2016-09-05T00:00:00"/>
    <d v="2018-07-31T00:00:00"/>
    <d v="2018-05-11T00:00:00"/>
    <s v="In Person"/>
    <s v="Bronze"/>
    <s v="Completed"/>
  </r>
  <r>
    <n v="91357"/>
    <s v="Paul"/>
    <s v="Wright"/>
    <s v="M"/>
    <s v="N"/>
    <s v="G2A 5GE"/>
    <n v="18"/>
    <x v="7"/>
    <s v="Finance"/>
    <n v="10"/>
    <n v="9"/>
    <n v="8"/>
    <n v="7"/>
    <n v="10"/>
    <s v="Cameron Ltd"/>
    <s v="Electrical Installations"/>
    <n v="46"/>
    <d v="2018-09-05T00:00:00"/>
    <d v="2021-10-31T00:00:00"/>
    <m/>
    <s v="In Person"/>
    <s v="Gold"/>
    <s v="Continuing"/>
  </r>
  <r>
    <n v="83292"/>
    <s v="Paul"/>
    <s v="Willis"/>
    <s v="M"/>
    <s v="N"/>
    <s v="M2D 4UY"/>
    <n v="18"/>
    <x v="63"/>
    <s v="Research and Development"/>
    <n v="9"/>
    <n v="9"/>
    <n v="8"/>
    <n v="9"/>
    <n v="10"/>
    <s v="Turner-Vincent"/>
    <s v="Hospitality and Catering"/>
    <n v="7"/>
    <d v="2019-02-22T00:00:00"/>
    <d v="2021-06-16T00:00:00"/>
    <d v="2021-06-23T00:00:00"/>
    <s v="Online"/>
    <s v="Silver"/>
    <s v="Completed"/>
  </r>
  <r>
    <n v="62807"/>
    <s v="Hannah"/>
    <s v="Kelly"/>
    <s v="F"/>
    <s v="N"/>
    <s v="CW7W 9YA"/>
    <n v="39"/>
    <x v="47"/>
    <s v="Research and Development"/>
    <n v="1"/>
    <n v="1"/>
    <n v="1"/>
    <n v="1"/>
    <n v="4"/>
    <s v="Foster, Thomas and Miller"/>
    <s v="Retail and Wholesale"/>
    <n v="104"/>
    <d v="2015-12-14T00:00:00"/>
    <d v="2018-04-30T00:00:00"/>
    <d v="2018-02-06T00:00:00"/>
    <s v="Online"/>
    <s v="Bronze"/>
    <s v="Completed"/>
  </r>
  <r>
    <n v="15399"/>
    <s v="Jennifer"/>
    <s v="Saunders"/>
    <s v="F"/>
    <s v="N"/>
    <s v="B2 7ZX"/>
    <n v="58"/>
    <x v="47"/>
    <s v="Research and Development"/>
    <n v="3"/>
    <n v="4"/>
    <n v="3"/>
    <n v="3"/>
    <n v="5"/>
    <s v="Foster, Thomas and Miller"/>
    <s v="Factory"/>
    <n v="104"/>
    <d v="2016-03-30T00:00:00"/>
    <d v="2017-09-30T00:00:00"/>
    <d v="2018-03-01T00:00:00"/>
    <s v="Online"/>
    <s v="Bronze"/>
    <s v="Completed"/>
  </r>
  <r>
    <n v="29915"/>
    <s v="Mary"/>
    <s v="Watts"/>
    <s v="F"/>
    <s v="N"/>
    <s v="OX98 5ZL"/>
    <n v="21"/>
    <x v="28"/>
    <s v="Research and Development"/>
    <n v="2"/>
    <n v="2"/>
    <n v="2"/>
    <n v="1"/>
    <n v="7"/>
    <s v="Gibson-Hilton"/>
    <s v="Healthcare"/>
    <n v="12"/>
    <d v="2016-01-25T00:00:00"/>
    <d v="2018-01-31T00:00:00"/>
    <d v="2017-07-28T00:00:00"/>
    <s v="In Person"/>
    <s v="Bronze"/>
    <s v="Completed"/>
  </r>
  <r>
    <n v="37812"/>
    <s v="Kenneth"/>
    <s v="Thompson"/>
    <s v="M"/>
    <s v="N"/>
    <s v="L2 4BX"/>
    <n v="17"/>
    <x v="1"/>
    <s v="Finance"/>
    <n v="8"/>
    <n v="9"/>
    <n v="8"/>
    <n v="6"/>
    <n v="7"/>
    <s v="Atkinson-Walker"/>
    <s v="Construction"/>
    <n v="5"/>
    <d v="2017-09-11T00:00:00"/>
    <d v="2020-07-31T00:00:00"/>
    <d v="2020-03-02T00:00:00"/>
    <s v="In Person"/>
    <s v="Platinum"/>
    <s v="Defaulted"/>
  </r>
  <r>
    <n v="95623"/>
    <s v="Paul"/>
    <s v="Davis"/>
    <s v="M"/>
    <s v="N"/>
    <s v="LN00 7XE"/>
    <n v="17"/>
    <x v="62"/>
    <s v="Finance"/>
    <n v="5"/>
    <n v="5"/>
    <n v="7"/>
    <n v="5"/>
    <n v="4"/>
    <s v="Smith-Barker"/>
    <s v="Automotive"/>
    <n v="15"/>
    <d v="2017-09-05T00:00:00"/>
    <d v="2019-09-05T00:00:00"/>
    <d v="2019-05-03T00:00:00"/>
    <s v="In Person"/>
    <s v="Silver"/>
    <s v="Completed"/>
  </r>
  <r>
    <n v="94143"/>
    <s v="Duncan"/>
    <s v="Whitehouse"/>
    <s v="M"/>
    <s v="N"/>
    <s v="BL6 2NR"/>
    <n v="19"/>
    <x v="59"/>
    <s v="Finance"/>
    <n v="5"/>
    <n v="5"/>
    <n v="7"/>
    <n v="5"/>
    <n v="4"/>
    <s v="Smith-Barker"/>
    <s v="Automotive"/>
    <n v="15"/>
    <d v="2019-09-06T00:00:00"/>
    <d v="2020-12-15T00:00:00"/>
    <d v="2021-04-30T00:00:00"/>
    <s v="In Person"/>
    <s v="Gold"/>
    <s v="Defaulted"/>
  </r>
  <r>
    <n v="19218"/>
    <s v="Linda"/>
    <s v="Lowe"/>
    <s v="F"/>
    <s v="N"/>
    <s v="N9C 8PE"/>
    <n v="20"/>
    <x v="47"/>
    <s v="Research and Development"/>
    <n v="9"/>
    <n v="9"/>
    <n v="8"/>
    <n v="7"/>
    <n v="8"/>
    <s v="Foster, Thomas and Miller"/>
    <s v="Automotive"/>
    <n v="104"/>
    <d v="2015-12-02T00:00:00"/>
    <d v="2017-06-30T00:00:00"/>
    <d v="2018-06-04T00:00:00"/>
    <s v="Online"/>
    <s v="Bronze"/>
    <s v="Completed"/>
  </r>
  <r>
    <n v="74286"/>
    <s v="Eleanor"/>
    <s v="Short"/>
    <s v="F"/>
    <s v="N"/>
    <s v="G86 0AY"/>
    <n v="49"/>
    <x v="47"/>
    <s v="Research and Development"/>
    <n v="9"/>
    <n v="8"/>
    <n v="9"/>
    <n v="7"/>
    <n v="8"/>
    <s v="Foster, Thomas and Miller"/>
    <s v="Healthcare"/>
    <n v="104"/>
    <d v="2015-12-14T00:00:00"/>
    <d v="2017-06-14T00:00:00"/>
    <d v="2018-02-12T00:00:00"/>
    <s v="Online"/>
    <s v="Bronze"/>
    <s v="Defaulted"/>
  </r>
  <r>
    <n v="64441"/>
    <s v="Iain"/>
    <s v="Johnson"/>
    <s v="M"/>
    <s v="N"/>
    <s v="SM49 1ET"/>
    <n v="16"/>
    <x v="11"/>
    <s v="Operations"/>
    <n v="5"/>
    <n v="5"/>
    <n v="5"/>
    <n v="4"/>
    <n v="10"/>
    <s v="Lawson PLC"/>
    <s v="Construction"/>
    <n v="40"/>
    <d v="2016-09-05T00:00:00"/>
    <d v="2019-02-04T00:00:00"/>
    <d v="2019-02-08T00:00:00"/>
    <s v="In Person"/>
    <s v="Bronze"/>
    <s v="Completed"/>
  </r>
  <r>
    <n v="22164"/>
    <s v="William"/>
    <s v="Patel"/>
    <s v="M"/>
    <s v="N"/>
    <s v="B3G 8UJ"/>
    <n v="17"/>
    <x v="60"/>
    <s v="Finance"/>
    <n v="5"/>
    <n v="6"/>
    <n v="6"/>
    <n v="7"/>
    <n v="10"/>
    <s v="Jackson, Ellis and Perry"/>
    <s v="Engineering and Manufacturing"/>
    <n v="76"/>
    <d v="2020-01-23T00:00:00"/>
    <d v="2022-01-23T00:00:00"/>
    <d v="2020-05-15T00:00:00"/>
    <s v="In Person"/>
    <s v="Gold"/>
    <s v="Completed"/>
  </r>
  <r>
    <n v="29267"/>
    <s v="Marie"/>
    <s v="Harvey"/>
    <s v="F"/>
    <s v="N"/>
    <s v="PO0 2PZ"/>
    <n v="16"/>
    <x v="3"/>
    <s v="Human Resources"/>
    <n v="2"/>
    <n v="2"/>
    <n v="1"/>
    <n v="1"/>
    <n v="2"/>
    <s v="Russell-Watkins"/>
    <s v="Healthcare"/>
    <n v="80"/>
    <d v="2017-06-29T00:00:00"/>
    <d v="2018-11-30T00:00:00"/>
    <d v="2018-10-03T00:00:00"/>
    <s v="Online"/>
    <s v="Silver"/>
    <s v="Defaulted"/>
  </r>
  <r>
    <n v="74393"/>
    <s v="Gerard"/>
    <s v="Pickering"/>
    <s v="M"/>
    <s v="N"/>
    <s v="NE3 3FY"/>
    <n v="17"/>
    <x v="63"/>
    <s v="Research and Development"/>
    <n v="3"/>
    <n v="3"/>
    <n v="3"/>
    <n v="2"/>
    <n v="5"/>
    <s v="Walker, Phillips and Cox"/>
    <s v="Hospitality and Catering"/>
    <n v="40"/>
    <d v="2016-03-01T00:00:00"/>
    <d v="2017-09-01T00:00:00"/>
    <d v="2018-03-21T00:00:00"/>
    <s v="Online"/>
    <s v="Bronze"/>
    <s v="Completed"/>
  </r>
  <r>
    <n v="19529"/>
    <s v="Glenn"/>
    <s v="Holmes"/>
    <s v="M"/>
    <s v="N"/>
    <s v="S7B 4GY"/>
    <n v="17"/>
    <x v="60"/>
    <s v="Finance"/>
    <n v="8"/>
    <n v="7"/>
    <n v="8"/>
    <n v="6"/>
    <n v="10"/>
    <s v="Finch-Norman"/>
    <s v="Engineering and Manufacturing"/>
    <n v="330"/>
    <d v="2017-09-06T00:00:00"/>
    <d v="2019-10-31T00:00:00"/>
    <d v="2019-06-26T00:00:00"/>
    <s v="In Person"/>
    <s v="Gold"/>
    <s v="Completed"/>
  </r>
  <r>
    <n v="80690"/>
    <s v="Leigh"/>
    <s v="Carter"/>
    <s v="M"/>
    <s v="N"/>
    <s v="SK9 7DY"/>
    <n v="18"/>
    <x v="60"/>
    <s v="Finance"/>
    <n v="3"/>
    <n v="3"/>
    <n v="3"/>
    <n v="4"/>
    <n v="9"/>
    <s v="Norton-McLean"/>
    <s v="Engineering and Manufacturing"/>
    <n v="128"/>
    <d v="2018-09-12T00:00:00"/>
    <d v="2021-10-30T00:00:00"/>
    <d v="2020-10-21T00:00:00"/>
    <s v="In Person"/>
    <s v="Gold"/>
    <s v="Completed"/>
  </r>
  <r>
    <n v="71998"/>
    <s v="Kathleen"/>
    <s v="Williams"/>
    <s v="F"/>
    <s v="N"/>
    <s v="ME0A 1ZD"/>
    <n v="17"/>
    <x v="108"/>
    <s v="Research and Development"/>
    <n v="5"/>
    <n v="5"/>
    <n v="6"/>
    <n v="3"/>
    <n v="3"/>
    <s v="Hargreaves, Kirby and Simmons"/>
    <s v="Hospitality and Catering"/>
    <n v="4"/>
    <d v="2017-11-16T00:00:00"/>
    <d v="2019-02-28T00:00:00"/>
    <d v="2018-09-01T00:00:00"/>
    <s v="Online"/>
    <s v="Silver"/>
    <s v="Defaulted"/>
  </r>
  <r>
    <n v="60786"/>
    <s v="Danny"/>
    <s v="Cole"/>
    <s v="M"/>
    <s v="N"/>
    <s v="L5 3RJ"/>
    <n v="17"/>
    <x v="1"/>
    <s v="Finance"/>
    <n v="6"/>
    <n v="5"/>
    <n v="4"/>
    <n v="7"/>
    <n v="10"/>
    <s v="Moore-Robson"/>
    <s v="Electrical Installations"/>
    <n v="12"/>
    <d v="2017-09-27T00:00:00"/>
    <d v="2021-09-27T00:00:00"/>
    <d v="2018-10-12T00:00:00"/>
    <s v="In Person"/>
    <s v="Platinum"/>
    <s v="Defaulted"/>
  </r>
  <r>
    <n v="86740"/>
    <s v="Clive"/>
    <s v="Johnson"/>
    <s v="M"/>
    <s v="N"/>
    <s v="W2 4AP"/>
    <n v="18"/>
    <x v="61"/>
    <s v="Operations"/>
    <n v="6"/>
    <n v="7"/>
    <n v="7"/>
    <n v="6"/>
    <n v="10"/>
    <s v="Greenwood, Brown and Jones"/>
    <s v="Construction"/>
    <n v="6200"/>
    <d v="2018-09-05T00:00:00"/>
    <d v="2020-09-30T00:00:00"/>
    <d v="2020-06-11T00:00:00"/>
    <s v="In Person"/>
    <s v="Gold"/>
    <s v="Completed"/>
  </r>
  <r>
    <n v="83141"/>
    <s v="Guy"/>
    <s v="Hopkins"/>
    <s v="M"/>
    <s v="N"/>
    <s v="NN8 6JE"/>
    <n v="20"/>
    <x v="56"/>
    <s v="Finance"/>
    <n v="6"/>
    <n v="7"/>
    <n v="7"/>
    <n v="6"/>
    <n v="10"/>
    <s v="Watson, Parsons and Cook"/>
    <s v="Automotive"/>
    <n v="2"/>
    <d v="2020-11-12T00:00:00"/>
    <d v="2023-08-18T00:00:00"/>
    <m/>
    <s v="In Person"/>
    <s v="Platinum"/>
    <s v="Continuing"/>
  </r>
  <r>
    <n v="44431"/>
    <s v="Lydia"/>
    <s v="Brooks"/>
    <s v="F"/>
    <s v="N"/>
    <s v="DT8R 6ED"/>
    <n v="16"/>
    <x v="86"/>
    <s v="Research and Development"/>
    <n v="1"/>
    <n v="1"/>
    <n v="1"/>
    <n v="1"/>
    <n v="4"/>
    <s v="Thomson, Doyle and Carter"/>
    <s v="Hair &amp; Beauty"/>
    <n v="4"/>
    <d v="2016-10-31T00:00:00"/>
    <d v="2018-07-31T00:00:00"/>
    <d v="2018-05-23T00:00:00"/>
    <s v="In Person"/>
    <s v="Bronze"/>
    <s v="Completed"/>
  </r>
  <r>
    <n v="63971"/>
    <s v="Kerry"/>
    <s v="Rogers"/>
    <s v="F"/>
    <s v="N"/>
    <s v="E8 9LZ"/>
    <n v="18"/>
    <x v="87"/>
    <s v="Research and Development"/>
    <m/>
    <m/>
    <m/>
    <m/>
    <m/>
    <s v="Parkinson, Reeves and Wilson"/>
    <s v="Hair &amp; Beauty"/>
    <n v="2"/>
    <d v="2018-09-03T00:00:00"/>
    <d v="2020-07-31T00:00:00"/>
    <d v="2018-12-10T00:00:00"/>
    <s v="In Person"/>
    <s v="Gold"/>
    <s v="Defaulted"/>
  </r>
  <r>
    <n v="24843"/>
    <s v="Owen"/>
    <s v="Lawrence"/>
    <s v="M"/>
    <s v="N"/>
    <s v="G6F 1UH"/>
    <n v="18"/>
    <x v="121"/>
    <s v="Human Resources"/>
    <n v="6"/>
    <n v="6"/>
    <n v="6"/>
    <n v="5"/>
    <n v="7"/>
    <s v="Marshall-Smith"/>
    <s v="Business, Consulting and Management"/>
    <n v="20"/>
    <d v="2018-10-30T00:00:00"/>
    <d v="2020-01-30T00:00:00"/>
    <d v="2019-11-19T00:00:00"/>
    <s v="Online"/>
    <s v="Silver"/>
    <s v="Completed"/>
  </r>
  <r>
    <n v="92441"/>
    <s v="Connor"/>
    <s v="North"/>
    <s v="M"/>
    <s v="N"/>
    <s v="KW48 4JD"/>
    <n v="16"/>
    <x v="62"/>
    <s v="Finance"/>
    <n v="6"/>
    <n v="7"/>
    <n v="7"/>
    <n v="6"/>
    <n v="10"/>
    <s v="Kaur, Rees and Robertson"/>
    <s v="Automotive"/>
    <n v="60"/>
    <d v="2016-09-07T00:00:00"/>
    <d v="2018-07-31T00:00:00"/>
    <d v="2018-05-11T00:00:00"/>
    <s v="In Person"/>
    <s v="Bronze"/>
    <s v="Completed"/>
  </r>
  <r>
    <n v="17303"/>
    <s v="Raymond"/>
    <s v="Pearson"/>
    <s v="M"/>
    <s v="N"/>
    <s v="BA0 9XB"/>
    <n v="16"/>
    <x v="24"/>
    <s v="Finance"/>
    <n v="10"/>
    <n v="9"/>
    <n v="8"/>
    <n v="7"/>
    <n v="10"/>
    <s v="Patterson PLC"/>
    <s v="Engineering and Manufacturing"/>
    <n v="300"/>
    <d v="2016-09-05T00:00:00"/>
    <d v="2018-06-28T00:00:00"/>
    <d v="2018-06-21T00:00:00"/>
    <s v="In Person"/>
    <s v="Silver"/>
    <s v="Completed"/>
  </r>
  <r>
    <n v="81551"/>
    <s v="Kevin"/>
    <s v="Mason"/>
    <s v="M"/>
    <s v="Y"/>
    <s v="S3 2LL"/>
    <n v="18"/>
    <x v="60"/>
    <s v="Finance"/>
    <n v="10"/>
    <n v="9"/>
    <n v="8"/>
    <n v="7"/>
    <n v="10"/>
    <s v="Patterson PLC"/>
    <s v="Engineering and Manufacturing"/>
    <n v="300"/>
    <d v="2018-09-05T00:00:00"/>
    <d v="2021-10-30T00:00:00"/>
    <d v="2020-03-17T00:00:00"/>
    <s v="In Person"/>
    <s v="Gold"/>
    <s v="Completed"/>
  </r>
  <r>
    <n v="40787"/>
    <s v="Terence"/>
    <s v="Walsh"/>
    <s v="M"/>
    <s v="N"/>
    <s v="TD4 1WZ"/>
    <n v="17"/>
    <x v="60"/>
    <s v="Finance"/>
    <n v="8"/>
    <n v="7"/>
    <n v="6"/>
    <n v="7"/>
    <n v="10"/>
    <s v="Jackson, Ellis and Perry"/>
    <s v="Engineering and Manufacturing"/>
    <n v="76"/>
    <d v="2019-08-02T00:00:00"/>
    <d v="2021-08-02T00:00:00"/>
    <d v="2020-06-18T00:00:00"/>
    <s v="In Person"/>
    <s v="Gold"/>
    <s v="Completed"/>
  </r>
  <r>
    <n v="12550"/>
    <s v="Terry"/>
    <s v="Lynch"/>
    <s v="M"/>
    <s v="N"/>
    <s v="W8 5DT"/>
    <n v="18"/>
    <x v="1"/>
    <s v="Finance"/>
    <n v="2"/>
    <n v="2"/>
    <n v="2"/>
    <n v="2"/>
    <n v="5"/>
    <s v="Smith, Field and Taylor"/>
    <s v="Construction"/>
    <n v="49"/>
    <d v="2018-07-23T00:00:00"/>
    <d v="2022-07-31T00:00:00"/>
    <d v="2020-03-20T00:00:00"/>
    <s v="In Person"/>
    <s v="Platinum"/>
    <s v="Defaulted"/>
  </r>
  <r>
    <n v="33134"/>
    <s v="Clifford"/>
    <s v="Clark"/>
    <s v="M"/>
    <s v="N"/>
    <s v="WR3 9XB"/>
    <n v="18"/>
    <x v="69"/>
    <s v="Finance"/>
    <n v="7"/>
    <n v="6"/>
    <n v="6"/>
    <n v="7"/>
    <n v="9"/>
    <s v="Lewis-Wright"/>
    <s v="Electrical Installations"/>
    <n v="45"/>
    <d v="2018-07-24T00:00:00"/>
    <d v="2021-08-01T00:00:00"/>
    <m/>
    <s v="In Person"/>
    <s v="Platinum"/>
    <s v="Continuing"/>
  </r>
  <r>
    <n v="37173"/>
    <s v="Danny"/>
    <s v="Sutton"/>
    <s v="M"/>
    <s v="N"/>
    <s v="HX9 8ZH"/>
    <n v="17"/>
    <x v="11"/>
    <s v="Operations"/>
    <n v="5"/>
    <n v="5"/>
    <n v="3"/>
    <n v="4"/>
    <n v="6"/>
    <s v="Parker Ltd"/>
    <s v="Construction"/>
    <n v="12"/>
    <d v="2017-10-09T00:00:00"/>
    <d v="2020-02-23T00:00:00"/>
    <d v="2020-01-17T00:00:00"/>
    <s v="In Person"/>
    <s v="Silver"/>
    <s v="Completed"/>
  </r>
  <r>
    <n v="17313"/>
    <s v="Stephen"/>
    <s v="Simpson"/>
    <s v="M"/>
    <s v="N"/>
    <s v="PO4 8BZ"/>
    <n v="21"/>
    <x v="81"/>
    <s v="Operations"/>
    <n v="5"/>
    <n v="5"/>
    <n v="3"/>
    <n v="4"/>
    <n v="6"/>
    <s v="Ferguson LLC"/>
    <s v="Construction"/>
    <n v="9"/>
    <d v="2021-04-26T00:00:00"/>
    <d v="2024-04-26T00:00:00"/>
    <m/>
    <s v="In Person"/>
    <s v="Platinum"/>
    <s v="Continuing"/>
  </r>
  <r>
    <n v="75415"/>
    <s v="Joshua"/>
    <s v="Rhodes"/>
    <s v="M"/>
    <s v="N"/>
    <s v="S9 6ZX"/>
    <n v="18"/>
    <x v="58"/>
    <s v="Operations"/>
    <n v="7"/>
    <n v="6"/>
    <n v="6"/>
    <n v="7"/>
    <n v="9"/>
    <s v="Marshall, Woods and Hayes"/>
    <s v="Construction"/>
    <n v="590"/>
    <d v="2017-11-27T00:00:00"/>
    <d v="2020-01-30T00:00:00"/>
    <d v="2019-06-04T00:00:00"/>
    <s v="In Person"/>
    <s v="Silver"/>
    <s v="Completed"/>
  </r>
  <r>
    <n v="20664"/>
    <s v="Jordan"/>
    <s v="Gibbs"/>
    <s v="M"/>
    <s v="N"/>
    <s v="DN3H 6UY"/>
    <n v="18"/>
    <x v="61"/>
    <s v="Operations"/>
    <n v="7"/>
    <n v="5"/>
    <n v="4"/>
    <n v="8"/>
    <n v="10"/>
    <s v="Stokes-Martin"/>
    <s v="Construction"/>
    <n v="6"/>
    <d v="2018-09-05T00:00:00"/>
    <d v="2020-09-30T00:00:00"/>
    <d v="2019-06-20T00:00:00"/>
    <s v="In Person"/>
    <s v="Gold"/>
    <s v="Defaulted"/>
  </r>
  <r>
    <n v="24342"/>
    <s v="Graham"/>
    <s v="McCarthy"/>
    <s v="M"/>
    <s v="N"/>
    <s v="GL03 7QA"/>
    <n v="17"/>
    <x v="48"/>
    <s v="Human Resources"/>
    <n v="7"/>
    <n v="8"/>
    <n v="7"/>
    <n v="7"/>
    <n v="6"/>
    <s v="George, Williams and Coles"/>
    <s v="Information Technology"/>
    <n v="18"/>
    <d v="2017-12-14T00:00:00"/>
    <d v="2019-06-14T00:00:00"/>
    <d v="2019-06-14T00:00:00"/>
    <s v="In Person"/>
    <s v="Gold"/>
    <s v="Completed"/>
  </r>
  <r>
    <n v="45144"/>
    <s v="Leslie"/>
    <s v="Moore"/>
    <s v="M"/>
    <s v="N"/>
    <s v="B6E 8EB"/>
    <n v="16"/>
    <x v="24"/>
    <s v="Finance"/>
    <n v="5"/>
    <n v="6"/>
    <n v="6"/>
    <n v="7"/>
    <n v="10"/>
    <s v="Black, Thorpe and Turner"/>
    <s v="Engineering and Manufacturing"/>
    <n v="177"/>
    <d v="2016-09-16T00:00:00"/>
    <d v="2018-07-31T00:00:00"/>
    <d v="2018-07-30T00:00:00"/>
    <s v="In Person"/>
    <s v="Bronze"/>
    <s v="Completed"/>
  </r>
  <r>
    <n v="53864"/>
    <s v="Roy"/>
    <s v="Williams"/>
    <s v="M"/>
    <s v="N"/>
    <s v="E7 5EA"/>
    <n v="18"/>
    <x v="7"/>
    <s v="Finance"/>
    <n v="6"/>
    <n v="7"/>
    <n v="6"/>
    <n v="7"/>
    <n v="10"/>
    <s v="Black, Thorpe and Turner"/>
    <s v="Engineering and Manufacturing"/>
    <n v="177"/>
    <d v="2018-09-05T00:00:00"/>
    <d v="2020-10-30T00:00:00"/>
    <d v="2019-10-02T00:00:00"/>
    <s v="In Person"/>
    <s v="Gold"/>
    <s v="Defaulted"/>
  </r>
  <r>
    <n v="95835"/>
    <s v="Ben"/>
    <s v="Butler"/>
    <s v="M"/>
    <s v="N"/>
    <s v="S5 7NY"/>
    <n v="21"/>
    <x v="112"/>
    <s v="Human Resources"/>
    <n v="1"/>
    <n v="2"/>
    <n v="1"/>
    <n v="2"/>
    <n v="4"/>
    <s v="Whitehead, Birch and Harrison"/>
    <s v="Transport, logistics and Storage"/>
    <n v="402"/>
    <d v="2022-01-13T00:00:00"/>
    <d v="2023-01-21T00:00:00"/>
    <d v="2022-01-13T00:00:00"/>
    <s v="Online"/>
    <s v="Platinum"/>
    <s v="Defaulted"/>
  </r>
  <r>
    <n v="60727"/>
    <s v="Abigail"/>
    <s v="Nixon"/>
    <s v="F"/>
    <s v="Y"/>
    <s v="SP8 9HD"/>
    <n v="16"/>
    <x v="86"/>
    <s v="Research and Development"/>
    <n v="1"/>
    <n v="1"/>
    <n v="1"/>
    <n v="1"/>
    <n v="2"/>
    <s v="Watson-Johnson"/>
    <s v="Hair &amp; Beauty"/>
    <n v="8"/>
    <d v="2016-09-05T00:00:00"/>
    <d v="2018-07-31T00:00:00"/>
    <d v="2018-06-12T00:00:00"/>
    <s v="In Person"/>
    <s v="Bronze"/>
    <s v="Completed"/>
  </r>
  <r>
    <n v="73076"/>
    <s v="Marcus"/>
    <s v="Hargreaves"/>
    <s v="M"/>
    <s v="N"/>
    <s v="KY6Y 4YJ"/>
    <n v="29"/>
    <x v="1"/>
    <s v="Finance"/>
    <n v="1"/>
    <n v="1"/>
    <n v="1"/>
    <n v="1"/>
    <n v="4"/>
    <s v="Black, Thorpe and Turner"/>
    <s v="Engineering and Manufacturing"/>
    <n v="177"/>
    <d v="2018-09-12T00:00:00"/>
    <d v="2022-09-12T00:00:00"/>
    <d v="2021-11-02T00:00:00"/>
    <s v="In Person"/>
    <s v="Platinum"/>
    <s v="Completed"/>
  </r>
  <r>
    <n v="58799"/>
    <s v="Scott"/>
    <s v="Bell"/>
    <s v="M"/>
    <s v="N"/>
    <s v="E2U 8XW"/>
    <n v="27"/>
    <x v="36"/>
    <s v="Human Resources"/>
    <n v="4"/>
    <n v="4"/>
    <n v="4"/>
    <n v="4"/>
    <n v="4"/>
    <s v="Elliott, Ahmed and Fletcher"/>
    <s v="Social Care"/>
    <n v="40"/>
    <d v="2017-09-27T00:00:00"/>
    <d v="2019-03-31T00:00:00"/>
    <d v="2019-03-25T00:00:00"/>
    <s v="Online"/>
    <s v="Gold"/>
    <s v="Completed"/>
  </r>
  <r>
    <n v="41884"/>
    <s v="Helen"/>
    <s v="Bailey"/>
    <s v="F"/>
    <s v="N"/>
    <s v="TR8P 2BD"/>
    <n v="18"/>
    <x v="28"/>
    <s v="Research and Development"/>
    <n v="4"/>
    <n v="4"/>
    <n v="3"/>
    <n v="2"/>
    <n v="6"/>
    <s v="Miller-Abbott"/>
    <s v="Healthcare"/>
    <n v="40"/>
    <d v="2016-02-12T00:00:00"/>
    <d v="2018-02-28T00:00:00"/>
    <d v="2018-02-01T00:00:00"/>
    <s v="In Person"/>
    <s v="Bronze"/>
    <s v="Defaulted"/>
  </r>
  <r>
    <n v="84644"/>
    <s v="Clifford"/>
    <s v="Hall"/>
    <s v="M"/>
    <s v="N"/>
    <s v="TW3A 8ET"/>
    <n v="18"/>
    <x v="58"/>
    <s v="Operations"/>
    <n v="9"/>
    <n v="8"/>
    <n v="7"/>
    <n v="7"/>
    <n v="10"/>
    <s v="Arnold-Ball"/>
    <s v="Transport, logistics and Storage"/>
    <n v="43"/>
    <d v="2018-09-13T00:00:00"/>
    <d v="2020-09-30T00:00:00"/>
    <d v="2020-09-16T00:00:00"/>
    <s v="In Person"/>
    <s v="Silver"/>
    <s v="Completed"/>
  </r>
  <r>
    <n v="67460"/>
    <s v="Phillip"/>
    <s v="Clarke"/>
    <s v="M"/>
    <s v="N"/>
    <s v="DD5N 1ZE"/>
    <n v="18"/>
    <x v="79"/>
    <s v="Operations"/>
    <n v="6"/>
    <n v="6"/>
    <n v="6"/>
    <n v="6"/>
    <n v="3"/>
    <s v="Chapman-Green"/>
    <s v="Construction"/>
    <n v="77"/>
    <d v="2018-09-10T00:00:00"/>
    <d v="2020-09-30T00:00:00"/>
    <d v="2020-09-24T00:00:00"/>
    <s v="In Person"/>
    <s v="Silver"/>
    <s v="Completed"/>
  </r>
  <r>
    <n v="10450"/>
    <s v="Jake"/>
    <s v="Rahman"/>
    <s v="M"/>
    <s v="N"/>
    <s v="KT15 8AT"/>
    <n v="19"/>
    <x v="69"/>
    <s v="Finance"/>
    <n v="10"/>
    <n v="10"/>
    <n v="8"/>
    <n v="9"/>
    <n v="10"/>
    <s v="Hall-George"/>
    <s v="Electrical Installations"/>
    <n v="9"/>
    <d v="2019-10-14T00:00:00"/>
    <d v="2022-10-14T00:00:00"/>
    <m/>
    <s v="In Person"/>
    <s v="Platinum"/>
    <s v="Continuing"/>
  </r>
  <r>
    <n v="84095"/>
    <s v="Tony"/>
    <s v="Taylor"/>
    <s v="M"/>
    <s v="N"/>
    <s v="CO4 7SA"/>
    <n v="18"/>
    <x v="43"/>
    <s v="Operations"/>
    <n v="3"/>
    <n v="3"/>
    <n v="3"/>
    <n v="3"/>
    <n v="5"/>
    <s v="Kay, Holland and Rose"/>
    <s v="Factory"/>
    <n v="5"/>
    <d v="2017-11-09T00:00:00"/>
    <d v="2020-01-30T00:00:00"/>
    <d v="2017-12-12T00:00:00"/>
    <s v="In Person"/>
    <s v="Silver"/>
    <s v="Defaulted"/>
  </r>
  <r>
    <n v="49761"/>
    <s v="Robert"/>
    <s v="Smith"/>
    <s v="M"/>
    <s v="N"/>
    <s v="CR5W 6PU"/>
    <n v="17"/>
    <x v="43"/>
    <s v="Operations"/>
    <n v="3"/>
    <n v="2"/>
    <n v="2"/>
    <n v="4"/>
    <n v="5"/>
    <s v="Morris, Allen and Jones"/>
    <s v="Construction"/>
    <n v="40"/>
    <d v="2016-11-21T00:00:00"/>
    <d v="2019-02-04T00:00:00"/>
    <d v="2018-12-12T00:00:00"/>
    <s v="In Person"/>
    <s v="Bronze"/>
    <s v="Completed"/>
  </r>
  <r>
    <n v="76786"/>
    <s v="Jordan"/>
    <s v="Akhtar"/>
    <s v="M"/>
    <s v="N"/>
    <s v="GU5 7YQ"/>
    <n v="20"/>
    <x v="101"/>
    <s v="Human Resources"/>
    <n v="4"/>
    <n v="3"/>
    <n v="3"/>
    <n v="2"/>
    <n v="9"/>
    <s v="Thomas-King"/>
    <s v="IT (Computing)"/>
    <n v="54"/>
    <d v="2020-04-02T00:00:00"/>
    <d v="2021-10-03T00:00:00"/>
    <d v="2021-04-29T00:00:00"/>
    <s v="In Person"/>
    <s v="Gold"/>
    <s v="Completed"/>
  </r>
  <r>
    <n v="73977"/>
    <s v="Tracey"/>
    <s v="Wright"/>
    <s v="F"/>
    <s v="N"/>
    <s v="M9 1LA"/>
    <n v="16"/>
    <x v="113"/>
    <s v="Research and Development"/>
    <n v="5"/>
    <n v="6"/>
    <n v="6"/>
    <n v="7"/>
    <n v="10"/>
    <s v="Parry PLC"/>
    <s v="Hospitality and Catering"/>
    <n v="2"/>
    <d v="2016-12-05T00:00:00"/>
    <d v="2017-12-11T00:00:00"/>
    <d v="2017-09-28T00:00:00"/>
    <s v="In Person"/>
    <s v="Bronze"/>
    <s v="Defaulted"/>
  </r>
  <r>
    <n v="50714"/>
    <s v="Rita"/>
    <s v="Shaw"/>
    <s v="F"/>
    <s v="N"/>
    <s v="N4 4YS"/>
    <n v="20"/>
    <x v="91"/>
    <s v="Human Resources"/>
    <n v="6"/>
    <n v="7"/>
    <n v="6"/>
    <n v="3"/>
    <n v="6"/>
    <s v="Foster Inc"/>
    <s v="Healthcare"/>
    <n v="600"/>
    <d v="2020-01-23T00:00:00"/>
    <d v="2021-10-31T00:00:00"/>
    <d v="2021-10-14T00:00:00"/>
    <s v="Online"/>
    <s v="Platinum"/>
    <s v="Continuing"/>
  </r>
  <r>
    <n v="63229"/>
    <s v="Graham"/>
    <s v="Brooks"/>
    <s v="M"/>
    <s v="N"/>
    <s v="CT1 5JX"/>
    <n v="16"/>
    <x v="32"/>
    <s v="Human Resources"/>
    <n v="7"/>
    <n v="6"/>
    <n v="5"/>
    <n v="7"/>
    <n v="10"/>
    <s v="Thomas-Coleman"/>
    <s v="Accounting, Banking and finance"/>
    <n v="50"/>
    <d v="2016-09-07T00:00:00"/>
    <d v="2017-09-08T00:00:00"/>
    <d v="2017-10-06T00:00:00"/>
    <s v="In Person"/>
    <s v="Bronze"/>
    <s v="Completed"/>
  </r>
  <r>
    <n v="26345"/>
    <s v="Mohammad"/>
    <s v="Murphy"/>
    <s v="M"/>
    <s v="N"/>
    <s v="DN9X 7RR"/>
    <n v="17"/>
    <x v="33"/>
    <s v="Human Resources"/>
    <n v="7"/>
    <n v="6"/>
    <n v="5"/>
    <n v="7"/>
    <n v="10"/>
    <s v="Thomas-Coleman"/>
    <s v="Accounting, Banking and finance"/>
    <n v="50"/>
    <d v="2017-10-11T00:00:00"/>
    <d v="2018-10-12T00:00:00"/>
    <d v="2018-10-12T00:00:00"/>
    <s v="In Person"/>
    <s v="Gold"/>
    <s v="Completed"/>
  </r>
  <r>
    <n v="63533"/>
    <s v="Marc"/>
    <s v="Jones"/>
    <s v="M"/>
    <s v="N"/>
    <s v="CV4X 2AJ"/>
    <n v="16"/>
    <x v="24"/>
    <s v="Finance"/>
    <n v="8"/>
    <n v="7"/>
    <n v="7"/>
    <n v="5"/>
    <n v="9"/>
    <s v="Patterson PLC"/>
    <s v="Engineering and Manufacturing"/>
    <n v="300"/>
    <d v="2016-09-05T00:00:00"/>
    <d v="2018-06-28T00:00:00"/>
    <d v="2018-06-21T00:00:00"/>
    <s v="In Person"/>
    <s v="Silver"/>
    <s v="Completed"/>
  </r>
  <r>
    <n v="57946"/>
    <s v="Lee"/>
    <s v="Bull"/>
    <s v="M"/>
    <s v="N"/>
    <s v="LS9 0RQ"/>
    <n v="18"/>
    <x v="4"/>
    <s v="Finance"/>
    <n v="8"/>
    <n v="7"/>
    <n v="7"/>
    <n v="5"/>
    <n v="9"/>
    <s v="Patterson PLC"/>
    <s v="Engineering and Manufacturing"/>
    <n v="300"/>
    <d v="2018-09-05T00:00:00"/>
    <d v="2020-10-30T00:00:00"/>
    <d v="2020-03-17T00:00:00"/>
    <s v="In Person"/>
    <s v="Gold"/>
    <s v="Completed"/>
  </r>
  <r>
    <n v="18472"/>
    <s v="Ricky"/>
    <s v="Collins"/>
    <s v="M"/>
    <s v="N"/>
    <s v="M50 7XJ"/>
    <n v="17"/>
    <x v="1"/>
    <s v="Finance"/>
    <n v="6"/>
    <n v="5"/>
    <n v="5"/>
    <n v="6"/>
    <n v="5"/>
    <s v="Williams, Wright and Ward"/>
    <s v="Electrical Installations"/>
    <n v="2"/>
    <d v="2017-09-06T00:00:00"/>
    <d v="2021-09-06T00:00:00"/>
    <d v="2021-06-18T00:00:00"/>
    <s v="In Person"/>
    <s v="Platinum"/>
    <s v="Completed"/>
  </r>
  <r>
    <n v="18647"/>
    <s v="Marion"/>
    <s v="Wilson"/>
    <s v="F"/>
    <s v="N"/>
    <s v="S8 1YF"/>
    <n v="17"/>
    <x v="28"/>
    <s v="Research and Development"/>
    <n v="1"/>
    <n v="1"/>
    <n v="1"/>
    <n v="1"/>
    <n v="6"/>
    <s v="Bowen-Whittaker"/>
    <s v="Healthcare"/>
    <n v="9"/>
    <d v="2020-11-02T00:00:00"/>
    <d v="2020-12-10T00:00:00"/>
    <d v="2021-10-09T00:00:00"/>
    <s v="In Person"/>
    <s v="Gold"/>
    <s v="Completed"/>
  </r>
  <r>
    <n v="58554"/>
    <s v="Liam"/>
    <s v="Nicholls"/>
    <s v="M"/>
    <s v="N"/>
    <s v="KT23 5GS"/>
    <n v="16"/>
    <x v="24"/>
    <s v="Finance"/>
    <n v="9"/>
    <n v="8"/>
    <n v="7"/>
    <n v="7"/>
    <n v="10"/>
    <s v="Roberts, Morris and Pritchard"/>
    <s v="Engineering and Manufacturing"/>
    <n v="5"/>
    <d v="2016-09-20T00:00:00"/>
    <d v="2018-07-31T00:00:00"/>
    <d v="2018-06-19T00:00:00"/>
    <s v="In Person"/>
    <s v="Bronze"/>
    <s v="Defaulted"/>
  </r>
  <r>
    <n v="77683"/>
    <s v="David"/>
    <s v="Cunningham"/>
    <s v="M"/>
    <s v="N"/>
    <s v="LD2P 5WD"/>
    <n v="18"/>
    <x v="3"/>
    <s v="Human Resources"/>
    <n v="5"/>
    <n v="3"/>
    <n v="3"/>
    <n v="3"/>
    <n v="10"/>
    <s v="Turner-Gilbert"/>
    <s v="Healthcare"/>
    <n v="750"/>
    <d v="2019-07-02T00:00:00"/>
    <d v="2020-09-30T00:00:00"/>
    <d v="2020-06-12T00:00:00"/>
    <s v="Online"/>
    <s v="Silver"/>
    <s v="Defaulted"/>
  </r>
  <r>
    <n v="60440"/>
    <s v="Clare"/>
    <s v="Clarke"/>
    <s v="F"/>
    <s v="N"/>
    <s v="CB35 2TA"/>
    <n v="21"/>
    <x v="105"/>
    <s v="Research and Development"/>
    <n v="8"/>
    <n v="10"/>
    <n v="9"/>
    <n v="9"/>
    <n v="9"/>
    <s v="Frost-Singh"/>
    <s v="Hair &amp; Beauty"/>
    <n v="4"/>
    <d v="2021-09-20T00:00:00"/>
    <d v="2022-09-28T00:00:00"/>
    <d v="2021-10-04T00:00:00"/>
    <s v="In Person"/>
    <s v="Platinum"/>
    <s v="Defaulted"/>
  </r>
  <r>
    <n v="41277"/>
    <s v="Luke"/>
    <s v="Davies"/>
    <s v="M"/>
    <s v="N"/>
    <s v="G3D 0BG"/>
    <n v="16"/>
    <x v="31"/>
    <s v="Operations"/>
    <n v="1"/>
    <n v="1"/>
    <n v="1"/>
    <n v="1"/>
    <n v="2"/>
    <s v="Robinson-Moore"/>
    <s v="Construction"/>
    <n v="2"/>
    <d v="2016-09-05T00:00:00"/>
    <d v="2019-02-04T00:00:00"/>
    <d v="2018-04-27T00:00:00"/>
    <s v="In Person"/>
    <s v="Bronze"/>
    <s v="Defaulted"/>
  </r>
  <r>
    <n v="67406"/>
    <s v="Maureen"/>
    <s v="Taylor"/>
    <s v="F"/>
    <s v="N"/>
    <s v="DT0M 7NA"/>
    <n v="16"/>
    <x v="86"/>
    <s v="Research and Development"/>
    <n v="8"/>
    <n v="5"/>
    <n v="6"/>
    <n v="7"/>
    <n v="10"/>
    <s v="Craig and Sons"/>
    <s v="Hair &amp; Beauty"/>
    <n v="8"/>
    <d v="2016-09-05T00:00:00"/>
    <d v="2018-07-31T00:00:00"/>
    <d v="2017-06-21T00:00:00"/>
    <s v="In Person"/>
    <s v="Bronze"/>
    <s v="Defaulted"/>
  </r>
  <r>
    <n v="68971"/>
    <s v="Julian"/>
    <s v="Green"/>
    <s v="M"/>
    <s v="N"/>
    <s v="TQ5H 1DP"/>
    <n v="21"/>
    <x v="64"/>
    <s v="Human Resources"/>
    <n v="6"/>
    <n v="7"/>
    <n v="7"/>
    <n v="6"/>
    <n v="10"/>
    <s v="Lewis Group"/>
    <s v="Teaching and Education"/>
    <n v="738"/>
    <d v="2021-09-15T00:00:00"/>
    <d v="2023-03-15T00:00:00"/>
    <m/>
    <s v="Online"/>
    <s v="Platinum"/>
    <s v="Continuing"/>
  </r>
  <r>
    <n v="78385"/>
    <s v="Reece"/>
    <s v="Harris"/>
    <s v="M"/>
    <s v="N"/>
    <s v="L5W 2XT"/>
    <n v="18"/>
    <x v="31"/>
    <s v="Operations"/>
    <n v="9"/>
    <n v="9"/>
    <n v="8"/>
    <n v="7"/>
    <n v="7"/>
    <s v="Davies, Hooper and Evans"/>
    <s v="Construction"/>
    <n v="8"/>
    <d v="2018-08-30T00:00:00"/>
    <d v="2020-08-30T00:00:00"/>
    <d v="2020-10-22T00:00:00"/>
    <s v="In Person"/>
    <s v="Silver"/>
    <s v="Completed"/>
  </r>
  <r>
    <n v="61929"/>
    <s v="Leslie"/>
    <s v="O'Connor"/>
    <s v="M"/>
    <s v="N"/>
    <s v="M8 3RN"/>
    <n v="19"/>
    <x v="50"/>
    <s v="Research and Development"/>
    <n v="2"/>
    <n v="2"/>
    <n v="1"/>
    <n v="2"/>
    <n v="4"/>
    <s v="Briggs-Kennedy"/>
    <s v="Social Care"/>
    <n v="101"/>
    <d v="2018-11-15T00:00:00"/>
    <d v="2020-11-28T00:00:00"/>
    <d v="2021-02-16T00:00:00"/>
    <s v="Online"/>
    <s v="Platinum"/>
    <s v="Defaulted"/>
  </r>
  <r>
    <n v="82146"/>
    <s v="Lawrence"/>
    <s v="Hayes"/>
    <s v="M"/>
    <s v="N"/>
    <s v="CV9 4QW"/>
    <n v="47"/>
    <x v="47"/>
    <s v="Research and Development"/>
    <n v="1"/>
    <n v="1"/>
    <n v="1"/>
    <n v="1"/>
    <n v="3"/>
    <s v="Foster, Thomas and Miller"/>
    <s v="Media and Internet"/>
    <n v="104"/>
    <d v="2016-01-27T00:00:00"/>
    <d v="2017-07-31T00:00:00"/>
    <d v="2017-01-12T00:00:00"/>
    <s v="Online"/>
    <s v="Bronze"/>
    <s v="Defaulted"/>
  </r>
  <r>
    <n v="50296"/>
    <s v="Donald"/>
    <s v="Mitchell"/>
    <s v="M"/>
    <s v="N"/>
    <s v="IP39 0HF"/>
    <n v="54"/>
    <x v="47"/>
    <s v="Research and Development"/>
    <n v="1"/>
    <n v="1"/>
    <n v="1"/>
    <n v="1"/>
    <n v="1"/>
    <s v="Foster, Thomas and Miller"/>
    <s v="Environment and Agriculture"/>
    <n v="104"/>
    <d v="2016-01-26T00:00:00"/>
    <d v="2017-07-31T00:00:00"/>
    <d v="2017-04-10T00:00:00"/>
    <s v="Online"/>
    <s v="Silver"/>
    <s v="Defaulted"/>
  </r>
  <r>
    <n v="58755"/>
    <s v="Amanda"/>
    <s v="Green"/>
    <s v="F"/>
    <s v="N"/>
    <s v="B7A 8FD"/>
    <n v="39"/>
    <x v="47"/>
    <s v="Research and Development"/>
    <n v="1"/>
    <n v="1"/>
    <n v="1"/>
    <n v="1"/>
    <n v="1"/>
    <s v="Foster, Thomas and Miller"/>
    <s v="Science and Pharmaceuticals"/>
    <n v="104"/>
    <d v="2016-01-28T00:00:00"/>
    <d v="2017-07-31T00:00:00"/>
    <d v="2017-09-13T00:00:00"/>
    <s v="Online"/>
    <s v="Bronze"/>
    <s v="Completed"/>
  </r>
  <r>
    <n v="83416"/>
    <s v="Diana"/>
    <s v="West"/>
    <s v="F"/>
    <s v="N"/>
    <s v="HR7 1FQ"/>
    <n v="21"/>
    <x v="47"/>
    <s v="Research and Development"/>
    <n v="1"/>
    <n v="1"/>
    <n v="1"/>
    <n v="1"/>
    <n v="2"/>
    <s v="Foster, Thomas and Miller"/>
    <s v="Construction"/>
    <n v="104"/>
    <d v="2016-01-26T00:00:00"/>
    <d v="2017-07-31T00:00:00"/>
    <d v="2017-03-02T00:00:00"/>
    <s v="Online"/>
    <s v="Bronze"/>
    <s v="Completed"/>
  </r>
  <r>
    <n v="49374"/>
    <s v="Adam"/>
    <s v="Carpenter"/>
    <s v="M"/>
    <s v="N"/>
    <s v="L3E 1UY"/>
    <n v="16"/>
    <x v="11"/>
    <s v="Operations"/>
    <n v="8"/>
    <n v="7"/>
    <n v="7"/>
    <n v="8"/>
    <n v="8"/>
    <s v="Barker-Lewis"/>
    <s v="Construction"/>
    <n v="23"/>
    <d v="2016-09-05T00:00:00"/>
    <d v="2019-02-04T00:00:00"/>
    <d v="2020-09-14T00:00:00"/>
    <s v="In Person"/>
    <s v="Bronze"/>
    <s v="Completed"/>
  </r>
  <r>
    <n v="42510"/>
    <s v="Alan"/>
    <s v="Wright"/>
    <s v="M"/>
    <s v="N"/>
    <s v="FK5 7SR"/>
    <n v="18"/>
    <x v="44"/>
    <s v="Finance"/>
    <n v="9"/>
    <n v="8"/>
    <n v="7"/>
    <n v="7"/>
    <n v="10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54093"/>
    <s v="Leah"/>
    <s v="Mitchell"/>
    <s v="F"/>
    <s v="N"/>
    <s v="CV53 7EE"/>
    <n v="21"/>
    <x v="47"/>
    <s v="Research and Development"/>
    <n v="3"/>
    <n v="3"/>
    <n v="2"/>
    <n v="2"/>
    <n v="5"/>
    <s v="Foster, Thomas and Miller"/>
    <s v="IT (Computing)"/>
    <n v="104"/>
    <d v="2016-01-26T00:00:00"/>
    <d v="2017-07-31T00:00:00"/>
    <d v="2017-03-15T00:00:00"/>
    <s v="Online"/>
    <s v="Bronze"/>
    <s v="Defaulted"/>
  </r>
  <r>
    <n v="79886"/>
    <s v="Norman"/>
    <s v="Lees"/>
    <s v="M"/>
    <s v="N"/>
    <s v="B34 7LE"/>
    <n v="20"/>
    <x v="56"/>
    <s v="Finance"/>
    <n v="3"/>
    <n v="3"/>
    <n v="3"/>
    <n v="4"/>
    <n v="3"/>
    <s v="Dawson and Sons"/>
    <s v="Automotive"/>
    <n v="7"/>
    <d v="2019-09-11T00:00:00"/>
    <d v="2022-09-11T00:00:00"/>
    <m/>
    <s v="In Person"/>
    <s v="Platinum"/>
    <s v="Continuing"/>
  </r>
  <r>
    <n v="66106"/>
    <s v="Guy"/>
    <s v="Robinson"/>
    <s v="M"/>
    <s v="N"/>
    <s v="HR65 3AB"/>
    <n v="16"/>
    <x v="31"/>
    <s v="Operations"/>
    <n v="5"/>
    <n v="3"/>
    <n v="3"/>
    <n v="3"/>
    <n v="10"/>
    <s v="Green and Sons"/>
    <s v="Factory"/>
    <n v="2"/>
    <d v="2017-03-13T00:00:00"/>
    <d v="2019-09-27T00:00:00"/>
    <d v="2018-01-18T00:00:00"/>
    <s v="In Person"/>
    <s v="Bronze"/>
    <s v="Defaulted"/>
  </r>
  <r>
    <n v="63080"/>
    <s v="Gary"/>
    <s v="Gallagher"/>
    <s v="M"/>
    <s v="N"/>
    <s v="G37 6RN"/>
    <n v="18"/>
    <x v="58"/>
    <s v="Operations"/>
    <n v="2"/>
    <n v="2"/>
    <n v="1"/>
    <n v="1"/>
    <n v="2"/>
    <s v="Scott-Robinson"/>
    <s v="Construction"/>
    <n v="17"/>
    <d v="2018-09-13T00:00:00"/>
    <d v="2020-09-30T00:00:00"/>
    <d v="2020-05-17T00:00:00"/>
    <s v="In Person"/>
    <s v="Silver"/>
    <s v="Defaulted"/>
  </r>
  <r>
    <n v="66697"/>
    <s v="Geoffrey"/>
    <s v="Scott"/>
    <s v="M"/>
    <s v="Y"/>
    <s v="SS3Y 1ZZ"/>
    <n v="16"/>
    <x v="11"/>
    <s v="Operations"/>
    <n v="7"/>
    <n v="7"/>
    <n v="8"/>
    <n v="8"/>
    <n v="5"/>
    <s v="Goddard-Moore"/>
    <s v="Construction"/>
    <n v="7"/>
    <d v="2016-09-05T00:00:00"/>
    <d v="2019-02-04T00:00:00"/>
    <d v="2018-11-20T00:00:00"/>
    <s v="In Person"/>
    <s v="Bronze"/>
    <s v="Completed"/>
  </r>
  <r>
    <n v="58690"/>
    <s v="Dylan"/>
    <s v="Price"/>
    <s v="M"/>
    <s v="N"/>
    <s v="CW1B 5FZ"/>
    <n v="20"/>
    <x v="81"/>
    <s v="Operations"/>
    <n v="7"/>
    <n v="6"/>
    <n v="4"/>
    <n v="6"/>
    <n v="9"/>
    <s v="Goddard-Moore"/>
    <s v="Construction"/>
    <n v="7"/>
    <d v="2021-04-26T00:00:00"/>
    <d v="2024-04-26T00:00:00"/>
    <m/>
    <s v="In Person"/>
    <s v="Platinum"/>
    <s v="Continuing"/>
  </r>
  <r>
    <n v="66498"/>
    <s v="Jonathan"/>
    <s v="Williams"/>
    <s v="M"/>
    <s v="N"/>
    <s v="L0 7SL"/>
    <n v="18"/>
    <x v="108"/>
    <s v="Research and Development"/>
    <n v="3"/>
    <n v="3"/>
    <n v="2"/>
    <n v="1"/>
    <n v="5"/>
    <s v="Lawrence, Mills and Carter"/>
    <s v="Construction"/>
    <n v="7"/>
    <d v="2016-04-14T00:00:00"/>
    <d v="2017-08-17T00:00:00"/>
    <d v="2017-12-18T00:00:00"/>
    <s v="Online"/>
    <s v="Bronze"/>
    <s v="Defaulted"/>
  </r>
  <r>
    <n v="43035"/>
    <s v="Philip"/>
    <s v="Parker"/>
    <s v="M"/>
    <s v="N"/>
    <s v="SN1Y 7JD"/>
    <n v="19"/>
    <x v="7"/>
    <s v="Finance"/>
    <n v="8"/>
    <n v="7"/>
    <n v="7"/>
    <n v="6"/>
    <n v="10"/>
    <s v="Cameron Ltd"/>
    <s v="Electrical Installations"/>
    <n v="46"/>
    <d v="2019-09-06T00:00:00"/>
    <d v="2021-09-06T00:00:00"/>
    <d v="2020-03-11T00:00:00"/>
    <s v="In Person"/>
    <s v="Gold"/>
    <s v="Defaulted"/>
  </r>
  <r>
    <n v="67465"/>
    <s v="Michael"/>
    <s v="Hamilton"/>
    <s v="M"/>
    <s v="N"/>
    <s v="E0S 6BB"/>
    <n v="17"/>
    <x v="94"/>
    <s v="Finance"/>
    <n v="4"/>
    <n v="4"/>
    <n v="4"/>
    <n v="4"/>
    <n v="4"/>
    <s v="Elliott, Ahmed and Fletcher"/>
    <s v="Energy and Utilities"/>
    <n v="40"/>
    <d v="2017-10-13T00:00:00"/>
    <d v="2019-01-13T00:00:00"/>
    <d v="2018-12-13T00:00:00"/>
    <s v="In Person"/>
    <s v="Silver"/>
    <s v="Completed"/>
  </r>
  <r>
    <n v="69050"/>
    <s v="Roger"/>
    <s v="Skinner"/>
    <s v="M"/>
    <s v="N"/>
    <s v="M9 6SX"/>
    <n v="18"/>
    <x v="44"/>
    <s v="Finance"/>
    <n v="4"/>
    <n v="4"/>
    <n v="4"/>
    <n v="4"/>
    <n v="4"/>
    <s v="Elliott, Ahmed and Fletcher"/>
    <s v="Hair &amp; Beauty"/>
    <n v="40"/>
    <d v="2019-01-21T00:00:00"/>
    <d v="2020-08-02T00:00:00"/>
    <d v="2021-03-24T00:00:00"/>
    <s v="In Person"/>
    <s v="Platinum"/>
    <s v="Defaulted"/>
  </r>
  <r>
    <n v="84856"/>
    <s v="Suzanne"/>
    <s v="Ellis"/>
    <s v="F"/>
    <s v="N"/>
    <s v="B3 3UG"/>
    <n v="20"/>
    <x v="109"/>
    <s v="Research and Development"/>
    <n v="9"/>
    <n v="6"/>
    <n v="7"/>
    <n v="8"/>
    <n v="10"/>
    <s v="Walters LLC"/>
    <s v="Hair &amp; Beauty"/>
    <n v="40"/>
    <d v="2021-10-06T00:00:00"/>
    <d v="2022-05-31T00:00:00"/>
    <m/>
    <s v="In Person"/>
    <s v="Platinum"/>
    <s v="Continuing"/>
  </r>
  <r>
    <n v="96034"/>
    <s v="Joseph"/>
    <s v="Nicholls"/>
    <s v="M"/>
    <s v="N"/>
    <s v="TF8H 9AG"/>
    <n v="21"/>
    <x v="81"/>
    <s v="Operations"/>
    <n v="3"/>
    <n v="4"/>
    <n v="2"/>
    <n v="4"/>
    <n v="5"/>
    <s v="King, Hussain and King"/>
    <s v="Construction"/>
    <n v="2"/>
    <d v="2021-11-12T00:00:00"/>
    <d v="2024-04-26T00:00:00"/>
    <m/>
    <s v="In Person"/>
    <s v="Platinum"/>
    <s v="Continuing"/>
  </r>
  <r>
    <n v="41074"/>
    <s v="Ronald"/>
    <s v="Pearson"/>
    <s v="M"/>
    <s v="N"/>
    <s v="M48 7SZ"/>
    <n v="16"/>
    <x v="58"/>
    <s v="Operations"/>
    <n v="3"/>
    <n v="3"/>
    <n v="3"/>
    <n v="2"/>
    <n v="5"/>
    <s v="Dale-Leach"/>
    <s v="Automotive"/>
    <n v="4"/>
    <d v="2016-09-05T00:00:00"/>
    <d v="2019-02-04T00:00:00"/>
    <d v="2018-02-22T00:00:00"/>
    <s v="In Person"/>
    <s v="Bronze"/>
    <s v="Defaulted"/>
  </r>
  <r>
    <n v="54837"/>
    <s v="Owen"/>
    <s v="Williams"/>
    <s v="M"/>
    <s v="N"/>
    <s v="LN65 3YQ"/>
    <n v="18"/>
    <x v="62"/>
    <s v="Finance"/>
    <n v="4"/>
    <n v="6"/>
    <n v="5"/>
    <n v="7"/>
    <n v="10"/>
    <s v="Dale-Leach"/>
    <s v="Automotive"/>
    <n v="4"/>
    <d v="2018-11-05T00:00:00"/>
    <d v="2020-11-05T00:00:00"/>
    <d v="2020-01-10T00:00:00"/>
    <s v="In Person"/>
    <s v="Silver"/>
    <s v="Defaulted"/>
  </r>
  <r>
    <n v="87936"/>
    <s v="Hilary"/>
    <s v="Nolan"/>
    <s v="F"/>
    <s v="N"/>
    <s v="E4G 1GN"/>
    <n v="19"/>
    <x v="55"/>
    <s v="Finance"/>
    <n v="6"/>
    <n v="5"/>
    <n v="5"/>
    <n v="4"/>
    <n v="9"/>
    <s v="Fraser Ltd"/>
    <s v="Engineering and Manufacturing"/>
    <n v="290"/>
    <d v="2019-09-02T00:00:00"/>
    <d v="2020-10-31T00:00:00"/>
    <d v="2020-10-13T00:00:00"/>
    <s v="In Person"/>
    <s v="Platinum"/>
    <s v="Completed"/>
  </r>
  <r>
    <n v="76928"/>
    <s v="Kerry"/>
    <s v="Richardson"/>
    <s v="F"/>
    <s v="N"/>
    <s v="LE4 1RB"/>
    <n v="21"/>
    <x v="122"/>
    <s v="Finance"/>
    <n v="6"/>
    <n v="5"/>
    <n v="5"/>
    <n v="4"/>
    <n v="9"/>
    <s v="Fraser Ltd"/>
    <s v="Engineering and Manufacturing"/>
    <n v="290"/>
    <d v="2021-03-02T00:00:00"/>
    <d v="2024-02-09T00:00:00"/>
    <m/>
    <s v="In Person"/>
    <s v="Platinum"/>
    <s v="Continuing"/>
  </r>
  <r>
    <n v="29855"/>
    <s v="Kathryn"/>
    <s v="Phillips"/>
    <s v="F"/>
    <s v="N"/>
    <s v="NP18 2GH"/>
    <n v="29"/>
    <x v="36"/>
    <s v="Human Resources"/>
    <n v="8"/>
    <n v="8"/>
    <n v="7"/>
    <n v="5"/>
    <n v="8"/>
    <s v="Elliott, Burke and Holland"/>
    <s v="Sales"/>
    <n v="40"/>
    <d v="2015-12-10T00:00:00"/>
    <d v="2017-06-10T00:00:00"/>
    <d v="2018-04-09T00:00:00"/>
    <s v="Online"/>
    <s v="Bronze"/>
    <s v="Defaulted"/>
  </r>
  <r>
    <n v="44971"/>
    <s v="Sian"/>
    <s v="Edwards"/>
    <s v="F"/>
    <s v="Y"/>
    <s v="FK9M 7NX"/>
    <n v="18"/>
    <x v="16"/>
    <s v="Information Technology"/>
    <n v="8"/>
    <n v="7"/>
    <n v="6"/>
    <n v="6"/>
    <n v="10"/>
    <s v="King PLC"/>
    <s v="Childcare"/>
    <n v="30"/>
    <d v="2019-04-18T00:00:00"/>
    <d v="2020-10-29T00:00:00"/>
    <d v="2021-03-16T00:00:00"/>
    <s v="Online"/>
    <s v="Gold"/>
    <s v="Completed"/>
  </r>
  <r>
    <n v="52227"/>
    <s v="Derek"/>
    <s v="Whittaker"/>
    <s v="M"/>
    <s v="N"/>
    <s v="IV9Y 4PD"/>
    <n v="18"/>
    <x v="60"/>
    <s v="Finance"/>
    <n v="6"/>
    <n v="5"/>
    <n v="5"/>
    <n v="5"/>
    <n v="3"/>
    <s v="Patterson PLC"/>
    <s v="Engineering and Manufacturing"/>
    <n v="300"/>
    <d v="2018-09-05T00:00:00"/>
    <d v="2021-10-30T00:00:00"/>
    <d v="2021-09-02T00:00:00"/>
    <s v="In Person"/>
    <s v="Gold"/>
    <s v="Completed"/>
  </r>
  <r>
    <n v="95341"/>
    <s v="Bruce"/>
    <s v="Smith"/>
    <s v="M"/>
    <s v="N"/>
    <s v="N7 9YD"/>
    <n v="17"/>
    <x v="1"/>
    <s v="Finance"/>
    <n v="1"/>
    <n v="2"/>
    <n v="1"/>
    <n v="1"/>
    <n v="4"/>
    <s v="Hunter, Byrne and McCarthy"/>
    <s v="Electrical Installations"/>
    <n v="10"/>
    <d v="2017-09-06T00:00:00"/>
    <d v="2021-09-06T00:00:00"/>
    <d v="2021-11-10T00:00:00"/>
    <s v="In Person"/>
    <s v="Platinum"/>
    <s v="Completed"/>
  </r>
  <r>
    <n v="14334"/>
    <s v="Scott"/>
    <s v="Daniels"/>
    <s v="M"/>
    <s v="N"/>
    <s v="BN7B 3YD"/>
    <n v="16"/>
    <x v="58"/>
    <s v="Operations"/>
    <n v="5"/>
    <n v="5"/>
    <n v="4"/>
    <n v="5"/>
    <n v="8"/>
    <s v="Thomson, Brooks and Day"/>
    <s v="Construction"/>
    <n v="42"/>
    <d v="2016-09-05T00:00:00"/>
    <d v="2019-02-04T00:00:00"/>
    <d v="2019-03-06T00:00:00"/>
    <s v="In Person"/>
    <s v="Bronze"/>
    <s v="Completed"/>
  </r>
  <r>
    <n v="53822"/>
    <s v="Barry"/>
    <s v="Henry"/>
    <s v="M"/>
    <s v="N"/>
    <s v="G7G 6EF"/>
    <n v="19"/>
    <x v="114"/>
    <s v="Operations"/>
    <n v="5"/>
    <n v="5"/>
    <n v="4"/>
    <n v="5"/>
    <n v="8"/>
    <s v="Thomson, Brooks and Day"/>
    <s v="Construction"/>
    <n v="42"/>
    <d v="2019-09-05T00:00:00"/>
    <d v="2021-09-30T00:00:00"/>
    <d v="2021-11-30T00:00:00"/>
    <s v="In Person"/>
    <s v="Platinum"/>
    <s v="Completed"/>
  </r>
  <r>
    <n v="20325"/>
    <s v="Bethany"/>
    <s v="Hunter"/>
    <s v="F"/>
    <s v="N"/>
    <s v="HG4 2PY"/>
    <n v="20"/>
    <x v="13"/>
    <s v="Human Resources"/>
    <n v="3"/>
    <n v="3"/>
    <n v="5"/>
    <n v="2"/>
    <n v="4"/>
    <s v="Price, Davies and Johnston"/>
    <s v="Transport, logistics and Storage"/>
    <n v="36"/>
    <d v="2018-06-28T00:00:00"/>
    <d v="2020-01-31T00:00:00"/>
    <d v="2019-10-17T00:00:00"/>
    <s v="Online"/>
    <s v="Platinum"/>
    <s v="Defaulted"/>
  </r>
  <r>
    <n v="90292"/>
    <s v="Victoria"/>
    <s v="Lee"/>
    <s v="F"/>
    <s v="N"/>
    <s v="DD06 7HB"/>
    <n v="19"/>
    <x v="3"/>
    <s v="Human Resources"/>
    <n v="7"/>
    <n v="8"/>
    <n v="6"/>
    <n v="5"/>
    <n v="10"/>
    <s v="Taylor-Wright"/>
    <s v="Property and Real Estate"/>
    <n v="7"/>
    <d v="2020-02-20T00:00:00"/>
    <d v="2021-05-30T00:00:00"/>
    <d v="2021-06-01T00:00:00"/>
    <s v="Online"/>
    <s v="Silver"/>
    <s v="Completed"/>
  </r>
  <r>
    <n v="46504"/>
    <s v="Dylan"/>
    <s v="Hunt"/>
    <s v="M"/>
    <s v="N"/>
    <s v="NW03 4RX"/>
    <n v="16"/>
    <x v="79"/>
    <s v="Operations"/>
    <n v="8"/>
    <n v="8"/>
    <n v="6"/>
    <n v="5"/>
    <n v="10"/>
    <s v="Cooke PLC"/>
    <s v="Construction"/>
    <n v="3"/>
    <d v="2016-10-31T00:00:00"/>
    <d v="2019-02-04T00:00:00"/>
    <d v="2019-10-30T00:00:00"/>
    <s v="In Person"/>
    <s v="Bronze"/>
    <s v="Completed"/>
  </r>
  <r>
    <n v="58879"/>
    <s v="Joe"/>
    <s v="Walsh"/>
    <s v="M"/>
    <s v="N"/>
    <s v="LS5H 9DY"/>
    <n v="18"/>
    <x v="24"/>
    <s v="Finance"/>
    <n v="6"/>
    <n v="6"/>
    <n v="5"/>
    <n v="5"/>
    <n v="10"/>
    <s v="Payne, McCarthy and Williams"/>
    <s v="Engineering and Manufacturing"/>
    <n v="21"/>
    <d v="2018-09-27T00:00:00"/>
    <d v="2020-10-30T00:00:00"/>
    <d v="2020-07-10T00:00:00"/>
    <s v="In Person"/>
    <s v="Silver"/>
    <s v="Completed"/>
  </r>
  <r>
    <n v="77297"/>
    <s v="Neil"/>
    <s v="Parry"/>
    <s v="M"/>
    <s v="N"/>
    <s v="E83 0TJ"/>
    <n v="20"/>
    <x v="53"/>
    <s v="Finance"/>
    <n v="6"/>
    <n v="6"/>
    <n v="5"/>
    <n v="5"/>
    <n v="10"/>
    <s v="Payne, McCarthy and Williams"/>
    <s v="Engineering and Manufacturing"/>
    <n v="21"/>
    <d v="2020-09-16T00:00:00"/>
    <d v="2022-09-16T00:00:00"/>
    <m/>
    <s v="In Person"/>
    <s v="Platinum"/>
    <s v="Continuing"/>
  </r>
  <r>
    <n v="99646"/>
    <s v="Graeme"/>
    <s v="Knight"/>
    <s v="M"/>
    <s v="N"/>
    <s v="N5A 0RW"/>
    <n v="16"/>
    <x v="40"/>
    <s v="Human Resources"/>
    <n v="4"/>
    <n v="6"/>
    <n v="6"/>
    <n v="6"/>
    <n v="10"/>
    <s v="Goddard, Stevenson and Sharp"/>
    <s v="Automotive"/>
    <n v="26"/>
    <d v="2017-03-30T00:00:00"/>
    <d v="2018-06-30T00:00:00"/>
    <d v="2018-05-04T00:00:00"/>
    <s v="Online"/>
    <s v="Bronze"/>
    <s v="Completed"/>
  </r>
  <r>
    <n v="73884"/>
    <s v="Darren"/>
    <s v="Ward"/>
    <s v="M"/>
    <s v="N"/>
    <s v="CA4P 7WP"/>
    <n v="16"/>
    <x v="99"/>
    <s v="Finance"/>
    <n v="4"/>
    <n v="4"/>
    <n v="4"/>
    <n v="7"/>
    <n v="10"/>
    <s v="Buckley, Davis and Dickinson"/>
    <s v="Transport, logistics and Storage"/>
    <n v="25"/>
    <d v="2016-09-07T00:00:00"/>
    <d v="2018-07-31T00:00:00"/>
    <d v="2018-05-04T00:00:00"/>
    <s v="In Person"/>
    <s v="Bronze"/>
    <s v="Completed"/>
  </r>
  <r>
    <n v="86706"/>
    <s v="Joe"/>
    <s v="Moran"/>
    <s v="M"/>
    <s v="N"/>
    <s v="KA2B 6GT"/>
    <n v="18"/>
    <x v="11"/>
    <s v="Operations"/>
    <n v="8"/>
    <n v="7"/>
    <n v="8"/>
    <n v="6"/>
    <n v="10"/>
    <s v="Roberts, Richardson and Ross"/>
    <s v="Construction"/>
    <n v="5"/>
    <d v="2018-09-13T00:00:00"/>
    <d v="2020-09-30T00:00:00"/>
    <d v="2020-12-16T00:00:00"/>
    <s v="In Person"/>
    <s v="Silver"/>
    <s v="Completed"/>
  </r>
  <r>
    <n v="69287"/>
    <s v="Craig"/>
    <s v="Gordon"/>
    <s v="M"/>
    <s v="N"/>
    <s v="E4E 6QD"/>
    <n v="16"/>
    <x v="11"/>
    <s v="Operations"/>
    <n v="5"/>
    <n v="4"/>
    <n v="5"/>
    <n v="6"/>
    <n v="7"/>
    <s v="Collins Inc"/>
    <s v="Construction"/>
    <n v="3"/>
    <d v="2016-09-05T00:00:00"/>
    <d v="2019-02-04T00:00:00"/>
    <d v="2019-03-21T00:00:00"/>
    <s v="In Person"/>
    <s v="Bronze"/>
    <s v="Completed"/>
  </r>
  <r>
    <n v="45913"/>
    <s v="Owen"/>
    <s v="Baker"/>
    <s v="M"/>
    <s v="N"/>
    <s v="PE9 5HB"/>
    <n v="17"/>
    <x v="46"/>
    <s v="Human Resources"/>
    <n v="7"/>
    <n v="7"/>
    <n v="7"/>
    <n v="7"/>
    <n v="9"/>
    <s v="Elliott, Ahmed and Fletcher"/>
    <s v="Retail and Wholesale"/>
    <n v="40"/>
    <d v="2017-09-26T00:00:00"/>
    <d v="2018-12-31T00:00:00"/>
    <d v="2018-09-02T00:00:00"/>
    <s v="Online"/>
    <s v="Platinum"/>
    <s v="Defaulted"/>
  </r>
  <r>
    <n v="33617"/>
    <s v="Joshua"/>
    <s v="Doyle"/>
    <s v="M"/>
    <s v="N"/>
    <s v="SW33 5PN"/>
    <n v="18"/>
    <x v="20"/>
    <s v="Finance"/>
    <n v="9"/>
    <n v="9"/>
    <n v="8"/>
    <n v="6"/>
    <n v="10"/>
    <s v="Fisher, Hill and Burns"/>
    <s v="Marketing, Advertising and PR"/>
    <n v="180"/>
    <d v="2016-09-07T00:00:00"/>
    <d v="2020-07-31T00:00:00"/>
    <d v="2020-09-18T00:00:00"/>
    <s v="In Person"/>
    <s v="Bronze"/>
    <s v="Completed"/>
  </r>
  <r>
    <n v="59472"/>
    <s v="Mohammed"/>
    <s v="Roberts"/>
    <s v="M"/>
    <s v="N"/>
    <s v="G2 1ZW"/>
    <n v="19"/>
    <x v="79"/>
    <s v="Operations"/>
    <n v="10"/>
    <n v="9"/>
    <n v="9"/>
    <n v="9"/>
    <n v="10"/>
    <s v="Bentley PLC"/>
    <s v="Construction"/>
    <n v="300"/>
    <d v="2019-09-18T00:00:00"/>
    <d v="2021-03-30T00:00:00"/>
    <d v="2021-05-20T00:00:00"/>
    <s v="In Person"/>
    <s v="Silver"/>
    <s v="Completed"/>
  </r>
  <r>
    <n v="54002"/>
    <s v="Josephine"/>
    <s v="Hunt"/>
    <s v="F"/>
    <s v="Y"/>
    <s v="NW1 1FB"/>
    <n v="17"/>
    <x v="109"/>
    <s v="Research and Development"/>
    <n v="1"/>
    <n v="1"/>
    <n v="1"/>
    <n v="1"/>
    <n v="5"/>
    <s v="Robson-Austin"/>
    <s v="Hair &amp; Beauty"/>
    <n v="14"/>
    <d v="2017-10-17T00:00:00"/>
    <d v="2019-07-31T00:00:00"/>
    <d v="2019-06-18T00:00:00"/>
    <s v="In Person"/>
    <s v="Platinum"/>
    <s v="Completed"/>
  </r>
  <r>
    <n v="51138"/>
    <s v="Eleanor"/>
    <s v="Hawkins"/>
    <s v="F"/>
    <s v="N"/>
    <s v="B89 0YF"/>
    <n v="19"/>
    <x v="109"/>
    <s v="Research and Development"/>
    <n v="8"/>
    <n v="9"/>
    <n v="8"/>
    <n v="4"/>
    <n v="7"/>
    <s v="Jones-Andrews"/>
    <s v="Hair &amp; Beauty"/>
    <n v="2"/>
    <d v="2019-11-05T00:00:00"/>
    <d v="2021-10-31T00:00:00"/>
    <d v="2021-11-08T00:00:00"/>
    <s v="In Person"/>
    <s v="Platinum"/>
    <s v="Defaulted"/>
  </r>
  <r>
    <n v="88297"/>
    <s v="Toby"/>
    <s v="Preston"/>
    <s v="M"/>
    <s v="N"/>
    <s v="B24 7SS"/>
    <n v="18"/>
    <x v="75"/>
    <s v="Operations"/>
    <n v="3"/>
    <n v="3"/>
    <n v="5"/>
    <n v="2"/>
    <n v="4"/>
    <s v="Talbot Group"/>
    <s v="Social Care"/>
    <n v="1040"/>
    <d v="2018-10-11T00:00:00"/>
    <d v="2020-04-30T00:00:00"/>
    <d v="2020-01-30T00:00:00"/>
    <s v="In Person"/>
    <s v="Platinum"/>
    <s v="Defaulted"/>
  </r>
  <r>
    <n v="42496"/>
    <s v="Naomi"/>
    <s v="Williams"/>
    <s v="F"/>
    <s v="N"/>
    <s v="JE8H 8GR"/>
    <n v="21"/>
    <x v="26"/>
    <s v="Information Technology"/>
    <n v="7"/>
    <n v="7"/>
    <n v="6"/>
    <n v="8"/>
    <n v="10"/>
    <s v="Sullivan-Marshall"/>
    <s v="Teaching and Education"/>
    <n v="25"/>
    <d v="2020-11-26T00:00:00"/>
    <d v="2022-05-31T00:00:00"/>
    <d v="2022-01-18T00:00:00"/>
    <s v="Online"/>
    <s v="Platinum"/>
    <s v="Completed"/>
  </r>
  <r>
    <n v="47835"/>
    <s v="Carolyn"/>
    <s v="Hanson"/>
    <s v="F"/>
    <s v="N"/>
    <s v="BN0 9UU"/>
    <n v="53"/>
    <x v="47"/>
    <s v="Research and Development"/>
    <n v="6"/>
    <n v="5"/>
    <n v="5"/>
    <n v="9"/>
    <n v="7"/>
    <s v="Foster, Thomas and Miller"/>
    <s v="Information Technology"/>
    <n v="104"/>
    <d v="2016-02-09T00:00:00"/>
    <d v="2017-08-09T00:00:00"/>
    <d v="2018-06-14T00:00:00"/>
    <s v="Online"/>
    <s v="Bronze"/>
    <s v="Completed"/>
  </r>
  <r>
    <n v="30716"/>
    <s v="Jamie"/>
    <s v="Mills"/>
    <s v="M"/>
    <s v="N"/>
    <s v="PA6 5ZQ"/>
    <n v="16"/>
    <x v="11"/>
    <s v="Operations"/>
    <n v="3"/>
    <n v="4"/>
    <n v="3"/>
    <n v="1"/>
    <n v="4"/>
    <s v="Bailey PLC"/>
    <s v="Construction"/>
    <n v="2"/>
    <d v="2016-09-05T00:00:00"/>
    <d v="2019-02-04T00:00:00"/>
    <d v="2017-11-14T00:00:00"/>
    <s v="In Person"/>
    <s v="Bronze"/>
    <s v="Defaulted"/>
  </r>
  <r>
    <n v="39670"/>
    <s v="Bryan"/>
    <s v="Brown"/>
    <s v="M"/>
    <s v="N"/>
    <s v="G1 5PH"/>
    <n v="18"/>
    <x v="63"/>
    <s v="Research and Development"/>
    <n v="6"/>
    <n v="6"/>
    <n v="5"/>
    <n v="8"/>
    <n v="9"/>
    <s v="Daniels and Sons"/>
    <s v="Hospitality and Catering"/>
    <n v="8"/>
    <d v="2017-10-05T00:00:00"/>
    <d v="2018-12-31T00:00:00"/>
    <d v="2018-02-11T00:00:00"/>
    <s v="Online"/>
    <s v="Silver"/>
    <s v="Defaulted"/>
  </r>
  <r>
    <n v="31234"/>
    <s v="Richard"/>
    <s v="Hardy"/>
    <s v="M"/>
    <s v="N"/>
    <s v="DT4 6LR"/>
    <n v="17"/>
    <x v="31"/>
    <s v="Operations"/>
    <n v="6"/>
    <n v="5"/>
    <n v="5"/>
    <n v="4"/>
    <n v="9"/>
    <s v="Griffiths-Griffin"/>
    <s v="Construction"/>
    <n v="270"/>
    <d v="2018-03-01T00:00:00"/>
    <d v="2020-01-30T00:00:00"/>
    <d v="2021-03-12T00:00:00"/>
    <s v="In Person"/>
    <s v="Silver"/>
    <s v="Completed"/>
  </r>
  <r>
    <n v="13010"/>
    <s v="Allan"/>
    <s v="Jackson"/>
    <s v="M"/>
    <s v="N"/>
    <s v="BN67 6NN"/>
    <n v="18"/>
    <x v="20"/>
    <s v="Finance"/>
    <n v="4"/>
    <n v="5"/>
    <n v="3"/>
    <n v="1"/>
    <n v="4"/>
    <s v="Fisher, Hill and Burns"/>
    <s v="Retail and Wholesale"/>
    <n v="180"/>
    <d v="2016-09-07T00:00:00"/>
    <d v="2020-07-31T00:00:00"/>
    <d v="2021-03-11T00:00:00"/>
    <s v="In Person"/>
    <s v="Bronze"/>
    <s v="Completed"/>
  </r>
  <r>
    <n v="61102"/>
    <s v="Mark"/>
    <s v="Kelly"/>
    <s v="M"/>
    <s v="N"/>
    <s v="M8 2ED"/>
    <n v="17"/>
    <x v="11"/>
    <s v="Operations"/>
    <n v="6"/>
    <n v="5"/>
    <n v="5"/>
    <n v="5"/>
    <n v="9"/>
    <s v="Goddard-Moore"/>
    <s v="Construction"/>
    <n v="7"/>
    <d v="2018-07-25T00:00:00"/>
    <d v="2021-01-25T00:00:00"/>
    <d v="2021-07-28T00:00:00"/>
    <s v="In Person"/>
    <s v="Silver"/>
    <s v="Completed"/>
  </r>
  <r>
    <n v="30194"/>
    <s v="Dylan"/>
    <s v="Wood"/>
    <s v="M"/>
    <s v="N"/>
    <s v="SY7 0QQ"/>
    <n v="18"/>
    <x v="20"/>
    <s v="Finance"/>
    <n v="7"/>
    <n v="7"/>
    <n v="5"/>
    <n v="4"/>
    <n v="7"/>
    <s v="Fisher, Hill and Burns"/>
    <s v="Sales"/>
    <n v="180"/>
    <d v="2016-09-07T00:00:00"/>
    <d v="2020-07-31T00:00:00"/>
    <d v="2020-11-05T00:00:00"/>
    <s v="In Person"/>
    <s v="Bronze"/>
    <s v="Completed"/>
  </r>
  <r>
    <n v="87712"/>
    <s v="Sam"/>
    <s v="Robinson"/>
    <s v="M"/>
    <s v="N"/>
    <s v="E68 5PA"/>
    <n v="17"/>
    <x v="24"/>
    <s v="Finance"/>
    <n v="6"/>
    <n v="6"/>
    <n v="6"/>
    <n v="5"/>
    <n v="7"/>
    <s v="Thompson-Hargreaves"/>
    <s v="Engineering and Manufacturing"/>
    <n v="9"/>
    <d v="2017-09-05T00:00:00"/>
    <d v="2018-09-06T00:00:00"/>
    <d v="2018-11-08T00:00:00"/>
    <s v="In Person"/>
    <s v="Silver"/>
    <s v="Completed"/>
  </r>
  <r>
    <n v="21223"/>
    <s v="Martin"/>
    <s v="Cooper"/>
    <s v="M"/>
    <s v="N"/>
    <s v="M5A 8HR"/>
    <n v="38"/>
    <x v="44"/>
    <s v="Finance"/>
    <n v="2"/>
    <n v="2"/>
    <n v="2"/>
    <n v="4"/>
    <n v="2"/>
    <s v="Turnbull LLC"/>
    <s v="Transport, logistics and Storage"/>
    <n v="1600"/>
    <d v="2019-01-25T00:00:00"/>
    <d v="2021-01-31T00:00:00"/>
    <d v="2021-07-16T00:00:00"/>
    <s v="In Person"/>
    <s v="Platinum"/>
    <s v="Completed"/>
  </r>
  <r>
    <n v="30402"/>
    <s v="Margaret"/>
    <s v="Hall"/>
    <s v="F"/>
    <s v="Y"/>
    <s v="M99 9FX"/>
    <n v="16"/>
    <x v="86"/>
    <s v="Research and Development"/>
    <n v="7"/>
    <n v="6"/>
    <n v="6"/>
    <n v="6"/>
    <n v="8"/>
    <s v="Ball-Walker"/>
    <s v="Hair &amp; Beauty"/>
    <n v="2"/>
    <d v="2016-09-05T00:00:00"/>
    <d v="2018-07-31T00:00:00"/>
    <d v="2018-06-20T00:00:00"/>
    <s v="In Person"/>
    <s v="Bronze"/>
    <s v="Completed"/>
  </r>
  <r>
    <n v="79503"/>
    <s v="Elliott"/>
    <s v="Morgan"/>
    <s v="M"/>
    <s v="N"/>
    <s v="SP6P 1AR"/>
    <n v="18"/>
    <x v="31"/>
    <s v="Operations"/>
    <n v="4"/>
    <n v="4"/>
    <n v="4"/>
    <n v="4"/>
    <n v="2"/>
    <s v="Wells Inc"/>
    <s v="Construction"/>
    <n v="2"/>
    <d v="2018-05-17T00:00:00"/>
    <d v="2020-05-17T00:00:00"/>
    <d v="2020-09-21T00:00:00"/>
    <s v="In Person"/>
    <s v="Silver"/>
    <s v="Completed"/>
  </r>
  <r>
    <n v="62883"/>
    <s v="Vanessa"/>
    <s v="Davies"/>
    <s v="F"/>
    <s v="N"/>
    <s v="DE8N 4HB"/>
    <n v="37"/>
    <x v="3"/>
    <s v="Human Resources"/>
    <n v="1"/>
    <n v="1"/>
    <n v="1"/>
    <n v="1"/>
    <n v="1"/>
    <s v="Elliott, Ahmed and Fletcher"/>
    <s v="Automotive"/>
    <n v="40"/>
    <d v="2017-01-20T00:00:00"/>
    <d v="2018-04-30T00:00:00"/>
    <d v="2018-04-23T00:00:00"/>
    <s v="Online"/>
    <s v="Bronze"/>
    <s v="Completed"/>
  </r>
  <r>
    <n v="57225"/>
    <s v="Charles"/>
    <s v="Coleman"/>
    <s v="M"/>
    <s v="N"/>
    <s v="S14 6JT"/>
    <n v="23"/>
    <x v="32"/>
    <s v="Human Resources"/>
    <n v="1"/>
    <n v="1"/>
    <n v="1"/>
    <n v="1"/>
    <n v="2"/>
    <s v="Lloyd PLC"/>
    <s v="Healthcare"/>
    <n v="2600"/>
    <d v="2016-09-01T00:00:00"/>
    <d v="2017-05-31T00:00:00"/>
    <d v="2017-12-12T00:00:00"/>
    <s v="In Person"/>
    <s v="Silver"/>
    <s v="Defaulted"/>
  </r>
  <r>
    <n v="68155"/>
    <s v="Julie"/>
    <s v="Hall"/>
    <s v="F"/>
    <s v="N"/>
    <s v="W42 0QB"/>
    <n v="21"/>
    <x v="3"/>
    <s v="Human Resources"/>
    <n v="3"/>
    <n v="3"/>
    <n v="1"/>
    <n v="2"/>
    <n v="10"/>
    <s v="Lloyd PLC"/>
    <s v="Healthcare"/>
    <n v="2600"/>
    <d v="2016-05-10T00:00:00"/>
    <d v="2017-08-31T00:00:00"/>
    <d v="2017-11-22T00:00:00"/>
    <s v="Online"/>
    <s v="Bronze"/>
    <s v="Completed"/>
  </r>
  <r>
    <n v="11118"/>
    <s v="George"/>
    <s v="Brooks"/>
    <s v="M"/>
    <s v="Y"/>
    <s v="TR0 9ZJ"/>
    <n v="18"/>
    <x v="108"/>
    <s v="Research and Development"/>
    <n v="7"/>
    <n v="6"/>
    <n v="6"/>
    <n v="7"/>
    <n v="10"/>
    <s v="Barnes PLC"/>
    <s v="Hospitality and Catering"/>
    <n v="5"/>
    <d v="2017-11-16T00:00:00"/>
    <d v="2019-02-28T00:00:00"/>
    <d v="2019-01-28T00:00:00"/>
    <s v="Online"/>
    <s v="Silver"/>
    <s v="Completed"/>
  </r>
  <r>
    <n v="82625"/>
    <s v="Sylvia"/>
    <s v="Walker"/>
    <s v="F"/>
    <s v="N"/>
    <s v="SS88 0LW"/>
    <n v="16"/>
    <x v="108"/>
    <s v="Research and Development"/>
    <n v="4"/>
    <n v="4"/>
    <n v="3"/>
    <n v="4"/>
    <n v="10"/>
    <s v="Fisher Group"/>
    <s v="Environment and Agriculture"/>
    <n v="95"/>
    <d v="2017-03-03T00:00:00"/>
    <d v="2018-05-31T00:00:00"/>
    <d v="2018-07-17T00:00:00"/>
    <s v="Online"/>
    <s v="Silver"/>
    <s v="Completed"/>
  </r>
  <r>
    <n v="15263"/>
    <s v="Sheila"/>
    <s v="Grant"/>
    <s v="F"/>
    <s v="N"/>
    <s v="TD9 5LG"/>
    <n v="16"/>
    <x v="86"/>
    <s v="Research and Development"/>
    <n v="7"/>
    <n v="7"/>
    <n v="5"/>
    <n v="6"/>
    <n v="10"/>
    <s v="Kay Inc"/>
    <s v="Cleaning Activities"/>
    <n v="40"/>
    <d v="2016-09-05T00:00:00"/>
    <d v="2018-07-31T00:00:00"/>
    <d v="2018-03-07T00:00:00"/>
    <s v="In Person"/>
    <s v="Bronze"/>
    <s v="Defaulted"/>
  </r>
  <r>
    <n v="14339"/>
    <s v="Sean"/>
    <s v="Humphreys"/>
    <s v="M"/>
    <s v="N"/>
    <s v="NE40 1NU"/>
    <n v="17"/>
    <x v="94"/>
    <s v="Finance"/>
    <n v="9"/>
    <n v="8"/>
    <n v="7"/>
    <n v="9"/>
    <n v="10"/>
    <s v="Elliott, Ahmed and Fletcher"/>
    <s v="Information Technology"/>
    <n v="40"/>
    <d v="2017-10-13T00:00:00"/>
    <d v="2019-01-13T00:00:00"/>
    <d v="2018-12-13T00:00:00"/>
    <s v="In Person"/>
    <s v="Silver"/>
    <s v="Completed"/>
  </r>
  <r>
    <n v="93527"/>
    <s v="Lee"/>
    <s v="Smith"/>
    <s v="M"/>
    <s v="N"/>
    <s v="ML8R 9QD"/>
    <n v="19"/>
    <x v="44"/>
    <s v="Finance"/>
    <n v="9"/>
    <n v="8"/>
    <n v="7"/>
    <n v="9"/>
    <n v="10"/>
    <s v="Elliott, Ahmed and Fletcher"/>
    <s v="Sales"/>
    <n v="40"/>
    <d v="2019-01-21T00:00:00"/>
    <d v="2020-08-02T00:00:00"/>
    <d v="2021-03-08T00:00:00"/>
    <s v="In Person"/>
    <s v="Platinum"/>
    <s v="Completed"/>
  </r>
  <r>
    <n v="36271"/>
    <s v="Shaun"/>
    <s v="Harrison"/>
    <s v="M"/>
    <s v="N"/>
    <s v="PO92 9EH"/>
    <n v="17"/>
    <x v="115"/>
    <s v="Human Resources"/>
    <n v="8"/>
    <n v="9"/>
    <n v="8"/>
    <n v="4"/>
    <n v="7"/>
    <s v="Richardson Inc"/>
    <s v="Information Technology"/>
    <n v="52"/>
    <d v="2017-09-07T00:00:00"/>
    <d v="2018-12-31T00:00:00"/>
    <d v="2018-12-19T00:00:00"/>
    <s v="In Person"/>
    <s v="Silver"/>
    <s v="Completed"/>
  </r>
  <r>
    <n v="27468"/>
    <s v="Carole"/>
    <s v="Mistry"/>
    <s v="F"/>
    <s v="N"/>
    <s v="B1G 0NU"/>
    <n v="45"/>
    <x v="47"/>
    <s v="Research and Development"/>
    <n v="6"/>
    <n v="6"/>
    <n v="5"/>
    <n v="5"/>
    <n v="5"/>
    <s v="Foster, Thomas and Miller"/>
    <s v="Media and Internet"/>
    <n v="104"/>
    <d v="2016-04-14T00:00:00"/>
    <d v="2017-10-31T00:00:00"/>
    <d v="2017-11-09T00:00:00"/>
    <s v="Online"/>
    <s v="Bronze"/>
    <s v="Completed"/>
  </r>
  <r>
    <n v="51204"/>
    <s v="Reece"/>
    <s v="Conway"/>
    <s v="M"/>
    <s v="N"/>
    <s v="B99 7ZE"/>
    <n v="53"/>
    <x v="47"/>
    <s v="Research and Development"/>
    <n v="1"/>
    <n v="2"/>
    <n v="1"/>
    <n v="1"/>
    <n v="1"/>
    <s v="Foster, Thomas and Miller"/>
    <s v="Property and Real Estate"/>
    <n v="104"/>
    <d v="2016-04-14T00:00:00"/>
    <d v="2017-10-31T00:00:00"/>
    <d v="2018-06-01T00:00:00"/>
    <s v="Online"/>
    <s v="Bronze"/>
    <s v="Defaulted"/>
  </r>
  <r>
    <n v="72907"/>
    <s v="Carl"/>
    <s v="Warner"/>
    <s v="M"/>
    <s v="N"/>
    <s v="SA9 8NF"/>
    <n v="29"/>
    <x v="47"/>
    <s v="Research and Development"/>
    <n v="2"/>
    <n v="2"/>
    <n v="1"/>
    <n v="1"/>
    <n v="7"/>
    <s v="Foster, Thomas and Miller"/>
    <s v="Hospitality and Catering"/>
    <n v="104"/>
    <d v="2016-04-14T00:00:00"/>
    <d v="2017-10-31T00:00:00"/>
    <d v="2017-03-03T00:00:00"/>
    <s v="Online"/>
    <s v="Bronze"/>
    <s v="Defaulted"/>
  </r>
  <r>
    <n v="84406"/>
    <s v="Joan"/>
    <s v="Shaw"/>
    <s v="F"/>
    <s v="N"/>
    <s v="LU74 6PJ"/>
    <n v="57"/>
    <x v="47"/>
    <s v="Research and Development"/>
    <n v="6"/>
    <n v="6"/>
    <n v="5"/>
    <n v="5"/>
    <n v="5"/>
    <s v="Lewis-Wright"/>
    <s v="Electrical Installations"/>
    <n v="45"/>
    <d v="2016-04-14T00:00:00"/>
    <d v="2017-10-31T00:00:00"/>
    <d v="2018-01-24T00:00:00"/>
    <s v="Online"/>
    <s v="Bronze"/>
    <s v="Completed"/>
  </r>
  <r>
    <n v="83257"/>
    <s v="Ross"/>
    <s v="White"/>
    <s v="M"/>
    <s v="N"/>
    <s v="ST67 6HT"/>
    <n v="18"/>
    <x v="32"/>
    <s v="Human Resources"/>
    <n v="8"/>
    <n v="8"/>
    <n v="7"/>
    <n v="5"/>
    <n v="8"/>
    <s v="Wood-Little"/>
    <s v="Accounting, Banking and finance"/>
    <n v="20"/>
    <d v="2017-04-27T00:00:00"/>
    <d v="2018-08-31T00:00:00"/>
    <d v="2018-09-03T00:00:00"/>
    <s v="In Person"/>
    <s v="Silver"/>
    <s v="Completed"/>
  </r>
  <r>
    <n v="54896"/>
    <s v="Adam"/>
    <s v="Owens"/>
    <s v="M"/>
    <s v="N"/>
    <s v="S11 6WQ"/>
    <n v="19"/>
    <x v="33"/>
    <s v="Human Resources"/>
    <n v="8"/>
    <n v="8"/>
    <n v="7"/>
    <n v="5"/>
    <n v="8"/>
    <s v="Wright-Morgan"/>
    <s v="Accounting, Banking and finance"/>
    <n v="65"/>
    <d v="2018-09-04T00:00:00"/>
    <d v="2019-12-31T00:00:00"/>
    <d v="2019-09-05T00:00:00"/>
    <s v="In Person"/>
    <s v="Gold"/>
    <s v="Completed"/>
  </r>
  <r>
    <n v="30335"/>
    <s v="Billy"/>
    <s v="Barker"/>
    <s v="M"/>
    <s v="N"/>
    <s v="M17 6WU"/>
    <n v="20"/>
    <x v="91"/>
    <s v="Human Resources"/>
    <n v="7"/>
    <n v="7"/>
    <n v="6"/>
    <n v="8"/>
    <n v="10"/>
    <s v="Wood-Little"/>
    <s v="Accounting, Banking and finance"/>
    <n v="20"/>
    <d v="2019-09-12T00:00:00"/>
    <d v="2021-09-30T00:00:00"/>
    <d v="2021-07-06T00:00:00"/>
    <s v="Online"/>
    <s v="Platinum"/>
    <s v="Completed"/>
  </r>
  <r>
    <n v="65173"/>
    <s v="Derek"/>
    <s v="Hughes"/>
    <s v="M"/>
    <s v="N"/>
    <s v="N63 3GP"/>
    <n v="18"/>
    <x v="60"/>
    <s v="Finance"/>
    <n v="6"/>
    <n v="5"/>
    <n v="4"/>
    <n v="6"/>
    <n v="10"/>
    <s v="Jackson, Ellis and Perry"/>
    <s v="Engineering and Manufacturing"/>
    <n v="76"/>
    <d v="2020-01-23T00:00:00"/>
    <d v="2022-01-23T00:00:00"/>
    <d v="2020-06-16T00:00:00"/>
    <s v="In Person"/>
    <s v="Gold"/>
    <s v="Completed"/>
  </r>
  <r>
    <n v="94587"/>
    <s v="Samuel"/>
    <s v="Potts"/>
    <s v="M"/>
    <s v="N"/>
    <s v="B2 1LY"/>
    <n v="18"/>
    <x v="78"/>
    <s v="Operations"/>
    <n v="6"/>
    <n v="5"/>
    <n v="4"/>
    <n v="6"/>
    <n v="10"/>
    <s v="Fleming Ltd"/>
    <s v="Construction"/>
    <n v="7"/>
    <d v="2018-09-18T00:00:00"/>
    <d v="2020-04-30T00:00:00"/>
    <d v="2019-10-04T00:00:00"/>
    <s v="In Person"/>
    <s v="Gold"/>
    <s v="Completed"/>
  </r>
  <r>
    <n v="97250"/>
    <s v="Charlene"/>
    <s v="Griffin"/>
    <s v="F"/>
    <s v="N"/>
    <s v="BS0 1FB"/>
    <n v="22"/>
    <x v="123"/>
    <s v="Outsourced - Information Technology"/>
    <m/>
    <m/>
    <m/>
    <m/>
    <m/>
    <s v="Conway-Jones"/>
    <s v="Creative Arts and Design"/>
    <n v="53"/>
    <d v="2016-05-04T00:00:00"/>
    <d v="2017-11-04T00:00:00"/>
    <d v="2017-09-13T00:00:00"/>
    <s v="Online"/>
    <s v="Bronze"/>
    <s v="Completed"/>
  </r>
  <r>
    <n v="42526"/>
    <s v="Simon"/>
    <s v="Willis"/>
    <s v="M"/>
    <s v="N"/>
    <s v="LL4 5UY"/>
    <n v="17"/>
    <x v="24"/>
    <s v="Finance"/>
    <n v="9"/>
    <n v="9"/>
    <n v="8"/>
    <n v="6"/>
    <n v="10"/>
    <s v="Thompson-Hargreaves"/>
    <s v="Engineering and Manufacturing"/>
    <n v="9"/>
    <d v="2017-09-05T00:00:00"/>
    <d v="2018-09-06T00:00:00"/>
    <d v="2018-11-08T00:00:00"/>
    <s v="In Person"/>
    <s v="Silver"/>
    <s v="Completed"/>
  </r>
  <r>
    <n v="49398"/>
    <s v="Marion"/>
    <s v="Glover"/>
    <s v="F"/>
    <s v="N"/>
    <s v="M2D 2DG"/>
    <n v="24"/>
    <x v="28"/>
    <s v="Research and Development"/>
    <n v="8"/>
    <n v="8"/>
    <n v="7"/>
    <n v="5"/>
    <n v="8"/>
    <s v="Butcher, Brown and Patel"/>
    <s v="Healthcare"/>
    <n v="19"/>
    <d v="2016-05-10T00:00:00"/>
    <d v="2017-11-30T00:00:00"/>
    <d v="2017-10-10T00:00:00"/>
    <s v="In Person"/>
    <s v="Bronze"/>
    <s v="Completed"/>
  </r>
  <r>
    <n v="68115"/>
    <s v="Pamela"/>
    <s v="Storey"/>
    <s v="F"/>
    <s v="N"/>
    <s v="NN2M 0WA"/>
    <n v="21"/>
    <x v="28"/>
    <s v="Research and Development"/>
    <n v="5"/>
    <n v="6"/>
    <n v="6"/>
    <n v="7"/>
    <n v="10"/>
    <s v="Willis-Bond"/>
    <s v="Healthcare"/>
    <n v="3"/>
    <d v="2018-05-03T00:00:00"/>
    <d v="2019-05-31T00:00:00"/>
    <d v="2019-04-02T00:00:00"/>
    <s v="In Person"/>
    <s v="Gold"/>
    <s v="Completed"/>
  </r>
  <r>
    <n v="40700"/>
    <s v="Frederick"/>
    <s v="Thomas"/>
    <s v="M"/>
    <s v="N"/>
    <s v="W85 4HS"/>
    <n v="18"/>
    <x v="99"/>
    <s v="Finance"/>
    <n v="6"/>
    <n v="7"/>
    <n v="7"/>
    <n v="6"/>
    <n v="10"/>
    <s v="Hawkins-Adams"/>
    <s v="Automotive"/>
    <n v="18"/>
    <d v="2018-07-30T00:00:00"/>
    <d v="2020-07-31T00:00:00"/>
    <m/>
    <s v="In Person"/>
    <s v="Silver"/>
    <s v="Continuing"/>
  </r>
  <r>
    <n v="53021"/>
    <s v="Denis"/>
    <s v="Barber"/>
    <s v="M"/>
    <s v="N"/>
    <s v="FY2 7BG"/>
    <n v="19"/>
    <x v="62"/>
    <s v="Finance"/>
    <n v="6"/>
    <n v="7"/>
    <n v="7"/>
    <n v="6"/>
    <n v="10"/>
    <s v="Hawkins-Adams"/>
    <s v="Automotive"/>
    <n v="18"/>
    <d v="2019-06-12T00:00:00"/>
    <d v="2020-07-31T00:00:00"/>
    <d v="2020-07-16T00:00:00"/>
    <s v="In Person"/>
    <s v="Silver"/>
    <s v="Completed"/>
  </r>
  <r>
    <n v="50919"/>
    <s v="Alex"/>
    <s v="Johnson"/>
    <s v="M"/>
    <s v="N"/>
    <s v="N4 6SZ"/>
    <n v="18"/>
    <x v="31"/>
    <s v="Operations"/>
    <n v="3"/>
    <n v="3"/>
    <n v="3"/>
    <n v="2"/>
    <n v="5"/>
    <s v="Scott-Robinson"/>
    <s v="Construction"/>
    <n v="17"/>
    <d v="2018-09-13T00:00:00"/>
    <d v="2020-09-30T00:00:00"/>
    <d v="2019-08-16T00:00:00"/>
    <s v="In Person"/>
    <s v="Silver"/>
    <s v="Defaulted"/>
  </r>
  <r>
    <n v="20127"/>
    <s v="Aimee"/>
    <s v="Clarke"/>
    <s v="F"/>
    <s v="Y"/>
    <s v="W2 2FJ"/>
    <n v="16"/>
    <x v="86"/>
    <s v="Research and Development"/>
    <n v="2"/>
    <n v="2"/>
    <n v="1"/>
    <n v="2"/>
    <n v="2"/>
    <s v="Scott-Spencer"/>
    <s v="Hair &amp; Beauty"/>
    <n v="3"/>
    <d v="2016-09-05T00:00:00"/>
    <d v="2018-07-31T00:00:00"/>
    <d v="2018-04-17T00:00:00"/>
    <s v="In Person"/>
    <s v="Bronze"/>
    <s v="Completed"/>
  </r>
  <r>
    <n v="13020"/>
    <s v="Bruce"/>
    <s v="Clark"/>
    <s v="M"/>
    <s v="N"/>
    <s v="W0J 3HN"/>
    <n v="16"/>
    <x v="24"/>
    <s v="Finance"/>
    <n v="5"/>
    <n v="5"/>
    <n v="6"/>
    <n v="3"/>
    <n v="3"/>
    <s v="Wilkins, Pugh and Barnes"/>
    <s v="Construction"/>
    <n v="33"/>
    <d v="2016-09-05T00:00:00"/>
    <d v="2018-06-28T00:00:00"/>
    <d v="2019-01-31T00:00:00"/>
    <s v="In Person"/>
    <s v="Bronze"/>
    <s v="Completed"/>
  </r>
  <r>
    <n v="22907"/>
    <s v="Ashley"/>
    <s v="Dodd"/>
    <s v="M"/>
    <s v="N"/>
    <s v="W5W 8GY"/>
    <n v="19"/>
    <x v="7"/>
    <s v="Finance"/>
    <n v="5"/>
    <n v="5"/>
    <n v="6"/>
    <n v="3"/>
    <n v="3"/>
    <s v="Wilkins, Pugh and Barnes"/>
    <s v="Construction"/>
    <n v="33"/>
    <d v="2019-09-11T00:00:00"/>
    <d v="2021-09-11T00:00:00"/>
    <d v="2021-06-21T00:00:00"/>
    <s v="In Person"/>
    <s v="Gold"/>
    <s v="Defaulted"/>
  </r>
  <r>
    <n v="41697"/>
    <s v="Toby"/>
    <s v="Brown"/>
    <s v="M"/>
    <s v="N"/>
    <s v="N69 2XN"/>
    <n v="19"/>
    <x v="1"/>
    <s v="Finance"/>
    <n v="8"/>
    <n v="7"/>
    <n v="6"/>
    <n v="7"/>
    <n v="10"/>
    <s v="Hammond-Wood"/>
    <s v="Electrical Installations"/>
    <n v="40"/>
    <d v="2019-09-02T00:00:00"/>
    <d v="2023-09-02T00:00:00"/>
    <d v="2020-02-07T00:00:00"/>
    <s v="In Person"/>
    <s v="Platinum"/>
    <s v="Defaulted"/>
  </r>
  <r>
    <n v="86101"/>
    <s v="Bradley"/>
    <s v="Metcalfe"/>
    <s v="M"/>
    <s v="N"/>
    <s v="W83 2RX"/>
    <n v="17"/>
    <x v="61"/>
    <s v="Operations"/>
    <n v="7"/>
    <n v="7"/>
    <n v="7"/>
    <n v="4"/>
    <n v="8"/>
    <s v="Hammond-Marsden"/>
    <s v="Sports and Leisure"/>
    <n v="38"/>
    <d v="2017-09-06T00:00:00"/>
    <d v="2020-01-31T00:00:00"/>
    <d v="2019-06-13T00:00:00"/>
    <s v="In Person"/>
    <s v="Gold"/>
    <s v="Completed"/>
  </r>
  <r>
    <n v="40747"/>
    <s v="Ashley"/>
    <s v="Richards"/>
    <s v="M"/>
    <s v="N"/>
    <s v="CF4 9BL"/>
    <n v="18"/>
    <x v="11"/>
    <s v="Operations"/>
    <n v="8"/>
    <n v="6"/>
    <n v="6"/>
    <n v="7"/>
    <n v="10"/>
    <s v="Gardner, Evans and Jones"/>
    <s v="Construction"/>
    <n v="40"/>
    <d v="2018-10-05T00:00:00"/>
    <d v="2020-09-30T00:00:00"/>
    <d v="2019-02-21T00:00:00"/>
    <s v="In Person"/>
    <s v="Silver"/>
    <s v="Defaulted"/>
  </r>
  <r>
    <n v="37047"/>
    <s v="Dawn"/>
    <s v="Murphy"/>
    <s v="F"/>
    <s v="N"/>
    <s v="N3 9GR"/>
    <n v="19"/>
    <x v="12"/>
    <s v="Research and Development"/>
    <n v="5"/>
    <n v="6"/>
    <n v="5"/>
    <n v="5"/>
    <n v="9"/>
    <s v="Watson and Sons"/>
    <s v="Hospitality and Catering"/>
    <n v="40"/>
    <d v="2016-06-16T00:00:00"/>
    <d v="2017-12-16T00:00:00"/>
    <d v="2018-04-18T00:00:00"/>
    <s v="Online"/>
    <s v="Bronze"/>
    <s v="Completed"/>
  </r>
  <r>
    <n v="86417"/>
    <s v="Stanley"/>
    <s v="Brown"/>
    <s v="M"/>
    <s v="N"/>
    <s v="BA82 8FA"/>
    <n v="16"/>
    <x v="79"/>
    <s v="Operations"/>
    <n v="6"/>
    <n v="4"/>
    <n v="5"/>
    <n v="4"/>
    <n v="10"/>
    <s v="Bond and Sons"/>
    <s v="Construction"/>
    <n v="5"/>
    <d v="2016-09-05T00:00:00"/>
    <d v="2019-02-04T00:00:00"/>
    <d v="2018-07-26T00:00:00"/>
    <s v="In Person"/>
    <s v="Bronze"/>
    <s v="Defaulted"/>
  </r>
  <r>
    <n v="84631"/>
    <s v="Maurice"/>
    <s v="Brown"/>
    <s v="M"/>
    <s v="N"/>
    <s v="RH2W 8AS"/>
    <n v="18"/>
    <x v="61"/>
    <s v="Operations"/>
    <n v="8"/>
    <n v="7"/>
    <n v="8"/>
    <n v="6"/>
    <n v="5"/>
    <s v="Lawrence-Coleman"/>
    <s v="Business, Consulting and Management"/>
    <n v="32"/>
    <d v="2016-09-06T00:00:00"/>
    <d v="2019-02-04T00:00:00"/>
    <d v="2018-10-22T00:00:00"/>
    <s v="In Person"/>
    <s v="Bronze"/>
    <s v="Defaulted"/>
  </r>
  <r>
    <n v="28602"/>
    <s v="Stanley"/>
    <s v="Jones"/>
    <s v="M"/>
    <s v="Y"/>
    <s v="G4G 5HA"/>
    <n v="19"/>
    <x v="13"/>
    <s v="Human Resources"/>
    <n v="8"/>
    <n v="5"/>
    <n v="5"/>
    <n v="7"/>
    <n v="10"/>
    <s v="King Inc"/>
    <s v="Retail and Wholesale"/>
    <n v="98"/>
    <d v="2019-06-13T00:00:00"/>
    <d v="2020-12-13T00:00:00"/>
    <d v="2020-09-29T00:00:00"/>
    <s v="Online"/>
    <s v="Platinum"/>
    <s v="Defaulted"/>
  </r>
  <r>
    <n v="32328"/>
    <s v="Irene"/>
    <s v="Kennedy"/>
    <s v="F"/>
    <s v="N"/>
    <s v="G12 6ZA"/>
    <n v="17"/>
    <x v="109"/>
    <s v="Research and Development"/>
    <n v="1"/>
    <n v="1"/>
    <n v="1"/>
    <n v="1"/>
    <n v="4"/>
    <s v="Patel, Smith and O'Brien"/>
    <s v="Hair &amp; Beauty"/>
    <n v="3"/>
    <d v="2017-09-05T00:00:00"/>
    <d v="2019-07-31T00:00:00"/>
    <d v="2017-10-04T00:00:00"/>
    <s v="In Person"/>
    <s v="Platinum"/>
    <s v="Defaulted"/>
  </r>
  <r>
    <n v="55139"/>
    <s v="Timothy"/>
    <s v="James"/>
    <s v="M"/>
    <s v="N"/>
    <s v="TW8 2FJ"/>
    <n v="18"/>
    <x v="89"/>
    <s v="Operations"/>
    <n v="9"/>
    <n v="8"/>
    <n v="7"/>
    <n v="8"/>
    <n v="10"/>
    <s v="Price-Stephenson"/>
    <s v="Construction"/>
    <n v="11"/>
    <d v="2016-09-26T00:00:00"/>
    <d v="2019-02-04T00:00:00"/>
    <d v="2018-06-25T00:00:00"/>
    <s v="In Person"/>
    <s v="Bronze"/>
    <s v="Defaulted"/>
  </r>
  <r>
    <n v="72732"/>
    <s v="Jake"/>
    <s v="Hughes"/>
    <s v="M"/>
    <s v="N"/>
    <s v="M42 1RB"/>
    <n v="19"/>
    <x v="44"/>
    <s v="Finance"/>
    <n v="7"/>
    <n v="6"/>
    <n v="5"/>
    <n v="7"/>
    <n v="10"/>
    <s v="Turnbull LLC"/>
    <s v="Transport, logistics and Storage"/>
    <n v="1600"/>
    <d v="2019-10-28T00:00:00"/>
    <d v="2022-06-24T00:00:00"/>
    <m/>
    <s v="In Person"/>
    <s v="Platinum"/>
    <s v="Continuing"/>
  </r>
  <r>
    <n v="45192"/>
    <s v="Garry"/>
    <s v="Stevens"/>
    <s v="M"/>
    <s v="N"/>
    <s v="E4U 8GG"/>
    <n v="17"/>
    <x v="24"/>
    <s v="Finance"/>
    <n v="9"/>
    <n v="8"/>
    <n v="7"/>
    <n v="5"/>
    <n v="10"/>
    <s v="Lewis-Godfrey"/>
    <s v="Electrical Installations"/>
    <n v="5"/>
    <d v="2017-09-05T00:00:00"/>
    <d v="2018-09-06T00:00:00"/>
    <d v="2018-11-08T00:00:00"/>
    <s v="In Person"/>
    <s v="Silver"/>
    <s v="Completed"/>
  </r>
  <r>
    <n v="49510"/>
    <s v="Kenneth"/>
    <s v="Vincent"/>
    <s v="M"/>
    <s v="N"/>
    <s v="G28 6RE"/>
    <n v="18"/>
    <x v="20"/>
    <s v="Finance"/>
    <n v="5"/>
    <n v="7"/>
    <n v="4"/>
    <n v="5"/>
    <n v="10"/>
    <s v="Miles, Barnes and Ahmed"/>
    <s v="Electrical Installations"/>
    <n v="10"/>
    <d v="2016-09-07T00:00:00"/>
    <d v="2020-07-30T00:00:00"/>
    <d v="2020-06-23T00:00:00"/>
    <s v="In Person"/>
    <s v="Bronze"/>
    <s v="Completed"/>
  </r>
  <r>
    <n v="72870"/>
    <s v="Josh"/>
    <s v="Jackson"/>
    <s v="M"/>
    <s v="N"/>
    <s v="BT08 8RH"/>
    <n v="44"/>
    <x v="47"/>
    <s v="Research and Development"/>
    <n v="6"/>
    <n v="6"/>
    <n v="5"/>
    <n v="4"/>
    <n v="4"/>
    <s v="Foster, Thomas and Miller"/>
    <s v="Information Technology"/>
    <n v="104"/>
    <d v="2016-06-08T00:00:00"/>
    <d v="2017-12-31T00:00:00"/>
    <d v="2017-02-19T00:00:00"/>
    <s v="Online"/>
    <s v="Bronze"/>
    <s v="Defaulted"/>
  </r>
  <r>
    <n v="51462"/>
    <s v="Anne"/>
    <s v="Cross"/>
    <s v="F"/>
    <s v="N"/>
    <s v="L3 5GD"/>
    <n v="27"/>
    <x v="47"/>
    <s v="Research and Development"/>
    <n v="7"/>
    <n v="7"/>
    <n v="6"/>
    <n v="6"/>
    <n v="9"/>
    <s v="Foster, Thomas and Miller"/>
    <s v="Environment and Agriculture"/>
    <n v="104"/>
    <d v="2016-06-27T00:00:00"/>
    <d v="2017-12-31T00:00:00"/>
    <d v="2018-03-15T00:00:00"/>
    <s v="Online"/>
    <s v="Bronze"/>
    <s v="Completed"/>
  </r>
  <r>
    <n v="75734"/>
    <s v="Danielle"/>
    <s v="Ward"/>
    <s v="F"/>
    <s v="N"/>
    <s v="UB4 7FF"/>
    <n v="49"/>
    <x v="47"/>
    <s v="Research and Development"/>
    <n v="8"/>
    <n v="7"/>
    <n v="7"/>
    <n v="5"/>
    <n v="10"/>
    <s v="Foster, Thomas and Miller"/>
    <s v="Business, Consulting and Management"/>
    <n v="104"/>
    <d v="2016-06-13T00:00:00"/>
    <d v="2017-12-31T00:00:00"/>
    <d v="2017-10-02T00:00:00"/>
    <s v="Online"/>
    <s v="Bronze"/>
    <s v="Defaulted"/>
  </r>
  <r>
    <n v="53522"/>
    <s v="Marilyn"/>
    <s v="Day"/>
    <s v="F"/>
    <s v="N"/>
    <s v="M8 4LG"/>
    <n v="42"/>
    <x v="47"/>
    <s v="Research and Development"/>
    <n v="5"/>
    <n v="5"/>
    <n v="5"/>
    <n v="5"/>
    <n v="6"/>
    <s v="Foster, Thomas and Miller"/>
    <s v="Retail and Wholesale"/>
    <n v="104"/>
    <d v="2016-06-07T00:00:00"/>
    <d v="2017-12-31T00:00:00"/>
    <d v="2017-09-04T00:00:00"/>
    <s v="Online"/>
    <s v="Bronze"/>
    <s v="Defaulted"/>
  </r>
  <r>
    <n v="89574"/>
    <s v="Nicholas"/>
    <s v="Moss"/>
    <s v="M"/>
    <s v="N"/>
    <s v="W3A 7LW"/>
    <n v="29"/>
    <x v="11"/>
    <s v="Operations"/>
    <n v="6"/>
    <n v="5"/>
    <n v="5"/>
    <n v="3"/>
    <n v="10"/>
    <s v="Thompson-Berry"/>
    <s v="Energy and Utilities"/>
    <n v="40"/>
    <d v="2016-09-05T00:00:00"/>
    <d v="2019-02-04T00:00:00"/>
    <d v="2017-11-02T00:00:00"/>
    <s v="In Person"/>
    <s v="Bronze"/>
    <s v="Defaulted"/>
  </r>
  <r>
    <n v="43822"/>
    <s v="Shannon"/>
    <s v="Miah"/>
    <s v="F"/>
    <s v="N"/>
    <s v="L7W 3FB"/>
    <n v="32"/>
    <x v="87"/>
    <s v="Research and Development"/>
    <n v="5"/>
    <n v="6"/>
    <n v="8"/>
    <n v="4"/>
    <n v="6"/>
    <s v="Fry, Patel and Hicks"/>
    <s v="Hair &amp; Beauty"/>
    <n v="3"/>
    <d v="2016-10-31T00:00:00"/>
    <d v="2018-07-31T00:00:00"/>
    <d v="2017-09-04T00:00:00"/>
    <s v="In Person"/>
    <s v="Bronze"/>
    <s v="Defaulted"/>
  </r>
  <r>
    <n v="94561"/>
    <s v="Richard"/>
    <s v="Matthews"/>
    <s v="M"/>
    <s v="N"/>
    <s v="L0 7JS"/>
    <n v="16"/>
    <x v="61"/>
    <s v="Operations"/>
    <n v="7"/>
    <n v="7"/>
    <n v="7"/>
    <n v="9"/>
    <n v="10"/>
    <s v="Begum, Burgess and Webb"/>
    <s v="Creative Arts and Design"/>
    <n v="12"/>
    <d v="2016-09-06T00:00:00"/>
    <d v="2018-08-31T00:00:00"/>
    <d v="2018-11-02T00:00:00"/>
    <s v="In Person"/>
    <s v="Bronze"/>
    <s v="Completed"/>
  </r>
  <r>
    <n v="76663"/>
    <s v="Brett"/>
    <s v="Palmer"/>
    <s v="M"/>
    <s v="N"/>
    <s v="MK5 7DP"/>
    <n v="19"/>
    <x v="31"/>
    <s v="Operations"/>
    <n v="9"/>
    <n v="6"/>
    <n v="7"/>
    <n v="8"/>
    <n v="10"/>
    <s v="Nash LLC"/>
    <s v="Automotive"/>
    <n v="40"/>
    <d v="2019-09-16T00:00:00"/>
    <d v="2021-09-30T00:00:00"/>
    <m/>
    <s v="In Person"/>
    <s v="Silver"/>
    <s v="Continuing"/>
  </r>
  <r>
    <n v="13234"/>
    <s v="Joan"/>
    <s v="Gray"/>
    <s v="F"/>
    <s v="N"/>
    <s v="L53 7YB"/>
    <n v="20"/>
    <x v="3"/>
    <s v="Human Resources"/>
    <n v="8"/>
    <n v="8"/>
    <n v="7"/>
    <n v="7"/>
    <n v="10"/>
    <s v="Lewis Group"/>
    <s v="Teaching and Education"/>
    <n v="738"/>
    <d v="2020-03-19T00:00:00"/>
    <d v="2021-06-19T00:00:00"/>
    <d v="2021-04-16T00:00:00"/>
    <s v="Online"/>
    <s v="Silver"/>
    <s v="Completed"/>
  </r>
  <r>
    <n v="36160"/>
    <s v="Colin"/>
    <s v="Smith"/>
    <s v="M"/>
    <s v="N"/>
    <s v="SW9M 5SZ"/>
    <n v="16"/>
    <x v="24"/>
    <s v="Finance"/>
    <n v="5"/>
    <n v="5"/>
    <n v="6"/>
    <n v="3"/>
    <n v="3"/>
    <s v="Robinson, Wright and Nolan"/>
    <s v="Construction"/>
    <n v="24"/>
    <d v="2016-09-06T00:00:00"/>
    <d v="2018-07-31T00:00:00"/>
    <d v="2019-02-26T00:00:00"/>
    <s v="In Person"/>
    <s v="Bronze"/>
    <s v="Defaulted"/>
  </r>
  <r>
    <n v="77333"/>
    <s v="Jacob"/>
    <s v="Davies"/>
    <s v="M"/>
    <s v="N"/>
    <s v="IM19 7WE"/>
    <n v="18"/>
    <x v="11"/>
    <s v="Operations"/>
    <n v="1"/>
    <n v="1"/>
    <n v="1"/>
    <n v="1"/>
    <n v="3"/>
    <s v="Norton-Long"/>
    <s v="Construction"/>
    <n v="22"/>
    <d v="2018-09-03T00:00:00"/>
    <d v="2020-09-03T00:00:00"/>
    <d v="2020-11-24T00:00:00"/>
    <s v="In Person"/>
    <s v="Silver"/>
    <s v="Completed"/>
  </r>
  <r>
    <n v="40850"/>
    <s v="Martin"/>
    <s v="Reid"/>
    <s v="M"/>
    <s v="Y"/>
    <s v="W9 2LX"/>
    <n v="17"/>
    <x v="63"/>
    <s v="Research and Development"/>
    <n v="4"/>
    <n v="6"/>
    <n v="6"/>
    <n v="6"/>
    <n v="10"/>
    <s v="Ford, O'Neill and Dixon"/>
    <s v="Hospitality and Catering"/>
    <n v="20"/>
    <d v="2017-12-14T00:00:00"/>
    <d v="2019-03-16T00:00:00"/>
    <d v="2018-11-28T00:00:00"/>
    <s v="Online"/>
    <s v="Silver"/>
    <s v="Defaulted"/>
  </r>
  <r>
    <n v="17420"/>
    <s v="Karen"/>
    <s v="Shaw"/>
    <s v="F"/>
    <s v="N"/>
    <s v="N2C 2TP"/>
    <n v="16"/>
    <x v="12"/>
    <s v="Research and Development"/>
    <n v="2"/>
    <n v="2"/>
    <n v="2"/>
    <n v="2"/>
    <n v="4"/>
    <s v="Mann LLC"/>
    <s v="Hospitality and Catering"/>
    <n v="110"/>
    <d v="2017-01-12T00:00:00"/>
    <d v="2018-08-01T00:00:00"/>
    <d v="2018-05-23T00:00:00"/>
    <s v="Online"/>
    <s v="Bronze"/>
    <s v="Completed"/>
  </r>
  <r>
    <n v="64707"/>
    <s v="Allan"/>
    <s v="Clark"/>
    <s v="M"/>
    <s v="N"/>
    <s v="SP37 0DU"/>
    <n v="16"/>
    <x v="58"/>
    <s v="Operations"/>
    <n v="7"/>
    <n v="7"/>
    <n v="6"/>
    <n v="4"/>
    <n v="8"/>
    <s v="Morris, Allen and Jones"/>
    <s v="Construction"/>
    <n v="40"/>
    <d v="2016-09-05T00:00:00"/>
    <d v="2019-02-04T00:00:00"/>
    <d v="2019-01-31T00:00:00"/>
    <s v="In Person"/>
    <s v="Bronze"/>
    <s v="Completed"/>
  </r>
  <r>
    <n v="89350"/>
    <s v="Rita"/>
    <s v="Burke"/>
    <s v="F"/>
    <s v="N"/>
    <s v="E1 5PP"/>
    <n v="16"/>
    <x v="25"/>
    <s v="Information Technology"/>
    <n v="6"/>
    <n v="5"/>
    <n v="5"/>
    <n v="4"/>
    <n v="9"/>
    <s v="Walton-O'Neill"/>
    <s v="Teaching and Education"/>
    <n v="149"/>
    <d v="2017-01-12T00:00:00"/>
    <d v="2018-04-30T00:00:00"/>
    <d v="2018-05-08T00:00:00"/>
    <s v="Online"/>
    <s v="Bronze"/>
    <s v="Completed"/>
  </r>
  <r>
    <n v="44266"/>
    <s v="Rita"/>
    <s v="Dickinson"/>
    <s v="F"/>
    <s v="N"/>
    <s v="WR47 5EB"/>
    <n v="20"/>
    <x v="28"/>
    <s v="Research and Development"/>
    <n v="3"/>
    <n v="3"/>
    <n v="2"/>
    <n v="3"/>
    <n v="8"/>
    <s v="Robinson, Carr and Butcher"/>
    <s v="Healthcare"/>
    <n v="10"/>
    <d v="2016-09-05T00:00:00"/>
    <d v="2018-09-30T00:00:00"/>
    <d v="2017-09-21T00:00:00"/>
    <s v="In Person"/>
    <s v="Bronze"/>
    <s v="Completed"/>
  </r>
  <r>
    <n v="30669"/>
    <s v="Anna"/>
    <s v="Price"/>
    <s v="F"/>
    <s v="N"/>
    <s v="WN4 9ZW"/>
    <n v="18"/>
    <x v="3"/>
    <s v="Human Resources"/>
    <n v="4"/>
    <n v="6"/>
    <n v="5"/>
    <n v="7"/>
    <n v="10"/>
    <s v="Kerr, Saunders and Parsons"/>
    <s v="Construction"/>
    <n v="22"/>
    <d v="2018-08-16T00:00:00"/>
    <d v="2019-11-16T00:00:00"/>
    <d v="2019-03-15T00:00:00"/>
    <s v="Online"/>
    <s v="Silver"/>
    <s v="Defaulted"/>
  </r>
  <r>
    <n v="71508"/>
    <s v="Lawrence"/>
    <s v="Scott"/>
    <s v="M"/>
    <s v="N"/>
    <s v="LU1Y 7UW"/>
    <n v="17"/>
    <x v="60"/>
    <s v="Finance"/>
    <n v="3"/>
    <n v="4"/>
    <n v="2"/>
    <n v="4"/>
    <n v="5"/>
    <s v="Pearson-Tucker"/>
    <s v="Engineering and Manufacturing"/>
    <n v="500"/>
    <d v="2017-09-04T00:00:00"/>
    <d v="2020-08-31T00:00:00"/>
    <d v="2019-06-19T00:00:00"/>
    <s v="In Person"/>
    <s v="Gold"/>
    <s v="Defaulted"/>
  </r>
  <r>
    <n v="35692"/>
    <s v="Douglas"/>
    <s v="Barnett"/>
    <s v="M"/>
    <s v="N"/>
    <s v="G4 3AA"/>
    <n v="18"/>
    <x v="79"/>
    <s v="Operations"/>
    <n v="2"/>
    <n v="3"/>
    <n v="2"/>
    <n v="1"/>
    <n v="6"/>
    <s v="Jones-Patel"/>
    <s v="Construction"/>
    <n v="41"/>
    <d v="2018-08-30T00:00:00"/>
    <d v="2020-08-30T00:00:00"/>
    <d v="2019-01-18T00:00:00"/>
    <s v="In Person"/>
    <s v="Silver"/>
    <s v="Defaulted"/>
  </r>
  <r>
    <n v="84423"/>
    <s v="Heather"/>
    <s v="Stevens"/>
    <s v="F"/>
    <s v="Y"/>
    <s v="CM8 1PP"/>
    <n v="16"/>
    <x v="86"/>
    <s v="Research and Development"/>
    <n v="7"/>
    <n v="7"/>
    <n v="7"/>
    <n v="9"/>
    <n v="10"/>
    <s v="Bowen, Porter and Nicholson"/>
    <s v="Hair &amp; Beauty"/>
    <n v="7"/>
    <d v="2016-09-05T00:00:00"/>
    <d v="2018-07-31T00:00:00"/>
    <d v="2018-06-26T00:00:00"/>
    <s v="In Person"/>
    <s v="Bronze"/>
    <s v="Completed"/>
  </r>
  <r>
    <n v="28999"/>
    <s v="Glenn"/>
    <s v="Brown"/>
    <s v="M"/>
    <s v="N"/>
    <s v="L03 3QL"/>
    <n v="19"/>
    <x v="55"/>
    <s v="Finance"/>
    <n v="6"/>
    <n v="5"/>
    <n v="5"/>
    <n v="4"/>
    <n v="9"/>
    <s v="Crawford-Bevan"/>
    <s v="Engineering and Manufacturing"/>
    <n v="52"/>
    <d v="2019-09-05T00:00:00"/>
    <d v="2021-07-30T00:00:00"/>
    <d v="2021-07-01T00:00:00"/>
    <s v="In Person"/>
    <s v="Platinum"/>
    <s v="Completed"/>
  </r>
  <r>
    <n v="93235"/>
    <s v="Timothy"/>
    <s v="Webb"/>
    <s v="M"/>
    <s v="N"/>
    <s v="W31 9QA"/>
    <n v="22"/>
    <x v="53"/>
    <s v="Finance"/>
    <n v="6"/>
    <n v="5"/>
    <n v="5"/>
    <n v="4"/>
    <n v="9"/>
    <s v="Crawford-Bevan"/>
    <s v="Engineering and Manufacturing"/>
    <n v="52"/>
    <d v="2022-01-27T00:00:00"/>
    <d v="2025-07-26T00:00:00"/>
    <m/>
    <s v="In Person"/>
    <s v="Platinum"/>
    <s v="Continuing"/>
  </r>
  <r>
    <n v="68574"/>
    <s v="Barry"/>
    <s v="Walton"/>
    <s v="M"/>
    <s v="N"/>
    <s v="E9J 5YY"/>
    <n v="18"/>
    <x v="1"/>
    <s v="Finance"/>
    <n v="8"/>
    <n v="9"/>
    <n v="8"/>
    <n v="6"/>
    <n v="7"/>
    <s v="Read-Price"/>
    <s v="Electrical Installations"/>
    <n v="7"/>
    <d v="2017-11-21T00:00:00"/>
    <d v="2020-11-21T00:00:00"/>
    <d v="2021-09-06T00:00:00"/>
    <s v="In Person"/>
    <s v="Platinum"/>
    <s v="Completed"/>
  </r>
  <r>
    <n v="48813"/>
    <s v="Dale"/>
    <s v="Wilson"/>
    <s v="M"/>
    <s v="N"/>
    <s v="DD9E 8BZ"/>
    <n v="17"/>
    <x v="60"/>
    <s v="Finance"/>
    <n v="6"/>
    <n v="5"/>
    <n v="5"/>
    <n v="5"/>
    <n v="9"/>
    <s v="Patterson PLC"/>
    <s v="Engineering and Manufacturing"/>
    <n v="300"/>
    <d v="2017-09-06T00:00:00"/>
    <d v="2019-10-31T00:00:00"/>
    <d v="2020-09-18T00:00:00"/>
    <s v="In Person"/>
    <s v="Gold"/>
    <s v="Completed"/>
  </r>
  <r>
    <n v="53932"/>
    <s v="Bryan"/>
    <s v="Wilkins"/>
    <s v="M"/>
    <s v="N"/>
    <s v="L9W 3YE"/>
    <n v="19"/>
    <x v="48"/>
    <s v="Human Resources"/>
    <n v="6"/>
    <n v="5"/>
    <n v="7"/>
    <n v="4"/>
    <n v="9"/>
    <s v="Griffiths, Thomas and Coles"/>
    <s v="Business, Consulting and Management"/>
    <n v="40"/>
    <d v="2016-07-06T00:00:00"/>
    <d v="2018-02-01T00:00:00"/>
    <d v="2018-01-31T00:00:00"/>
    <s v="In Person"/>
    <s v="Bronze"/>
    <s v="Completed"/>
  </r>
  <r>
    <n v="46825"/>
    <s v="Guy"/>
    <s v="Thomas"/>
    <s v="M"/>
    <s v="N"/>
    <s v="B46 8SH"/>
    <n v="17"/>
    <x v="24"/>
    <s v="Finance"/>
    <n v="7"/>
    <n v="6"/>
    <n v="5"/>
    <n v="7"/>
    <n v="10"/>
    <s v="Ryan, Ryan and Kirk"/>
    <s v="Engineering and Manufacturing"/>
    <n v="40"/>
    <d v="2017-10-31T00:00:00"/>
    <d v="2018-12-30T00:00:00"/>
    <d v="2018-11-15T00:00:00"/>
    <s v="In Person"/>
    <s v="Silver"/>
    <s v="Completed"/>
  </r>
  <r>
    <n v="99859"/>
    <s v="Michael"/>
    <s v="Read"/>
    <s v="M"/>
    <s v="N"/>
    <s v="E6K 9LX"/>
    <n v="19"/>
    <x v="110"/>
    <s v="Finance"/>
    <n v="7"/>
    <n v="6"/>
    <n v="5"/>
    <n v="7"/>
    <n v="10"/>
    <s v="Bond, Ford and Perry"/>
    <s v="Engineering and Manufacturing"/>
    <n v="38"/>
    <d v="2019-06-13T00:00:00"/>
    <d v="2021-04-26T00:00:00"/>
    <d v="2019-06-27T00:00:00"/>
    <s v="In Person"/>
    <s v="Gold"/>
    <s v="Defaulted"/>
  </r>
  <r>
    <n v="34429"/>
    <s v="Lynn"/>
    <s v="Jones"/>
    <s v="F"/>
    <s v="N"/>
    <s v="SA69 4LL"/>
    <n v="17"/>
    <x v="86"/>
    <s v="Research and Development"/>
    <n v="3"/>
    <n v="3"/>
    <n v="3"/>
    <n v="2"/>
    <n v="5"/>
    <s v="Walters Ltd"/>
    <s v="Hair &amp; Beauty"/>
    <n v="8"/>
    <d v="2016-08-01T00:00:00"/>
    <d v="2018-07-31T00:00:00"/>
    <d v="2018-05-01T00:00:00"/>
    <s v="In Person"/>
    <s v="Bronze"/>
    <s v="Completed"/>
  </r>
  <r>
    <n v="21660"/>
    <s v="Billy"/>
    <s v="Collins"/>
    <s v="M"/>
    <s v="N"/>
    <s v="N1A 5LG"/>
    <n v="22"/>
    <x v="91"/>
    <s v="Human Resources"/>
    <n v="8"/>
    <n v="6"/>
    <n v="5"/>
    <n v="5"/>
    <n v="9"/>
    <s v="Lloyd, Wright and Lewis"/>
    <s v="Public Services and Admin"/>
    <n v="4000"/>
    <d v="2018-09-06T00:00:00"/>
    <d v="2020-10-31T00:00:00"/>
    <d v="2019-10-16T00:00:00"/>
    <s v="Online"/>
    <s v="Platinum"/>
    <s v="Completed"/>
  </r>
  <r>
    <n v="90252"/>
    <s v="Gerald"/>
    <s v="Marsh"/>
    <s v="M"/>
    <s v="N"/>
    <s v="N57 0EW"/>
    <n v="19"/>
    <x v="9"/>
    <s v="Operations"/>
    <n v="10"/>
    <n v="9"/>
    <n v="9"/>
    <n v="9"/>
    <n v="9"/>
    <s v="Mills-Bradley"/>
    <s v="Construction"/>
    <n v="2"/>
    <d v="2016-09-13T00:00:00"/>
    <d v="2019-03-08T00:00:00"/>
    <d v="2021-04-20T00:00:00"/>
    <s v="In Person"/>
    <s v="Bronze"/>
    <s v="Completed"/>
  </r>
  <r>
    <n v="53344"/>
    <s v="Daniel"/>
    <s v="Whittaker"/>
    <s v="M"/>
    <s v="N"/>
    <s v="N84 3AF"/>
    <n v="43"/>
    <x v="3"/>
    <s v="Human Resources"/>
    <n v="3"/>
    <n v="2"/>
    <n v="2"/>
    <n v="4"/>
    <n v="5"/>
    <s v="Wilkinson, Evans and Smith"/>
    <s v="Healthcare"/>
    <n v="8000"/>
    <d v="2016-06-16T00:00:00"/>
    <d v="2017-09-30T00:00:00"/>
    <d v="2017-10-03T00:00:00"/>
    <s v="Online"/>
    <s v="Bronze"/>
    <s v="Completed"/>
  </r>
  <r>
    <n v="35076"/>
    <s v="Amanda"/>
    <s v="Hart"/>
    <s v="F"/>
    <s v="N"/>
    <s v="TR27 2EQ"/>
    <n v="61"/>
    <x v="5"/>
    <s v="Research and Development"/>
    <n v="7"/>
    <n v="6"/>
    <n v="6"/>
    <n v="6"/>
    <n v="8"/>
    <s v="Wilkinson, Evans and Smith"/>
    <s v="Healthcare"/>
    <n v="8000"/>
    <d v="2016-06-16T00:00:00"/>
    <d v="2018-02-28T00:00:00"/>
    <d v="2017-12-05T00:00:00"/>
    <s v="Online"/>
    <s v="Bronze"/>
    <s v="Completed"/>
  </r>
  <r>
    <n v="37135"/>
    <s v="Chloe"/>
    <s v="Jones"/>
    <s v="F"/>
    <s v="N"/>
    <s v="YO2H 1LJ"/>
    <n v="26"/>
    <x v="33"/>
    <s v="Human Resources"/>
    <n v="8"/>
    <n v="9"/>
    <n v="8"/>
    <n v="4"/>
    <n v="7"/>
    <s v="Bolton-Walters"/>
    <s v="Travel and Tourism"/>
    <n v="15"/>
    <d v="2017-09-05T00:00:00"/>
    <d v="2018-09-06T00:00:00"/>
    <d v="2018-10-04T00:00:00"/>
    <s v="In Person"/>
    <s v="Gold"/>
    <s v="Completed"/>
  </r>
  <r>
    <n v="34932"/>
    <s v="Dawn"/>
    <s v="Townsend"/>
    <s v="F"/>
    <s v="N"/>
    <s v="IP38 6TT"/>
    <n v="27"/>
    <x v="91"/>
    <s v="Human Resources"/>
    <n v="8"/>
    <n v="9"/>
    <n v="8"/>
    <n v="4"/>
    <n v="7"/>
    <s v="Bolton-Walters"/>
    <s v="Travel and Tourism"/>
    <n v="15"/>
    <d v="2018-10-11T00:00:00"/>
    <d v="2020-10-31T00:00:00"/>
    <d v="2019-10-31T00:00:00"/>
    <s v="Online"/>
    <s v="Platinum"/>
    <s v="Defaulted"/>
  </r>
  <r>
    <n v="26102"/>
    <s v="Justin"/>
    <s v="James"/>
    <s v="M"/>
    <s v="N"/>
    <s v="CO77 1YW"/>
    <n v="18"/>
    <x v="21"/>
    <s v="Information Technology"/>
    <n v="3"/>
    <n v="2"/>
    <n v="2"/>
    <n v="4"/>
    <n v="5"/>
    <s v="Hunter, Cooper and Mills"/>
    <s v="Engineering and Manufacturing"/>
    <n v="40"/>
    <d v="2016-04-29T00:00:00"/>
    <d v="2018-04-28T00:00:00"/>
    <d v="2018-06-21T00:00:00"/>
    <s v="Online"/>
    <s v="Bronze"/>
    <s v="Completed"/>
  </r>
  <r>
    <n v="76630"/>
    <s v="Bruce"/>
    <s v="White"/>
    <s v="M"/>
    <s v="N"/>
    <s v="N3 6PT"/>
    <n v="20"/>
    <x v="11"/>
    <s v="Operations"/>
    <n v="3"/>
    <n v="2"/>
    <n v="2"/>
    <n v="4"/>
    <n v="5"/>
    <s v="Hunter, Cooper and Mills"/>
    <s v="Engineering and Manufacturing"/>
    <n v="40"/>
    <d v="2018-11-05T00:00:00"/>
    <d v="2020-11-30T00:00:00"/>
    <d v="2021-06-29T00:00:00"/>
    <s v="In Person"/>
    <s v="Silver"/>
    <s v="Completed"/>
  </r>
  <r>
    <n v="12523"/>
    <s v="Gareth"/>
    <s v="Wheeler"/>
    <s v="M"/>
    <s v="N"/>
    <s v="S8 4XS"/>
    <n v="23"/>
    <x v="81"/>
    <s v="Operations"/>
    <n v="3"/>
    <n v="2"/>
    <n v="2"/>
    <n v="4"/>
    <n v="5"/>
    <s v="Hunter, Cooper and Mills"/>
    <s v="Engineering and Manufacturing"/>
    <n v="40"/>
    <d v="2021-11-05T00:00:00"/>
    <d v="2024-11-05T00:00:00"/>
    <m/>
    <s v="In Person"/>
    <s v="Platinum"/>
    <s v="Continuing"/>
  </r>
  <r>
    <n v="38044"/>
    <s v="Terry"/>
    <s v="Wright"/>
    <s v="M"/>
    <s v="N"/>
    <s v="CB64 2ZF"/>
    <n v="17"/>
    <x v="20"/>
    <s v="Finance"/>
    <n v="4"/>
    <n v="4"/>
    <n v="4"/>
    <n v="4"/>
    <n v="4"/>
    <s v="Jones, Smith and Smith"/>
    <s v="Electrical Installations"/>
    <n v="8"/>
    <d v="2016-09-07T00:00:00"/>
    <d v="2020-07-31T00:00:00"/>
    <d v="2020-02-16T00:00:00"/>
    <s v="In Person"/>
    <s v="Bronze"/>
    <s v="Completed"/>
  </r>
  <r>
    <n v="84841"/>
    <s v="Kim"/>
    <s v="Green"/>
    <s v="F"/>
    <s v="Y"/>
    <s v="LS36 5JZ"/>
    <n v="19"/>
    <x v="3"/>
    <s v="Human Resources"/>
    <n v="1"/>
    <n v="1"/>
    <n v="1"/>
    <n v="1"/>
    <n v="1"/>
    <s v="Roberts-Morgan"/>
    <s v="Teaching and Education"/>
    <n v="40"/>
    <d v="2018-02-22T00:00:00"/>
    <d v="2019-02-28T00:00:00"/>
    <d v="2018-07-20T00:00:00"/>
    <s v="Online"/>
    <s v="Silver"/>
    <s v="Defaulted"/>
  </r>
  <r>
    <n v="53513"/>
    <s v="Susan"/>
    <s v="Johnston"/>
    <s v="F"/>
    <s v="N"/>
    <s v="E1U 0BU"/>
    <n v="18"/>
    <x v="25"/>
    <s v="Information Technology"/>
    <n v="5"/>
    <n v="4"/>
    <n v="3"/>
    <n v="5"/>
    <n v="7"/>
    <s v="Cooke-Chapman"/>
    <s v="Teaching and Education"/>
    <n v="52"/>
    <d v="2016-11-03T00:00:00"/>
    <d v="2018-01-31T00:00:00"/>
    <d v="2018-02-21T00:00:00"/>
    <s v="Online"/>
    <s v="Bronze"/>
    <s v="Completed"/>
  </r>
  <r>
    <n v="83529"/>
    <s v="Diana"/>
    <s v="Jones"/>
    <s v="F"/>
    <s v="N"/>
    <s v="E82 3UL"/>
    <n v="19"/>
    <x v="42"/>
    <s v="Information Technology"/>
    <n v="5"/>
    <n v="4"/>
    <n v="3"/>
    <n v="5"/>
    <n v="7"/>
    <s v="Cooke-Chapman"/>
    <s v="Teaching and Education"/>
    <n v="52"/>
    <d v="2018-05-03T00:00:00"/>
    <d v="2019-12-02T00:00:00"/>
    <d v="2019-11-21T00:00:00"/>
    <s v="Online"/>
    <s v="Gold"/>
    <s v="Completed"/>
  </r>
  <r>
    <n v="38204"/>
    <s v="Alan"/>
    <s v="Fox"/>
    <s v="M"/>
    <s v="N"/>
    <s v="SK03 2PB"/>
    <n v="18"/>
    <x v="62"/>
    <s v="Finance"/>
    <n v="8"/>
    <n v="9"/>
    <n v="8"/>
    <n v="6"/>
    <n v="7"/>
    <s v="Davies, Farrell and Taylor"/>
    <s v="Automotive"/>
    <n v="13"/>
    <d v="2018-09-03T00:00:00"/>
    <d v="2020-09-03T00:00:00"/>
    <d v="2020-06-18T00:00:00"/>
    <s v="In Person"/>
    <s v="Silver"/>
    <s v="Completed"/>
  </r>
  <r>
    <n v="85948"/>
    <s v="Douglas"/>
    <s v="Nicholson"/>
    <s v="M"/>
    <s v="N"/>
    <s v="L92 7LN"/>
    <n v="20"/>
    <x v="56"/>
    <s v="Finance"/>
    <n v="8"/>
    <n v="9"/>
    <n v="8"/>
    <n v="6"/>
    <n v="7"/>
    <s v="Davies, Farrell and Taylor"/>
    <s v="Automotive"/>
    <n v="13"/>
    <d v="2020-09-24T00:00:00"/>
    <d v="2022-06-30T00:00:00"/>
    <m/>
    <s v="In Person"/>
    <s v="Platinum"/>
    <s v="Continuing"/>
  </r>
  <r>
    <n v="50829"/>
    <s v="Sheila"/>
    <s v="Pritchard"/>
    <s v="F"/>
    <s v="N"/>
    <s v="HS4M 2TW"/>
    <n v="18"/>
    <x v="113"/>
    <s v="Research and Development"/>
    <n v="8"/>
    <n v="7"/>
    <n v="6"/>
    <n v="6"/>
    <n v="10"/>
    <s v="Morgan Inc"/>
    <s v="Hair &amp; Beauty"/>
    <n v="40"/>
    <d v="2016-10-12T00:00:00"/>
    <d v="2017-12-11T00:00:00"/>
    <d v="2017-07-03T00:00:00"/>
    <s v="In Person"/>
    <s v="Bronze"/>
    <s v="Defaulted"/>
  </r>
  <r>
    <n v="36885"/>
    <s v="Louis"/>
    <s v="Ellis"/>
    <s v="M"/>
    <s v="N"/>
    <s v="M47 1TN"/>
    <n v="18"/>
    <x v="58"/>
    <s v="Operations"/>
    <n v="4"/>
    <n v="4"/>
    <n v="3"/>
    <n v="4"/>
    <n v="10"/>
    <s v="Griffiths, Jennings and Bryant"/>
    <s v="Construction"/>
    <n v="3"/>
    <d v="2018-08-30T00:00:00"/>
    <d v="2020-08-30T00:00:00"/>
    <d v="2020-09-24T00:00:00"/>
    <s v="In Person"/>
    <s v="Silver"/>
    <s v="Completed"/>
  </r>
  <r>
    <n v="28909"/>
    <s v="James"/>
    <s v="Miles"/>
    <s v="M"/>
    <s v="N"/>
    <s v="NW67 2AR"/>
    <n v="20"/>
    <x v="4"/>
    <s v="Finance"/>
    <n v="4"/>
    <n v="6"/>
    <n v="5"/>
    <n v="7"/>
    <n v="10"/>
    <s v="Finch-Norman"/>
    <s v="Engineering and Manufacturing"/>
    <n v="330"/>
    <d v="2017-09-08T00:00:00"/>
    <d v="2020-07-03T00:00:00"/>
    <d v="2020-03-10T00:00:00"/>
    <s v="In Person"/>
    <s v="Gold"/>
    <s v="Completed"/>
  </r>
  <r>
    <n v="11134"/>
    <s v="Darren"/>
    <s v="Lloyd"/>
    <s v="M"/>
    <s v="N"/>
    <s v="PL82 7RD"/>
    <n v="19"/>
    <x v="31"/>
    <s v="Operations"/>
    <n v="7"/>
    <n v="8"/>
    <n v="7"/>
    <n v="5"/>
    <n v="10"/>
    <s v="White, Dixon and Armstrong"/>
    <s v="Construction"/>
    <n v="15"/>
    <d v="2019-06-07T00:00:00"/>
    <d v="2020-12-30T00:00:00"/>
    <d v="2021-06-08T00:00:00"/>
    <s v="In Person"/>
    <s v="Silver"/>
    <s v="Completed"/>
  </r>
  <r>
    <n v="64656"/>
    <s v="Leonard"/>
    <s v="Clarke"/>
    <s v="M"/>
    <s v="N"/>
    <s v="PL3A 8UY"/>
    <n v="24"/>
    <x v="3"/>
    <s v="Human Resources"/>
    <n v="6"/>
    <n v="5"/>
    <n v="4"/>
    <n v="5"/>
    <n v="10"/>
    <s v="Clark-Newman"/>
    <s v="Healthcare"/>
    <n v="10"/>
    <d v="2016-06-17T00:00:00"/>
    <d v="2017-09-30T00:00:00"/>
    <d v="2017-09-21T00:00:00"/>
    <s v="Online"/>
    <s v="Bronze"/>
    <s v="Completed"/>
  </r>
  <r>
    <n v="87418"/>
    <s v="Stephen"/>
    <s v="Foster"/>
    <s v="M"/>
    <s v="N"/>
    <s v="E21 6HP"/>
    <n v="19"/>
    <x v="61"/>
    <s v="Operations"/>
    <n v="7"/>
    <n v="7"/>
    <n v="5"/>
    <n v="9"/>
    <n v="5"/>
    <s v="Griffiths-Griffin"/>
    <s v="Construction"/>
    <n v="270"/>
    <d v="2017-09-06T00:00:00"/>
    <d v="2020-01-31T00:00:00"/>
    <d v="2018-10-04T00:00:00"/>
    <s v="In Person"/>
    <s v="Gold"/>
    <s v="Defaulted"/>
  </r>
  <r>
    <n v="88403"/>
    <s v="Ricky"/>
    <s v="Griffiths"/>
    <s v="M"/>
    <s v="N"/>
    <s v="LS10 6GG"/>
    <n v="16"/>
    <x v="62"/>
    <s v="Finance"/>
    <n v="9"/>
    <n v="10"/>
    <n v="8"/>
    <n v="9"/>
    <n v="10"/>
    <s v="Wright-Atkinson"/>
    <s v="Automotive"/>
    <n v="3"/>
    <d v="2016-09-06T00:00:00"/>
    <d v="2018-07-31T00:00:00"/>
    <d v="2018-05-04T00:00:00"/>
    <s v="In Person"/>
    <s v="Bronze"/>
    <s v="Defaulted"/>
  </r>
  <r>
    <n v="23941"/>
    <s v="Carolyn"/>
    <s v="Duncan"/>
    <s v="F"/>
    <s v="N"/>
    <s v="CF9H 5SF"/>
    <n v="18"/>
    <x v="25"/>
    <s v="Information Technology"/>
    <n v="7"/>
    <n v="7"/>
    <n v="5"/>
    <n v="4"/>
    <n v="7"/>
    <s v="Woodward-Walsh"/>
    <s v="Teaching and Education"/>
    <n v="40"/>
    <d v="2017-09-06T00:00:00"/>
    <d v="2018-09-07T00:00:00"/>
    <d v="2018-09-27T00:00:00"/>
    <s v="Online"/>
    <s v="Silver"/>
    <s v="Completed"/>
  </r>
  <r>
    <n v="77709"/>
    <s v="Tina"/>
    <s v="Taylor"/>
    <s v="F"/>
    <s v="N"/>
    <s v="DY7 8GW"/>
    <n v="18"/>
    <x v="78"/>
    <s v="Operations"/>
    <n v="6"/>
    <n v="5"/>
    <n v="6"/>
    <n v="3"/>
    <n v="7"/>
    <s v="Lewis-Evans"/>
    <s v="Construction"/>
    <n v="10"/>
    <d v="2017-09-13T00:00:00"/>
    <d v="2019-07-30T00:00:00"/>
    <d v="2019-01-24T00:00:00"/>
    <s v="In Person"/>
    <s v="Gold"/>
    <s v="Completed"/>
  </r>
  <r>
    <n v="33721"/>
    <s v="Scott"/>
    <s v="Day"/>
    <s v="M"/>
    <s v="N"/>
    <s v="G5 0BL"/>
    <n v="19"/>
    <x v="59"/>
    <s v="Finance"/>
    <n v="9"/>
    <n v="9"/>
    <n v="9"/>
    <n v="8"/>
    <n v="9"/>
    <s v="Preston-Wells"/>
    <s v="Automotive"/>
    <n v="2"/>
    <d v="2019-09-06T00:00:00"/>
    <d v="2021-09-06T00:00:00"/>
    <d v="2020-01-31T00:00:00"/>
    <s v="In Person"/>
    <s v="Gold"/>
    <s v="Defaulted"/>
  </r>
  <r>
    <n v="60579"/>
    <s v="Lesley"/>
    <s v="Skinner"/>
    <s v="F"/>
    <s v="N"/>
    <s v="E8C 2NU"/>
    <n v="18"/>
    <x v="24"/>
    <s v="Finance"/>
    <n v="1"/>
    <n v="1"/>
    <n v="1"/>
    <n v="1"/>
    <n v="4"/>
    <s v="Harrison, Scott and Hardy"/>
    <s v="Media and Internet"/>
    <n v="25"/>
    <d v="2017-09-05T00:00:00"/>
    <d v="2018-09-06T00:00:00"/>
    <d v="2018-09-27T00:00:00"/>
    <s v="In Person"/>
    <s v="Silver"/>
    <s v="Completed"/>
  </r>
  <r>
    <n v="73294"/>
    <s v="Dylan"/>
    <s v="Simmons"/>
    <s v="M"/>
    <s v="N"/>
    <s v="KY78 0HE"/>
    <n v="18"/>
    <x v="109"/>
    <s v="Research and Development"/>
    <n v="1"/>
    <n v="1"/>
    <n v="1"/>
    <n v="1"/>
    <n v="5"/>
    <s v="Harvey-Mitchell"/>
    <s v="Hair &amp; Beauty"/>
    <n v="5"/>
    <d v="2018-09-05T00:00:00"/>
    <d v="2020-08-31T00:00:00"/>
    <d v="2019-07-08T00:00:00"/>
    <s v="In Person"/>
    <s v="Platinum"/>
    <s v="Defaulted"/>
  </r>
  <r>
    <n v="67369"/>
    <s v="Duncan"/>
    <s v="Thompson"/>
    <s v="M"/>
    <s v="N"/>
    <s v="FK0W 7QD"/>
    <n v="19"/>
    <x v="44"/>
    <s v="Finance"/>
    <n v="5"/>
    <n v="4"/>
    <n v="4"/>
    <n v="2"/>
    <n v="5"/>
    <s v="Cox, Turner and McCarthy"/>
    <s v="Engineering and Manufacturing"/>
    <n v="1600"/>
    <d v="2019-10-28T00:00:00"/>
    <d v="2022-06-24T00:00:00"/>
    <m/>
    <s v="In Person"/>
    <s v="Platinum"/>
    <s v="Continuing"/>
  </r>
  <r>
    <n v="69837"/>
    <s v="Kenneth"/>
    <s v="Jones"/>
    <s v="M"/>
    <s v="N"/>
    <s v="NN4V 4EZ"/>
    <n v="18"/>
    <x v="13"/>
    <s v="Human Resources"/>
    <n v="9"/>
    <n v="8"/>
    <n v="7"/>
    <n v="7"/>
    <n v="10"/>
    <s v="White, Brown and Jones"/>
    <s v="IT (Computing)"/>
    <n v="40"/>
    <d v="2018-10-11T00:00:00"/>
    <d v="2020-04-11T00:00:00"/>
    <d v="2020-11-18T00:00:00"/>
    <s v="Online"/>
    <s v="Platinum"/>
    <s v="Completed"/>
  </r>
  <r>
    <n v="24653"/>
    <s v="Janice"/>
    <s v="Hughes"/>
    <s v="F"/>
    <s v="N"/>
    <s v="E8E 1ZF"/>
    <n v="18"/>
    <x v="28"/>
    <s v="Research and Development"/>
    <n v="7"/>
    <n v="7"/>
    <n v="6"/>
    <n v="3"/>
    <n v="9"/>
    <s v="Joyce Inc"/>
    <s v="Healthcare"/>
    <n v="8"/>
    <d v="2016-09-08T00:00:00"/>
    <d v="2018-09-30T00:00:00"/>
    <d v="2018-05-22T00:00:00"/>
    <s v="In Person"/>
    <s v="Bronze"/>
    <s v="Completed"/>
  </r>
  <r>
    <n v="41947"/>
    <s v="David"/>
    <s v="Bond"/>
    <s v="M"/>
    <s v="N"/>
    <s v="PR6 3WP"/>
    <n v="17"/>
    <x v="11"/>
    <s v="Operations"/>
    <n v="9"/>
    <n v="7"/>
    <n v="7"/>
    <n v="7"/>
    <n v="8"/>
    <s v="Parker-Smith"/>
    <s v="Construction"/>
    <n v="21"/>
    <d v="2017-10-09T00:00:00"/>
    <d v="2020-02-14T00:00:00"/>
    <d v="2020-08-21T00:00:00"/>
    <s v="In Person"/>
    <s v="Silver"/>
    <s v="Completed"/>
  </r>
  <r>
    <n v="25284"/>
    <s v="Jordan"/>
    <s v="Walker"/>
    <s v="M"/>
    <s v="N"/>
    <s v="BH5 8NQ"/>
    <n v="21"/>
    <x v="65"/>
    <s v="Human Resources"/>
    <n v="9"/>
    <n v="8"/>
    <n v="7"/>
    <n v="4"/>
    <n v="10"/>
    <s v="Nicholls PLC"/>
    <s v="Transport, logistics and Storage"/>
    <n v="12"/>
    <d v="2016-08-24T00:00:00"/>
    <d v="2017-11-24T00:00:00"/>
    <d v="2017-11-08T00:00:00"/>
    <s v="Online"/>
    <s v="Bronze"/>
    <s v="Defaulted"/>
  </r>
  <r>
    <n v="55117"/>
    <s v="Ellie"/>
    <s v="Forster"/>
    <s v="F"/>
    <s v="N"/>
    <s v="L4A 0TQ"/>
    <n v="16"/>
    <x v="3"/>
    <s v="Human Resources"/>
    <n v="7"/>
    <n v="5"/>
    <n v="4"/>
    <n v="8"/>
    <n v="10"/>
    <s v="Willis-Griffiths"/>
    <s v="Healthcare"/>
    <n v="39"/>
    <d v="2016-12-01T00:00:00"/>
    <d v="2018-07-31T00:00:00"/>
    <d v="2018-07-26T00:00:00"/>
    <s v="Online"/>
    <s v="Bronze"/>
    <s v="Completed"/>
  </r>
  <r>
    <n v="55225"/>
    <s v="Nicholas"/>
    <s v="Parry"/>
    <s v="M"/>
    <s v="N"/>
    <s v="TW9W 2FP"/>
    <n v="18"/>
    <x v="24"/>
    <s v="Finance"/>
    <n v="7"/>
    <n v="8"/>
    <n v="7"/>
    <n v="5"/>
    <n v="10"/>
    <s v="Gibson, Turner and Gibson"/>
    <s v="Engineering and Manufacturing"/>
    <n v="2500"/>
    <d v="2016-09-09T00:00:00"/>
    <d v="2018-07-31T00:00:00"/>
    <d v="2018-07-09T00:00:00"/>
    <s v="In Person"/>
    <s v="Bronze"/>
    <s v="Completed"/>
  </r>
  <r>
    <n v="78562"/>
    <s v="Damian"/>
    <s v="Thornton"/>
    <s v="M"/>
    <s v="N"/>
    <s v="SO5A 2PZ"/>
    <n v="20"/>
    <x v="7"/>
    <s v="Finance"/>
    <n v="7"/>
    <n v="8"/>
    <n v="7"/>
    <n v="5"/>
    <n v="10"/>
    <s v="Gibson, Turner and Gibson"/>
    <s v="Engineering and Manufacturing"/>
    <n v="2500"/>
    <d v="2018-09-05T00:00:00"/>
    <d v="2020-10-30T00:00:00"/>
    <d v="2020-11-10T00:00:00"/>
    <s v="In Person"/>
    <s v="Gold"/>
    <s v="Completed"/>
  </r>
  <r>
    <n v="51822"/>
    <s v="Catherine"/>
    <s v="Lawrence"/>
    <s v="F"/>
    <s v="N"/>
    <s v="G2 2QL"/>
    <n v="19"/>
    <x v="91"/>
    <s v="Human Resources"/>
    <n v="10"/>
    <n v="9"/>
    <n v="9"/>
    <n v="9"/>
    <n v="10"/>
    <s v="Wright-Morgan"/>
    <s v="Accounting, Banking and finance"/>
    <n v="65"/>
    <d v="2018-08-30T00:00:00"/>
    <d v="2020-08-30T00:00:00"/>
    <d v="2019-10-28T00:00:00"/>
    <s v="Online"/>
    <s v="Platinum"/>
    <s v="Completed"/>
  </r>
  <r>
    <n v="76735"/>
    <s v="Gareth"/>
    <s v="Davies"/>
    <s v="M"/>
    <s v="N"/>
    <s v="N5S 3AT"/>
    <n v="18"/>
    <x v="61"/>
    <s v="Operations"/>
    <n v="4"/>
    <n v="4"/>
    <n v="3"/>
    <n v="2"/>
    <n v="5"/>
    <s v="Burns-Akhtar"/>
    <s v="Retail and Wholesale"/>
    <n v="22"/>
    <d v="2016-09-06T00:00:00"/>
    <d v="2019-02-04T00:00:00"/>
    <d v="2018-10-16T00:00:00"/>
    <s v="In Person"/>
    <s v="Bronze"/>
    <s v="Defaulted"/>
  </r>
  <r>
    <n v="28864"/>
    <s v="Gerard"/>
    <s v="Stephens"/>
    <s v="M"/>
    <s v="N"/>
    <s v="N46 7FJ"/>
    <n v="18"/>
    <x v="24"/>
    <s v="Finance"/>
    <n v="1"/>
    <n v="2"/>
    <n v="1"/>
    <n v="2"/>
    <n v="4"/>
    <s v="Lewis-Day"/>
    <s v="Information Technology"/>
    <n v="8"/>
    <d v="2016-09-06T00:00:00"/>
    <d v="2018-07-31T00:00:00"/>
    <d v="2017-03-14T00:00:00"/>
    <s v="In Person"/>
    <s v="Bronze"/>
    <s v="Defaulted"/>
  </r>
  <r>
    <n v="15815"/>
    <s v="Dylan"/>
    <s v="Patel"/>
    <s v="M"/>
    <s v="N"/>
    <s v="LU8H 7PD"/>
    <n v="18"/>
    <x v="9"/>
    <s v="Operations"/>
    <n v="8"/>
    <n v="8"/>
    <n v="9"/>
    <n v="9"/>
    <n v="10"/>
    <s v="Moore, Anderson and Schofield"/>
    <s v="Construction"/>
    <n v="2"/>
    <d v="2016-09-13T00:00:00"/>
    <d v="2019-03-08T00:00:00"/>
    <d v="2019-10-01T00:00:00"/>
    <s v="In Person"/>
    <s v="Bronze"/>
    <s v="Completed"/>
  </r>
  <r>
    <n v="52165"/>
    <s v="Dennis"/>
    <s v="Lawson"/>
    <s v="M"/>
    <s v="N"/>
    <s v="S6 6UZ"/>
    <n v="21"/>
    <x v="44"/>
    <s v="Finance"/>
    <n v="7"/>
    <n v="7"/>
    <n v="7"/>
    <n v="7"/>
    <n v="9"/>
    <s v="Turnbull LLC"/>
    <s v="Transport, logistics and Storage"/>
    <n v="1600"/>
    <d v="2021-09-23T00:00:00"/>
    <d v="2024-09-23T00:00:00"/>
    <m/>
    <s v="In Person"/>
    <s v="Platinum"/>
    <s v="Continuing"/>
  </r>
  <r>
    <n v="31036"/>
    <s v="Kieran"/>
    <s v="Brown"/>
    <s v="M"/>
    <s v="N"/>
    <s v="PA0R 7FG"/>
    <n v="16"/>
    <x v="7"/>
    <s v="Finance"/>
    <n v="6"/>
    <n v="5"/>
    <n v="5"/>
    <n v="7"/>
    <n v="10"/>
    <s v="Turner, Gregory and Cameron"/>
    <s v="Transport, logistics and Storage"/>
    <n v="40"/>
    <d v="2016-09-05T00:00:00"/>
    <d v="2019-07-31T00:00:00"/>
    <d v="2019-02-13T00:00:00"/>
    <s v="In Person"/>
    <s v="Bronze"/>
    <s v="Completed"/>
  </r>
  <r>
    <n v="64729"/>
    <s v="Dylan"/>
    <s v="Robson"/>
    <s v="M"/>
    <s v="N"/>
    <s v="W6 8AH"/>
    <n v="17"/>
    <x v="94"/>
    <s v="Finance"/>
    <n v="2"/>
    <n v="2"/>
    <n v="2"/>
    <n v="1"/>
    <n v="5"/>
    <s v="Turnbull LLC"/>
    <s v="Transport, logistics and Storage"/>
    <n v="1600"/>
    <d v="2017-10-13T00:00:00"/>
    <d v="2019-01-13T00:00:00"/>
    <d v="2018-12-13T00:00:00"/>
    <s v="In Person"/>
    <s v="Silver"/>
    <s v="Completed"/>
  </r>
  <r>
    <n v="31602"/>
    <s v="Marc"/>
    <s v="Rees"/>
    <s v="M"/>
    <s v="N"/>
    <s v="SG5M 0GZ"/>
    <n v="19"/>
    <x v="44"/>
    <s v="Finance"/>
    <n v="2"/>
    <n v="2"/>
    <n v="2"/>
    <n v="1"/>
    <n v="5"/>
    <s v="Turnbull LLC"/>
    <s v="Transport, logistics and Storage"/>
    <n v="1600"/>
    <d v="2019-01-21T00:00:00"/>
    <d v="2020-08-02T00:00:00"/>
    <d v="2021-03-10T00:00:00"/>
    <s v="In Person"/>
    <s v="Platinum"/>
    <s v="Completed"/>
  </r>
  <r>
    <n v="92402"/>
    <s v="Simon"/>
    <s v="Walker"/>
    <s v="M"/>
    <s v="N"/>
    <s v="N6F 5WL"/>
    <n v="18"/>
    <x v="20"/>
    <s v="Finance"/>
    <n v="7"/>
    <n v="6"/>
    <n v="6"/>
    <n v="7"/>
    <n v="9"/>
    <s v="Jackson-Davies"/>
    <s v="Electrical Installations"/>
    <n v="2"/>
    <d v="2016-09-07T00:00:00"/>
    <d v="2020-07-30T00:00:00"/>
    <d v="2020-09-03T00:00:00"/>
    <s v="In Person"/>
    <s v="Bronze"/>
    <s v="Defaulted"/>
  </r>
  <r>
    <n v="75609"/>
    <s v="Leonard"/>
    <s v="Hodgson"/>
    <s v="M"/>
    <s v="N"/>
    <s v="FK9E 8JP"/>
    <n v="18"/>
    <x v="62"/>
    <s v="Finance"/>
    <n v="3"/>
    <n v="3"/>
    <n v="3"/>
    <n v="4"/>
    <n v="9"/>
    <s v="Johnson-Morrison"/>
    <s v="Automotive"/>
    <n v="3"/>
    <d v="2018-09-03T00:00:00"/>
    <d v="2020-09-03T00:00:00"/>
    <d v="2020-08-28T00:00:00"/>
    <s v="In Person"/>
    <s v="Silver"/>
    <s v="Completed"/>
  </r>
  <r>
    <n v="81652"/>
    <s v="Suzanne"/>
    <s v="Hancock"/>
    <s v="F"/>
    <s v="Y"/>
    <s v="G93 1DU"/>
    <n v="16"/>
    <x v="86"/>
    <s v="Research and Development"/>
    <n v="2"/>
    <n v="2"/>
    <n v="2"/>
    <n v="1"/>
    <n v="2"/>
    <s v="Hart, Powell and Bentley"/>
    <s v="Hair &amp; Beauty"/>
    <n v="4"/>
    <d v="2016-09-05T00:00:00"/>
    <d v="2018-07-31T00:00:00"/>
    <d v="2018-06-26T00:00:00"/>
    <s v="In Person"/>
    <s v="Bronze"/>
    <s v="Completed"/>
  </r>
  <r>
    <n v="32481"/>
    <s v="Leanne"/>
    <s v="Shaw"/>
    <s v="F"/>
    <s v="N"/>
    <s v="S3G 8BQ"/>
    <n v="16"/>
    <x v="86"/>
    <s v="Research and Development"/>
    <n v="8"/>
    <n v="7"/>
    <n v="7"/>
    <n v="5"/>
    <n v="9"/>
    <s v="Moore, Barrett and Harding"/>
    <s v="Hair &amp; Beauty"/>
    <n v="15"/>
    <d v="2016-08-01T00:00:00"/>
    <d v="2018-07-31T00:00:00"/>
    <d v="2018-06-20T00:00:00"/>
    <s v="In Person"/>
    <s v="Bronze"/>
    <s v="Completed"/>
  </r>
  <r>
    <n v="27380"/>
    <s v="Sara"/>
    <s v="Smith"/>
    <s v="F"/>
    <s v="N"/>
    <s v="W0 3PE"/>
    <n v="27"/>
    <x v="109"/>
    <s v="Research and Development"/>
    <n v="2"/>
    <n v="2"/>
    <n v="2"/>
    <n v="2"/>
    <n v="5"/>
    <s v="Moore, Barnes and Ward"/>
    <s v="Hair &amp; Beauty"/>
    <n v="29"/>
    <d v="2017-11-28T00:00:00"/>
    <d v="2019-07-31T00:00:00"/>
    <d v="2019-06-25T00:00:00"/>
    <s v="In Person"/>
    <s v="Platinum"/>
    <s v="Completed"/>
  </r>
  <r>
    <n v="33482"/>
    <s v="Norman"/>
    <s v="Patel"/>
    <s v="M"/>
    <s v="Y"/>
    <s v="E72 1BX"/>
    <n v="21"/>
    <x v="77"/>
    <s v="Operations"/>
    <n v="6"/>
    <n v="5"/>
    <n v="4"/>
    <n v="5"/>
    <n v="10"/>
    <s v="Harding Ltd"/>
    <s v="Construction"/>
    <n v="2"/>
    <d v="2021-11-04T00:00:00"/>
    <d v="2023-11-04T00:00:00"/>
    <m/>
    <s v="In Person"/>
    <s v="Platinum"/>
    <s v="Continuing"/>
  </r>
  <r>
    <n v="94535"/>
    <s v="Tom"/>
    <s v="West"/>
    <s v="M"/>
    <s v="N"/>
    <s v="IV3 4TY"/>
    <n v="18"/>
    <x v="20"/>
    <s v="Finance"/>
    <n v="5"/>
    <n v="5"/>
    <n v="5"/>
    <n v="4"/>
    <n v="5"/>
    <s v="Harris, Edwards and O'Neill"/>
    <s v="Electrical Installations"/>
    <n v="4"/>
    <d v="2017-01-24T00:00:00"/>
    <d v="2020-07-31T00:00:00"/>
    <d v="2018-06-19T00:00:00"/>
    <s v="In Person"/>
    <s v="Bronze"/>
    <s v="Defaulted"/>
  </r>
  <r>
    <n v="97921"/>
    <s v="Andrea"/>
    <s v="Webb"/>
    <s v="F"/>
    <s v="N"/>
    <s v="S50 5PW"/>
    <n v="17"/>
    <x v="25"/>
    <s v="Information Technology"/>
    <n v="1"/>
    <n v="1"/>
    <n v="1"/>
    <n v="1"/>
    <n v="3"/>
    <s v="Steele, Carey and Hyde"/>
    <s v="Teaching and Education"/>
    <n v="95"/>
    <d v="2016-11-03T00:00:00"/>
    <d v="2018-01-31T00:00:00"/>
    <d v="2018-01-19T00:00:00"/>
    <s v="Online"/>
    <s v="Bronze"/>
    <s v="Completed"/>
  </r>
  <r>
    <n v="26483"/>
    <s v="Sam"/>
    <s v="Chamberlain"/>
    <s v="M"/>
    <s v="N"/>
    <s v="PE97 6SW"/>
    <n v="18"/>
    <x v="25"/>
    <s v="Information Technology"/>
    <n v="8"/>
    <n v="6"/>
    <n v="7"/>
    <n v="5"/>
    <n v="9"/>
    <s v="Summers and Sons"/>
    <s v="Teaching and Education"/>
    <n v="40"/>
    <d v="2016-11-03T00:00:00"/>
    <d v="2018-01-31T00:00:00"/>
    <d v="2017-12-13T00:00:00"/>
    <s v="Online"/>
    <s v="Bronze"/>
    <s v="Completed"/>
  </r>
  <r>
    <n v="32759"/>
    <s v="Elliott"/>
    <s v="Thomas"/>
    <s v="M"/>
    <s v="N"/>
    <s v="HP11 4NU"/>
    <n v="19"/>
    <x v="42"/>
    <s v="Information Technology"/>
    <n v="8"/>
    <n v="6"/>
    <n v="7"/>
    <n v="5"/>
    <n v="9"/>
    <s v="Summers and Sons"/>
    <s v="Teaching and Education"/>
    <n v="40"/>
    <d v="2018-04-16T00:00:00"/>
    <d v="2019-10-15T00:00:00"/>
    <d v="2019-10-03T00:00:00"/>
    <s v="Online"/>
    <s v="Gold"/>
    <s v="Completed"/>
  </r>
  <r>
    <n v="31149"/>
    <s v="Alison"/>
    <s v="James"/>
    <s v="F"/>
    <s v="N"/>
    <s v="W7 4PT"/>
    <n v="19"/>
    <x v="46"/>
    <s v="Human Resources"/>
    <n v="6"/>
    <n v="6"/>
    <n v="6"/>
    <n v="6"/>
    <n v="3"/>
    <s v="Elliott, Ahmed and Fletcher"/>
    <s v="Transport, logistics and Storage"/>
    <n v="40"/>
    <d v="2017-09-26T00:00:00"/>
    <d v="2018-12-31T00:00:00"/>
    <d v="2018-06-18T00:00:00"/>
    <s v="Online"/>
    <s v="Platinum"/>
    <s v="Defaulted"/>
  </r>
  <r>
    <n v="49551"/>
    <s v="Gareth"/>
    <s v="Bowen"/>
    <s v="M"/>
    <s v="N"/>
    <s v="LL0P 8PP"/>
    <n v="19"/>
    <x v="61"/>
    <s v="Operations"/>
    <n v="9"/>
    <n v="9"/>
    <n v="8"/>
    <n v="7"/>
    <n v="7"/>
    <s v="Griffiths-Griffin"/>
    <s v="Construction"/>
    <n v="270"/>
    <d v="2016-09-06T00:00:00"/>
    <d v="2018-08-31T00:00:00"/>
    <d v="2018-11-08T00:00:00"/>
    <s v="In Person"/>
    <s v="Bronze"/>
    <s v="Completed"/>
  </r>
  <r>
    <n v="52210"/>
    <s v="Martyn"/>
    <s v="Atkinson"/>
    <s v="M"/>
    <s v="N"/>
    <s v="DG4V 6NJ"/>
    <n v="18"/>
    <x v="61"/>
    <s v="Operations"/>
    <n v="4"/>
    <n v="5"/>
    <n v="3"/>
    <n v="5"/>
    <n v="2"/>
    <s v="Wood-Phillips"/>
    <s v="Construction"/>
    <n v="33"/>
    <d v="2016-09-06T00:00:00"/>
    <d v="2018-08-31T00:00:00"/>
    <d v="2018-10-24T00:00:00"/>
    <s v="In Person"/>
    <s v="Bronze"/>
    <s v="Completed"/>
  </r>
  <r>
    <n v="19538"/>
    <s v="Jennifer"/>
    <s v="Davis"/>
    <s v="F"/>
    <s v="N"/>
    <s v="HX4B 5SQ"/>
    <n v="18"/>
    <x v="3"/>
    <s v="Human Resources"/>
    <n v="8"/>
    <n v="7"/>
    <n v="6"/>
    <n v="6"/>
    <n v="10"/>
    <s v="Parsons PLC"/>
    <s v="Accounting, Banking and finance"/>
    <n v="57"/>
    <d v="2016-11-10T00:00:00"/>
    <d v="2018-02-28T00:00:00"/>
    <d v="2017-12-14T00:00:00"/>
    <s v="Online"/>
    <s v="Bronze"/>
    <s v="Completed"/>
  </r>
  <r>
    <n v="53162"/>
    <s v="Sharon"/>
    <s v="Jones"/>
    <s v="F"/>
    <s v="Y"/>
    <s v="E5 2RR"/>
    <n v="17"/>
    <x v="109"/>
    <s v="Research and Development"/>
    <n v="3"/>
    <n v="3"/>
    <n v="3"/>
    <n v="3"/>
    <n v="5"/>
    <s v="Wells, Kerr and Smith"/>
    <s v="Hair &amp; Beauty"/>
    <n v="3"/>
    <d v="2018-01-16T00:00:00"/>
    <d v="2019-07-31T00:00:00"/>
    <d v="2019-06-25T00:00:00"/>
    <s v="In Person"/>
    <s v="Platinum"/>
    <s v="Completed"/>
  </r>
  <r>
    <n v="54618"/>
    <s v="Graeme"/>
    <s v="Armstrong"/>
    <s v="M"/>
    <s v="N"/>
    <s v="B5 7YF"/>
    <n v="21"/>
    <x v="52"/>
    <s v="Research and Development"/>
    <n v="4"/>
    <n v="6"/>
    <n v="5"/>
    <n v="6"/>
    <n v="10"/>
    <s v="Martin, Allen and Stewart"/>
    <s v="Energy and Utilities"/>
    <n v="7"/>
    <d v="2016-09-14T00:00:00"/>
    <d v="2018-07-31T00:00:00"/>
    <d v="2017-10-17T00:00:00"/>
    <s v="In Person"/>
    <s v="Bronze"/>
    <s v="Completed"/>
  </r>
  <r>
    <n v="40106"/>
    <s v="Laura"/>
    <s v="Thomas"/>
    <s v="F"/>
    <s v="N"/>
    <s v="EN6 1SL"/>
    <n v="19"/>
    <x v="3"/>
    <s v="Human Resources"/>
    <n v="1"/>
    <n v="1"/>
    <n v="1"/>
    <n v="1"/>
    <n v="3"/>
    <s v="Marshall-Ahmed"/>
    <s v="Healthcare"/>
    <n v="30"/>
    <d v="2016-08-24T00:00:00"/>
    <d v="2017-10-31T00:00:00"/>
    <d v="2018-01-31T00:00:00"/>
    <s v="Online"/>
    <s v="Bronze"/>
    <s v="Completed"/>
  </r>
  <r>
    <n v="77136"/>
    <s v="Dennis"/>
    <s v="Thomas"/>
    <s v="M"/>
    <s v="N"/>
    <s v="JE4W 2JU"/>
    <n v="48"/>
    <x v="29"/>
    <s v="Research and Development"/>
    <n v="9"/>
    <n v="8"/>
    <n v="7"/>
    <n v="7"/>
    <n v="10"/>
    <s v="O'Connor Group"/>
    <s v="Social Care"/>
    <n v="62"/>
    <d v="2016-08-01T00:00:00"/>
    <d v="2018-07-31T00:00:00"/>
    <d v="2018-07-04T00:00:00"/>
    <s v="Online"/>
    <s v="Bronze"/>
    <s v="Completed"/>
  </r>
  <r>
    <n v="36519"/>
    <s v="Zoe"/>
    <s v="Mills"/>
    <s v="F"/>
    <s v="N"/>
    <s v="L8J 3JD"/>
    <n v="29"/>
    <x v="91"/>
    <s v="Human Resources"/>
    <n v="3"/>
    <n v="3"/>
    <n v="3"/>
    <n v="4"/>
    <n v="9"/>
    <s v="Norton-McLean"/>
    <s v="Engineering and Manufacturing"/>
    <n v="128"/>
    <d v="2018-09-06T00:00:00"/>
    <d v="2020-09-30T00:00:00"/>
    <d v="2019-10-11T00:00:00"/>
    <s v="Online"/>
    <s v="Platinum"/>
    <s v="Completed"/>
  </r>
  <r>
    <n v="46912"/>
    <s v="Wayne"/>
    <s v="Jackson"/>
    <s v="M"/>
    <s v="N"/>
    <s v="CV5M 9GW"/>
    <n v="21"/>
    <x v="75"/>
    <s v="Operations"/>
    <n v="2"/>
    <n v="1"/>
    <n v="1"/>
    <n v="1"/>
    <n v="3"/>
    <s v="Lewis Group"/>
    <s v="Teaching and Education"/>
    <n v="738"/>
    <d v="2021-11-19T00:00:00"/>
    <d v="2023-02-19T00:00:00"/>
    <m/>
    <s v="In Person"/>
    <s v="Platinum"/>
    <s v="Continuing"/>
  </r>
  <r>
    <n v="71425"/>
    <s v="Guy"/>
    <s v="Coleman"/>
    <s v="M"/>
    <s v="N"/>
    <s v="S6 5HL"/>
    <n v="22"/>
    <x v="1"/>
    <s v="Finance"/>
    <n v="6"/>
    <n v="8"/>
    <n v="8"/>
    <n v="9"/>
    <n v="3"/>
    <s v="Black, Thorpe and Turner"/>
    <s v="Engineering and Manufacturing"/>
    <n v="177"/>
    <d v="2019-09-04T00:00:00"/>
    <d v="2023-09-04T00:00:00"/>
    <m/>
    <s v="In Person"/>
    <s v="Platinum"/>
    <s v="Continuing"/>
  </r>
  <r>
    <n v="55932"/>
    <s v="Rachael"/>
    <s v="Morrison"/>
    <s v="F"/>
    <s v="N"/>
    <s v="TD1A 0FX"/>
    <n v="16"/>
    <x v="97"/>
    <s v="Information Technology"/>
    <n v="9"/>
    <n v="9"/>
    <n v="8"/>
    <n v="6"/>
    <n v="10"/>
    <s v="Lewis Ltd"/>
    <s v="Teaching and Education"/>
    <n v="175"/>
    <d v="2016-09-01T00:00:00"/>
    <d v="2017-11-17T00:00:00"/>
    <d v="2017-11-11T00:00:00"/>
    <s v="Online"/>
    <s v="Bronze"/>
    <s v="Completed"/>
  </r>
  <r>
    <n v="37445"/>
    <s v="Patricia"/>
    <s v="Savage"/>
    <s v="F"/>
    <s v="N"/>
    <s v="L2 6SD"/>
    <n v="18"/>
    <x v="88"/>
    <s v="Research and Development"/>
    <n v="9"/>
    <n v="7"/>
    <n v="8"/>
    <n v="6"/>
    <n v="10"/>
    <s v="Rogers-Wright"/>
    <s v="Hair &amp; Beauty"/>
    <n v="10"/>
    <d v="2017-09-05T00:00:00"/>
    <d v="2019-07-31T00:00:00"/>
    <d v="2018-10-31T00:00:00"/>
    <s v="In Person"/>
    <s v="Gold"/>
    <s v="Completed"/>
  </r>
  <r>
    <n v="91679"/>
    <s v="Donald"/>
    <s v="Moore"/>
    <s v="M"/>
    <s v="N"/>
    <s v="S4E 6FU"/>
    <n v="18"/>
    <x v="124"/>
    <s v="Human Resources"/>
    <n v="10"/>
    <n v="9"/>
    <n v="6"/>
    <n v="10"/>
    <n v="9"/>
    <s v="Watts, Payne and Watts"/>
    <s v="Information Technology"/>
    <n v="300"/>
    <d v="2016-09-06T00:00:00"/>
    <d v="2017-12-04T00:00:00"/>
    <d v="2017-06-27T00:00:00"/>
    <s v="Online"/>
    <s v="Gold"/>
    <s v="Defaulted"/>
  </r>
  <r>
    <n v="72195"/>
    <s v="Denis"/>
    <s v="Jones"/>
    <s v="M"/>
    <s v="N"/>
    <s v="HS02 2QB"/>
    <n v="16"/>
    <x v="99"/>
    <s v="Finance"/>
    <n v="10"/>
    <n v="9"/>
    <n v="9"/>
    <n v="9"/>
    <n v="10"/>
    <s v="Stevens, Smith and Tyler"/>
    <s v="Transport, logistics and Storage"/>
    <n v="33"/>
    <d v="2016-09-07T00:00:00"/>
    <d v="2018-07-31T00:00:00"/>
    <d v="2018-06-14T00:00:00"/>
    <s v="In Person"/>
    <s v="Bronze"/>
    <s v="Completed"/>
  </r>
  <r>
    <n v="80229"/>
    <s v="Luke"/>
    <s v="Dyer"/>
    <s v="M"/>
    <s v="N"/>
    <s v="E5D 3TP"/>
    <n v="19"/>
    <x v="8"/>
    <s v="Finance"/>
    <n v="7"/>
    <n v="7"/>
    <n v="5"/>
    <n v="6"/>
    <n v="10"/>
    <s v="Sinclair Inc"/>
    <s v="Construction"/>
    <n v="7"/>
    <d v="2016-09-05T00:00:00"/>
    <d v="2018-07-31T00:00:00"/>
    <d v="2018-07-02T00:00:00"/>
    <s v="In Person"/>
    <s v="Bronze"/>
    <s v="Completed"/>
  </r>
  <r>
    <n v="94025"/>
    <s v="Iain"/>
    <s v="Robinson"/>
    <s v="M"/>
    <s v="N"/>
    <s v="W19 6RE"/>
    <n v="18"/>
    <x v="20"/>
    <s v="Finance"/>
    <n v="7"/>
    <n v="7"/>
    <n v="5"/>
    <n v="9"/>
    <n v="5"/>
    <s v="Ellis, Wood and Pickering"/>
    <s v="Electrical Installations"/>
    <n v="5"/>
    <d v="2016-09-07T00:00:00"/>
    <d v="2020-07-31T00:00:00"/>
    <d v="2017-03-29T00:00:00"/>
    <s v="In Person"/>
    <s v="Bronze"/>
    <s v="Defaulted"/>
  </r>
  <r>
    <n v="27500"/>
    <s v="Roy"/>
    <s v="Thompson"/>
    <s v="M"/>
    <s v="N"/>
    <s v="L38 1BU"/>
    <n v="23"/>
    <x v="61"/>
    <s v="Operations"/>
    <n v="4"/>
    <n v="6"/>
    <n v="5"/>
    <n v="7"/>
    <n v="10"/>
    <s v="Blackburn, Fox and Griffiths"/>
    <s v="Construction"/>
    <n v="4"/>
    <d v="2016-09-06T00:00:00"/>
    <d v="2018-08-31T00:00:00"/>
    <d v="2018-08-21T00:00:00"/>
    <s v="In Person"/>
    <s v="Bronze"/>
    <s v="Defaulted"/>
  </r>
  <r>
    <n v="18414"/>
    <s v="Maurice"/>
    <s v="Thomas"/>
    <s v="M"/>
    <s v="N"/>
    <s v="LL44 0XJ"/>
    <n v="19"/>
    <x v="20"/>
    <s v="Finance"/>
    <n v="8"/>
    <n v="9"/>
    <n v="4"/>
    <n v="8"/>
    <n v="6"/>
    <s v="Begum Group"/>
    <s v="Construction"/>
    <n v="10"/>
    <d v="2016-09-05T00:00:00"/>
    <d v="2020-07-31T00:00:00"/>
    <d v="2020-02-03T00:00:00"/>
    <s v="In Person"/>
    <s v="Bronze"/>
    <s v="Completed"/>
  </r>
  <r>
    <n v="65210"/>
    <s v="Sean"/>
    <s v="Scott"/>
    <s v="M"/>
    <s v="N"/>
    <s v="EX91 5AT"/>
    <n v="17"/>
    <x v="65"/>
    <s v="Human Resources"/>
    <n v="9"/>
    <n v="10"/>
    <n v="10"/>
    <n v="8"/>
    <n v="8"/>
    <s v="Cooper Ltd"/>
    <s v="Media and Internet"/>
    <n v="3"/>
    <d v="2016-11-22T00:00:00"/>
    <d v="2018-02-25T00:00:00"/>
    <d v="2017-04-27T00:00:00"/>
    <s v="Online"/>
    <s v="Silver"/>
    <s v="Defaulted"/>
  </r>
  <r>
    <n v="72791"/>
    <s v="Harriet"/>
    <s v="Reed"/>
    <s v="F"/>
    <s v="N"/>
    <s v="E23 1PJ"/>
    <n v="17"/>
    <x v="3"/>
    <s v="Human Resources"/>
    <n v="8"/>
    <n v="8"/>
    <n v="7"/>
    <n v="7"/>
    <n v="10"/>
    <s v="Goodwin, James and Newton"/>
    <s v="Transport, logistics and Storage"/>
    <n v="20"/>
    <d v="2017-09-20T00:00:00"/>
    <d v="2018-12-31T00:00:00"/>
    <d v="2018-11-12T00:00:00"/>
    <s v="Online"/>
    <s v="Silver"/>
    <s v="Completed"/>
  </r>
  <r>
    <n v="15879"/>
    <s v="Abigail"/>
    <s v="Anderson"/>
    <s v="F"/>
    <s v="N"/>
    <s v="DD17 1AJ"/>
    <n v="19"/>
    <x v="41"/>
    <s v="Human Resources"/>
    <n v="9"/>
    <n v="9"/>
    <n v="8"/>
    <n v="6"/>
    <n v="10"/>
    <s v="Lewis Ltd"/>
    <s v="Teaching and Education"/>
    <n v="175"/>
    <d v="2020-02-13T00:00:00"/>
    <d v="2020-09-13T00:00:00"/>
    <d v="2021-05-19T00:00:00"/>
    <s v="Online"/>
    <s v="Platinum"/>
    <s v="Completed"/>
  </r>
  <r>
    <n v="74266"/>
    <s v="Eric"/>
    <s v="Stone"/>
    <s v="M"/>
    <s v="N"/>
    <s v="CF6 8SR"/>
    <n v="19"/>
    <x v="31"/>
    <s v="Operations"/>
    <n v="2"/>
    <n v="1"/>
    <n v="1"/>
    <n v="1"/>
    <n v="3"/>
    <s v="Griffiths-Griffin"/>
    <s v="Construction"/>
    <n v="270"/>
    <d v="2019-12-09T00:00:00"/>
    <d v="2021-12-24T00:00:00"/>
    <d v="2021-06-15T00:00:00"/>
    <s v="In Person"/>
    <s v="Silver"/>
    <s v="Completed"/>
  </r>
  <r>
    <n v="93412"/>
    <s v="Arthur"/>
    <s v="Richardson"/>
    <s v="M"/>
    <s v="N"/>
    <s v="G3K 3FT"/>
    <n v="19"/>
    <x v="60"/>
    <s v="Finance"/>
    <n v="10"/>
    <n v="9"/>
    <n v="8"/>
    <n v="9"/>
    <n v="10"/>
    <s v="Akhtar-Singh"/>
    <s v="Engineering and Manufacturing"/>
    <n v="123"/>
    <d v="2019-09-04T00:00:00"/>
    <d v="2021-09-30T00:00:00"/>
    <d v="2021-10-08T00:00:00"/>
    <s v="In Person"/>
    <s v="Gold"/>
    <s v="Completed"/>
  </r>
  <r>
    <n v="56597"/>
    <s v="Jasmine"/>
    <s v="Leach"/>
    <s v="F"/>
    <s v="N"/>
    <s v="M96 5QQ"/>
    <n v="18"/>
    <x v="34"/>
    <s v="Human Resources"/>
    <n v="9"/>
    <n v="8"/>
    <n v="7"/>
    <n v="5"/>
    <n v="10"/>
    <s v="Patel-Jones"/>
    <s v="Engineering and Manufacturing"/>
    <n v="330"/>
    <d v="2017-10-12T00:00:00"/>
    <d v="2019-04-30T00:00:00"/>
    <d v="2019-01-31T00:00:00"/>
    <s v="Online"/>
    <s v="Gold"/>
    <s v="Completed"/>
  </r>
  <r>
    <n v="58076"/>
    <s v="Jill"/>
    <s v="King"/>
    <s v="F"/>
    <s v="N"/>
    <s v="E2 9YD"/>
    <n v="16"/>
    <x v="12"/>
    <s v="Research and Development"/>
    <n v="4"/>
    <n v="3"/>
    <n v="3"/>
    <n v="4"/>
    <n v="6"/>
    <s v="Parsons, Page and Byrne"/>
    <s v="Automotive"/>
    <n v="40"/>
    <d v="2016-09-01T00:00:00"/>
    <d v="2018-03-01T00:00:00"/>
    <d v="2017-08-03T00:00:00"/>
    <s v="Online"/>
    <s v="Bronze"/>
    <s v="Defaulted"/>
  </r>
  <r>
    <n v="72855"/>
    <s v="Wayne"/>
    <s v="Bennett"/>
    <s v="M"/>
    <s v="N"/>
    <s v="N2F 5YQ"/>
    <n v="41"/>
    <x v="61"/>
    <s v="Operations"/>
    <n v="8"/>
    <n v="6"/>
    <n v="6"/>
    <n v="6"/>
    <n v="10"/>
    <s v="Frost LLC"/>
    <s v="Environment and Agriculture"/>
    <n v="54"/>
    <d v="2018-07-25T00:00:00"/>
    <d v="2020-07-25T00:00:00"/>
    <d v="2020-06-12T00:00:00"/>
    <s v="In Person"/>
    <s v="Gold"/>
    <s v="Completed"/>
  </r>
  <r>
    <n v="95538"/>
    <s v="Terence"/>
    <s v="Curtis"/>
    <s v="M"/>
    <s v="N"/>
    <s v="S5 9UB"/>
    <n v="43"/>
    <x v="67"/>
    <s v="Operations"/>
    <n v="8"/>
    <n v="6"/>
    <n v="6"/>
    <n v="6"/>
    <n v="10"/>
    <s v="Frost LLC"/>
    <s v="Environment and Agriculture"/>
    <n v="54"/>
    <d v="2020-10-06T00:00:00"/>
    <d v="2023-10-06T00:00:00"/>
    <m/>
    <s v="In Person"/>
    <s v="Platinum"/>
    <s v="Continuing"/>
  </r>
  <r>
    <n v="62197"/>
    <s v="Leslie"/>
    <s v="James"/>
    <s v="M"/>
    <s v="N"/>
    <s v="M4F 4PF"/>
    <n v="19"/>
    <x v="44"/>
    <s v="Finance"/>
    <n v="2"/>
    <n v="2"/>
    <n v="2"/>
    <n v="2"/>
    <n v="1"/>
    <s v="Elliott, Ahmed and Fletcher"/>
    <s v="Environment and Agriculture"/>
    <n v="40"/>
    <d v="2019-10-28T00:00:00"/>
    <d v="2022-06-24T00:00:00"/>
    <m/>
    <s v="In Person"/>
    <s v="Platinum"/>
    <s v="Continuing"/>
  </r>
  <r>
    <n v="73169"/>
    <s v="Deborah"/>
    <s v="Burgess"/>
    <s v="F"/>
    <s v="N"/>
    <s v="L8 0TD"/>
    <n v="22"/>
    <x v="14"/>
    <s v="Human Resources"/>
    <n v="3"/>
    <n v="3"/>
    <n v="3"/>
    <n v="2"/>
    <n v="2"/>
    <s v="Turnbull LLC"/>
    <s v="Transport, logistics and Storage"/>
    <n v="1600"/>
    <d v="2018-09-24T00:00:00"/>
    <d v="2020-03-31T00:00:00"/>
    <d v="2020-06-16T00:00:00"/>
    <s v="Online"/>
    <s v="Platinum"/>
    <s v="Completed"/>
  </r>
  <r>
    <n v="43843"/>
    <s v="Harry"/>
    <s v="Smart"/>
    <s v="M"/>
    <s v="N"/>
    <s v="KW0M 1FE"/>
    <n v="17"/>
    <x v="11"/>
    <s v="Operations"/>
    <n v="8"/>
    <n v="8"/>
    <n v="7"/>
    <n v="7"/>
    <n v="10"/>
    <s v="Reeves, Rice and Ali"/>
    <s v="Construction"/>
    <n v="6"/>
    <d v="2016-08-01T00:00:00"/>
    <d v="2019-02-04T00:00:00"/>
    <d v="2019-03-21T00:00:00"/>
    <s v="In Person"/>
    <s v="Bronze"/>
    <s v="Completed"/>
  </r>
  <r>
    <n v="54095"/>
    <s v="Sarah"/>
    <s v="Hancock"/>
    <s v="F"/>
    <s v="N"/>
    <s v="NP79 5FD"/>
    <n v="16"/>
    <x v="63"/>
    <s v="Research and Development"/>
    <n v="4"/>
    <n v="6"/>
    <n v="5"/>
    <n v="3"/>
    <n v="6"/>
    <s v="Parkes-Edwards"/>
    <s v="Hospitality and Catering"/>
    <n v="40"/>
    <d v="2016-11-10T00:00:00"/>
    <d v="2018-04-30T00:00:00"/>
    <d v="2018-04-30T00:00:00"/>
    <s v="Online"/>
    <s v="Bronze"/>
    <s v="Completed"/>
  </r>
  <r>
    <n v="97824"/>
    <s v="Michael"/>
    <s v="Bartlett"/>
    <s v="M"/>
    <s v="N"/>
    <s v="M8G 4GQ"/>
    <n v="20"/>
    <x v="7"/>
    <s v="Finance"/>
    <n v="10"/>
    <n v="9"/>
    <n v="8"/>
    <n v="7"/>
    <n v="10"/>
    <s v="Turner LLC"/>
    <s v="Engineering and Manufacturing"/>
    <n v="55"/>
    <d v="2019-09-16T00:00:00"/>
    <d v="2021-09-04T00:00:00"/>
    <d v="2021-09-01T00:00:00"/>
    <s v="In Person"/>
    <s v="Gold"/>
    <s v="Completed"/>
  </r>
  <r>
    <n v="72725"/>
    <s v="Annette"/>
    <s v="Howarth"/>
    <s v="F"/>
    <s v="N"/>
    <s v="KY8P 2GZ"/>
    <n v="19"/>
    <x v="3"/>
    <s v="Human Resources"/>
    <n v="8"/>
    <n v="7"/>
    <n v="6"/>
    <n v="7"/>
    <n v="10"/>
    <s v="Abbott, Barker and Reed"/>
    <s v="Healthcare"/>
    <n v="9"/>
    <d v="2019-05-09T00:00:00"/>
    <d v="2020-08-09T00:00:00"/>
    <d v="2020-10-07T00:00:00"/>
    <s v="Online"/>
    <s v="Silver"/>
    <s v="Completed"/>
  </r>
  <r>
    <n v="52104"/>
    <s v="Jacqueline"/>
    <s v="Watson"/>
    <s v="F"/>
    <s v="N"/>
    <s v="HG4M 7DA"/>
    <n v="20"/>
    <x v="74"/>
    <s v="Research and Development"/>
    <n v="9"/>
    <n v="10"/>
    <n v="10"/>
    <n v="8"/>
    <n v="8"/>
    <s v="Abbott, Barker and Reed"/>
    <s v="Healthcare"/>
    <n v="9"/>
    <d v="2021-02-18T00:00:00"/>
    <d v="2022-08-31T00:00:00"/>
    <m/>
    <s v="In Person"/>
    <s v="Platinum"/>
    <s v="Continuing"/>
  </r>
  <r>
    <n v="41586"/>
    <s v="Kyle"/>
    <s v="Robson"/>
    <s v="M"/>
    <s v="N"/>
    <s v="ME39 9HS"/>
    <n v="18"/>
    <x v="52"/>
    <s v="Research and Development"/>
    <n v="2"/>
    <n v="3"/>
    <n v="2"/>
    <n v="3"/>
    <n v="7"/>
    <s v="Nolan, White and Smith"/>
    <s v="Hair &amp; Beauty"/>
    <n v="3"/>
    <d v="2017-10-17T00:00:00"/>
    <d v="2019-07-31T00:00:00"/>
    <d v="2019-02-18T00:00:00"/>
    <s v="In Person"/>
    <s v="Silver"/>
    <s v="Completed"/>
  </r>
  <r>
    <n v="83103"/>
    <s v="Mitchell"/>
    <s v="Lee"/>
    <s v="M"/>
    <s v="N"/>
    <s v="AL64 2JP"/>
    <n v="18"/>
    <x v="78"/>
    <s v="Operations"/>
    <n v="9"/>
    <n v="9"/>
    <n v="8"/>
    <n v="9"/>
    <n v="10"/>
    <s v="Savage, Evans and Haynes"/>
    <s v="Construction"/>
    <n v="4"/>
    <d v="2018-09-12T00:00:00"/>
    <d v="2020-09-12T00:00:00"/>
    <d v="2018-10-17T00:00:00"/>
    <s v="In Person"/>
    <s v="Gold"/>
    <s v="Defaulted"/>
  </r>
  <r>
    <n v="92237"/>
    <s v="Marian"/>
    <s v="Robson"/>
    <s v="F"/>
    <s v="Y"/>
    <s v="DG8X 1TQ"/>
    <n v="19"/>
    <x v="109"/>
    <s v="Research and Development"/>
    <n v="2"/>
    <n v="2"/>
    <n v="2"/>
    <n v="1"/>
    <n v="5"/>
    <s v="Henry, Gibbons and Cooper"/>
    <s v="Hair &amp; Beauty"/>
    <n v="6"/>
    <d v="2019-09-04T00:00:00"/>
    <d v="2021-08-31T00:00:00"/>
    <d v="2019-11-13T00:00:00"/>
    <s v="In Person"/>
    <s v="Platinum"/>
    <s v="Defaulted"/>
  </r>
  <r>
    <n v="54075"/>
    <s v="Elliott"/>
    <s v="Khan"/>
    <s v="M"/>
    <s v="N"/>
    <s v="LL7 0NW"/>
    <n v="18"/>
    <x v="33"/>
    <s v="Human Resources"/>
    <n v="9"/>
    <n v="8"/>
    <n v="9"/>
    <n v="8"/>
    <n v="8"/>
    <s v="Parsons PLC"/>
    <s v="Accounting, Banking and finance"/>
    <n v="57"/>
    <d v="2017-09-01T00:00:00"/>
    <d v="2018-10-10T00:00:00"/>
    <d v="2018-09-04T00:00:00"/>
    <s v="In Person"/>
    <s v="Gold"/>
    <s v="Completed"/>
  </r>
  <r>
    <n v="59655"/>
    <s v="Nigel"/>
    <s v="Harrison"/>
    <s v="M"/>
    <s v="N"/>
    <s v="LD6E 3GQ"/>
    <n v="19"/>
    <x v="91"/>
    <s v="Human Resources"/>
    <n v="9"/>
    <n v="8"/>
    <n v="9"/>
    <n v="8"/>
    <n v="8"/>
    <s v="Parsons PLC"/>
    <s v="Accounting, Banking and finance"/>
    <n v="57"/>
    <d v="2018-09-06T00:00:00"/>
    <d v="2020-09-30T00:00:00"/>
    <d v="2019-10-31T00:00:00"/>
    <s v="Online"/>
    <s v="Platinum"/>
    <s v="Completed"/>
  </r>
  <r>
    <n v="30169"/>
    <s v="Ronald"/>
    <s v="Dobson"/>
    <s v="M"/>
    <s v="N"/>
    <s v="W43 2RG"/>
    <n v="17"/>
    <x v="20"/>
    <s v="Finance"/>
    <n v="9"/>
    <n v="9"/>
    <n v="9"/>
    <n v="8"/>
    <n v="9"/>
    <s v="Curtis, Moore and Jones"/>
    <s v="Electrical Installations"/>
    <n v="7"/>
    <d v="2016-09-05T00:00:00"/>
    <d v="2020-07-30T00:00:00"/>
    <d v="2020-11-20T00:00:00"/>
    <s v="In Person"/>
    <s v="Bronze"/>
    <s v="Completed"/>
  </r>
  <r>
    <n v="65125"/>
    <s v="Philip"/>
    <s v="Holt"/>
    <s v="M"/>
    <s v="N"/>
    <s v="WR34 7JF"/>
    <n v="25"/>
    <x v="36"/>
    <s v="Human Resources"/>
    <n v="3"/>
    <n v="3"/>
    <n v="3"/>
    <n v="2"/>
    <n v="2"/>
    <s v="Elliott, Ahmed and Fletcher"/>
    <s v="Sales"/>
    <n v="40"/>
    <d v="2017-09-27T00:00:00"/>
    <d v="2019-03-31T00:00:00"/>
    <d v="2017-12-01T00:00:00"/>
    <s v="Online"/>
    <s v="Gold"/>
    <s v="Defaulted"/>
  </r>
  <r>
    <n v="33622"/>
    <s v="Connor"/>
    <s v="Baxter"/>
    <s v="M"/>
    <s v="Y"/>
    <s v="M6 6UQ"/>
    <n v="16"/>
    <x v="11"/>
    <s v="Operations"/>
    <n v="2"/>
    <n v="2"/>
    <n v="1"/>
    <n v="1"/>
    <n v="7"/>
    <s v="Patel, Owen and Turner"/>
    <s v="Construction"/>
    <n v="48"/>
    <d v="2017-11-21T00:00:00"/>
    <d v="2020-02-23T00:00:00"/>
    <d v="2019-06-26T00:00:00"/>
    <s v="In Person"/>
    <s v="Silver"/>
    <s v="Completed"/>
  </r>
  <r>
    <n v="45813"/>
    <s v="Stephen"/>
    <s v="Smith"/>
    <s v="M"/>
    <s v="N"/>
    <s v="N4 8PG"/>
    <n v="18"/>
    <x v="11"/>
    <s v="Operations"/>
    <n v="3"/>
    <n v="4"/>
    <n v="2"/>
    <n v="4"/>
    <n v="5"/>
    <s v="Carpenter, Hart and Roberts"/>
    <s v="Construction"/>
    <n v="30"/>
    <d v="2017-01-13T00:00:00"/>
    <d v="2019-02-04T00:00:00"/>
    <d v="2018-11-21T00:00:00"/>
    <s v="In Person"/>
    <s v="Bronze"/>
    <s v="Completed"/>
  </r>
  <r>
    <n v="53993"/>
    <s v="Robert"/>
    <s v="Kelly"/>
    <s v="M"/>
    <s v="N"/>
    <s v="CF01 4LH"/>
    <n v="17"/>
    <x v="52"/>
    <s v="Research and Development"/>
    <n v="4"/>
    <n v="6"/>
    <n v="3"/>
    <n v="5"/>
    <n v="10"/>
    <s v="Pearson, Law and Thomson"/>
    <s v="Hair &amp; Beauty"/>
    <n v="3"/>
    <d v="2017-09-05T00:00:00"/>
    <d v="2019-07-31T00:00:00"/>
    <d v="2019-02-06T00:00:00"/>
    <s v="In Person"/>
    <s v="Silver"/>
    <s v="Completed"/>
  </r>
  <r>
    <n v="32605"/>
    <s v="Raymond"/>
    <s v="Fowler"/>
    <s v="M"/>
    <s v="N"/>
    <s v="B9 4BY"/>
    <n v="23"/>
    <x v="69"/>
    <s v="Finance"/>
    <n v="9"/>
    <n v="8"/>
    <n v="7"/>
    <n v="5"/>
    <n v="10"/>
    <s v="Gray LLC"/>
    <s v="Electrical Installations"/>
    <n v="25"/>
    <d v="2018-10-29T00:00:00"/>
    <d v="2021-10-29T00:00:00"/>
    <m/>
    <s v="In Person"/>
    <s v="Platinum"/>
    <s v="Continuing"/>
  </r>
  <r>
    <n v="84796"/>
    <s v="Dennis"/>
    <s v="Harrison"/>
    <s v="M"/>
    <s v="N"/>
    <s v="W6 8RQ"/>
    <n v="31"/>
    <x v="3"/>
    <s v="Human Resources"/>
    <n v="8"/>
    <n v="8"/>
    <n v="6"/>
    <n v="5"/>
    <n v="10"/>
    <s v="Wilkinson, Evans and Smith"/>
    <s v="Healthcare"/>
    <n v="8000"/>
    <d v="2016-10-11T00:00:00"/>
    <d v="2018-01-31T00:00:00"/>
    <d v="2018-01-31T00:00:00"/>
    <s v="Online"/>
    <s v="Bronze"/>
    <s v="Completed"/>
  </r>
  <r>
    <n v="73310"/>
    <s v="Maureen"/>
    <s v="Bishop"/>
    <s v="F"/>
    <s v="N"/>
    <s v="CV2 2TT"/>
    <n v="21"/>
    <x v="3"/>
    <s v="Human Resources"/>
    <n v="4"/>
    <n v="4"/>
    <n v="4"/>
    <n v="4"/>
    <n v="2"/>
    <s v="Wilkinson, Evans and Smith"/>
    <s v="Healthcare"/>
    <n v="8000"/>
    <d v="2016-10-11T00:00:00"/>
    <d v="2018-01-31T00:00:00"/>
    <d v="2018-01-19T00:00:00"/>
    <s v="Online"/>
    <s v="Bronze"/>
    <s v="Completed"/>
  </r>
  <r>
    <n v="91883"/>
    <s v="Georgina"/>
    <s v="Bishop"/>
    <s v="F"/>
    <s v="N"/>
    <s v="HP56 4FY"/>
    <n v="17"/>
    <x v="3"/>
    <s v="Human Resources"/>
    <n v="8"/>
    <n v="8"/>
    <n v="8"/>
    <n v="8"/>
    <n v="10"/>
    <s v="Wilkinson, Evans and Smith"/>
    <s v="Healthcare"/>
    <n v="8000"/>
    <d v="2016-10-05T00:00:00"/>
    <d v="2018-01-31T00:00:00"/>
    <d v="2018-01-29T00:00:00"/>
    <s v="Online"/>
    <s v="Bronze"/>
    <s v="Completed"/>
  </r>
  <r>
    <n v="94624"/>
    <s v="Angela"/>
    <s v="Hughes"/>
    <s v="F"/>
    <s v="N"/>
    <s v="BA1 2QF"/>
    <n v="18"/>
    <x v="3"/>
    <s v="Human Resources"/>
    <n v="7"/>
    <n v="6"/>
    <n v="6"/>
    <n v="7"/>
    <n v="9"/>
    <s v="Wilkinson, Evans and Smith"/>
    <s v="Healthcare"/>
    <n v="8000"/>
    <d v="2016-09-23T00:00:00"/>
    <d v="2017-12-31T00:00:00"/>
    <d v="2017-12-19T00:00:00"/>
    <s v="Online"/>
    <s v="Bronze"/>
    <s v="Completed"/>
  </r>
  <r>
    <n v="88190"/>
    <s v="Owen"/>
    <s v="Miles"/>
    <s v="M"/>
    <s v="N"/>
    <s v="HA94 2GD"/>
    <n v="17"/>
    <x v="62"/>
    <s v="Finance"/>
    <n v="8"/>
    <n v="7"/>
    <n v="7"/>
    <n v="6"/>
    <n v="10"/>
    <s v="Hart Ltd"/>
    <s v="Automotive"/>
    <n v="2"/>
    <d v="2017-09-05T00:00:00"/>
    <d v="2019-09-05T00:00:00"/>
    <d v="2019-07-29T00:00:00"/>
    <s v="In Person"/>
    <s v="Silver"/>
    <s v="Completed"/>
  </r>
  <r>
    <n v="53477"/>
    <s v="Phillip"/>
    <s v="Cooper"/>
    <s v="M"/>
    <s v="N"/>
    <s v="N2D 4ZX"/>
    <n v="19"/>
    <x v="59"/>
    <s v="Finance"/>
    <n v="8"/>
    <n v="7"/>
    <n v="7"/>
    <n v="6"/>
    <n v="10"/>
    <s v="Hart Ltd"/>
    <s v="Automotive"/>
    <n v="2"/>
    <d v="2019-09-06T00:00:00"/>
    <d v="2020-12-15T00:00:00"/>
    <d v="2021-09-03T00:00:00"/>
    <s v="In Person"/>
    <s v="Gold"/>
    <s v="Completed"/>
  </r>
  <r>
    <n v="15039"/>
    <s v="Eric"/>
    <s v="Wallis"/>
    <s v="M"/>
    <s v="N"/>
    <s v="DE0 5TU"/>
    <n v="18"/>
    <x v="7"/>
    <s v="Finance"/>
    <n v="9"/>
    <n v="8"/>
    <n v="8"/>
    <n v="8"/>
    <n v="10"/>
    <s v="Turner-Baker"/>
    <s v="Information Technology"/>
    <n v="16"/>
    <d v="2016-09-05T00:00:00"/>
    <d v="2019-07-31T00:00:00"/>
    <d v="2019-02-18T00:00:00"/>
    <s v="In Person"/>
    <s v="Bronze"/>
    <s v="Completed"/>
  </r>
  <r>
    <n v="86052"/>
    <s v="Eric"/>
    <s v="Johnson"/>
    <s v="M"/>
    <s v="N"/>
    <s v="G4 4YJ"/>
    <n v="21"/>
    <x v="60"/>
    <s v="Finance"/>
    <n v="4"/>
    <n v="4"/>
    <n v="4"/>
    <n v="4"/>
    <n v="2"/>
    <s v="Allen-Lawrence"/>
    <s v="Public Services and Admin"/>
    <n v="90"/>
    <d v="2017-08-02T00:00:00"/>
    <d v="2019-08-15T00:00:00"/>
    <d v="2019-06-03T00:00:00"/>
    <s v="In Person"/>
    <s v="Gold"/>
    <s v="Completed"/>
  </r>
  <r>
    <n v="67110"/>
    <s v="Garry"/>
    <s v="Cooper"/>
    <s v="M"/>
    <s v="N"/>
    <s v="S23 7PQ"/>
    <n v="22"/>
    <x v="60"/>
    <s v="Finance"/>
    <n v="8"/>
    <n v="6"/>
    <n v="5"/>
    <n v="5"/>
    <n v="9"/>
    <s v="Allen-Lawrence"/>
    <s v="Public Services and Admin"/>
    <n v="90"/>
    <d v="2019-05-06T00:00:00"/>
    <d v="2019-11-21T00:00:00"/>
    <d v="2019-08-21T00:00:00"/>
    <s v="In Person"/>
    <s v="Gold"/>
    <s v="Completed"/>
  </r>
  <r>
    <n v="68354"/>
    <s v="Clare"/>
    <s v="Lloyd"/>
    <s v="F"/>
    <s v="Y"/>
    <s v="DH47 6HB"/>
    <n v="16"/>
    <x v="109"/>
    <s v="Research and Development"/>
    <n v="3"/>
    <n v="2"/>
    <n v="2"/>
    <n v="2"/>
    <n v="9"/>
    <s v="Walsh-Hayes"/>
    <s v="Hair &amp; Beauty"/>
    <n v="11"/>
    <d v="2017-09-06T00:00:00"/>
    <d v="2019-07-31T00:00:00"/>
    <d v="2019-06-26T00:00:00"/>
    <s v="In Person"/>
    <s v="Platinum"/>
    <s v="Completed"/>
  </r>
  <r>
    <n v="93986"/>
    <s v="Charlie"/>
    <s v="Potter"/>
    <s v="M"/>
    <s v="N"/>
    <s v="N8C 6QN"/>
    <n v="16"/>
    <x v="93"/>
    <s v="Finance"/>
    <n v="4"/>
    <n v="6"/>
    <n v="6"/>
    <n v="6"/>
    <n v="10"/>
    <s v="Smith-Dixon"/>
    <s v="Automotive"/>
    <n v="5"/>
    <d v="2017-09-22T00:00:00"/>
    <d v="2019-09-22T00:00:00"/>
    <d v="2017-11-24T00:00:00"/>
    <s v="In Person"/>
    <s v="Silver"/>
    <s v="Defaulted"/>
  </r>
  <r>
    <n v="19868"/>
    <s v="Guy"/>
    <s v="James"/>
    <s v="M"/>
    <s v="N"/>
    <s v="E5S 3AJ"/>
    <n v="18"/>
    <x v="114"/>
    <s v="Operations"/>
    <n v="9"/>
    <n v="8"/>
    <n v="7"/>
    <n v="8"/>
    <n v="10"/>
    <s v="Berry, Bird and West"/>
    <s v="Construction"/>
    <n v="18"/>
    <d v="2021-09-21T00:00:00"/>
    <d v="2021-09-30T00:00:00"/>
    <m/>
    <s v="In Person"/>
    <s v="Platinum"/>
    <s v="Continuing"/>
  </r>
  <r>
    <n v="78372"/>
    <s v="Duncan"/>
    <s v="Mitchell"/>
    <s v="M"/>
    <s v="N"/>
    <s v="NG1 4FY"/>
    <n v="18"/>
    <x v="24"/>
    <s v="Finance"/>
    <n v="6"/>
    <n v="5"/>
    <n v="5"/>
    <n v="6"/>
    <n v="5"/>
    <s v="Black, Thorpe and Turner"/>
    <s v="Engineering and Manufacturing"/>
    <n v="177"/>
    <d v="2016-09-16T00:00:00"/>
    <d v="2018-07-31T00:00:00"/>
    <d v="2018-07-14T00:00:00"/>
    <s v="In Person"/>
    <s v="Bronze"/>
    <s v="Completed"/>
  </r>
  <r>
    <n v="45150"/>
    <s v="Marcus"/>
    <s v="Davis"/>
    <s v="M"/>
    <s v="Y"/>
    <s v="S87 1ZA"/>
    <n v="20"/>
    <x v="7"/>
    <s v="Finance"/>
    <n v="6"/>
    <n v="5"/>
    <n v="5"/>
    <n v="6"/>
    <n v="5"/>
    <s v="Black, Thorpe and Turner"/>
    <s v="Engineering and Manufacturing"/>
    <n v="177"/>
    <d v="2018-09-05T00:00:00"/>
    <d v="2020-10-30T00:00:00"/>
    <d v="2021-01-11T00:00:00"/>
    <s v="In Person"/>
    <s v="Gold"/>
    <s v="Completed"/>
  </r>
  <r>
    <n v="45112"/>
    <s v="Bernard"/>
    <s v="Webster"/>
    <s v="M"/>
    <s v="N"/>
    <s v="IV1 5QQ"/>
    <n v="27"/>
    <x v="7"/>
    <s v="Finance"/>
    <n v="2"/>
    <n v="2"/>
    <n v="2"/>
    <n v="2"/>
    <n v="4"/>
    <s v="Jenkins-Collins"/>
    <s v="Engineering and Manufacturing"/>
    <n v="376"/>
    <d v="2017-09-21T00:00:00"/>
    <d v="2019-10-31T00:00:00"/>
    <d v="2019-08-06T00:00:00"/>
    <s v="In Person"/>
    <s v="Gold"/>
    <s v="Completed"/>
  </r>
  <r>
    <n v="40124"/>
    <s v="Anthony"/>
    <s v="Thomas"/>
    <s v="M"/>
    <s v="N"/>
    <s v="TS9 8WR"/>
    <n v="17"/>
    <x v="4"/>
    <s v="Finance"/>
    <n v="9"/>
    <n v="8"/>
    <n v="7"/>
    <n v="7"/>
    <n v="10"/>
    <s v="Thompson, Porter and Murphy"/>
    <s v="Information Technology"/>
    <n v="12"/>
    <d v="2016-09-22T00:00:00"/>
    <d v="2019-07-31T00:00:00"/>
    <d v="2018-10-22T00:00:00"/>
    <s v="In Person"/>
    <s v="Gold"/>
    <s v="Completed"/>
  </r>
  <r>
    <n v="47410"/>
    <s v="Leon"/>
    <s v="Wong"/>
    <s v="M"/>
    <s v="N"/>
    <s v="E5 1UD"/>
    <n v="41"/>
    <x v="24"/>
    <s v="Finance"/>
    <n v="2"/>
    <n v="2"/>
    <n v="2"/>
    <n v="2"/>
    <n v="5"/>
    <s v="Brown, Frost and Poole"/>
    <s v="Engineering and Manufacturing"/>
    <n v="700"/>
    <d v="2016-09-16T00:00:00"/>
    <d v="2018-07-31T00:00:00"/>
    <d v="2018-07-13T00:00:00"/>
    <s v="In Person"/>
    <s v="Bronze"/>
    <s v="Completed"/>
  </r>
  <r>
    <n v="22665"/>
    <s v="Tony"/>
    <s v="Williams"/>
    <s v="M"/>
    <s v="N"/>
    <s v="W01 6WH"/>
    <n v="25"/>
    <x v="76"/>
    <s v="Finance"/>
    <n v="2"/>
    <n v="3"/>
    <n v="2"/>
    <n v="1"/>
    <n v="6"/>
    <s v="Ryan-Cox"/>
    <s v="Construction"/>
    <n v="40"/>
    <d v="2016-09-22T00:00:00"/>
    <d v="2018-07-31T00:00:00"/>
    <d v="2018-06-18T00:00:00"/>
    <s v="In Person"/>
    <s v="Bronze"/>
    <s v="Completed"/>
  </r>
  <r>
    <n v="81065"/>
    <s v="Sian"/>
    <s v="Clark"/>
    <s v="F"/>
    <s v="N"/>
    <s v="DA42 6BQ"/>
    <n v="22"/>
    <x v="17"/>
    <s v="Human Resources"/>
    <n v="8"/>
    <n v="6"/>
    <n v="5"/>
    <n v="5"/>
    <n v="9"/>
    <s v="Parsons PLC"/>
    <s v="Accounting, Banking and finance"/>
    <n v="57"/>
    <d v="2016-09-08T00:00:00"/>
    <d v="2018-09-30T00:00:00"/>
    <d v="2018-02-27T00:00:00"/>
    <s v="In Person"/>
    <s v="Bronze"/>
    <s v="Completed"/>
  </r>
  <r>
    <n v="36261"/>
    <s v="Frances"/>
    <s v="Hawkins"/>
    <s v="F"/>
    <s v="Y"/>
    <s v="E6 6ZA"/>
    <n v="17"/>
    <x v="25"/>
    <s v="Information Technology"/>
    <n v="9"/>
    <n v="7"/>
    <n v="7"/>
    <n v="7"/>
    <n v="8"/>
    <s v="Dennis, Allen and Sharpe"/>
    <s v="Teaching and Education"/>
    <n v="20"/>
    <d v="2018-11-21T00:00:00"/>
    <d v="2020-04-18T00:00:00"/>
    <d v="2019-11-28T00:00:00"/>
    <s v="Online"/>
    <s v="Silver"/>
    <s v="Completed"/>
  </r>
  <r>
    <n v="27511"/>
    <s v="Ronald"/>
    <s v="Phillips"/>
    <s v="M"/>
    <s v="N"/>
    <s v="TA2 8FD"/>
    <n v="21"/>
    <x v="55"/>
    <s v="Finance"/>
    <n v="1"/>
    <n v="1"/>
    <n v="1"/>
    <n v="1"/>
    <n v="4"/>
    <s v="Simmons-Cunningham"/>
    <s v="Engineering and Manufacturing"/>
    <n v="16"/>
    <d v="2019-09-12T00:00:00"/>
    <d v="2021-09-12T00:00:00"/>
    <d v="2021-07-02T00:00:00"/>
    <s v="In Person"/>
    <s v="Platinum"/>
    <s v="Defaulted"/>
  </r>
  <r>
    <n v="35084"/>
    <s v="Sylvia"/>
    <s v="Perry"/>
    <s v="F"/>
    <s v="Y"/>
    <s v="SO7 9AF"/>
    <n v="17"/>
    <x v="61"/>
    <s v="Operations"/>
    <n v="8"/>
    <n v="5"/>
    <n v="6"/>
    <n v="7"/>
    <n v="10"/>
    <s v="Stanley-Frost"/>
    <s v="Construction"/>
    <n v="100"/>
    <d v="2018-08-30T00:00:00"/>
    <d v="2020-08-30T00:00:00"/>
    <d v="2020-06-05T00:00:00"/>
    <s v="In Person"/>
    <s v="Gold"/>
    <s v="Completed"/>
  </r>
  <r>
    <n v="74506"/>
    <s v="Charlene"/>
    <s v="Smith"/>
    <s v="F"/>
    <s v="N"/>
    <s v="SO10 3FP"/>
    <n v="19"/>
    <x v="86"/>
    <s v="Research and Development"/>
    <n v="3"/>
    <n v="4"/>
    <n v="4"/>
    <n v="4"/>
    <n v="10"/>
    <s v="Kay-Shepherd"/>
    <s v="Hair &amp; Beauty"/>
    <n v="3"/>
    <d v="2016-09-27T00:00:00"/>
    <d v="2018-07-31T00:00:00"/>
    <d v="2018-05-22T00:00:00"/>
    <s v="In Person"/>
    <s v="Bronze"/>
    <s v="Completed"/>
  </r>
  <r>
    <n v="57355"/>
    <s v="Kimberley"/>
    <s v="Owen"/>
    <s v="F"/>
    <s v="N"/>
    <s v="E23 3NW"/>
    <n v="21"/>
    <x v="87"/>
    <s v="Research and Development"/>
    <n v="7"/>
    <n v="7"/>
    <n v="6"/>
    <n v="4"/>
    <n v="10"/>
    <s v="Kay-Shepherd"/>
    <s v="Hair &amp; Beauty"/>
    <n v="3"/>
    <d v="2018-09-03T00:00:00"/>
    <d v="2020-07-31T00:00:00"/>
    <d v="2019-12-18T00:00:00"/>
    <s v="In Person"/>
    <s v="Gold"/>
    <s v="Completed"/>
  </r>
  <r>
    <n v="25552"/>
    <s v="Stewart"/>
    <s v="Moore"/>
    <s v="M"/>
    <s v="N"/>
    <s v="BN5P 3DT"/>
    <n v="18"/>
    <x v="33"/>
    <s v="Human Resources"/>
    <n v="5"/>
    <n v="6"/>
    <n v="5"/>
    <n v="5"/>
    <n v="9"/>
    <s v="Dawson, Barrett and Barnett"/>
    <s v="Accounting, Banking and finance"/>
    <n v="19"/>
    <d v="2016-09-06T00:00:00"/>
    <d v="2017-09-07T00:00:00"/>
    <d v="2017-09-07T00:00:00"/>
    <s v="In Person"/>
    <s v="Bronze"/>
    <s v="Completed"/>
  </r>
  <r>
    <n v="61192"/>
    <s v="Brian"/>
    <s v="Russell"/>
    <s v="M"/>
    <s v="N"/>
    <s v="B4 3DD"/>
    <n v="19"/>
    <x v="17"/>
    <s v="Human Resources"/>
    <n v="5"/>
    <n v="6"/>
    <n v="5"/>
    <n v="5"/>
    <n v="9"/>
    <s v="Dawson, Barrett and Barnett"/>
    <s v="Accounting, Banking and finance"/>
    <n v="19"/>
    <d v="2017-09-14T00:00:00"/>
    <d v="2019-09-30T00:00:00"/>
    <d v="2019-11-10T00:00:00"/>
    <s v="In Person"/>
    <s v="Bronze"/>
    <s v="Completed"/>
  </r>
  <r>
    <n v="32951"/>
    <s v="Marcus"/>
    <s v="Marshall"/>
    <s v="M"/>
    <s v="N"/>
    <s v="LE0X 9XU"/>
    <n v="30"/>
    <x v="62"/>
    <s v="Finance"/>
    <n v="4"/>
    <n v="4"/>
    <n v="5"/>
    <n v="4"/>
    <n v="4"/>
    <s v="Dawson and Sons"/>
    <s v="Automotive"/>
    <n v="7"/>
    <d v="2016-09-27T00:00:00"/>
    <d v="2018-07-31T00:00:00"/>
    <d v="2017-10-02T00:00:00"/>
    <s v="In Person"/>
    <s v="Bronze"/>
    <s v="Completed"/>
  </r>
  <r>
    <n v="51359"/>
    <s v="Vincent"/>
    <s v="Singh"/>
    <s v="M"/>
    <s v="N"/>
    <s v="N05 4QZ"/>
    <n v="31"/>
    <x v="59"/>
    <s v="Finance"/>
    <n v="4"/>
    <n v="4"/>
    <n v="5"/>
    <n v="4"/>
    <n v="4"/>
    <s v="Dawson and Sons"/>
    <s v="Automotive"/>
    <n v="7"/>
    <d v="2017-10-09T00:00:00"/>
    <d v="2018-12-15T00:00:00"/>
    <d v="2018-10-16T00:00:00"/>
    <s v="In Person"/>
    <s v="Gold"/>
    <s v="Completed"/>
  </r>
  <r>
    <n v="18890"/>
    <s v="Neil"/>
    <s v="Griffiths"/>
    <s v="M"/>
    <s v="N"/>
    <s v="L1 5NT"/>
    <n v="19"/>
    <x v="58"/>
    <s v="Operations"/>
    <n v="6"/>
    <n v="5"/>
    <n v="4"/>
    <n v="7"/>
    <n v="10"/>
    <s v="Griffiths-Griffin"/>
    <s v="Construction"/>
    <n v="270"/>
    <d v="2017-09-04T00:00:00"/>
    <d v="2019-08-31T00:00:00"/>
    <d v="2019-08-09T00:00:00"/>
    <s v="In Person"/>
    <s v="Silver"/>
    <s v="Completed"/>
  </r>
  <r>
    <n v="57439"/>
    <s v="Susan"/>
    <s v="Schofield"/>
    <s v="F"/>
    <s v="N"/>
    <s v="W3E 3QA"/>
    <n v="27"/>
    <x v="2"/>
    <s v="Human Resources"/>
    <n v="3"/>
    <n v="2"/>
    <n v="2"/>
    <n v="4"/>
    <n v="5"/>
    <s v="Jenkins-Collins"/>
    <s v="Engineering and Manufacturing"/>
    <n v="376"/>
    <d v="2019-03-07T00:00:00"/>
    <d v="2020-08-07T00:00:00"/>
    <d v="2021-06-25T00:00:00"/>
    <s v="Online"/>
    <s v="Platinum"/>
    <s v="Completed"/>
  </r>
  <r>
    <n v="67338"/>
    <s v="Ronald"/>
    <s v="White"/>
    <s v="M"/>
    <s v="N"/>
    <s v="W6 7EX"/>
    <n v="17"/>
    <x v="61"/>
    <s v="Operations"/>
    <n v="10"/>
    <n v="10"/>
    <n v="10"/>
    <n v="10"/>
    <n v="10"/>
    <s v="Heath Ltd"/>
    <s v="Engineering and Manufacturing"/>
    <n v="83"/>
    <d v="2016-09-05T00:00:00"/>
    <d v="2019-02-04T00:00:00"/>
    <d v="2018-06-20T00:00:00"/>
    <s v="In Person"/>
    <s v="Bronze"/>
    <s v="Defaulted"/>
  </r>
  <r>
    <n v="31601"/>
    <s v="Maurice"/>
    <s v="Cooper"/>
    <s v="M"/>
    <s v="N"/>
    <s v="M36 3DN"/>
    <n v="17"/>
    <x v="58"/>
    <s v="Operations"/>
    <n v="6"/>
    <n v="6"/>
    <n v="5"/>
    <n v="8"/>
    <n v="9"/>
    <s v="Lewis-Evans"/>
    <s v="Construction"/>
    <n v="10"/>
    <d v="2018-10-09T00:00:00"/>
    <d v="2020-10-31T00:00:00"/>
    <d v="2019-07-12T00:00:00"/>
    <s v="In Person"/>
    <s v="Silver"/>
    <s v="Defaulted"/>
  </r>
  <r>
    <n v="84506"/>
    <s v="Mohammed"/>
    <s v="Franklin"/>
    <s v="M"/>
    <s v="N"/>
    <s v="M80 2AT"/>
    <n v="18"/>
    <x v="11"/>
    <s v="Operations"/>
    <n v="10"/>
    <n v="9"/>
    <n v="8"/>
    <n v="9"/>
    <n v="10"/>
    <s v="Goddard Inc"/>
    <s v="Construction"/>
    <n v="7"/>
    <d v="2019-09-10T00:00:00"/>
    <d v="2020-12-30T00:00:00"/>
    <d v="2021-05-07T00:00:00"/>
    <s v="In Person"/>
    <s v="Silver"/>
    <s v="Completed"/>
  </r>
  <r>
    <n v="38316"/>
    <s v="Brenda"/>
    <s v="Baker"/>
    <s v="F"/>
    <s v="N"/>
    <s v="WV5X 5XN"/>
    <n v="18"/>
    <x v="3"/>
    <s v="Human Resources"/>
    <n v="9"/>
    <n v="8"/>
    <n v="7"/>
    <n v="7"/>
    <n v="10"/>
    <s v="Taylor, Williams and Williams"/>
    <s v="Energy and Utilities"/>
    <n v="12"/>
    <d v="2016-10-06T00:00:00"/>
    <d v="2017-12-31T00:00:00"/>
    <d v="2017-11-30T00:00:00"/>
    <s v="Online"/>
    <s v="Bronze"/>
    <s v="Completed"/>
  </r>
  <r>
    <n v="59532"/>
    <s v="Margaret"/>
    <s v="Williamson"/>
    <s v="F"/>
    <s v="N"/>
    <s v="W76 2EX"/>
    <n v="16"/>
    <x v="3"/>
    <s v="Human Resources"/>
    <n v="8"/>
    <n v="7"/>
    <n v="6"/>
    <n v="7"/>
    <n v="10"/>
    <s v="Finch-Norman"/>
    <s v="Engineering and Manufacturing"/>
    <n v="330"/>
    <d v="2016-08-05T00:00:00"/>
    <d v="2018-07-31T00:00:00"/>
    <d v="2018-07-30T00:00:00"/>
    <s v="Online"/>
    <s v="Bronze"/>
    <s v="Completed"/>
  </r>
  <r>
    <n v="59888"/>
    <s v="Margaret"/>
    <s v="Davison"/>
    <s v="F"/>
    <s v="N"/>
    <s v="WR72 2TY"/>
    <n v="16"/>
    <x v="3"/>
    <s v="Human Resources"/>
    <n v="7"/>
    <n v="8"/>
    <n v="7"/>
    <n v="7"/>
    <n v="6"/>
    <s v="Morgan-Kemp"/>
    <s v="Electrical Installations"/>
    <n v="25"/>
    <d v="2016-10-06T00:00:00"/>
    <d v="2017-12-31T00:00:00"/>
    <d v="2017-11-10T00:00:00"/>
    <s v="Online"/>
    <s v="Bronze"/>
    <s v="Completed"/>
  </r>
  <r>
    <n v="19875"/>
    <s v="Alison"/>
    <s v="Myers"/>
    <s v="F"/>
    <s v="N"/>
    <s v="TW4M 5EY"/>
    <n v="18"/>
    <x v="3"/>
    <s v="Human Resources"/>
    <n v="2"/>
    <n v="2"/>
    <n v="2"/>
    <n v="1"/>
    <n v="2"/>
    <s v="Chadwick-King"/>
    <s v="Childcare"/>
    <n v="22"/>
    <d v="2019-05-02T00:00:00"/>
    <d v="2020-08-30T00:00:00"/>
    <d v="2019-07-18T00:00:00"/>
    <s v="Online"/>
    <s v="Silver"/>
    <s v="Defaulted"/>
  </r>
  <r>
    <n v="15043"/>
    <s v="Jack"/>
    <s v="Stevenson"/>
    <s v="M"/>
    <s v="N"/>
    <s v="GU21 8HA"/>
    <n v="18"/>
    <x v="25"/>
    <s v="Information Technology"/>
    <n v="6"/>
    <n v="7"/>
    <n v="6"/>
    <n v="6"/>
    <n v="5"/>
    <s v="Gould, Sanders and Holden"/>
    <s v="Teaching and Education"/>
    <n v="40"/>
    <d v="2016-10-12T00:00:00"/>
    <d v="2018-04-12T00:00:00"/>
    <d v="2018-01-19T00:00:00"/>
    <s v="Online"/>
    <s v="Bronze"/>
    <s v="Completed"/>
  </r>
  <r>
    <n v="55072"/>
    <s v="Lynne"/>
    <s v="Martin"/>
    <s v="F"/>
    <s v="N"/>
    <s v="GY3 1AW"/>
    <n v="21"/>
    <x v="52"/>
    <s v="Research and Development"/>
    <n v="6"/>
    <n v="5"/>
    <n v="6"/>
    <n v="3"/>
    <n v="7"/>
    <s v="Johnson-Roberts"/>
    <s v="Hair &amp; Beauty"/>
    <n v="40"/>
    <d v="2016-10-05T00:00:00"/>
    <d v="2018-07-31T00:00:00"/>
    <d v="2017-10-13T00:00:00"/>
    <s v="In Person"/>
    <s v="Bronze"/>
    <s v="Defaulted"/>
  </r>
  <r>
    <n v="58925"/>
    <s v="Scott"/>
    <s v="Thompson"/>
    <s v="M"/>
    <s v="N"/>
    <s v="WS54 3TJ"/>
    <n v="17"/>
    <x v="43"/>
    <s v="Operations"/>
    <n v="2"/>
    <n v="2"/>
    <n v="1"/>
    <n v="2"/>
    <n v="2"/>
    <s v="Bryant, Walton and Cross"/>
    <s v="Construction"/>
    <n v="40"/>
    <d v="2018-07-19T00:00:00"/>
    <d v="2020-08-31T00:00:00"/>
    <d v="2018-10-11T00:00:00"/>
    <s v="In Person"/>
    <s v="Silver"/>
    <s v="Defaulted"/>
  </r>
  <r>
    <n v="54687"/>
    <s v="Leslie"/>
    <s v="Kelly"/>
    <s v="M"/>
    <s v="Y"/>
    <s v="OL7 4WS"/>
    <n v="16"/>
    <x v="11"/>
    <s v="Operations"/>
    <n v="5"/>
    <n v="4"/>
    <n v="5"/>
    <n v="4"/>
    <n v="10"/>
    <s v="Powell-Hayes"/>
    <s v="Construction"/>
    <n v="1"/>
    <d v="2016-09-05T00:00:00"/>
    <d v="2019-02-04T00:00:00"/>
    <d v="2019-03-01T00:00:00"/>
    <s v="In Person"/>
    <s v="Bronze"/>
    <s v="Completed"/>
  </r>
  <r>
    <n v="10408"/>
    <s v="Elliot"/>
    <s v="Hurst"/>
    <s v="M"/>
    <s v="N"/>
    <s v="L2C 3PA"/>
    <n v="18"/>
    <x v="120"/>
    <s v="Information Technology"/>
    <n v="9"/>
    <n v="8"/>
    <n v="9"/>
    <n v="8"/>
    <n v="8"/>
    <s v="Newton, Taylor and Howarth"/>
    <s v="Teaching and Education"/>
    <n v="40"/>
    <d v="2017-09-28T00:00:00"/>
    <d v="2018-12-30T00:00:00"/>
    <d v="2018-11-20T00:00:00"/>
    <s v="Online"/>
    <s v="Gold"/>
    <s v="Defaulted"/>
  </r>
  <r>
    <n v="14265"/>
    <s v="Colin"/>
    <s v="Andrews"/>
    <s v="M"/>
    <s v="N"/>
    <s v="W74 9AH"/>
    <n v="22"/>
    <x v="99"/>
    <s v="Finance"/>
    <n v="3"/>
    <n v="4"/>
    <n v="3"/>
    <n v="3"/>
    <n v="9"/>
    <s v="Morrison-Hurst"/>
    <s v="Healthcare"/>
    <n v="6"/>
    <d v="2016-11-02T00:00:00"/>
    <d v="2018-07-31T00:00:00"/>
    <d v="2018-06-29T00:00:00"/>
    <s v="In Person"/>
    <s v="Bronze"/>
    <s v="Completed"/>
  </r>
  <r>
    <n v="49745"/>
    <s v="Pauline"/>
    <s v="Weston"/>
    <s v="F"/>
    <s v="N"/>
    <s v="WR13 0PW"/>
    <n v="59"/>
    <x v="85"/>
    <s v="Research and Development"/>
    <n v="2"/>
    <n v="2"/>
    <n v="3"/>
    <n v="1"/>
    <n v="6"/>
    <s v="Mahmood, Morton and Thomas"/>
    <s v="Healthcare"/>
    <n v="1800"/>
    <d v="2016-09-30T00:00:00"/>
    <d v="2018-03-31T00:00:00"/>
    <d v="2016-09-30T00:00:00"/>
    <s v="Online"/>
    <s v="Bronze"/>
    <s v="Defaulted"/>
  </r>
  <r>
    <n v="26386"/>
    <s v="Louis"/>
    <s v="Shaw"/>
    <s v="M"/>
    <s v="N"/>
    <s v="LU5E 2DG"/>
    <n v="36"/>
    <x v="85"/>
    <s v="Research and Development"/>
    <n v="8"/>
    <n v="7"/>
    <n v="6"/>
    <n v="7"/>
    <n v="10"/>
    <s v="Lynch, Green and Lloyd"/>
    <s v="Healthcare"/>
    <n v="12"/>
    <d v="2016-09-30T00:00:00"/>
    <d v="2018-03-31T00:00:00"/>
    <d v="2018-02-15T00:00:00"/>
    <s v="Online"/>
    <s v="Bronze"/>
    <s v="Completed"/>
  </r>
  <r>
    <n v="11094"/>
    <s v="Daniel"/>
    <s v="Rhodes"/>
    <s v="M"/>
    <s v="N"/>
    <s v="AL2 4FB"/>
    <n v="18"/>
    <x v="24"/>
    <s v="Finance"/>
    <n v="2"/>
    <n v="2"/>
    <n v="1"/>
    <n v="1"/>
    <n v="7"/>
    <s v="Hughes-Nicholson"/>
    <s v="Engineering and Manufacturing"/>
    <n v="2"/>
    <d v="2016-09-20T00:00:00"/>
    <d v="2018-07-31T00:00:00"/>
    <d v="2018-11-08T00:00:00"/>
    <s v="In Person"/>
    <s v="Bronze"/>
    <s v="Completed"/>
  </r>
  <r>
    <n v="70517"/>
    <s v="Barbara"/>
    <s v="Wilson"/>
    <s v="F"/>
    <s v="N"/>
    <s v="W3J 5HQ"/>
    <n v="19"/>
    <x v="25"/>
    <s v="Information Technology"/>
    <n v="1"/>
    <n v="2"/>
    <n v="1"/>
    <n v="2"/>
    <n v="4"/>
    <s v="Bolton Ltd"/>
    <s v="Environment and Agriculture"/>
    <n v="40"/>
    <d v="2016-11-03T00:00:00"/>
    <d v="2018-01-31T00:00:00"/>
    <d v="2017-10-24T00:00:00"/>
    <s v="Online"/>
    <s v="Bronze"/>
    <s v="Defaulted"/>
  </r>
  <r>
    <n v="23722"/>
    <s v="Andrew"/>
    <s v="James"/>
    <s v="M"/>
    <s v="N"/>
    <s v="E56 8HR"/>
    <n v="20"/>
    <x v="44"/>
    <s v="Finance"/>
    <n v="1"/>
    <n v="1"/>
    <n v="1"/>
    <n v="3"/>
    <n v="2"/>
    <s v="Turnbull LLC"/>
    <s v="Transport, logistics and Storage"/>
    <n v="1600"/>
    <d v="2019-10-28T00:00:00"/>
    <d v="2022-06-24T00:00:00"/>
    <m/>
    <s v="In Person"/>
    <s v="Platinum"/>
    <s v="Continuing"/>
  </r>
  <r>
    <n v="98123"/>
    <s v="Paige"/>
    <s v="Allan"/>
    <s v="F"/>
    <s v="N"/>
    <s v="RH3 5WR"/>
    <n v="18"/>
    <x v="3"/>
    <s v="Human Resources"/>
    <n v="9"/>
    <n v="10"/>
    <n v="10"/>
    <n v="8"/>
    <n v="8"/>
    <s v="Owen, Godfrey and Thomas"/>
    <s v="Public Services and Admin"/>
    <n v="500"/>
    <d v="2016-09-21T00:00:00"/>
    <d v="2017-12-31T00:00:00"/>
    <d v="2017-10-12T00:00:00"/>
    <s v="Online"/>
    <s v="Bronze"/>
    <s v="Completed"/>
  </r>
  <r>
    <n v="17936"/>
    <s v="Dorothy"/>
    <s v="Wall"/>
    <s v="F"/>
    <s v="N"/>
    <s v="E9K 8PE"/>
    <n v="20"/>
    <x v="34"/>
    <s v="Human Resources"/>
    <n v="9"/>
    <n v="10"/>
    <n v="10"/>
    <n v="8"/>
    <n v="8"/>
    <s v="Owen, Godfrey and Thomas"/>
    <s v="Public Services and Admin"/>
    <n v="500"/>
    <d v="2017-12-11T00:00:00"/>
    <d v="2019-03-31T00:00:00"/>
    <d v="2019-03-21T00:00:00"/>
    <s v="Online"/>
    <s v="Gold"/>
    <s v="Completed"/>
  </r>
  <r>
    <n v="59503"/>
    <s v="Natalie"/>
    <s v="Ellis"/>
    <s v="F"/>
    <s v="N"/>
    <s v="GY5 3GZ"/>
    <n v="17"/>
    <x v="109"/>
    <s v="Research and Development"/>
    <n v="9"/>
    <n v="8"/>
    <n v="7"/>
    <n v="7"/>
    <n v="10"/>
    <s v="Lee, Brady and Palmer"/>
    <s v="Hair &amp; Beauty"/>
    <n v="4"/>
    <d v="2018-09-04T00:00:00"/>
    <d v="2020-08-31T00:00:00"/>
    <d v="2021-02-24T00:00:00"/>
    <s v="In Person"/>
    <s v="Platinum"/>
    <s v="Completed"/>
  </r>
  <r>
    <n v="64397"/>
    <s v="Georgina"/>
    <s v="Stephenson"/>
    <s v="F"/>
    <s v="N"/>
    <s v="W59 2XH"/>
    <n v="19"/>
    <x v="26"/>
    <s v="Information Technology"/>
    <n v="3"/>
    <n v="3"/>
    <n v="3"/>
    <n v="4"/>
    <n v="3"/>
    <s v="Morley, Davis and Morris"/>
    <s v="Teaching and Education"/>
    <n v="56"/>
    <d v="2021-01-21T00:00:00"/>
    <d v="2022-07-31T00:00:00"/>
    <d v="2021-04-16T00:00:00"/>
    <s v="Online"/>
    <s v="Platinum"/>
    <s v="Defaulted"/>
  </r>
  <r>
    <n v="93665"/>
    <s v="Tracey"/>
    <s v="Heath"/>
    <s v="F"/>
    <s v="Y"/>
    <s v="S1G 6JJ"/>
    <n v="17"/>
    <x v="15"/>
    <s v="Information Technology"/>
    <n v="3"/>
    <n v="3"/>
    <n v="3"/>
    <n v="3"/>
    <n v="5"/>
    <s v="King PLC"/>
    <s v="Childcare"/>
    <n v="30"/>
    <d v="2018-08-28T00:00:00"/>
    <d v="2020-03-07T00:00:00"/>
    <d v="2020-02-26T00:00:00"/>
    <s v="Online"/>
    <s v="Silver"/>
    <s v="Completed"/>
  </r>
  <r>
    <n v="18996"/>
    <s v="Kieran"/>
    <s v="Gallagher"/>
    <s v="M"/>
    <s v="N"/>
    <s v="B9B 5LE"/>
    <n v="17"/>
    <x v="58"/>
    <s v="Operations"/>
    <n v="6"/>
    <n v="7"/>
    <n v="6"/>
    <n v="6"/>
    <n v="5"/>
    <s v="Marshall, Woods and Hayes"/>
    <s v="Construction"/>
    <n v="590"/>
    <d v="2018-07-19T00:00:00"/>
    <d v="2020-06-30T00:00:00"/>
    <d v="2020-06-03T00:00:00"/>
    <s v="In Person"/>
    <s v="Silver"/>
    <s v="Completed"/>
  </r>
  <r>
    <n v="72388"/>
    <s v="Janice"/>
    <s v="Dennis"/>
    <s v="F"/>
    <s v="N"/>
    <s v="PL7 0QL"/>
    <n v="16"/>
    <x v="3"/>
    <s v="Human Resources"/>
    <n v="9"/>
    <n v="7"/>
    <n v="8"/>
    <n v="8"/>
    <n v="10"/>
    <s v="Clark-Newman"/>
    <s v="Healthcare"/>
    <n v="10"/>
    <d v="2016-09-13T00:00:00"/>
    <d v="2017-12-31T00:00:00"/>
    <d v="2017-11-22T00:00:00"/>
    <s v="Online"/>
    <s v="Bronze"/>
    <s v="Completed"/>
  </r>
  <r>
    <n v="78380"/>
    <s v="Charlene"/>
    <s v="Allen"/>
    <s v="F"/>
    <s v="Y"/>
    <s v="M0 5LU"/>
    <n v="18"/>
    <x v="13"/>
    <s v="Human Resources"/>
    <n v="7"/>
    <n v="6"/>
    <n v="5"/>
    <n v="7"/>
    <n v="7"/>
    <s v="Warner-Jennings"/>
    <s v="Public Services and Admin"/>
    <n v="28"/>
    <d v="2020-02-20T00:00:00"/>
    <d v="2021-04-30T00:00:00"/>
    <d v="2021-03-11T00:00:00"/>
    <s v="Online"/>
    <s v="Platinum"/>
    <s v="Completed"/>
  </r>
  <r>
    <n v="49041"/>
    <s v="Joe"/>
    <s v="Ingram"/>
    <s v="M"/>
    <s v="N"/>
    <s v="S74 7QJ"/>
    <n v="17"/>
    <x v="11"/>
    <s v="Operations"/>
    <n v="10"/>
    <n v="9"/>
    <n v="9"/>
    <n v="9"/>
    <n v="10"/>
    <s v="Smith, Field and Taylor"/>
    <s v="Construction"/>
    <n v="49"/>
    <d v="2018-07-25T00:00:00"/>
    <d v="2021-01-25T00:00:00"/>
    <d v="2020-11-23T00:00:00"/>
    <s v="In Person"/>
    <s v="Silver"/>
    <s v="Completed"/>
  </r>
  <r>
    <n v="96368"/>
    <s v="Clive"/>
    <s v="Spencer"/>
    <s v="M"/>
    <s v="N"/>
    <s v="L4F 2YH"/>
    <n v="20"/>
    <x v="81"/>
    <s v="Operations"/>
    <n v="10"/>
    <n v="9"/>
    <n v="9"/>
    <n v="9"/>
    <n v="10"/>
    <s v="Smith, Field and Taylor"/>
    <s v="Construction"/>
    <n v="49"/>
    <d v="2021-04-26T00:00:00"/>
    <d v="2024-04-26T00:00:00"/>
    <m/>
    <s v="In Person"/>
    <s v="Platinum"/>
    <s v="Continuing"/>
  </r>
  <r>
    <n v="97750"/>
    <s v="Natalie"/>
    <s v="Atkins"/>
    <s v="F"/>
    <s v="N"/>
    <s v="N6W 1PX"/>
    <n v="20"/>
    <x v="13"/>
    <s v="Human Resources"/>
    <n v="7"/>
    <n v="5"/>
    <n v="6"/>
    <n v="4"/>
    <n v="9"/>
    <s v="King-James"/>
    <s v="Information Technology"/>
    <n v="7"/>
    <d v="2021-09-13T00:00:00"/>
    <d v="2022-07-31T00:00:00"/>
    <m/>
    <s v="Online"/>
    <s v="Platinum"/>
    <s v="Continuing"/>
  </r>
  <r>
    <n v="69939"/>
    <s v="Ann"/>
    <s v="Nash"/>
    <s v="F"/>
    <s v="Y"/>
    <s v="B94 6BP"/>
    <n v="17"/>
    <x v="109"/>
    <s v="Research and Development"/>
    <n v="8"/>
    <n v="8"/>
    <n v="7"/>
    <n v="5"/>
    <n v="8"/>
    <s v="Davies-Owen"/>
    <s v="Hair &amp; Beauty"/>
    <n v="6"/>
    <d v="2018-09-05T00:00:00"/>
    <d v="2020-07-31T00:00:00"/>
    <d v="2020-07-26T00:00:00"/>
    <s v="In Person"/>
    <s v="Platinum"/>
    <s v="Defaulted"/>
  </r>
  <r>
    <n v="77960"/>
    <s v="Ruth"/>
    <s v="Pugh"/>
    <s v="F"/>
    <s v="N"/>
    <s v="ST56 2LY"/>
    <n v="20"/>
    <x v="26"/>
    <s v="Information Technology"/>
    <n v="7"/>
    <n v="7"/>
    <n v="7"/>
    <n v="7"/>
    <n v="9"/>
    <s v="Black-Jones"/>
    <s v="Teaching and Education"/>
    <n v="23"/>
    <d v="2020-11-05T00:00:00"/>
    <d v="2022-04-05T00:00:00"/>
    <d v="2022-02-07T00:00:00"/>
    <s v="Online"/>
    <s v="Platinum"/>
    <s v="Completed"/>
  </r>
  <r>
    <n v="34173"/>
    <s v="Harriet"/>
    <s v="Richardson"/>
    <s v="F"/>
    <s v="N"/>
    <s v="M41 6UY"/>
    <n v="17"/>
    <x v="15"/>
    <s v="Information Technology"/>
    <n v="9"/>
    <n v="6"/>
    <n v="7"/>
    <n v="8"/>
    <n v="10"/>
    <s v="Sykes, Charlton and Payne"/>
    <s v="Teaching and Education"/>
    <n v="56"/>
    <d v="2016-10-20T00:00:00"/>
    <d v="2017-12-31T00:00:00"/>
    <d v="2017-12-19T00:00:00"/>
    <s v="Online"/>
    <s v="Bronze"/>
    <s v="Completed"/>
  </r>
  <r>
    <n v="96902"/>
    <s v="Alex"/>
    <s v="Jackson"/>
    <s v="M"/>
    <s v="Y"/>
    <s v="TF3V 5GZ"/>
    <n v="18"/>
    <x v="11"/>
    <s v="Operations"/>
    <n v="9"/>
    <n v="9"/>
    <n v="7"/>
    <n v="7"/>
    <n v="9"/>
    <s v="Barker-Lewis"/>
    <s v="Construction"/>
    <n v="23"/>
    <d v="2019-09-26T00:00:00"/>
    <d v="2020-12-30T00:00:00"/>
    <d v="2021-05-17T00:00:00"/>
    <s v="In Person"/>
    <s v="Silver"/>
    <s v="Completed"/>
  </r>
  <r>
    <n v="99569"/>
    <s v="Adam"/>
    <s v="Mann"/>
    <s v="M"/>
    <s v="N"/>
    <s v="PH3R 5GZ"/>
    <n v="20"/>
    <x v="81"/>
    <s v="Operations"/>
    <n v="9"/>
    <n v="9"/>
    <n v="7"/>
    <n v="7"/>
    <n v="9"/>
    <s v="Barker-Lewis"/>
    <s v="Construction"/>
    <n v="23"/>
    <d v="2021-05-24T00:00:00"/>
    <d v="2024-05-24T00:00:00"/>
    <d v="2021-10-01T00:00:00"/>
    <s v="In Person"/>
    <s v="Platinum"/>
    <s v="Defaulted"/>
  </r>
  <r>
    <n v="83355"/>
    <s v="Jessica"/>
    <s v="Reynolds"/>
    <s v="F"/>
    <s v="N"/>
    <s v="E16 7LL"/>
    <n v="17"/>
    <x v="3"/>
    <s v="Human Resources"/>
    <n v="6"/>
    <n v="8"/>
    <n v="8"/>
    <n v="9"/>
    <n v="3"/>
    <s v="Lee-Lewis"/>
    <s v="Business, Consulting and Management"/>
    <n v="41"/>
    <d v="2018-07-24T00:00:00"/>
    <d v="2019-10-31T00:00:00"/>
    <d v="2019-11-09T00:00:00"/>
    <s v="Online"/>
    <s v="Silver"/>
    <s v="Completed"/>
  </r>
  <r>
    <n v="59175"/>
    <s v="Rosemary"/>
    <s v="Barry"/>
    <s v="F"/>
    <s v="N"/>
    <s v="WA87 2AT"/>
    <n v="19"/>
    <x v="111"/>
    <s v="Human Resources"/>
    <n v="6"/>
    <n v="8"/>
    <n v="8"/>
    <n v="9"/>
    <n v="3"/>
    <s v="Edwards-Hicks"/>
    <s v="Marketing, Advertising and PR"/>
    <n v="10"/>
    <d v="2020-09-17T00:00:00"/>
    <d v="2022-03-17T00:00:00"/>
    <d v="2021-03-04T00:00:00"/>
    <s v="In Person"/>
    <s v="Platinum"/>
    <s v="Defaulted"/>
  </r>
  <r>
    <n v="10241"/>
    <s v="Ryan"/>
    <s v="Kent"/>
    <s v="M"/>
    <s v="N"/>
    <s v="S9 4EX"/>
    <n v="17"/>
    <x v="62"/>
    <s v="Finance"/>
    <n v="7"/>
    <n v="8"/>
    <n v="7"/>
    <n v="5"/>
    <n v="10"/>
    <s v="Turnbull LLC"/>
    <s v="Transport, logistics and Storage"/>
    <n v="1600"/>
    <d v="2017-10-10T00:00:00"/>
    <d v="2019-10-10T00:00:00"/>
    <d v="2017-12-16T00:00:00"/>
    <s v="In Person"/>
    <s v="Silver"/>
    <s v="Defaulted"/>
  </r>
  <r>
    <n v="66236"/>
    <s v="Steven"/>
    <s v="North"/>
    <s v="M"/>
    <s v="N"/>
    <s v="W1J 0EP"/>
    <n v="20"/>
    <x v="44"/>
    <s v="Finance"/>
    <n v="7"/>
    <n v="8"/>
    <n v="7"/>
    <n v="5"/>
    <n v="10"/>
    <s v="Turnbull LLC"/>
    <s v="Transport, logistics and Storage"/>
    <n v="1600"/>
    <d v="2021-04-21T00:00:00"/>
    <d v="2024-04-21T00:00:00"/>
    <m/>
    <s v="In Person"/>
    <s v="Platinum"/>
    <s v="Continuing"/>
  </r>
  <r>
    <n v="72687"/>
    <s v="Pauline"/>
    <s v="Atkinson"/>
    <s v="F"/>
    <s v="N"/>
    <s v="W4W 5LD"/>
    <n v="18"/>
    <x v="25"/>
    <s v="Information Technology"/>
    <n v="9"/>
    <n v="9"/>
    <n v="7"/>
    <n v="7"/>
    <n v="9"/>
    <s v="Lee-Stewart"/>
    <s v="Teaching and Education"/>
    <n v="180"/>
    <d v="2019-09-26T00:00:00"/>
    <d v="2020-12-31T00:00:00"/>
    <d v="2020-01-07T00:00:00"/>
    <s v="Online"/>
    <s v="Silver"/>
    <s v="Defaulted"/>
  </r>
  <r>
    <n v="64880"/>
    <s v="Gerard"/>
    <s v="Collins"/>
    <s v="M"/>
    <s v="N"/>
    <s v="M9J 1EU"/>
    <n v="17"/>
    <x v="63"/>
    <s v="Research and Development"/>
    <n v="6"/>
    <n v="5"/>
    <n v="5"/>
    <n v="5"/>
    <n v="3"/>
    <s v="Tyler PLC"/>
    <s v="Hospitality and Catering"/>
    <n v="70"/>
    <d v="2017-11-16T00:00:00"/>
    <d v="2019-02-28T00:00:00"/>
    <d v="2018-02-06T00:00:00"/>
    <s v="Online"/>
    <s v="Silver"/>
    <s v="Defaulted"/>
  </r>
  <r>
    <n v="24963"/>
    <s v="Dawn"/>
    <s v="Thompson"/>
    <s v="F"/>
    <s v="N"/>
    <s v="M2 7NA"/>
    <n v="16"/>
    <x v="25"/>
    <s v="Information Technology"/>
    <n v="7"/>
    <n v="7"/>
    <n v="8"/>
    <n v="6"/>
    <n v="6"/>
    <s v="Walker-Gibson"/>
    <s v="Teaching and Education"/>
    <n v="86"/>
    <d v="2016-10-21T00:00:00"/>
    <d v="2018-03-30T00:00:00"/>
    <d v="2017-11-21T00:00:00"/>
    <s v="Online"/>
    <s v="Bronze"/>
    <s v="Completed"/>
  </r>
  <r>
    <n v="48201"/>
    <s v="Stephanie"/>
    <s v="Evans"/>
    <s v="F"/>
    <s v="N"/>
    <s v="G85 7AX"/>
    <n v="17"/>
    <x v="42"/>
    <s v="Information Technology"/>
    <n v="7"/>
    <n v="7"/>
    <n v="8"/>
    <n v="6"/>
    <n v="6"/>
    <s v="Walker-Gibson"/>
    <s v="Teaching and Education"/>
    <n v="86"/>
    <d v="2017-12-19T00:00:00"/>
    <d v="2019-03-19T00:00:00"/>
    <d v="2019-02-18T00:00:00"/>
    <s v="Online"/>
    <s v="Gold"/>
    <s v="Completed"/>
  </r>
  <r>
    <n v="11166"/>
    <s v="Kevin"/>
    <s v="Parker"/>
    <s v="M"/>
    <s v="N"/>
    <s v="N74 1XY"/>
    <n v="18"/>
    <x v="3"/>
    <s v="Human Resources"/>
    <n v="6"/>
    <n v="7"/>
    <n v="7"/>
    <n v="6"/>
    <n v="10"/>
    <s v="Lowe, Marshall and Nash"/>
    <s v="Social Care"/>
    <n v="26"/>
    <d v="2016-10-27T00:00:00"/>
    <d v="2017-12-31T00:00:00"/>
    <d v="2018-01-14T00:00:00"/>
    <s v="Online"/>
    <s v="Bronze"/>
    <s v="Completed"/>
  </r>
  <r>
    <n v="89191"/>
    <s v="Kevin"/>
    <s v="Sims"/>
    <s v="M"/>
    <s v="N"/>
    <s v="RM9 4RB"/>
    <n v="16"/>
    <x v="115"/>
    <s v="Human Resources"/>
    <n v="3"/>
    <n v="3"/>
    <n v="3"/>
    <n v="4"/>
    <n v="9"/>
    <s v="Booth Inc"/>
    <s v="Creative Arts and Design"/>
    <n v="4"/>
    <d v="2016-11-10T00:00:00"/>
    <d v="2018-01-31T00:00:00"/>
    <d v="2018-02-09T00:00:00"/>
    <s v="In Person"/>
    <s v="Bronze"/>
    <s v="Completed"/>
  </r>
  <r>
    <n v="56229"/>
    <s v="Darren"/>
    <s v="Gregory"/>
    <s v="M"/>
    <s v="N"/>
    <s v="N49 2RJ"/>
    <n v="17"/>
    <x v="52"/>
    <s v="Research and Development"/>
    <n v="7"/>
    <n v="6"/>
    <n v="5"/>
    <n v="7"/>
    <n v="10"/>
    <s v="Griffiths-Henry"/>
    <s v="Hair &amp; Beauty"/>
    <n v="2"/>
    <d v="2018-09-05T00:00:00"/>
    <d v="2020-07-31T00:00:00"/>
    <d v="2019-01-09T00:00:00"/>
    <s v="In Person"/>
    <s v="Silver"/>
    <s v="Defaulted"/>
  </r>
  <r>
    <n v="63832"/>
    <s v="Carol"/>
    <s v="Riley"/>
    <s v="F"/>
    <s v="N"/>
    <s v="E0 6TB"/>
    <n v="38"/>
    <x v="25"/>
    <s v="Information Technology"/>
    <n v="6"/>
    <n v="7"/>
    <n v="7"/>
    <n v="8"/>
    <n v="10"/>
    <s v="Kennedy, Lee and Gardner"/>
    <s v="Teaching and Education"/>
    <n v="21"/>
    <d v="2016-10-21T00:00:00"/>
    <d v="2018-10-30T00:00:00"/>
    <d v="2017-06-28T00:00:00"/>
    <s v="Online"/>
    <s v="Bronze"/>
    <s v="Completed"/>
  </r>
  <r>
    <n v="76392"/>
    <s v="Wendy"/>
    <s v="Murray"/>
    <s v="F"/>
    <s v="N"/>
    <s v="N79 3PL"/>
    <n v="16"/>
    <x v="109"/>
    <s v="Research and Development"/>
    <n v="7"/>
    <n v="7"/>
    <n v="5"/>
    <n v="9"/>
    <n v="5"/>
    <s v="Hart-Anderson"/>
    <s v="Hair &amp; Beauty"/>
    <n v="4"/>
    <d v="2017-09-06T00:00:00"/>
    <d v="2019-07-31T00:00:00"/>
    <d v="2018-05-16T00:00:00"/>
    <s v="In Person"/>
    <s v="Platinum"/>
    <s v="Defaulted"/>
  </r>
  <r>
    <n v="64687"/>
    <s v="Albert"/>
    <s v="Parker"/>
    <s v="M"/>
    <s v="N"/>
    <s v="FK28 3QY"/>
    <n v="17"/>
    <x v="75"/>
    <s v="Operations"/>
    <n v="8"/>
    <n v="8"/>
    <n v="8"/>
    <n v="7"/>
    <n v="10"/>
    <s v="Morton, Wright and Stevens"/>
    <s v="Property and Real Estate"/>
    <n v="2"/>
    <d v="2018-11-22T00:00:00"/>
    <d v="2020-04-30T00:00:00"/>
    <d v="2019-12-12T00:00:00"/>
    <s v="In Person"/>
    <s v="Platinum"/>
    <s v="Defaulted"/>
  </r>
  <r>
    <n v="93048"/>
    <s v="Lynda"/>
    <s v="White"/>
    <s v="F"/>
    <s v="Y"/>
    <s v="W6K 8SN"/>
    <n v="16"/>
    <x v="109"/>
    <s v="Research and Development"/>
    <n v="5"/>
    <n v="3"/>
    <n v="3"/>
    <n v="3"/>
    <n v="10"/>
    <s v="Cook and Sons"/>
    <s v="Hair &amp; Beauty"/>
    <n v="4"/>
    <d v="2017-09-05T00:00:00"/>
    <d v="2019-07-31T00:00:00"/>
    <d v="2019-05-07T00:00:00"/>
    <s v="In Person"/>
    <s v="Platinum"/>
    <s v="Completed"/>
  </r>
  <r>
    <n v="68566"/>
    <s v="Jayne"/>
    <s v="Faulkner"/>
    <s v="F"/>
    <s v="N"/>
    <s v="BS2 2JN"/>
    <n v="33"/>
    <x v="3"/>
    <s v="Human Resources"/>
    <n v="1"/>
    <n v="1"/>
    <n v="1"/>
    <n v="1"/>
    <n v="2"/>
    <s v="Bennett, Alexander and Wilson"/>
    <s v="Hospitality and Catering"/>
    <n v="14"/>
    <d v="2018-08-02T00:00:00"/>
    <d v="2018-12-31T00:00:00"/>
    <d v="2018-12-05T00:00:00"/>
    <s v="Online"/>
    <s v="Silver"/>
    <s v="Completed"/>
  </r>
  <r>
    <n v="93732"/>
    <s v="Glen"/>
    <s v="Lamb"/>
    <s v="M"/>
    <s v="N"/>
    <s v="PL3 0RF"/>
    <n v="19"/>
    <x v="40"/>
    <s v="Human Resources"/>
    <n v="6"/>
    <n v="6"/>
    <n v="4"/>
    <n v="5"/>
    <n v="7"/>
    <s v="O'Brien and Sons"/>
    <s v="Transport, logistics and Storage"/>
    <n v="2"/>
    <d v="2016-08-05T00:00:00"/>
    <d v="2018-03-13T00:00:00"/>
    <d v="2017-10-11T00:00:00"/>
    <s v="Online"/>
    <s v="Bronze"/>
    <s v="Defaulted"/>
  </r>
  <r>
    <n v="10618"/>
    <s v="Kate"/>
    <s v="Wilkins"/>
    <s v="F"/>
    <s v="N"/>
    <s v="CR6 3RD"/>
    <n v="18"/>
    <x v="3"/>
    <s v="Human Resources"/>
    <n v="6"/>
    <n v="5"/>
    <n v="4"/>
    <n v="6"/>
    <n v="10"/>
    <s v="Lloyd PLC"/>
    <s v="Healthcare"/>
    <n v="2600"/>
    <d v="2016-11-03T00:00:00"/>
    <d v="2018-01-31T00:00:00"/>
    <d v="2018-04-10T00:00:00"/>
    <s v="Online"/>
    <s v="Bronze"/>
    <s v="Defaulted"/>
  </r>
  <r>
    <n v="98971"/>
    <s v="Victoria"/>
    <s v="Smith"/>
    <s v="F"/>
    <s v="N"/>
    <s v="W0T 7ES"/>
    <n v="18"/>
    <x v="25"/>
    <s v="Information Technology"/>
    <n v="2"/>
    <n v="2"/>
    <n v="2"/>
    <n v="1"/>
    <n v="2"/>
    <s v="Steele, Carey and Hyde"/>
    <s v="Teaching and Education"/>
    <n v="95"/>
    <d v="2016-11-03T00:00:00"/>
    <d v="2018-01-31T00:00:00"/>
    <d v="2017-11-22T00:00:00"/>
    <s v="Online"/>
    <s v="Bronze"/>
    <s v="Completed"/>
  </r>
  <r>
    <n v="68606"/>
    <s v="Amanda"/>
    <s v="Smart"/>
    <s v="F"/>
    <s v="N"/>
    <s v="M7T 4WU"/>
    <n v="21"/>
    <x v="13"/>
    <s v="Human Resources"/>
    <n v="7"/>
    <n v="6"/>
    <n v="6"/>
    <n v="7"/>
    <n v="9"/>
    <s v="Booth-Evans"/>
    <s v="Social Care"/>
    <n v="235"/>
    <d v="2022-04-28T00:00:00"/>
    <d v="2023-10-28T00:00:00"/>
    <m/>
    <s v="Online"/>
    <s v="Platinum"/>
    <s v="Continuing"/>
  </r>
  <r>
    <n v="91042"/>
    <s v="Gemma"/>
    <s v="Hicks"/>
    <s v="F"/>
    <s v="N"/>
    <s v="S4 1LR"/>
    <n v="17"/>
    <x v="109"/>
    <s v="Research and Development"/>
    <n v="10"/>
    <n v="9"/>
    <n v="8"/>
    <n v="9"/>
    <n v="10"/>
    <s v="Quinn-Reeves"/>
    <s v="Hair &amp; Beauty"/>
    <n v="3"/>
    <d v="2018-10-03T00:00:00"/>
    <d v="2020-08-31T00:00:00"/>
    <d v="2019-03-13T00:00:00"/>
    <s v="In Person"/>
    <s v="Platinum"/>
    <s v="Defaulted"/>
  </r>
  <r>
    <n v="90530"/>
    <s v="Mitchell"/>
    <s v="John"/>
    <s v="M"/>
    <s v="N"/>
    <s v="L8W 6BE"/>
    <n v="18"/>
    <x v="24"/>
    <s v="Finance"/>
    <n v="10"/>
    <n v="10"/>
    <n v="8"/>
    <n v="9"/>
    <n v="10"/>
    <s v="Jones-Ryan"/>
    <s v="Engineering and Manufacturing"/>
    <n v="4"/>
    <d v="2018-10-09T00:00:00"/>
    <d v="2020-10-30T00:00:00"/>
    <d v="2019-01-15T00:00:00"/>
    <s v="In Person"/>
    <s v="Silver"/>
    <s v="Defaulted"/>
  </r>
  <r>
    <n v="59001"/>
    <s v="Marion"/>
    <s v="Forster"/>
    <s v="F"/>
    <s v="N"/>
    <s v="N8U 7TW"/>
    <n v="23"/>
    <x v="3"/>
    <s v="Human Resources"/>
    <n v="3"/>
    <n v="5"/>
    <n v="4"/>
    <n v="3"/>
    <n v="9"/>
    <s v="Wilkinson, Evans and Smith"/>
    <s v="Healthcare"/>
    <n v="8000"/>
    <d v="2016-10-24T00:00:00"/>
    <d v="2018-01-31T00:00:00"/>
    <d v="2018-01-26T00:00:00"/>
    <s v="Online"/>
    <s v="Bronze"/>
    <s v="Completed"/>
  </r>
  <r>
    <n v="74019"/>
    <s v="Sylvia"/>
    <s v="Ross"/>
    <s v="F"/>
    <s v="N"/>
    <s v="CR4W 5HZ"/>
    <n v="46"/>
    <x v="3"/>
    <s v="Human Resources"/>
    <n v="3"/>
    <n v="5"/>
    <n v="4"/>
    <n v="2"/>
    <n v="10"/>
    <s v="Wilkinson, Evans and Smith"/>
    <s v="Healthcare"/>
    <n v="8000"/>
    <d v="2017-03-10T00:00:00"/>
    <d v="2018-02-28T00:00:00"/>
    <d v="2018-04-25T00:00:00"/>
    <s v="Online"/>
    <s v="Silver"/>
    <s v="Defaulted"/>
  </r>
  <r>
    <n v="20989"/>
    <s v="Kelly"/>
    <s v="Thomas"/>
    <s v="F"/>
    <s v="N"/>
    <s v="IV1W 2RA"/>
    <n v="27"/>
    <x v="3"/>
    <s v="Human Resources"/>
    <n v="3"/>
    <n v="3"/>
    <n v="3"/>
    <n v="1"/>
    <n v="4"/>
    <s v="Wilkinson, Evans and Smith"/>
    <s v="Healthcare"/>
    <n v="8000"/>
    <d v="2016-10-24T00:00:00"/>
    <d v="2018-01-31T00:00:00"/>
    <d v="2017-04-27T00:00:00"/>
    <s v="Online"/>
    <s v="Silver"/>
    <s v="Defaulted"/>
  </r>
  <r>
    <n v="94573"/>
    <s v="Harry"/>
    <s v="McKenzie"/>
    <s v="M"/>
    <s v="N"/>
    <s v="ST6B 7NF"/>
    <n v="17"/>
    <x v="31"/>
    <s v="Operations"/>
    <n v="6"/>
    <n v="4"/>
    <n v="5"/>
    <n v="4"/>
    <n v="10"/>
    <s v="Power Ltd"/>
    <s v="Construction"/>
    <n v="40"/>
    <d v="2017-10-04T00:00:00"/>
    <d v="2019-07-27T00:00:00"/>
    <d v="2018-01-12T00:00:00"/>
    <s v="In Person"/>
    <s v="Silver"/>
    <s v="Defaulted"/>
  </r>
  <r>
    <n v="72584"/>
    <s v="Barbara"/>
    <s v="Taylor"/>
    <s v="F"/>
    <s v="Y"/>
    <s v="L7T 3TD"/>
    <n v="17"/>
    <x v="62"/>
    <s v="Finance"/>
    <n v="8"/>
    <n v="7"/>
    <n v="6"/>
    <n v="7"/>
    <n v="10"/>
    <s v="Richards PLC"/>
    <s v="Automotive"/>
    <n v="13"/>
    <d v="2018-07-23T00:00:00"/>
    <d v="2020-07-23T00:00:00"/>
    <d v="2019-06-05T00:00:00"/>
    <s v="In Person"/>
    <s v="Silver"/>
    <s v="Defaulted"/>
  </r>
  <r>
    <n v="62968"/>
    <s v="Joan"/>
    <s v="Ford"/>
    <s v="F"/>
    <s v="N"/>
    <s v="HG88 7NR"/>
    <n v="18"/>
    <x v="3"/>
    <s v="Human Resources"/>
    <n v="5"/>
    <n v="4"/>
    <n v="4"/>
    <n v="5"/>
    <n v="9"/>
    <s v="Walsh-Gibson"/>
    <s v="Accounting, Banking and finance"/>
    <n v="4"/>
    <d v="2019-11-21T00:00:00"/>
    <d v="2021-03-21T00:00:00"/>
    <d v="2021-05-13T00:00:00"/>
    <s v="Online"/>
    <s v="Silver"/>
    <s v="Completed"/>
  </r>
  <r>
    <n v="19288"/>
    <s v="Amy"/>
    <s v="Marshall"/>
    <s v="F"/>
    <s v="N"/>
    <s v="M6 4PR"/>
    <n v="17"/>
    <x v="25"/>
    <s v="Information Technology"/>
    <n v="9"/>
    <n v="9"/>
    <n v="9"/>
    <n v="8"/>
    <n v="9"/>
    <s v="Pearson, Davison and Thompson"/>
    <s v="Charity and Voluntary Work"/>
    <n v="40"/>
    <d v="2017-10-05T00:00:00"/>
    <d v="2018-10-06T00:00:00"/>
    <d v="2018-10-07T00:00:00"/>
    <s v="Online"/>
    <s v="Silver"/>
    <s v="Completed"/>
  </r>
  <r>
    <n v="35367"/>
    <s v="Katherine"/>
    <s v="Williams"/>
    <s v="F"/>
    <s v="N"/>
    <s v="S36 8EH"/>
    <n v="17"/>
    <x v="125"/>
    <s v="Research and Development"/>
    <n v="6"/>
    <n v="5"/>
    <n v="5"/>
    <n v="7"/>
    <n v="10"/>
    <s v="Ahmed, Hayward and Bartlett"/>
    <s v="Hospitality and Catering"/>
    <n v="40"/>
    <d v="2018-07-26T00:00:00"/>
    <d v="2019-10-31T00:00:00"/>
    <d v="2019-11-21T00:00:00"/>
    <s v="Online"/>
    <s v="Platinum"/>
    <s v="Completed"/>
  </r>
  <r>
    <n v="21566"/>
    <s v="Rosie"/>
    <s v="Wilkins"/>
    <s v="F"/>
    <s v="N"/>
    <s v="TS2E 0NG"/>
    <n v="16"/>
    <x v="109"/>
    <s v="Research and Development"/>
    <n v="6"/>
    <n v="5"/>
    <n v="5"/>
    <n v="5"/>
    <n v="3"/>
    <s v="Steele LLC"/>
    <s v="Hair &amp; Beauty"/>
    <n v="8"/>
    <d v="2017-09-06T00:00:00"/>
    <d v="2019-07-31T00:00:00"/>
    <d v="2019-06-26T00:00:00"/>
    <s v="In Person"/>
    <s v="Platinum"/>
    <s v="Completed"/>
  </r>
  <r>
    <n v="60198"/>
    <s v="Anthony"/>
    <s v="George"/>
    <s v="M"/>
    <s v="N"/>
    <s v="PH98 0NX"/>
    <n v="16"/>
    <x v="24"/>
    <s v="Finance"/>
    <n v="6"/>
    <n v="5"/>
    <n v="4"/>
    <n v="4"/>
    <n v="7"/>
    <s v="Horton, Williams and Fox"/>
    <s v="Engineering and Manufacturing"/>
    <n v="35"/>
    <d v="2017-09-05T00:00:00"/>
    <d v="2019-09-04T00:00:00"/>
    <d v="2018-06-26T00:00:00"/>
    <s v="In Person"/>
    <s v="Silver"/>
    <s v="Defaulted"/>
  </r>
  <r>
    <n v="18808"/>
    <s v="Francis"/>
    <s v="Moore"/>
    <s v="M"/>
    <s v="N"/>
    <s v="ST3R 1GJ"/>
    <n v="19"/>
    <x v="8"/>
    <s v="Finance"/>
    <n v="8"/>
    <n v="7"/>
    <n v="8"/>
    <n v="6"/>
    <n v="5"/>
    <s v="Dickinson, George and Shah"/>
    <s v="Travel and Tourism"/>
    <n v="4"/>
    <d v="2016-10-10T00:00:00"/>
    <d v="2018-07-31T00:00:00"/>
    <d v="2017-12-01T00:00:00"/>
    <s v="In Person"/>
    <s v="Bronze"/>
    <s v="Defaulted"/>
  </r>
  <r>
    <n v="12483"/>
    <s v="Caroline"/>
    <s v="Goodwin"/>
    <s v="F"/>
    <s v="N"/>
    <s v="WA93 7QZ"/>
    <n v="17"/>
    <x v="51"/>
    <s v="Human Resources"/>
    <n v="4"/>
    <n v="4"/>
    <n v="5"/>
    <n v="4"/>
    <n v="4"/>
    <s v="Phillips, Walker and Green"/>
    <s v="Information Technology"/>
    <n v="190"/>
    <d v="2018-07-31T00:00:00"/>
    <d v="2019-10-31T00:00:00"/>
    <d v="2019-01-14T00:00:00"/>
    <s v="Online"/>
    <s v="Platinum"/>
    <s v="Defaulted"/>
  </r>
  <r>
    <n v="31114"/>
    <s v="Paul"/>
    <s v="Francis"/>
    <s v="M"/>
    <s v="N"/>
    <s v="G9W 9FA"/>
    <n v="18"/>
    <x v="11"/>
    <s v="Operations"/>
    <n v="2"/>
    <n v="2"/>
    <n v="2"/>
    <n v="1"/>
    <n v="2"/>
    <s v="Reid, Short and Whittaker"/>
    <s v="Construction"/>
    <n v="3"/>
    <d v="2018-07-12T00:00:00"/>
    <d v="2020-01-12T00:00:00"/>
    <d v="2018-07-12T00:00:00"/>
    <s v="In Person"/>
    <s v="Silver"/>
    <s v="Defaulted"/>
  </r>
  <r>
    <n v="38123"/>
    <s v="Joshua"/>
    <s v="Henry"/>
    <s v="M"/>
    <s v="N"/>
    <s v="AL45 4AX"/>
    <n v="17"/>
    <x v="1"/>
    <s v="Finance"/>
    <n v="1"/>
    <n v="1"/>
    <n v="1"/>
    <n v="1"/>
    <n v="3"/>
    <s v="Savage Group"/>
    <s v="Electrical Installations"/>
    <n v="2"/>
    <d v="2018-09-05T00:00:00"/>
    <d v="2022-09-05T00:00:00"/>
    <d v="2022-02-25T00:00:00"/>
    <s v="In Person"/>
    <s v="Platinum"/>
    <s v="Continuing"/>
  </r>
  <r>
    <n v="44395"/>
    <s v="Georgia"/>
    <s v="Parker"/>
    <s v="F"/>
    <s v="N"/>
    <s v="LN4W 1JZ"/>
    <n v="18"/>
    <x v="3"/>
    <s v="Human Resources"/>
    <n v="8"/>
    <n v="8"/>
    <n v="7"/>
    <n v="7"/>
    <n v="9"/>
    <s v="Hudson, Todd and Frost"/>
    <s v="Engineering and Manufacturing"/>
    <n v="35"/>
    <d v="2016-10-14T00:00:00"/>
    <d v="2017-12-31T00:00:00"/>
    <d v="2017-11-10T00:00:00"/>
    <s v="Online"/>
    <s v="Bronze"/>
    <s v="Completed"/>
  </r>
  <r>
    <n v="81056"/>
    <s v="Ann"/>
    <s v="Powell"/>
    <s v="F"/>
    <s v="N"/>
    <s v="S96 9JX"/>
    <n v="16"/>
    <x v="3"/>
    <s v="Human Resources"/>
    <n v="9"/>
    <n v="9"/>
    <n v="8"/>
    <n v="9"/>
    <n v="10"/>
    <s v="Mahmood, Smith and Mason"/>
    <s v="Healthcare"/>
    <n v="1800"/>
    <d v="2017-07-04T00:00:00"/>
    <d v="2018-08-01T00:00:00"/>
    <d v="2018-07-26T00:00:00"/>
    <s v="Online"/>
    <s v="Silver"/>
    <s v="Completed"/>
  </r>
  <r>
    <n v="54806"/>
    <s v="Liam"/>
    <s v="Griffin"/>
    <s v="M"/>
    <s v="N"/>
    <s v="L1D 0HJ"/>
    <n v="17"/>
    <x v="43"/>
    <s v="Operations"/>
    <n v="4"/>
    <n v="4"/>
    <n v="5"/>
    <n v="4"/>
    <n v="4"/>
    <s v="Brown-Houghton"/>
    <s v="Construction"/>
    <n v="1"/>
    <d v="2018-03-05T00:00:00"/>
    <d v="2020-02-28T00:00:00"/>
    <d v="2019-09-29T00:00:00"/>
    <s v="In Person"/>
    <s v="Silver"/>
    <s v="Defaulted"/>
  </r>
  <r>
    <n v="34263"/>
    <s v="Leonard"/>
    <s v="Chapman"/>
    <s v="M"/>
    <s v="N"/>
    <s v="S73 1NB"/>
    <n v="17"/>
    <x v="62"/>
    <s v="Finance"/>
    <n v="8"/>
    <n v="7"/>
    <n v="6"/>
    <n v="6"/>
    <n v="8"/>
    <s v="Bates, James and Hughes"/>
    <s v="Automotive"/>
    <n v="4"/>
    <d v="2016-11-09T00:00:00"/>
    <d v="2018-11-09T00:00:00"/>
    <d v="2018-06-29T00:00:00"/>
    <s v="In Person"/>
    <s v="Bronze"/>
    <s v="Completed"/>
  </r>
  <r>
    <n v="61967"/>
    <s v="Patrick"/>
    <s v="Morley"/>
    <s v="M"/>
    <s v="Y"/>
    <s v="BS94 6DP"/>
    <n v="18"/>
    <x v="58"/>
    <s v="Operations"/>
    <n v="2"/>
    <n v="2"/>
    <n v="2"/>
    <n v="1"/>
    <n v="2"/>
    <s v="Bird, Cooper and Stephenson"/>
    <s v="Construction"/>
    <n v="10"/>
    <d v="2018-08-16T00:00:00"/>
    <d v="2020-08-30T00:00:00"/>
    <d v="2020-06-10T00:00:00"/>
    <s v="In Person"/>
    <s v="Silver"/>
    <s v="Defaulted"/>
  </r>
  <r>
    <n v="90868"/>
    <s v="Sara"/>
    <s v="Dean"/>
    <s v="F"/>
    <s v="N"/>
    <s v="E0 9ZN"/>
    <n v="20"/>
    <x v="19"/>
    <s v="Information Technology"/>
    <n v="8"/>
    <n v="6"/>
    <n v="7"/>
    <n v="5"/>
    <n v="9"/>
    <s v="Oliver-Harper"/>
    <s v="Teaching and Education"/>
    <n v="12"/>
    <d v="2021-05-27T00:00:00"/>
    <d v="2022-11-30T00:00:00"/>
    <m/>
    <s v="Online"/>
    <s v="Platinum"/>
    <s v="Continuing"/>
  </r>
  <r>
    <n v="25695"/>
    <s v="Joyce"/>
    <s v="Sutton"/>
    <s v="F"/>
    <s v="N"/>
    <s v="G2D 9UW"/>
    <n v="16"/>
    <x v="65"/>
    <s v="Human Resources"/>
    <n v="4"/>
    <n v="4"/>
    <n v="5"/>
    <n v="4"/>
    <n v="4"/>
    <s v="Wood-Law"/>
    <s v="Automotive"/>
    <n v="215"/>
    <d v="2017-09-21T00:00:00"/>
    <d v="2018-09-21T00:00:00"/>
    <d v="2018-10-01T00:00:00"/>
    <s v="Online"/>
    <s v="Silver"/>
    <s v="Completed"/>
  </r>
  <r>
    <n v="95402"/>
    <s v="Gregory"/>
    <s v="Ellis"/>
    <s v="M"/>
    <s v="N"/>
    <s v="SP8 2BD"/>
    <n v="18"/>
    <x v="11"/>
    <s v="Operations"/>
    <n v="5"/>
    <n v="6"/>
    <n v="5"/>
    <n v="5"/>
    <n v="9"/>
    <s v="Bond-Morgan"/>
    <s v="Construction"/>
    <n v="7"/>
    <d v="2019-09-10T00:00:00"/>
    <d v="2020-12-30T00:00:00"/>
    <d v="2021-11-25T00:00:00"/>
    <s v="In Person"/>
    <s v="Silver"/>
    <s v="Completed"/>
  </r>
  <r>
    <n v="30962"/>
    <s v="Karen"/>
    <s v="Turner"/>
    <s v="F"/>
    <s v="N"/>
    <s v="E0H 3FF"/>
    <n v="18"/>
    <x v="115"/>
    <s v="Human Resources"/>
    <n v="7"/>
    <n v="7"/>
    <n v="8"/>
    <n v="6"/>
    <n v="6"/>
    <s v="Owen, Godfrey and Thomas"/>
    <s v="Public Services and Admin"/>
    <n v="500"/>
    <d v="2019-07-18T00:00:00"/>
    <d v="2020-10-30T00:00:00"/>
    <d v="2020-05-13T00:00:00"/>
    <s v="In Person"/>
    <s v="Silver"/>
    <s v="Defaulted"/>
  </r>
  <r>
    <n v="45042"/>
    <s v="Toby"/>
    <s v="Bowen"/>
    <s v="M"/>
    <s v="N"/>
    <s v="TW7M 8JB"/>
    <n v="17"/>
    <x v="1"/>
    <s v="Finance"/>
    <n v="5"/>
    <n v="5"/>
    <n v="5"/>
    <n v="4"/>
    <n v="10"/>
    <s v="Watson-Charlton"/>
    <s v="Electrical Installations"/>
    <n v="2"/>
    <d v="2018-09-12T00:00:00"/>
    <d v="2022-09-12T00:00:00"/>
    <d v="2019-10-10T00:00:00"/>
    <s v="In Person"/>
    <s v="Platinum"/>
    <s v="Defaulted"/>
  </r>
  <r>
    <n v="65776"/>
    <s v="Joanne"/>
    <s v="Johnson"/>
    <s v="F"/>
    <s v="N"/>
    <s v="FK1 8XH"/>
    <n v="18"/>
    <x v="51"/>
    <s v="Human Resources"/>
    <n v="7"/>
    <n v="7"/>
    <n v="6"/>
    <n v="4"/>
    <n v="8"/>
    <s v="Turner-Gilbert"/>
    <s v="Healthcare"/>
    <n v="750"/>
    <d v="2019-06-20T00:00:00"/>
    <d v="2020-09-30T00:00:00"/>
    <d v="2020-12-02T00:00:00"/>
    <s v="Online"/>
    <s v="Platinum"/>
    <s v="Completed"/>
  </r>
  <r>
    <n v="32776"/>
    <s v="Carl"/>
    <s v="Carter"/>
    <s v="M"/>
    <s v="N"/>
    <s v="EN2 3UN"/>
    <n v="20"/>
    <x v="46"/>
    <s v="Human Resources"/>
    <n v="8"/>
    <n v="7"/>
    <n v="6"/>
    <n v="7"/>
    <n v="10"/>
    <s v="Stokes PLC"/>
    <s v="Engineering and Manufacturing"/>
    <n v="24"/>
    <d v="2021-11-04T00:00:00"/>
    <d v="2022-11-11T00:00:00"/>
    <m/>
    <s v="Online"/>
    <s v="Platinum"/>
    <s v="Continuing"/>
  </r>
  <r>
    <n v="22484"/>
    <s v="Diane"/>
    <s v="Phillips"/>
    <s v="F"/>
    <s v="N"/>
    <s v="CA7 8LU"/>
    <n v="18"/>
    <x v="51"/>
    <s v="Human Resources"/>
    <n v="8"/>
    <n v="9"/>
    <n v="8"/>
    <n v="4"/>
    <n v="7"/>
    <s v="Turner-Gilbert"/>
    <s v="Healthcare"/>
    <n v="750"/>
    <d v="2019-06-20T00:00:00"/>
    <d v="2020-09-30T00:00:00"/>
    <d v="2019-06-20T00:00:00"/>
    <s v="Online"/>
    <s v="Platinum"/>
    <s v="Defaulted"/>
  </r>
  <r>
    <n v="92423"/>
    <s v="Frederick"/>
    <s v="Thomas"/>
    <s v="M"/>
    <s v="N"/>
    <s v="G83 0ZD"/>
    <n v="17"/>
    <x v="24"/>
    <s v="Finance"/>
    <n v="3"/>
    <n v="3"/>
    <n v="4"/>
    <n v="2"/>
    <n v="3"/>
    <s v="Greenwood-Hicks"/>
    <s v="Engineering and Manufacturing"/>
    <n v="58"/>
    <d v="2018-09-04T00:00:00"/>
    <d v="2020-10-31T00:00:00"/>
    <d v="2019-09-05T00:00:00"/>
    <s v="In Person"/>
    <s v="Silver"/>
    <s v="Completed"/>
  </r>
  <r>
    <n v="80049"/>
    <s v="Christian"/>
    <s v="Williams"/>
    <s v="M"/>
    <s v="N"/>
    <s v="E0 3YT"/>
    <n v="18"/>
    <x v="76"/>
    <s v="Finance"/>
    <n v="3"/>
    <n v="3"/>
    <n v="4"/>
    <n v="2"/>
    <n v="3"/>
    <s v="Greenwood-Hicks"/>
    <s v="Engineering and Manufacturing"/>
    <n v="58"/>
    <d v="2019-09-06T00:00:00"/>
    <d v="2021-09-06T00:00:00"/>
    <d v="2021-11-24T00:00:00"/>
    <s v="In Person"/>
    <s v="Gold"/>
    <s v="Completed"/>
  </r>
  <r>
    <n v="16162"/>
    <s v="Gerard"/>
    <s v="Campbell"/>
    <s v="M"/>
    <s v="N"/>
    <s v="L41 2NF"/>
    <n v="19"/>
    <x v="77"/>
    <s v="Operations"/>
    <n v="5"/>
    <n v="3"/>
    <n v="3"/>
    <n v="5"/>
    <n v="6"/>
    <s v="Kirk Group"/>
    <s v="Construction"/>
    <n v="17"/>
    <d v="2019-11-18T00:00:00"/>
    <d v="2022-01-17T00:00:00"/>
    <m/>
    <s v="In Person"/>
    <s v="Platinum"/>
    <s v="Continuing"/>
  </r>
  <r>
    <n v="29703"/>
    <s v="Melanie"/>
    <s v="Parker"/>
    <s v="F"/>
    <s v="N"/>
    <s v="S3B 6GS"/>
    <n v="21"/>
    <x v="3"/>
    <s v="Human Resources"/>
    <n v="8"/>
    <n v="10"/>
    <n v="7"/>
    <n v="7"/>
    <n v="10"/>
    <s v="Matthews-Hutchinson"/>
    <s v="Engineering and Manufacturing"/>
    <n v="22"/>
    <d v="2016-11-24T00:00:00"/>
    <d v="2018-01-31T00:00:00"/>
    <d v="2017-11-29T00:00:00"/>
    <s v="Online"/>
    <s v="Bronze"/>
    <s v="Completed"/>
  </r>
  <r>
    <n v="82638"/>
    <s v="Heather"/>
    <s v="Harris"/>
    <s v="F"/>
    <s v="Y"/>
    <s v="W7 8ZS"/>
    <n v="18"/>
    <x v="15"/>
    <s v="Information Technology"/>
    <n v="2"/>
    <n v="2"/>
    <n v="2"/>
    <n v="2"/>
    <n v="5"/>
    <s v="King PLC"/>
    <s v="Childcare"/>
    <n v="30"/>
    <d v="2018-11-29T00:00:00"/>
    <d v="2020-02-28T00:00:00"/>
    <d v="2019-01-23T00:00:00"/>
    <s v="Online"/>
    <s v="Silver"/>
    <s v="Defaulted"/>
  </r>
  <r>
    <n v="34951"/>
    <s v="Samuel"/>
    <s v="Marshall"/>
    <s v="M"/>
    <s v="N"/>
    <s v="RH87 9SF"/>
    <n v="19"/>
    <x v="53"/>
    <s v="Finance"/>
    <n v="6"/>
    <n v="5"/>
    <n v="4"/>
    <n v="5"/>
    <n v="10"/>
    <s v="Davis-Sharp"/>
    <s v="Engineering and Manufacturing"/>
    <n v="85"/>
    <d v="2020-09-22T00:00:00"/>
    <d v="2022-09-16T00:00:00"/>
    <m/>
    <s v="In Person"/>
    <s v="Platinum"/>
    <s v="Continuing"/>
  </r>
  <r>
    <n v="15056"/>
    <s v="Mark"/>
    <s v="Atkins"/>
    <s v="M"/>
    <s v="N"/>
    <s v="W5U 0DN"/>
    <n v="19"/>
    <x v="26"/>
    <s v="Information Technology"/>
    <n v="5"/>
    <n v="6"/>
    <n v="6"/>
    <n v="7"/>
    <n v="10"/>
    <s v="Baker-Wright"/>
    <s v="Teaching and Education"/>
    <n v="20"/>
    <d v="2020-11-19T00:00:00"/>
    <d v="2022-05-31T00:00:00"/>
    <d v="2021-05-13T00:00:00"/>
    <s v="Online"/>
    <s v="Platinum"/>
    <s v="Defaulted"/>
  </r>
  <r>
    <n v="54360"/>
    <s v="Ryan"/>
    <s v="Parker"/>
    <s v="M"/>
    <s v="Y"/>
    <s v="G5 3BR"/>
    <n v="18"/>
    <x v="11"/>
    <s v="Operations"/>
    <n v="9"/>
    <n v="9"/>
    <n v="8"/>
    <n v="7"/>
    <n v="7"/>
    <s v="Goddard Inc"/>
    <s v="Construction"/>
    <n v="7"/>
    <d v="2019-09-10T00:00:00"/>
    <d v="2020-12-30T00:00:00"/>
    <d v="2020-09-16T00:00:00"/>
    <s v="In Person"/>
    <s v="Silver"/>
    <s v="Completed"/>
  </r>
  <r>
    <n v="18099"/>
    <s v="Kyle"/>
    <s v="Glover"/>
    <s v="M"/>
    <s v="N"/>
    <s v="KA82 1PF"/>
    <n v="18"/>
    <x v="44"/>
    <s v="Finance"/>
    <n v="8"/>
    <n v="7"/>
    <n v="6"/>
    <n v="6"/>
    <n v="10"/>
    <s v="Elliott, Ahmed and Fletcher"/>
    <s v="Media and Internet"/>
    <n v="40"/>
    <d v="2019-10-28T00:00:00"/>
    <d v="2022-06-24T00:00:00"/>
    <m/>
    <s v="In Person"/>
    <s v="Platinum"/>
    <s v="Continuing"/>
  </r>
  <r>
    <n v="64777"/>
    <s v="Tina"/>
    <s v="Lewis"/>
    <s v="F"/>
    <s v="Y"/>
    <s v="M9 0QL"/>
    <n v="18"/>
    <x v="32"/>
    <s v="Human Resources"/>
    <n v="9"/>
    <n v="10"/>
    <n v="8"/>
    <n v="9"/>
    <n v="10"/>
    <s v="Richards-Hunter"/>
    <s v="Accounting, Banking and finance"/>
    <n v="5"/>
    <d v="2019-08-19T00:00:00"/>
    <d v="2021-02-28T00:00:00"/>
    <d v="2020-10-01T00:00:00"/>
    <s v="In Person"/>
    <s v="Silver"/>
    <s v="Completed"/>
  </r>
  <r>
    <n v="31869"/>
    <s v="Anna"/>
    <s v="Moore"/>
    <s v="F"/>
    <s v="N"/>
    <s v="WC0 9PD"/>
    <n v="19"/>
    <x v="64"/>
    <s v="Human Resources"/>
    <n v="9"/>
    <n v="10"/>
    <n v="8"/>
    <n v="9"/>
    <n v="10"/>
    <s v="Richards-Hunter"/>
    <s v="Accounting, Banking and finance"/>
    <n v="5"/>
    <d v="2020-10-14T00:00:00"/>
    <d v="2022-01-14T00:00:00"/>
    <d v="2021-11-04T00:00:00"/>
    <s v="Online"/>
    <s v="Platinum"/>
    <s v="Completed"/>
  </r>
  <r>
    <n v="39982"/>
    <s v="Jenna"/>
    <s v="Morris"/>
    <s v="F"/>
    <s v="N"/>
    <s v="M2 4UH"/>
    <n v="20"/>
    <x v="91"/>
    <s v="Human Resources"/>
    <n v="9"/>
    <n v="10"/>
    <n v="8"/>
    <n v="9"/>
    <n v="10"/>
    <s v="Richards-Hunter"/>
    <s v="Accounting, Banking and finance"/>
    <n v="5"/>
    <d v="2022-03-03T00:00:00"/>
    <d v="2023-09-03T00:00:00"/>
    <m/>
    <s v="Online"/>
    <s v="Platinum"/>
    <s v="Continuing"/>
  </r>
  <r>
    <n v="44420"/>
    <s v="Mark"/>
    <s v="Ball"/>
    <s v="M"/>
    <s v="N"/>
    <s v="NW87 2RJ"/>
    <n v="17"/>
    <x v="11"/>
    <s v="Operations"/>
    <n v="10"/>
    <n v="10"/>
    <n v="8"/>
    <n v="9"/>
    <n v="10"/>
    <s v="Humphries, Barnes and Barber"/>
    <s v="Hospitality and Catering"/>
    <n v="40"/>
    <d v="2018-07-31T00:00:00"/>
    <d v="2020-08-30T00:00:00"/>
    <d v="2020-10-05T00:00:00"/>
    <s v="In Person"/>
    <s v="Silver"/>
    <s v="Completed"/>
  </r>
  <r>
    <n v="55929"/>
    <s v="Jonathan"/>
    <s v="O'Brien"/>
    <s v="M"/>
    <s v="N"/>
    <s v="NE4M 3JH"/>
    <n v="20"/>
    <x v="81"/>
    <s v="Operations"/>
    <n v="10"/>
    <n v="10"/>
    <n v="8"/>
    <n v="9"/>
    <n v="10"/>
    <s v="Humphries, Barnes and Barber"/>
    <s v="Law"/>
    <n v="40"/>
    <d v="2021-06-07T00:00:00"/>
    <d v="2024-06-07T00:00:00"/>
    <m/>
    <s v="In Person"/>
    <s v="Platinum"/>
    <s v="Continuing"/>
  </r>
  <r>
    <n v="91194"/>
    <s v="Georgia"/>
    <s v="Fisher"/>
    <s v="F"/>
    <s v="N"/>
    <s v="G1 3UU"/>
    <n v="28"/>
    <x v="40"/>
    <s v="Human Resources"/>
    <n v="5"/>
    <n v="5"/>
    <n v="6"/>
    <n v="3"/>
    <n v="3"/>
    <s v="Elliott, Ahmed and Fletcher"/>
    <s v="Hair &amp; Beauty"/>
    <n v="40"/>
    <d v="2016-11-03T00:00:00"/>
    <d v="2018-02-03T00:00:00"/>
    <d v="2018-01-30T00:00:00"/>
    <s v="Online"/>
    <s v="Bronze"/>
    <s v="Completed"/>
  </r>
  <r>
    <n v="20554"/>
    <s v="Linda"/>
    <s v="Day"/>
    <s v="F"/>
    <s v="Y"/>
    <s v="L58 3PA"/>
    <n v="16"/>
    <x v="109"/>
    <s v="Research and Development"/>
    <n v="3"/>
    <n v="4"/>
    <n v="2"/>
    <n v="4"/>
    <n v="5"/>
    <s v="Hart, Powell and Bentley"/>
    <s v="Hair &amp; Beauty"/>
    <n v="4"/>
    <d v="2018-09-05T00:00:00"/>
    <d v="2020-08-31T00:00:00"/>
    <d v="2020-12-12T00:00:00"/>
    <s v="In Person"/>
    <s v="Platinum"/>
    <s v="Completed"/>
  </r>
  <r>
    <n v="92915"/>
    <s v="Marion"/>
    <s v="Coleman"/>
    <s v="F"/>
    <s v="N"/>
    <s v="SG1 7BW"/>
    <n v="29"/>
    <x v="3"/>
    <s v="Human Resources"/>
    <n v="2"/>
    <n v="2"/>
    <n v="2"/>
    <n v="2"/>
    <n v="4"/>
    <s v="Elliott, Ahmed and Fletcher"/>
    <s v="Transport, logistics and Storage"/>
    <n v="40"/>
    <d v="2016-11-17T00:00:00"/>
    <d v="2018-04-30T00:00:00"/>
    <d v="2018-01-15T00:00:00"/>
    <s v="Online"/>
    <s v="Bronze"/>
    <s v="Completed"/>
  </r>
  <r>
    <n v="44609"/>
    <s v="Arthur"/>
    <s v="Lawson"/>
    <s v="M"/>
    <s v="Y"/>
    <s v="S0E 6EN"/>
    <n v="18"/>
    <x v="24"/>
    <s v="Finance"/>
    <n v="2"/>
    <n v="3"/>
    <n v="1"/>
    <n v="1"/>
    <n v="8"/>
    <s v="Gibson, Clements and Reid"/>
    <s v="Engineering and Manufacturing"/>
    <n v="7"/>
    <d v="2016-09-09T00:00:00"/>
    <d v="2018-07-31T00:00:00"/>
    <d v="2018-06-28T00:00:00"/>
    <s v="In Person"/>
    <s v="Bronze"/>
    <s v="Completed"/>
  </r>
  <r>
    <n v="55554"/>
    <s v="Nathan"/>
    <s v="Cook"/>
    <s v="M"/>
    <s v="N"/>
    <s v="DT4 8YF"/>
    <n v="20"/>
    <x v="7"/>
    <s v="Finance"/>
    <n v="2"/>
    <n v="3"/>
    <n v="1"/>
    <n v="1"/>
    <n v="8"/>
    <s v="Gibson, Clements and Reid"/>
    <s v="Engineering and Manufacturing"/>
    <n v="7"/>
    <d v="2018-09-05T00:00:00"/>
    <d v="2020-07-30T00:00:00"/>
    <d v="2021-11-25T00:00:00"/>
    <s v="In Person"/>
    <s v="Gold"/>
    <s v="Completed"/>
  </r>
  <r>
    <n v="23023"/>
    <s v="Carl"/>
    <s v="West"/>
    <s v="M"/>
    <s v="N"/>
    <s v="HD7Y 6NJ"/>
    <n v="16"/>
    <x v="97"/>
    <s v="Information Technology"/>
    <n v="10"/>
    <n v="8"/>
    <n v="9"/>
    <n v="9"/>
    <n v="10"/>
    <s v="Lewis Ltd"/>
    <s v="Teaching and Education"/>
    <n v="175"/>
    <d v="2016-09-01T00:00:00"/>
    <d v="2018-03-30T00:00:00"/>
    <d v="2018-03-29T00:00:00"/>
    <s v="Online"/>
    <s v="Bronze"/>
    <s v="Completed"/>
  </r>
  <r>
    <n v="25104"/>
    <s v="Sandra"/>
    <s v="Scott"/>
    <s v="F"/>
    <s v="N"/>
    <s v="M0 0PX"/>
    <n v="19"/>
    <x v="3"/>
    <s v="Human Resources"/>
    <n v="5"/>
    <n v="4"/>
    <n v="5"/>
    <n v="4"/>
    <n v="10"/>
    <s v="Daniels-Webster"/>
    <s v="Childcare"/>
    <n v="54"/>
    <d v="2016-12-01T00:00:00"/>
    <d v="2018-02-28T00:00:00"/>
    <d v="2017-12-05T00:00:00"/>
    <s v="Online"/>
    <s v="Bronze"/>
    <s v="Completed"/>
  </r>
  <r>
    <n v="31416"/>
    <s v="Hannah"/>
    <s v="Knight"/>
    <s v="F"/>
    <s v="N"/>
    <s v="SE8 3PA"/>
    <n v="21"/>
    <x v="51"/>
    <s v="Human Resources"/>
    <n v="2"/>
    <n v="2"/>
    <n v="1"/>
    <n v="1"/>
    <n v="7"/>
    <s v="Wilkinson, Evans and Smith"/>
    <s v="Healthcare"/>
    <n v="8000"/>
    <d v="2020-09-21T00:00:00"/>
    <d v="2021-09-29T00:00:00"/>
    <d v="2020-12-15T00:00:00"/>
    <s v="Online"/>
    <s v="Platinum"/>
    <s v="Defaulted"/>
  </r>
  <r>
    <n v="10298"/>
    <s v="Robin"/>
    <s v="Harvey"/>
    <s v="M"/>
    <s v="Y"/>
    <s v="N80 9DY"/>
    <n v="16"/>
    <x v="108"/>
    <s v="Research and Development"/>
    <n v="6"/>
    <n v="6"/>
    <n v="5"/>
    <n v="8"/>
    <n v="10"/>
    <s v="James-Patel"/>
    <s v="Hospitality and Catering"/>
    <n v="4"/>
    <d v="2017-12-20T00:00:00"/>
    <d v="2018-12-21T00:00:00"/>
    <d v="2018-12-20T00:00:00"/>
    <s v="Online"/>
    <s v="Silver"/>
    <s v="Completed"/>
  </r>
  <r>
    <n v="28649"/>
    <s v="Toby"/>
    <s v="Davis"/>
    <s v="M"/>
    <s v="N"/>
    <s v="TF3 3JH"/>
    <n v="17"/>
    <x v="68"/>
    <s v="Research and Development"/>
    <n v="6"/>
    <n v="6"/>
    <n v="5"/>
    <n v="8"/>
    <n v="10"/>
    <s v="James-Patel"/>
    <s v="Hospitality and Catering"/>
    <n v="4"/>
    <d v="2019-04-29T00:00:00"/>
    <d v="2020-08-31T00:00:00"/>
    <d v="2019-07-29T00:00:00"/>
    <s v="Online"/>
    <s v="Platinum"/>
    <s v="Defaulted"/>
  </r>
  <r>
    <n v="56765"/>
    <s v="Joshua"/>
    <s v="Noble"/>
    <s v="M"/>
    <s v="N"/>
    <s v="L8G 5RX"/>
    <n v="17"/>
    <x v="58"/>
    <s v="Operations"/>
    <n v="6"/>
    <n v="6"/>
    <n v="5"/>
    <n v="8"/>
    <n v="10"/>
    <s v="Woods Inc"/>
    <s v="Construction"/>
    <n v="10"/>
    <d v="2018-08-30T00:00:00"/>
    <d v="2020-08-30T00:00:00"/>
    <d v="2018-09-26T00:00:00"/>
    <s v="In Person"/>
    <s v="Silver"/>
    <s v="Defaulted"/>
  </r>
  <r>
    <n v="93776"/>
    <s v="Ronald"/>
    <s v="Taylor"/>
    <s v="M"/>
    <s v="N"/>
    <s v="G2 8AQ"/>
    <n v="17"/>
    <x v="99"/>
    <s v="Finance"/>
    <n v="3"/>
    <n v="4"/>
    <n v="3"/>
    <n v="3"/>
    <n v="9"/>
    <s v="Morrison-Hurst"/>
    <s v="Charity and Voluntary Work"/>
    <n v="6"/>
    <d v="2016-11-22T00:00:00"/>
    <d v="2018-11-22T00:00:00"/>
    <d v="2017-12-15T00:00:00"/>
    <s v="In Person"/>
    <s v="Bronze"/>
    <s v="Defaulted"/>
  </r>
  <r>
    <n v="13062"/>
    <s v="Neil"/>
    <s v="Dunn"/>
    <s v="M"/>
    <s v="N"/>
    <s v="SY7 7ZQ"/>
    <n v="20"/>
    <x v="27"/>
    <s v="Human Resources"/>
    <n v="5"/>
    <n v="8"/>
    <n v="7"/>
    <n v="7"/>
    <n v="8"/>
    <s v="Rowe, Ali and Webb"/>
    <s v="Automotive"/>
    <n v="4"/>
    <d v="2016-11-15T00:00:00"/>
    <d v="2017-12-15T00:00:00"/>
    <d v="2017-11-28T00:00:00"/>
    <s v="Online"/>
    <s v="Bronze"/>
    <s v="Completed"/>
  </r>
  <r>
    <n v="79462"/>
    <s v="Ryan"/>
    <s v="Kelly"/>
    <s v="M"/>
    <s v="N"/>
    <s v="M65 8HQ"/>
    <n v="21"/>
    <x v="20"/>
    <s v="Finance"/>
    <n v="4"/>
    <n v="4"/>
    <n v="4"/>
    <n v="4"/>
    <n v="9"/>
    <s v="Evans-Wilkinson"/>
    <s v="Electrical Installations"/>
    <n v="40"/>
    <d v="2016-11-23T00:00:00"/>
    <d v="2020-07-31T00:00:00"/>
    <d v="2019-09-17T00:00:00"/>
    <s v="In Person"/>
    <s v="Bronze"/>
    <s v="Completed"/>
  </r>
  <r>
    <n v="87689"/>
    <s v="Hilary"/>
    <s v="Gibson"/>
    <s v="F"/>
    <s v="N"/>
    <s v="CH20 4BT"/>
    <n v="16"/>
    <x v="108"/>
    <s v="Research and Development"/>
    <n v="3"/>
    <n v="3"/>
    <n v="2"/>
    <n v="1"/>
    <n v="5"/>
    <s v="Lawrence, Mills and Carter"/>
    <s v="Science and Pharmaceuticals"/>
    <n v="7"/>
    <d v="2016-11-03T00:00:00"/>
    <d v="2018-05-01T00:00:00"/>
    <d v="2018-05-11T00:00:00"/>
    <s v="Online"/>
    <s v="Bronze"/>
    <s v="Completed"/>
  </r>
  <r>
    <n v="25966"/>
    <s v="Billy"/>
    <s v="Franklin"/>
    <s v="M"/>
    <s v="N"/>
    <s v="M00 7DS"/>
    <n v="17"/>
    <x v="46"/>
    <s v="Human Resources"/>
    <n v="2"/>
    <n v="2"/>
    <n v="2"/>
    <n v="1"/>
    <n v="5"/>
    <s v="Turnbull LLC"/>
    <s v="Transport, logistics and Storage"/>
    <n v="1600"/>
    <d v="2019-01-22T00:00:00"/>
    <d v="2020-04-22T00:00:00"/>
    <d v="2019-02-19T00:00:00"/>
    <s v="Online"/>
    <s v="Platinum"/>
    <s v="Defaulted"/>
  </r>
  <r>
    <n v="96774"/>
    <s v="Guy"/>
    <s v="Howard"/>
    <s v="M"/>
    <s v="N"/>
    <s v="BB8Y 1TJ"/>
    <n v="17"/>
    <x v="3"/>
    <s v="Human Resources"/>
    <n v="7"/>
    <n v="7"/>
    <n v="6"/>
    <n v="8"/>
    <n v="10"/>
    <s v="Barlow PLC"/>
    <s v="Automotive"/>
    <n v="18"/>
    <d v="2018-09-20T00:00:00"/>
    <d v="2019-12-31T00:00:00"/>
    <d v="2019-11-27T00:00:00"/>
    <s v="Online"/>
    <s v="Silver"/>
    <s v="Completed"/>
  </r>
  <r>
    <n v="35290"/>
    <s v="Dean"/>
    <s v="Lee"/>
    <s v="M"/>
    <s v="N"/>
    <s v="OL6H 1QQ"/>
    <n v="17"/>
    <x v="62"/>
    <s v="Finance"/>
    <n v="6"/>
    <n v="6"/>
    <n v="5"/>
    <n v="8"/>
    <n v="9"/>
    <s v="Dawson Ltd"/>
    <s v="Automotive"/>
    <n v="40"/>
    <d v="2018-09-03T00:00:00"/>
    <d v="2020-09-03T00:00:00"/>
    <d v="2020-07-07T00:00:00"/>
    <s v="In Person"/>
    <s v="Silver"/>
    <s v="Completed"/>
  </r>
  <r>
    <n v="76488"/>
    <s v="Natalie"/>
    <s v="Horton"/>
    <s v="F"/>
    <s v="N"/>
    <s v="W53 7PF"/>
    <n v="20"/>
    <x v="15"/>
    <s v="Information Technology"/>
    <n v="2"/>
    <n v="5"/>
    <n v="1"/>
    <n v="5"/>
    <n v="8"/>
    <s v="Fowler, Connor and Wilson"/>
    <s v="Childcare"/>
    <n v="6"/>
    <d v="2016-12-08T00:00:00"/>
    <d v="2017-12-26T00:00:00"/>
    <d v="2018-05-18T00:00:00"/>
    <s v="Online"/>
    <s v="Bronze"/>
    <s v="Completed"/>
  </r>
  <r>
    <n v="10279"/>
    <s v="Teresa"/>
    <s v="Patel"/>
    <s v="F"/>
    <s v="N"/>
    <s v="G40 0FP"/>
    <n v="46"/>
    <x v="57"/>
    <s v="Human Resources"/>
    <n v="3"/>
    <n v="4"/>
    <n v="2"/>
    <n v="4"/>
    <n v="5"/>
    <s v="Wilkinson, Evans and Smith"/>
    <s v="Healthcare"/>
    <n v="8000"/>
    <d v="2017-10-09T00:00:00"/>
    <d v="2018-08-24T00:00:00"/>
    <d v="2018-07-25T00:00:00"/>
    <s v="Online"/>
    <s v="Silver"/>
    <s v="Completed"/>
  </r>
  <r>
    <n v="46467"/>
    <s v="Mitchell"/>
    <s v="Chapman"/>
    <s v="M"/>
    <s v="Y"/>
    <s v="HP8B 5BB"/>
    <n v="18"/>
    <x v="52"/>
    <s v="Research and Development"/>
    <n v="1"/>
    <n v="2"/>
    <n v="1"/>
    <n v="2"/>
    <n v="4"/>
    <s v="Wallis Group"/>
    <s v="Hair &amp; Beauty"/>
    <n v="4"/>
    <d v="2019-09-03T00:00:00"/>
    <d v="2020-12-31T00:00:00"/>
    <d v="2021-06-22T00:00:00"/>
    <s v="In Person"/>
    <s v="Silver"/>
    <s v="Completed"/>
  </r>
  <r>
    <n v="74829"/>
    <s v="Lucy"/>
    <s v="Lane"/>
    <s v="F"/>
    <s v="N"/>
    <s v="SW40 5UW"/>
    <n v="54"/>
    <x v="0"/>
    <s v="Human Resources"/>
    <n v="4"/>
    <n v="4"/>
    <n v="4"/>
    <n v="4"/>
    <n v="5"/>
    <s v="Wilkinson, Evans and Smith"/>
    <s v="Healthcare"/>
    <n v="8000"/>
    <d v="2016-11-04T00:00:00"/>
    <d v="2018-05-31T00:00:00"/>
    <d v="2018-05-01T00:00:00"/>
    <s v="Online"/>
    <s v="Bronze"/>
    <s v="Completed"/>
  </r>
  <r>
    <n v="47232"/>
    <s v="Danielle"/>
    <s v="Taylor"/>
    <s v="F"/>
    <s v="N"/>
    <s v="N18 2SN"/>
    <n v="56"/>
    <x v="37"/>
    <s v="Human Resources"/>
    <n v="4"/>
    <n v="4"/>
    <n v="4"/>
    <n v="4"/>
    <n v="5"/>
    <s v="Wilkinson, Evans and Smith"/>
    <s v="Healthcare"/>
    <n v="8000"/>
    <d v="2018-11-08T00:00:00"/>
    <d v="2020-11-08T00:00:00"/>
    <d v="2020-11-12T00:00:00"/>
    <s v="Online"/>
    <s v="Platinum"/>
    <s v="Completed"/>
  </r>
  <r>
    <n v="37132"/>
    <s v="Katie"/>
    <s v="Griffiths"/>
    <s v="F"/>
    <s v="N"/>
    <s v="PA2 1RJ"/>
    <n v="20"/>
    <x v="51"/>
    <s v="Human Resources"/>
    <n v="5"/>
    <n v="8"/>
    <n v="7"/>
    <n v="7"/>
    <n v="8"/>
    <s v="Wilkinson, Evans and Smith"/>
    <s v="Healthcare"/>
    <n v="8000"/>
    <d v="2021-08-12T00:00:00"/>
    <d v="2022-08-20T00:00:00"/>
    <d v="2021-09-22T00:00:00"/>
    <s v="Online"/>
    <s v="Platinum"/>
    <s v="Defaulted"/>
  </r>
  <r>
    <n v="21768"/>
    <s v="Carolyn"/>
    <s v="White"/>
    <s v="F"/>
    <s v="N"/>
    <s v="LU7 7ZS"/>
    <n v="20"/>
    <x v="3"/>
    <s v="Human Resources"/>
    <n v="8"/>
    <n v="6"/>
    <n v="6"/>
    <n v="7"/>
    <n v="10"/>
    <s v="Sanders, Sullivan and Williams"/>
    <s v="Law"/>
    <n v="25"/>
    <d v="2016-09-30T00:00:00"/>
    <d v="2017-12-31T00:00:00"/>
    <d v="2017-12-06T00:00:00"/>
    <s v="Online"/>
    <s v="Bronze"/>
    <s v="Completed"/>
  </r>
  <r>
    <n v="39693"/>
    <s v="Stewart"/>
    <s v="Fitzgerald"/>
    <s v="M"/>
    <s v="N"/>
    <s v="WD3W 0QQ"/>
    <n v="19"/>
    <x v="77"/>
    <s v="Operations"/>
    <n v="5"/>
    <n v="5"/>
    <n v="3"/>
    <n v="4"/>
    <n v="6"/>
    <s v="Armstrong-Stephenson"/>
    <s v="Construction"/>
    <n v="2"/>
    <d v="2020-11-13T00:00:00"/>
    <d v="2022-09-13T00:00:00"/>
    <m/>
    <s v="In Person"/>
    <s v="Platinum"/>
    <s v="Continuing"/>
  </r>
  <r>
    <n v="68381"/>
    <s v="Simon"/>
    <s v="Lee"/>
    <s v="M"/>
    <s v="N"/>
    <s v="ST7 4QH"/>
    <n v="17"/>
    <x v="11"/>
    <s v="Operations"/>
    <n v="9"/>
    <n v="9"/>
    <n v="9"/>
    <n v="10"/>
    <n v="10"/>
    <s v="Goddard Inc"/>
    <s v="Construction"/>
    <n v="7"/>
    <d v="2018-08-30T00:00:00"/>
    <d v="2020-08-30T00:00:00"/>
    <d v="2019-03-29T00:00:00"/>
    <s v="In Person"/>
    <s v="Silver"/>
    <s v="Defaulted"/>
  </r>
  <r>
    <n v="84177"/>
    <s v="Megan"/>
    <s v="Brown"/>
    <s v="F"/>
    <s v="N"/>
    <s v="M94 5YX"/>
    <n v="19"/>
    <x v="44"/>
    <s v="Finance"/>
    <n v="1"/>
    <n v="1"/>
    <n v="1"/>
    <n v="3"/>
    <n v="2"/>
    <s v="Elliott, Ahmed and Fletcher"/>
    <s v="Transport, logistics and Storage"/>
    <n v="40"/>
    <d v="2019-10-28T00:00:00"/>
    <d v="2022-06-24T00:00:00"/>
    <m/>
    <s v="In Person"/>
    <s v="Platinum"/>
    <s v="Continuing"/>
  </r>
  <r>
    <n v="10118"/>
    <s v="Conor"/>
    <s v="Burke"/>
    <s v="M"/>
    <s v="N"/>
    <s v="IP8R 4JJ"/>
    <n v="18"/>
    <x v="55"/>
    <s v="Finance"/>
    <n v="8"/>
    <n v="7"/>
    <n v="7"/>
    <n v="8"/>
    <n v="8"/>
    <s v="Turner LLC"/>
    <s v="Engineering and Manufacturing"/>
    <n v="55"/>
    <d v="2019-09-11T00:00:00"/>
    <d v="2021-09-11T00:00:00"/>
    <d v="2021-07-01T00:00:00"/>
    <s v="In Person"/>
    <s v="Platinum"/>
    <s v="Completed"/>
  </r>
  <r>
    <n v="13520"/>
    <s v="Hazel"/>
    <s v="Hughes"/>
    <s v="F"/>
    <s v="N"/>
    <s v="E40 9AJ"/>
    <n v="17"/>
    <x v="39"/>
    <s v="Research and Development"/>
    <n v="9"/>
    <n v="7"/>
    <n v="7"/>
    <n v="7"/>
    <n v="10"/>
    <s v="Stewart, Thomas and Wilson"/>
    <s v="Sports and Leisure"/>
    <n v="9"/>
    <d v="2018-07-30T00:00:00"/>
    <d v="2019-10-31T00:00:00"/>
    <d v="2019-03-20T00:00:00"/>
    <s v="Online"/>
    <s v="Platinum"/>
    <s v="Defaulted"/>
  </r>
  <r>
    <n v="41777"/>
    <s v="Mark"/>
    <s v="Bentley"/>
    <s v="M"/>
    <s v="N"/>
    <s v="B3 1EN"/>
    <n v="17"/>
    <x v="3"/>
    <s v="Human Resources"/>
    <n v="1"/>
    <n v="1"/>
    <n v="1"/>
    <n v="1"/>
    <n v="4"/>
    <s v="Lewis Group"/>
    <s v="Teaching and Education"/>
    <n v="738"/>
    <d v="2017-02-09T00:00:00"/>
    <d v="2018-05-09T00:00:00"/>
    <d v="2018-04-19T00:00:00"/>
    <s v="Online"/>
    <s v="Bronze"/>
    <s v="Completed"/>
  </r>
  <r>
    <n v="68248"/>
    <s v="Linda"/>
    <s v="Hughes"/>
    <s v="F"/>
    <s v="N"/>
    <s v="OX7 2DS"/>
    <n v="17"/>
    <x v="3"/>
    <s v="Human Resources"/>
    <n v="5"/>
    <n v="3"/>
    <n v="3"/>
    <n v="3"/>
    <n v="10"/>
    <s v="Stokes, Barry and White"/>
    <s v="Teaching and Education"/>
    <n v="40"/>
    <d v="2018-06-14T00:00:00"/>
    <d v="2019-09-15T00:00:00"/>
    <d v="2018-10-31T00:00:00"/>
    <s v="Online"/>
    <s v="Silver"/>
    <s v="Defaulted"/>
  </r>
  <r>
    <n v="43194"/>
    <s v="Gillian"/>
    <s v="Smith"/>
    <s v="F"/>
    <s v="N"/>
    <s v="ST4 0PH"/>
    <n v="18"/>
    <x v="51"/>
    <s v="Human Resources"/>
    <n v="5"/>
    <n v="3"/>
    <n v="3"/>
    <n v="3"/>
    <n v="10"/>
    <s v="Turner-Gilbert"/>
    <s v="Healthcare"/>
    <n v="750"/>
    <d v="2019-06-20T00:00:00"/>
    <d v="2020-09-30T00:00:00"/>
    <d v="2019-10-30T00:00:00"/>
    <s v="Online"/>
    <s v="Platinum"/>
    <s v="Defaulted"/>
  </r>
  <r>
    <n v="24191"/>
    <s v="Derek"/>
    <s v="Bennett"/>
    <s v="M"/>
    <s v="N"/>
    <s v="ZE7N 0WF"/>
    <n v="20"/>
    <x v="8"/>
    <s v="Finance"/>
    <n v="8"/>
    <n v="7"/>
    <n v="7"/>
    <n v="5"/>
    <n v="9"/>
    <s v="Lewis-Wright"/>
    <s v="Electrical Installations"/>
    <n v="45"/>
    <d v="2016-12-21T00:00:00"/>
    <d v="2018-12-21T00:00:00"/>
    <d v="2018-06-26T00:00:00"/>
    <s v="In Person"/>
    <s v="Bronze"/>
    <s v="Completed"/>
  </r>
  <r>
    <n v="29273"/>
    <s v="Geoffrey"/>
    <s v="Duffy"/>
    <s v="M"/>
    <s v="N"/>
    <s v="E6B 7DY"/>
    <n v="16"/>
    <x v="24"/>
    <s v="Finance"/>
    <n v="3"/>
    <n v="2"/>
    <n v="2"/>
    <n v="4"/>
    <n v="5"/>
    <s v="Clark, Hunter and Wilson"/>
    <s v="Engineering and Manufacturing"/>
    <n v="7"/>
    <d v="2017-10-17T00:00:00"/>
    <d v="2019-10-30T00:00:00"/>
    <d v="2018-10-30T00:00:00"/>
    <s v="In Person"/>
    <s v="Silver"/>
    <s v="Defaulted"/>
  </r>
  <r>
    <n v="53324"/>
    <s v="Maureen"/>
    <s v="Richardson"/>
    <s v="F"/>
    <s v="N"/>
    <s v="B7D 7EN"/>
    <n v="28"/>
    <x v="22"/>
    <s v="Human Resources"/>
    <n v="4"/>
    <n v="4"/>
    <n v="4"/>
    <n v="4"/>
    <n v="4"/>
    <s v="Elliott, Ahmed and Fletcher"/>
    <s v="Recruitment and HR"/>
    <n v="40"/>
    <d v="2018-02-05T00:00:00"/>
    <d v="2018-07-31T00:00:00"/>
    <d v="2018-07-24T00:00:00"/>
    <s v="Online"/>
    <s v="Silver"/>
    <s v="Defaulted"/>
  </r>
  <r>
    <n v="12368"/>
    <s v="Janice"/>
    <s v="Wilson"/>
    <s v="F"/>
    <s v="Y"/>
    <s v="GY2 6WS"/>
    <n v="16"/>
    <x v="109"/>
    <s v="Research and Development"/>
    <n v="2"/>
    <n v="2"/>
    <n v="2"/>
    <n v="2"/>
    <n v="5"/>
    <s v="Wade LLC"/>
    <s v="Hair &amp; Beauty"/>
    <n v="8"/>
    <d v="2017-09-06T00:00:00"/>
    <d v="2019-07-31T00:00:00"/>
    <d v="2019-01-22T00:00:00"/>
    <s v="In Person"/>
    <s v="Platinum"/>
    <s v="Defaulted"/>
  </r>
  <r>
    <n v="70808"/>
    <s v="Bethany"/>
    <s v="Carter"/>
    <s v="F"/>
    <s v="N"/>
    <s v="SP8R 0HG"/>
    <n v="18"/>
    <x v="68"/>
    <s v="Research and Development"/>
    <n v="9"/>
    <n v="7"/>
    <n v="7"/>
    <n v="8"/>
    <n v="10"/>
    <s v="Baker Group"/>
    <s v="Hospitality and Catering"/>
    <n v="8"/>
    <d v="2019-10-24T00:00:00"/>
    <d v="2021-04-24T00:00:00"/>
    <d v="2019-11-07T00:00:00"/>
    <s v="Online"/>
    <s v="Platinum"/>
    <s v="Defaulted"/>
  </r>
  <r>
    <n v="97162"/>
    <s v="Oliver"/>
    <s v="Whittaker"/>
    <s v="M"/>
    <s v="N"/>
    <s v="G70 9LJ"/>
    <n v="16"/>
    <x v="24"/>
    <s v="Finance"/>
    <n v="9"/>
    <n v="9"/>
    <n v="8"/>
    <n v="9"/>
    <n v="10"/>
    <s v="Williams, Smith and Martin"/>
    <s v="Engineering and Manufacturing"/>
    <n v="15"/>
    <d v="2017-09-07T00:00:00"/>
    <d v="2019-10-31T00:00:00"/>
    <d v="2019-06-28T00:00:00"/>
    <s v="In Person"/>
    <s v="Silver"/>
    <s v="Defaulted"/>
  </r>
  <r>
    <n v="87966"/>
    <s v="Brian"/>
    <s v="Jones"/>
    <s v="M"/>
    <s v="N"/>
    <s v="GY0E 5PX"/>
    <n v="16"/>
    <x v="34"/>
    <s v="Human Resources"/>
    <n v="6"/>
    <n v="7"/>
    <n v="6"/>
    <n v="8"/>
    <n v="6"/>
    <s v="Taylor LLC"/>
    <s v="Business, Consulting and Management"/>
    <n v="48"/>
    <d v="2018-04-24T00:00:00"/>
    <d v="2018-10-31T00:00:00"/>
    <d v="2018-07-18T00:00:00"/>
    <s v="Online"/>
    <s v="Gold"/>
    <s v="Completed"/>
  </r>
  <r>
    <n v="98523"/>
    <s v="Shaun"/>
    <s v="Richards"/>
    <s v="M"/>
    <s v="N"/>
    <s v="HX8 2JJ"/>
    <n v="20"/>
    <x v="62"/>
    <s v="Finance"/>
    <n v="4"/>
    <n v="4"/>
    <n v="4"/>
    <n v="4"/>
    <n v="9"/>
    <s v="West, Savage and Jones"/>
    <s v="Automotive"/>
    <n v="8"/>
    <d v="2018-09-03T00:00:00"/>
    <d v="2020-09-03T00:00:00"/>
    <d v="2019-09-05T00:00:00"/>
    <s v="In Person"/>
    <s v="Silver"/>
    <s v="Completed"/>
  </r>
  <r>
    <n v="51197"/>
    <s v="Darren"/>
    <s v="Day"/>
    <s v="M"/>
    <s v="N"/>
    <s v="N4 5DL"/>
    <n v="21"/>
    <x v="59"/>
    <s v="Finance"/>
    <n v="4"/>
    <n v="4"/>
    <n v="4"/>
    <n v="4"/>
    <n v="9"/>
    <s v="West, Savage and Jones"/>
    <s v="Automotive"/>
    <n v="8"/>
    <d v="2019-09-06T00:00:00"/>
    <d v="2020-12-15T00:00:00"/>
    <d v="2020-12-11T00:00:00"/>
    <s v="In Person"/>
    <s v="Gold"/>
    <s v="Completed"/>
  </r>
  <r>
    <n v="52049"/>
    <s v="Terence"/>
    <s v="Knowles"/>
    <s v="M"/>
    <s v="N"/>
    <s v="G7D 4YB"/>
    <n v="19"/>
    <x v="40"/>
    <s v="Human Resources"/>
    <n v="5"/>
    <n v="5"/>
    <n v="5"/>
    <n v="4"/>
    <n v="10"/>
    <s v="Warren, Armstrong and Rowe"/>
    <s v="Teaching and Education"/>
    <n v="160"/>
    <d v="2017-01-12T00:00:00"/>
    <d v="2018-04-30T00:00:00"/>
    <d v="2018-02-02T00:00:00"/>
    <s v="Online"/>
    <s v="Bronze"/>
    <s v="Completed"/>
  </r>
  <r>
    <n v="11488"/>
    <s v="Billy"/>
    <s v="Allen"/>
    <s v="M"/>
    <s v="N"/>
    <s v="FY7B 3FN"/>
    <n v="26"/>
    <x v="57"/>
    <s v="Human Resources"/>
    <n v="3"/>
    <n v="3"/>
    <n v="3"/>
    <n v="2"/>
    <n v="2"/>
    <s v="Elliott, Ahmed and Fletcher"/>
    <s v="Social Care"/>
    <n v="40"/>
    <d v="2017-01-11T00:00:00"/>
    <d v="2019-05-31T00:00:00"/>
    <d v="2017-05-18T00:00:00"/>
    <s v="Online"/>
    <s v="Silver"/>
    <s v="Defaulted"/>
  </r>
  <r>
    <n v="81106"/>
    <s v="Karen"/>
    <s v="Stevenson"/>
    <s v="F"/>
    <s v="N"/>
    <s v="M6 3HQ"/>
    <n v="27"/>
    <x v="57"/>
    <s v="Human Resources"/>
    <n v="7"/>
    <n v="7"/>
    <n v="8"/>
    <n v="6"/>
    <n v="6"/>
    <s v="Elliott, Ahmed and Fletcher"/>
    <s v="Hair &amp; Beauty"/>
    <n v="40"/>
    <d v="2017-01-20T00:00:00"/>
    <d v="2018-06-30T00:00:00"/>
    <d v="2018-02-05T00:00:00"/>
    <s v="Online"/>
    <s v="Bronze"/>
    <s v="Completed"/>
  </r>
  <r>
    <n v="39010"/>
    <s v="Danielle"/>
    <s v="Williams"/>
    <s v="F"/>
    <s v="N"/>
    <s v="EH7A 5PQ"/>
    <n v="30"/>
    <x v="3"/>
    <s v="Human Resources"/>
    <n v="5"/>
    <n v="5"/>
    <n v="5"/>
    <n v="4"/>
    <n v="5"/>
    <s v="Cox, Turner and McCarthy"/>
    <s v="Engineering and Manufacturing"/>
    <n v="1600"/>
    <d v="2018-04-01T00:00:00"/>
    <d v="2018-09-12T00:00:00"/>
    <d v="2018-06-30T00:00:00"/>
    <s v="Online"/>
    <s v="Silver"/>
    <s v="Completed"/>
  </r>
  <r>
    <n v="92440"/>
    <s v="Beth"/>
    <s v="Dickinson"/>
    <s v="F"/>
    <s v="N"/>
    <s v="RG8 4EQ"/>
    <n v="34"/>
    <x v="2"/>
    <s v="Human Resources"/>
    <n v="5"/>
    <n v="5"/>
    <n v="5"/>
    <n v="4"/>
    <n v="5"/>
    <s v="Cox, Turner and McCarthy"/>
    <s v="Engineering and Manufacturing"/>
    <n v="1600"/>
    <d v="2021-05-06T00:00:00"/>
    <d v="2022-08-06T00:00:00"/>
    <m/>
    <s v="Online"/>
    <s v="Platinum"/>
    <s v="Continuing"/>
  </r>
  <r>
    <n v="52909"/>
    <s v="Dale"/>
    <s v="Stewart"/>
    <s v="M"/>
    <s v="N"/>
    <s v="CH8A 4YF"/>
    <n v="54"/>
    <x v="3"/>
    <s v="Human Resources"/>
    <n v="6"/>
    <n v="7"/>
    <n v="6"/>
    <n v="3"/>
    <n v="6"/>
    <s v="Elliott, Ahmed and Fletcher"/>
    <s v="Hospitality and Catering"/>
    <n v="40"/>
    <d v="2017-01-11T00:00:00"/>
    <d v="2018-04-30T00:00:00"/>
    <d v="2017-08-21T00:00:00"/>
    <s v="Online"/>
    <s v="Bronze"/>
    <s v="Defaulted"/>
  </r>
  <r>
    <n v="68230"/>
    <s v="Rachel"/>
    <s v="Mitchell"/>
    <s v="F"/>
    <s v="N"/>
    <s v="WV3W 6QF"/>
    <n v="17"/>
    <x v="109"/>
    <s v="Research and Development"/>
    <n v="9"/>
    <n v="9"/>
    <n v="7"/>
    <n v="7"/>
    <n v="9"/>
    <s v="Kelly-Kelly"/>
    <s v="Hair &amp; Beauty"/>
    <n v="2"/>
    <d v="2018-10-17T00:00:00"/>
    <d v="2020-08-31T00:00:00"/>
    <d v="2020-06-09T00:00:00"/>
    <s v="In Person"/>
    <s v="Platinum"/>
    <s v="Defaulted"/>
  </r>
  <r>
    <n v="87315"/>
    <s v="Brenda"/>
    <s v="Thomson"/>
    <s v="F"/>
    <s v="N"/>
    <s v="CF4B 8GT"/>
    <n v="33"/>
    <x v="3"/>
    <s v="Human Resources"/>
    <n v="9"/>
    <n v="10"/>
    <n v="10"/>
    <n v="7"/>
    <n v="10"/>
    <s v="Elliott, Ahmed and Fletcher"/>
    <s v="Environment and Agriculture"/>
    <n v="40"/>
    <d v="2018-04-01T00:00:00"/>
    <d v="2018-09-16T00:00:00"/>
    <d v="2018-04-01T00:00:00"/>
    <s v="Online"/>
    <s v="Silver"/>
    <s v="Defaulted"/>
  </r>
  <r>
    <n v="68541"/>
    <s v="Olivia"/>
    <s v="Saunders"/>
    <s v="F"/>
    <s v="N"/>
    <s v="FY56 9ZF"/>
    <n v="24"/>
    <x v="3"/>
    <s v="Human Resources"/>
    <n v="6"/>
    <n v="6"/>
    <n v="5"/>
    <n v="5"/>
    <n v="3"/>
    <s v="Elliott, Ahmed and Fletcher"/>
    <s v="Marketing, Advertising and PR"/>
    <n v="40"/>
    <d v="2017-01-10T00:00:00"/>
    <d v="2018-04-30T00:00:00"/>
    <d v="2018-04-17T00:00:00"/>
    <s v="Online"/>
    <s v="Bronze"/>
    <s v="Completed"/>
  </r>
  <r>
    <n v="68954"/>
    <s v="Christian"/>
    <s v="Brown"/>
    <s v="M"/>
    <s v="N"/>
    <s v="WR33 3SN"/>
    <n v="23"/>
    <x v="3"/>
    <s v="Human Resources"/>
    <n v="1"/>
    <n v="1"/>
    <n v="1"/>
    <n v="1"/>
    <n v="3"/>
    <s v="Elliott, Ahmed and Fletcher"/>
    <s v="Construction"/>
    <n v="40"/>
    <d v="2017-01-10T00:00:00"/>
    <d v="2018-03-31T00:00:00"/>
    <d v="2018-03-16T00:00:00"/>
    <s v="Online"/>
    <s v="Bronze"/>
    <s v="Completed"/>
  </r>
  <r>
    <n v="58202"/>
    <s v="Oliver"/>
    <s v="Patel"/>
    <s v="M"/>
    <s v="N"/>
    <s v="W12 4RJ"/>
    <n v="29"/>
    <x v="126"/>
    <s v="Human Resources"/>
    <n v="9"/>
    <n v="7"/>
    <n v="7"/>
    <n v="7"/>
    <n v="10"/>
    <s v="Nicholls PLC"/>
    <s v="Transport, logistics and Storage"/>
    <n v="12"/>
    <d v="2016-12-13T00:00:00"/>
    <d v="2018-06-30T00:00:00"/>
    <d v="2017-04-05T00:00:00"/>
    <s v="Online"/>
    <s v="Bronze"/>
    <s v="Defaulted"/>
  </r>
  <r>
    <n v="13297"/>
    <s v="Richard"/>
    <s v="Morley"/>
    <s v="M"/>
    <s v="N"/>
    <s v="WN0W 8HA"/>
    <n v="57"/>
    <x v="40"/>
    <s v="Human Resources"/>
    <n v="3"/>
    <n v="3"/>
    <n v="5"/>
    <n v="2"/>
    <n v="4"/>
    <s v="Elliott, Ahmed and Fletcher"/>
    <s v="Electrical Installations"/>
    <n v="40"/>
    <d v="2017-01-10T00:00:00"/>
    <d v="2018-03-31T00:00:00"/>
    <d v="2018-06-05T00:00:00"/>
    <s v="Online"/>
    <s v="Bronze"/>
    <s v="Completed"/>
  </r>
  <r>
    <n v="22188"/>
    <s v="Pamela"/>
    <s v="Thompson"/>
    <s v="F"/>
    <s v="N"/>
    <s v="S3C 1BG"/>
    <n v="26"/>
    <x v="40"/>
    <s v="Human Resources"/>
    <n v="3"/>
    <n v="3"/>
    <n v="3"/>
    <n v="4"/>
    <n v="3"/>
    <s v="Elliott, Ahmed and Fletcher"/>
    <s v="Media and Internet"/>
    <n v="40"/>
    <d v="2017-01-25T00:00:00"/>
    <d v="2018-03-31T00:00:00"/>
    <d v="2018-02-21T00:00:00"/>
    <s v="Online"/>
    <s v="Bronze"/>
    <s v="Completed"/>
  </r>
  <r>
    <n v="30147"/>
    <s v="Nicole"/>
    <s v="Evans"/>
    <s v="F"/>
    <s v="N"/>
    <s v="ME4 4NZ"/>
    <n v="24"/>
    <x v="40"/>
    <s v="Human Resources"/>
    <n v="3"/>
    <n v="3"/>
    <n v="3"/>
    <n v="3"/>
    <n v="5"/>
    <s v="Elliott, Ahmed and Fletcher"/>
    <s v="Energy and Utilities"/>
    <n v="40"/>
    <d v="2017-01-10T00:00:00"/>
    <d v="2018-03-31T00:00:00"/>
    <d v="2017-12-04T00:00:00"/>
    <s v="Online"/>
    <s v="Bronze"/>
    <s v="Defaulted"/>
  </r>
  <r>
    <n v="33156"/>
    <s v="Caroline"/>
    <s v="Byrne"/>
    <s v="F"/>
    <s v="N"/>
    <s v="DY52 6AW"/>
    <n v="53"/>
    <x v="40"/>
    <s v="Human Resources"/>
    <n v="7"/>
    <n v="7"/>
    <n v="8"/>
    <n v="6"/>
    <n v="6"/>
    <s v="Elliott, Ahmed and Fletcher"/>
    <s v="Law"/>
    <n v="40"/>
    <d v="2017-01-25T00:00:00"/>
    <d v="2018-03-31T00:00:00"/>
    <d v="2019-03-11T00:00:00"/>
    <s v="Online"/>
    <s v="Bronze"/>
    <s v="Completed"/>
  </r>
  <r>
    <n v="18115"/>
    <s v="Catherine"/>
    <s v="Jordan"/>
    <s v="F"/>
    <s v="N"/>
    <s v="W40 9HL"/>
    <n v="22"/>
    <x v="40"/>
    <s v="Human Resources"/>
    <n v="3"/>
    <n v="3"/>
    <n v="5"/>
    <n v="2"/>
    <n v="4"/>
    <s v="Elliott, Ahmed and Fletcher"/>
    <s v="Business, Consulting and Management"/>
    <n v="40"/>
    <d v="2017-01-25T00:00:00"/>
    <d v="2018-03-31T00:00:00"/>
    <d v="2018-03-13T00:00:00"/>
    <s v="Online"/>
    <s v="Bronze"/>
    <s v="Completed"/>
  </r>
  <r>
    <n v="46640"/>
    <s v="Stewart"/>
    <s v="Marshall"/>
    <s v="M"/>
    <s v="N"/>
    <s v="IV4R 5JZ"/>
    <n v="60"/>
    <x v="40"/>
    <s v="Human Resources"/>
    <n v="4"/>
    <n v="4"/>
    <n v="2"/>
    <n v="3"/>
    <n v="6"/>
    <s v="Elliott, Ahmed and Fletcher"/>
    <s v="Law"/>
    <n v="40"/>
    <d v="2017-01-10T00:00:00"/>
    <d v="2018-03-31T00:00:00"/>
    <d v="2018-02-19T00:00:00"/>
    <s v="Online"/>
    <s v="Bronze"/>
    <s v="Completed"/>
  </r>
  <r>
    <n v="76654"/>
    <s v="Carolyn"/>
    <s v="Law"/>
    <s v="F"/>
    <s v="N"/>
    <s v="WR6 1PN"/>
    <n v="22"/>
    <x v="40"/>
    <s v="Human Resources"/>
    <n v="4"/>
    <n v="4"/>
    <n v="5"/>
    <n v="3"/>
    <n v="5"/>
    <s v="Elliott, Ahmed and Fletcher"/>
    <s v="Recruitment and HR"/>
    <n v="40"/>
    <d v="2017-01-12T00:00:00"/>
    <d v="2018-03-31T00:00:00"/>
    <d v="2018-03-12T00:00:00"/>
    <s v="Online"/>
    <s v="Bronze"/>
    <s v="Completed"/>
  </r>
  <r>
    <n v="66676"/>
    <s v="Keith"/>
    <s v="Cole"/>
    <s v="M"/>
    <s v="N"/>
    <s v="CR67 8XZ"/>
    <n v="22"/>
    <x v="40"/>
    <s v="Human Resources"/>
    <n v="3"/>
    <n v="3"/>
    <n v="5"/>
    <n v="2"/>
    <n v="4"/>
    <s v="Elliott, Ahmed and Fletcher"/>
    <s v="Information Technology"/>
    <n v="40"/>
    <d v="2017-01-11T00:00:00"/>
    <d v="2018-03-31T00:00:00"/>
    <d v="2018-12-05T00:00:00"/>
    <s v="Online"/>
    <s v="Bronze"/>
    <s v="Defaulted"/>
  </r>
  <r>
    <n v="51575"/>
    <s v="Danny"/>
    <s v="Norman"/>
    <s v="M"/>
    <s v="N"/>
    <s v="ST70 3SD"/>
    <n v="29"/>
    <x v="40"/>
    <s v="Human Resources"/>
    <n v="5"/>
    <n v="6"/>
    <n v="8"/>
    <n v="4"/>
    <n v="6"/>
    <s v="Elliott, Ahmed and Fletcher"/>
    <s v="Childcare"/>
    <n v="40"/>
    <d v="2017-01-21T00:00:00"/>
    <d v="2018-03-31T00:00:00"/>
    <d v="2018-02-01T00:00:00"/>
    <s v="Online"/>
    <s v="Bronze"/>
    <s v="Completed"/>
  </r>
  <r>
    <n v="26369"/>
    <s v="Iain"/>
    <s v="Green"/>
    <s v="M"/>
    <s v="N"/>
    <s v="LA32 1TT"/>
    <n v="33"/>
    <x v="40"/>
    <s v="Human Resources"/>
    <n v="3"/>
    <n v="3"/>
    <n v="3"/>
    <n v="2"/>
    <n v="2"/>
    <s v="Elliott, Ahmed and Fletcher"/>
    <s v="Automotive"/>
    <n v="40"/>
    <d v="2017-01-12T00:00:00"/>
    <d v="2018-03-31T00:00:00"/>
    <d v="2018-03-09T00:00:00"/>
    <s v="Online"/>
    <s v="Bronze"/>
    <s v="Completed"/>
  </r>
  <r>
    <n v="70938"/>
    <s v="Melanie"/>
    <s v="Wright"/>
    <s v="F"/>
    <s v="N"/>
    <s v="M4 7GA"/>
    <n v="27"/>
    <x v="40"/>
    <s v="Human Resources"/>
    <n v="3"/>
    <n v="5"/>
    <n v="4"/>
    <n v="3"/>
    <n v="1"/>
    <s v="Elliott, Ahmed and Fletcher"/>
    <s v="IT (Computing)"/>
    <n v="40"/>
    <d v="2017-01-12T00:00:00"/>
    <d v="2018-03-31T00:00:00"/>
    <d v="2018-03-22T00:00:00"/>
    <s v="Online"/>
    <s v="Bronze"/>
    <s v="Completed"/>
  </r>
  <r>
    <n v="65341"/>
    <s v="Olivia"/>
    <s v="Cook"/>
    <s v="F"/>
    <s v="N"/>
    <s v="W69 9ES"/>
    <n v="24"/>
    <x v="40"/>
    <s v="Human Resources"/>
    <n v="1"/>
    <n v="1"/>
    <n v="1"/>
    <n v="1"/>
    <n v="2"/>
    <s v="Turnbull LLC"/>
    <s v="Transport, logistics and Storage"/>
    <n v="1600"/>
    <d v="2017-01-12T00:00:00"/>
    <d v="2018-03-31T00:00:00"/>
    <d v="2018-03-23T00:00:00"/>
    <s v="Online"/>
    <s v="Bronze"/>
    <s v="Completed"/>
  </r>
  <r>
    <n v="79261"/>
    <s v="Diane"/>
    <s v="Nicholls"/>
    <s v="F"/>
    <s v="Y"/>
    <s v="M39 0RJ"/>
    <n v="26"/>
    <x v="36"/>
    <s v="Human Resources"/>
    <n v="1"/>
    <n v="1"/>
    <n v="1"/>
    <n v="1"/>
    <n v="2"/>
    <s v="Turnbull LLC"/>
    <s v="Transport, logistics and Storage"/>
    <n v="1600"/>
    <d v="2019-01-28T00:00:00"/>
    <d v="2020-08-01T00:00:00"/>
    <d v="2021-03-24T00:00:00"/>
    <s v="Online"/>
    <s v="Gold"/>
    <s v="Defaulted"/>
  </r>
  <r>
    <n v="26983"/>
    <s v="Jack"/>
    <s v="Thomas"/>
    <s v="M"/>
    <s v="N"/>
    <s v="PE82 3XY"/>
    <n v="18"/>
    <x v="77"/>
    <s v="Operations"/>
    <n v="8"/>
    <n v="9"/>
    <n v="8"/>
    <n v="4"/>
    <n v="7"/>
    <s v="Middleton, Brown and Brown"/>
    <s v="Construction"/>
    <n v="2"/>
    <d v="2019-09-27T00:00:00"/>
    <d v="2021-10-30T00:00:00"/>
    <d v="2019-10-16T00:00:00"/>
    <s v="In Person"/>
    <s v="Platinum"/>
    <s v="Defaulted"/>
  </r>
  <r>
    <n v="54698"/>
    <s v="Lisa"/>
    <s v="Jones"/>
    <s v="F"/>
    <s v="N"/>
    <s v="SY35 3ZG"/>
    <n v="17"/>
    <x v="109"/>
    <s v="Research and Development"/>
    <n v="10"/>
    <n v="8"/>
    <n v="9"/>
    <n v="9"/>
    <n v="10"/>
    <s v="Kelly-Kelly"/>
    <s v="Hair &amp; Beauty"/>
    <n v="2"/>
    <d v="2018-10-31T00:00:00"/>
    <d v="2020-10-31T00:00:00"/>
    <d v="2018-12-05T00:00:00"/>
    <s v="In Person"/>
    <s v="Platinum"/>
    <s v="Defaulted"/>
  </r>
  <r>
    <n v="40220"/>
    <s v="Ian"/>
    <s v="Griffiths"/>
    <s v="M"/>
    <s v="N"/>
    <s v="NR16 6YW"/>
    <n v="16"/>
    <x v="3"/>
    <s v="Human Resources"/>
    <n v="2"/>
    <n v="2"/>
    <n v="2"/>
    <n v="1"/>
    <n v="2"/>
    <s v="Blake-McKenzie"/>
    <s v="Teaching and Education"/>
    <n v="76"/>
    <d v="2017-02-02T00:00:00"/>
    <d v="2018-05-30T00:00:00"/>
    <d v="2018-05-16T00:00:00"/>
    <s v="Online"/>
    <s v="Bronze"/>
    <s v="Completed"/>
  </r>
  <r>
    <n v="41900"/>
    <s v="Shane"/>
    <s v="Williams"/>
    <s v="M"/>
    <s v="N"/>
    <s v="ST1 5ZT"/>
    <n v="18"/>
    <x v="51"/>
    <s v="Human Resources"/>
    <n v="2"/>
    <n v="2"/>
    <n v="2"/>
    <n v="1"/>
    <n v="2"/>
    <s v="Bennett, Pearson and Thorpe"/>
    <s v="Retail and Wholesale"/>
    <n v="32"/>
    <d v="2018-08-01T00:00:00"/>
    <d v="2019-10-31T00:00:00"/>
    <d v="2021-03-18T00:00:00"/>
    <s v="Online"/>
    <s v="Platinum"/>
    <s v="Completed"/>
  </r>
  <r>
    <n v="47970"/>
    <s v="Kenneth"/>
    <s v="Burns"/>
    <s v="M"/>
    <s v="N"/>
    <s v="NE50 9NT"/>
    <n v="17"/>
    <x v="11"/>
    <s v="Operations"/>
    <n v="6"/>
    <n v="5"/>
    <n v="6"/>
    <n v="4"/>
    <n v="7"/>
    <s v="Ferguson Inc"/>
    <s v="Construction"/>
    <n v="17"/>
    <d v="2018-11-11T00:00:00"/>
    <d v="2020-11-30T00:00:00"/>
    <d v="2021-05-21T00:00:00"/>
    <s v="In Person"/>
    <s v="Silver"/>
    <s v="Completed"/>
  </r>
  <r>
    <n v="53569"/>
    <s v="Mohammad"/>
    <s v="Davies"/>
    <s v="M"/>
    <s v="N"/>
    <s v="SY92 6ER"/>
    <n v="17"/>
    <x v="101"/>
    <s v="Human Resources"/>
    <n v="9"/>
    <n v="8"/>
    <n v="7"/>
    <n v="5"/>
    <n v="10"/>
    <s v="Phillips, Walker and Green"/>
    <s v="Information Technology"/>
    <n v="190"/>
    <d v="2018-02-24T00:00:00"/>
    <d v="2019-11-30T00:00:00"/>
    <d v="2019-06-17T00:00:00"/>
    <s v="In Person"/>
    <s v="Gold"/>
    <s v="Completed"/>
  </r>
  <r>
    <n v="89807"/>
    <s v="Chelsea"/>
    <s v="Taylor"/>
    <s v="F"/>
    <s v="N"/>
    <s v="SN9A 9FY"/>
    <n v="19"/>
    <x v="28"/>
    <s v="Research and Development"/>
    <n v="4"/>
    <n v="4"/>
    <n v="4"/>
    <n v="4"/>
    <n v="2"/>
    <s v="Rice, Thompson and Morgan"/>
    <s v="Healthcare"/>
    <n v="26"/>
    <d v="2017-01-19T00:00:00"/>
    <d v="2018-12-31T00:00:00"/>
    <d v="2018-05-03T00:00:00"/>
    <s v="In Person"/>
    <s v="Bronze"/>
    <s v="Completed"/>
  </r>
  <r>
    <n v="83844"/>
    <s v="Dominic"/>
    <s v="Powell"/>
    <s v="M"/>
    <s v="N"/>
    <s v="DY67 6JZ"/>
    <n v="47"/>
    <x v="22"/>
    <s v="Human Resources"/>
    <n v="9"/>
    <n v="10"/>
    <n v="10"/>
    <n v="7"/>
    <n v="10"/>
    <s v="Elliott, Ahmed and Fletcher"/>
    <s v="Sports and Leisure"/>
    <n v="40"/>
    <d v="2017-01-13T00:00:00"/>
    <d v="2018-04-13T00:00:00"/>
    <d v="2017-09-26T00:00:00"/>
    <s v="Online"/>
    <s v="Bronze"/>
    <s v="Defaulted"/>
  </r>
  <r>
    <n v="43909"/>
    <s v="Roy"/>
    <s v="Cooper"/>
    <s v="M"/>
    <s v="N"/>
    <s v="CO7 6AA"/>
    <n v="35"/>
    <x v="22"/>
    <s v="Human Resources"/>
    <n v="3"/>
    <n v="3"/>
    <n v="3"/>
    <n v="2"/>
    <n v="2"/>
    <s v="Elliott, Ahmed and Fletcher"/>
    <s v="Science and Pharmaceuticals"/>
    <n v="40"/>
    <d v="2017-01-13T00:00:00"/>
    <d v="2018-04-13T00:00:00"/>
    <d v="2017-11-28T00:00:00"/>
    <s v="Online"/>
    <s v="Bronze"/>
    <s v="Defaulted"/>
  </r>
  <r>
    <n v="19071"/>
    <s v="Kimberley"/>
    <s v="Evans"/>
    <s v="F"/>
    <s v="N"/>
    <s v="M0 1HW"/>
    <n v="30"/>
    <x v="22"/>
    <s v="Human Resources"/>
    <n v="5"/>
    <n v="5"/>
    <n v="4"/>
    <n v="6"/>
    <n v="3"/>
    <s v="Elliott, Ahmed and Fletcher"/>
    <s v="Teaching and Education"/>
    <n v="40"/>
    <d v="2019-09-19T00:00:00"/>
    <d v="2019-12-19T00:00:00"/>
    <d v="2020-03-23T00:00:00"/>
    <s v="Online"/>
    <s v="Silver"/>
    <s v="Completed"/>
  </r>
  <r>
    <n v="21360"/>
    <s v="Connor"/>
    <s v="Porter"/>
    <s v="M"/>
    <s v="N"/>
    <s v="B1B 5FX"/>
    <n v="37"/>
    <x v="22"/>
    <s v="Human Resources"/>
    <n v="7"/>
    <n v="7"/>
    <n v="7"/>
    <n v="7"/>
    <n v="9"/>
    <s v="Turnbull LLC"/>
    <s v="Transport, logistics and Storage"/>
    <n v="1600"/>
    <d v="2017-01-13T00:00:00"/>
    <d v="2018-04-13T00:00:00"/>
    <d v="2018-04-12T00:00:00"/>
    <s v="Online"/>
    <s v="Bronze"/>
    <s v="Completed"/>
  </r>
  <r>
    <n v="15441"/>
    <s v="Brandon"/>
    <s v="Clarke"/>
    <s v="M"/>
    <s v="N"/>
    <s v="LN9A 7YW"/>
    <n v="26"/>
    <x v="101"/>
    <s v="Human Resources"/>
    <n v="4"/>
    <n v="4"/>
    <n v="3"/>
    <n v="4"/>
    <n v="10"/>
    <s v="Thomas, Watts and James"/>
    <s v="Automotive"/>
    <n v="6"/>
    <d v="2017-01-19T00:00:00"/>
    <d v="2018-07-31T00:00:00"/>
    <d v="2018-01-10T00:00:00"/>
    <s v="In Person"/>
    <s v="Bronze"/>
    <s v="Defaulted"/>
  </r>
  <r>
    <n v="71404"/>
    <s v="Max"/>
    <s v="Davies"/>
    <s v="M"/>
    <s v="N"/>
    <s v="G5 1SS"/>
    <n v="28"/>
    <x v="62"/>
    <s v="Finance"/>
    <n v="4"/>
    <n v="4"/>
    <n v="3"/>
    <n v="4"/>
    <n v="10"/>
    <s v="Thomas, Watts and James"/>
    <s v="Automotive"/>
    <n v="6"/>
    <d v="2019-01-21T00:00:00"/>
    <d v="2021-01-21T00:00:00"/>
    <d v="2020-10-21T00:00:00"/>
    <s v="In Person"/>
    <s v="Silver"/>
    <s v="Completed"/>
  </r>
  <r>
    <n v="86732"/>
    <s v="Callum"/>
    <s v="Thomas"/>
    <s v="M"/>
    <s v="Y"/>
    <s v="B28 2GG"/>
    <n v="18"/>
    <x v="1"/>
    <s v="Finance"/>
    <n v="7"/>
    <n v="7"/>
    <n v="7"/>
    <n v="4"/>
    <n v="8"/>
    <s v="Harris, Edwards and O'Neill"/>
    <s v="Electrical Installations"/>
    <n v="4"/>
    <d v="2019-09-04T00:00:00"/>
    <d v="2023-09-04T00:00:00"/>
    <d v="2020-02-12T00:00:00"/>
    <s v="In Person"/>
    <s v="Platinum"/>
    <s v="Defaulted"/>
  </r>
  <r>
    <n v="56117"/>
    <s v="Declan"/>
    <s v="Hodgson"/>
    <s v="M"/>
    <s v="N"/>
    <s v="KY16 1UQ"/>
    <n v="16"/>
    <x v="11"/>
    <s v="Operations"/>
    <n v="9"/>
    <n v="9"/>
    <n v="8"/>
    <n v="7"/>
    <n v="7"/>
    <s v="Gray, Clark and Phillips"/>
    <s v="Construction"/>
    <n v="2"/>
    <d v="2017-09-25T00:00:00"/>
    <d v="2019-06-30T00:00:00"/>
    <d v="2018-08-31T00:00:00"/>
    <s v="In Person"/>
    <s v="Silver"/>
    <s v="Defaulted"/>
  </r>
  <r>
    <n v="44409"/>
    <s v="Leonard"/>
    <s v="Williams"/>
    <s v="M"/>
    <s v="N"/>
    <s v="DE65 0NH"/>
    <n v="18"/>
    <x v="44"/>
    <s v="Finance"/>
    <n v="6"/>
    <n v="5"/>
    <n v="4"/>
    <n v="4"/>
    <n v="7"/>
    <s v="Elliott, Ahmed and Fletcher"/>
    <s v="Creative Arts and Design"/>
    <n v="40"/>
    <d v="2019-10-28T00:00:00"/>
    <d v="2022-06-24T00:00:00"/>
    <m/>
    <s v="In Person"/>
    <s v="Platinum"/>
    <s v="Continuing"/>
  </r>
  <r>
    <n v="58809"/>
    <s v="Teresa"/>
    <s v="Cartwright"/>
    <s v="F"/>
    <s v="N"/>
    <s v="L92 8LA"/>
    <n v="19"/>
    <x v="40"/>
    <s v="Human Resources"/>
    <n v="10"/>
    <n v="9"/>
    <n v="6"/>
    <n v="10"/>
    <n v="9"/>
    <s v="Burns-Brown"/>
    <s v="Retail and Wholesale"/>
    <n v="2"/>
    <d v="2017-03-16T00:00:00"/>
    <d v="2018-05-31T00:00:00"/>
    <d v="2018-05-18T00:00:00"/>
    <s v="Online"/>
    <s v="Bronze"/>
    <s v="Completed"/>
  </r>
  <r>
    <n v="46491"/>
    <s v="Graeme"/>
    <s v="Whitehead"/>
    <s v="M"/>
    <s v="N"/>
    <s v="G6 7RL"/>
    <n v="23"/>
    <x v="44"/>
    <s v="Finance"/>
    <n v="3"/>
    <n v="3"/>
    <n v="3"/>
    <n v="6"/>
    <n v="2"/>
    <s v="Turnbull LLC"/>
    <s v="Transport, logistics and Storage"/>
    <n v="1600"/>
    <d v="2021-09-23T00:00:00"/>
    <d v="2024-09-23T00:00:00"/>
    <m/>
    <s v="In Person"/>
    <s v="Platinum"/>
    <s v="Continuing"/>
  </r>
  <r>
    <n v="62917"/>
    <s v="Gerard"/>
    <s v="Bevan"/>
    <s v="M"/>
    <s v="N"/>
    <s v="LA42 3PY"/>
    <n v="18"/>
    <x v="48"/>
    <s v="Human Resources"/>
    <n v="6"/>
    <n v="6"/>
    <n v="5"/>
    <n v="8"/>
    <n v="9"/>
    <s v="Smith, Chambers and Simpson"/>
    <s v="Information Technology"/>
    <n v="10"/>
    <d v="2017-01-26T00:00:00"/>
    <d v="2018-07-31T00:00:00"/>
    <d v="2018-02-09T00:00:00"/>
    <s v="In Person"/>
    <s v="Bronze"/>
    <s v="Defaulted"/>
  </r>
  <r>
    <n v="11058"/>
    <s v="Julia"/>
    <s v="Nolan"/>
    <s v="F"/>
    <s v="N"/>
    <s v="W0 4TF"/>
    <n v="23"/>
    <x v="25"/>
    <s v="Information Technology"/>
    <n v="8"/>
    <n v="8"/>
    <n v="7"/>
    <n v="7"/>
    <n v="9"/>
    <s v="Roberts-Morgan"/>
    <s v="Teaching and Education"/>
    <n v="40"/>
    <d v="2017-01-26T00:00:00"/>
    <d v="2018-03-31T00:00:00"/>
    <d v="2018-01-31T00:00:00"/>
    <s v="Online"/>
    <s v="Bronze"/>
    <s v="Completed"/>
  </r>
  <r>
    <n v="93287"/>
    <s v="Peter"/>
    <s v="Mitchell"/>
    <s v="M"/>
    <s v="Y"/>
    <s v="S46 2YS"/>
    <n v="18"/>
    <x v="46"/>
    <s v="Human Resources"/>
    <n v="5"/>
    <n v="6"/>
    <n v="5"/>
    <n v="5"/>
    <n v="9"/>
    <s v="Burke-White"/>
    <s v="Automotive"/>
    <n v="42"/>
    <d v="2019-10-31T00:00:00"/>
    <d v="2021-01-31T00:00:00"/>
    <d v="2019-11-20T00:00:00"/>
    <s v="Online"/>
    <s v="Platinum"/>
    <s v="Defaulted"/>
  </r>
  <r>
    <n v="17238"/>
    <s v="Bernard"/>
    <s v="Edwards"/>
    <s v="M"/>
    <s v="N"/>
    <s v="ZE7 8ZD"/>
    <n v="23"/>
    <x v="32"/>
    <s v="Human Resources"/>
    <n v="9"/>
    <n v="7"/>
    <n v="7"/>
    <n v="6"/>
    <n v="9"/>
    <s v="Ahmed, Martin and Harris"/>
    <s v="Retail and Wholesale"/>
    <n v="46"/>
    <d v="2017-01-26T00:00:00"/>
    <d v="2018-05-30T00:00:00"/>
    <d v="2018-05-23T00:00:00"/>
    <s v="In Person"/>
    <s v="Bronze"/>
    <s v="Completed"/>
  </r>
  <r>
    <n v="90947"/>
    <s v="Bruce"/>
    <s v="Mahmood"/>
    <s v="M"/>
    <s v="N"/>
    <s v="B7D 0AD"/>
    <n v="25"/>
    <x v="33"/>
    <s v="Human Resources"/>
    <n v="8"/>
    <n v="6"/>
    <n v="5"/>
    <n v="5"/>
    <n v="9"/>
    <s v="Ahmed, Martin and Harris"/>
    <s v="Retail and Wholesale"/>
    <n v="46"/>
    <d v="2018-09-04T00:00:00"/>
    <d v="2019-12-31T00:00:00"/>
    <d v="2019-09-05T00:00:00"/>
    <s v="In Person"/>
    <s v="Gold"/>
    <s v="Completed"/>
  </r>
  <r>
    <n v="48856"/>
    <s v="Francis"/>
    <s v="Pearce"/>
    <s v="M"/>
    <s v="N"/>
    <s v="JE60 2GA"/>
    <n v="26"/>
    <x v="91"/>
    <s v="Human Resources"/>
    <n v="8"/>
    <n v="6"/>
    <n v="5"/>
    <n v="5"/>
    <n v="9"/>
    <s v="Ahmed, Martin and Harris"/>
    <s v="Retail and Wholesale"/>
    <n v="46"/>
    <d v="2019-09-12T00:00:00"/>
    <d v="2021-09-12T00:00:00"/>
    <d v="2021-05-20T00:00:00"/>
    <s v="Online"/>
    <s v="Platinum"/>
    <s v="Completed"/>
  </r>
  <r>
    <n v="22600"/>
    <s v="James"/>
    <s v="Brooks"/>
    <s v="M"/>
    <s v="N"/>
    <s v="S42 8GF"/>
    <n v="17"/>
    <x v="62"/>
    <s v="Finance"/>
    <n v="3"/>
    <n v="3"/>
    <n v="2"/>
    <n v="2"/>
    <n v="6"/>
    <s v="Ahmed-Morris"/>
    <s v="Automotive"/>
    <n v="4"/>
    <d v="2018-07-16T00:00:00"/>
    <d v="2020-07-16T00:00:00"/>
    <d v="2018-07-23T00:00:00"/>
    <s v="In Person"/>
    <s v="Silver"/>
    <s v="Defaulted"/>
  </r>
  <r>
    <n v="97859"/>
    <s v="Catherine"/>
    <s v="Ward"/>
    <s v="F"/>
    <s v="N"/>
    <s v="G09 1GL"/>
    <n v="37"/>
    <x v="3"/>
    <s v="Human Resources"/>
    <n v="3"/>
    <n v="5"/>
    <n v="4"/>
    <n v="2"/>
    <n v="10"/>
    <s v="Wilkinson, Evans and Smith"/>
    <s v="Healthcare"/>
    <n v="8000"/>
    <d v="2017-01-23T00:00:00"/>
    <d v="2018-04-23T00:00:00"/>
    <d v="2018-04-23T00:00:00"/>
    <s v="Online"/>
    <s v="Bronze"/>
    <s v="Completed"/>
  </r>
  <r>
    <n v="63964"/>
    <s v="Leslie"/>
    <s v="Waters"/>
    <s v="M"/>
    <s v="N"/>
    <s v="DE12 2QL"/>
    <n v="17"/>
    <x v="61"/>
    <s v="Operations"/>
    <n v="8"/>
    <n v="8"/>
    <n v="8"/>
    <n v="7"/>
    <n v="10"/>
    <s v="Jones, Power and Jones"/>
    <s v="Construction"/>
    <n v="4"/>
    <d v="2018-10-11T00:00:00"/>
    <d v="2020-09-30T00:00:00"/>
    <d v="2018-12-13T00:00:00"/>
    <s v="In Person"/>
    <s v="Gold"/>
    <s v="Defaulted"/>
  </r>
  <r>
    <n v="36206"/>
    <s v="Brandon"/>
    <s v="Perry"/>
    <s v="M"/>
    <s v="N"/>
    <s v="M1B 9RP"/>
    <n v="18"/>
    <x v="11"/>
    <s v="Operations"/>
    <n v="3"/>
    <n v="3"/>
    <n v="3"/>
    <n v="3"/>
    <n v="5"/>
    <s v="Reeves-Pickering"/>
    <s v="Construction"/>
    <n v="17"/>
    <d v="2018-08-16T00:00:00"/>
    <d v="2021-02-16T00:00:00"/>
    <d v="2021-03-22T00:00:00"/>
    <s v="In Person"/>
    <s v="Silver"/>
    <s v="Completed"/>
  </r>
  <r>
    <n v="26796"/>
    <s v="Callum"/>
    <s v="Godfrey"/>
    <s v="M"/>
    <s v="N"/>
    <s v="SM5 7RP"/>
    <n v="21"/>
    <x v="81"/>
    <s v="Operations"/>
    <n v="3"/>
    <n v="3"/>
    <n v="3"/>
    <n v="3"/>
    <n v="5"/>
    <s v="Reeves-Pickering"/>
    <s v="Construction"/>
    <n v="17"/>
    <d v="2021-09-13T00:00:00"/>
    <d v="2024-09-13T00:00:00"/>
    <m/>
    <s v="In Person"/>
    <s v="Platinum"/>
    <s v="Continuing"/>
  </r>
  <r>
    <n v="43890"/>
    <s v="Gavin"/>
    <s v="Edwards"/>
    <s v="M"/>
    <s v="N"/>
    <s v="L6E 0ZG"/>
    <n v="16"/>
    <x v="11"/>
    <s v="Operations"/>
    <n v="7"/>
    <n v="7"/>
    <n v="5"/>
    <n v="9"/>
    <n v="5"/>
    <s v="Stephenson PLC"/>
    <s v="Construction"/>
    <n v="60"/>
    <d v="2017-09-18T00:00:00"/>
    <d v="2019-06-29T00:00:00"/>
    <d v="2018-07-26T00:00:00"/>
    <s v="In Person"/>
    <s v="Silver"/>
    <s v="Defaulted"/>
  </r>
  <r>
    <n v="65954"/>
    <s v="Dennis"/>
    <s v="Kennedy"/>
    <s v="M"/>
    <s v="N"/>
    <s v="W5S 2BH"/>
    <n v="17"/>
    <x v="79"/>
    <s v="Operations"/>
    <n v="1"/>
    <n v="1"/>
    <n v="1"/>
    <n v="1"/>
    <n v="5"/>
    <s v="Simpson Ltd"/>
    <s v="Construction"/>
    <n v="4"/>
    <d v="2018-11-19T00:00:00"/>
    <d v="2020-11-12T00:00:00"/>
    <d v="2020-07-31T00:00:00"/>
    <s v="In Person"/>
    <s v="Silver"/>
    <s v="Defaulted"/>
  </r>
  <r>
    <n v="85770"/>
    <s v="Adam"/>
    <s v="Hussain"/>
    <s v="M"/>
    <s v="N"/>
    <s v="B61 3GW"/>
    <n v="19"/>
    <x v="56"/>
    <s v="Finance"/>
    <n v="8"/>
    <n v="8"/>
    <n v="8"/>
    <n v="7"/>
    <n v="10"/>
    <s v="West, Savage and Jones"/>
    <s v="Automotive"/>
    <n v="8"/>
    <d v="2020-11-12T00:00:00"/>
    <d v="2022-08-30T00:00:00"/>
    <m/>
    <s v="In Person"/>
    <s v="Platinum"/>
    <s v="Continuing"/>
  </r>
  <r>
    <n v="99187"/>
    <s v="Tony"/>
    <s v="May"/>
    <s v="M"/>
    <s v="N"/>
    <s v="M7A 6ZY"/>
    <n v="18"/>
    <x v="75"/>
    <s v="Operations"/>
    <n v="6"/>
    <n v="6"/>
    <n v="5"/>
    <n v="5"/>
    <n v="3"/>
    <s v="Walker-Gibson"/>
    <s v="Teaching and Education"/>
    <n v="86"/>
    <d v="2018-11-22T00:00:00"/>
    <d v="2020-04-30T00:00:00"/>
    <d v="2019-06-27T00:00:00"/>
    <s v="In Person"/>
    <s v="Platinum"/>
    <s v="Defaulted"/>
  </r>
  <r>
    <n v="90058"/>
    <s v="Harriet"/>
    <s v="Clark"/>
    <s v="F"/>
    <s v="N"/>
    <s v="G3U 1BL"/>
    <n v="39"/>
    <x v="25"/>
    <s v="Information Technology"/>
    <n v="7"/>
    <n v="6"/>
    <n v="6"/>
    <n v="7"/>
    <n v="10"/>
    <s v="Murphy-Patel"/>
    <s v="Teaching and Education"/>
    <n v="40"/>
    <d v="2017-12-07T00:00:00"/>
    <d v="2019-03-31T00:00:00"/>
    <d v="2018-06-26T00:00:00"/>
    <s v="Online"/>
    <s v="Silver"/>
    <s v="Defaulted"/>
  </r>
  <r>
    <n v="83149"/>
    <s v="Kathleen"/>
    <s v="Whitehead"/>
    <s v="F"/>
    <s v="N"/>
    <s v="CB13 4SX"/>
    <n v="17"/>
    <x v="109"/>
    <s v="Research and Development"/>
    <n v="7"/>
    <n v="5"/>
    <n v="4"/>
    <n v="8"/>
    <n v="10"/>
    <s v="Moore, Barnes and Ward"/>
    <s v="Hair &amp; Beauty"/>
    <n v="29"/>
    <d v="2018-09-04T00:00:00"/>
    <d v="2020-08-31T00:00:00"/>
    <d v="2021-04-29T00:00:00"/>
    <s v="In Person"/>
    <s v="Platinum"/>
    <s v="Completed"/>
  </r>
  <r>
    <n v="76270"/>
    <s v="Mohammad"/>
    <s v="Collier"/>
    <s v="M"/>
    <s v="N"/>
    <s v="SO88 8PX"/>
    <n v="17"/>
    <x v="24"/>
    <s v="Finance"/>
    <n v="10"/>
    <n v="10"/>
    <n v="10"/>
    <n v="7"/>
    <n v="10"/>
    <s v="Richardson PLC"/>
    <s v="Engineering and Manufacturing"/>
    <n v="37"/>
    <d v="2018-09-06T00:00:00"/>
    <d v="2020-10-31T00:00:00"/>
    <d v="2020-06-18T00:00:00"/>
    <s v="In Person"/>
    <s v="Silver"/>
    <s v="Completed"/>
  </r>
  <r>
    <n v="38954"/>
    <s v="James"/>
    <s v="Barrett"/>
    <s v="M"/>
    <s v="N"/>
    <s v="G7 9BP"/>
    <n v="19"/>
    <x v="66"/>
    <s v="Finance"/>
    <n v="10"/>
    <n v="10"/>
    <n v="10"/>
    <n v="7"/>
    <n v="10"/>
    <s v="Richardson PLC"/>
    <s v="Engineering and Manufacturing"/>
    <n v="37"/>
    <d v="2020-09-15T00:00:00"/>
    <d v="2023-09-15T00:00:00"/>
    <m/>
    <s v="In Person"/>
    <s v="Platinum"/>
    <s v="Continuing"/>
  </r>
  <r>
    <n v="44090"/>
    <s v="Barbara"/>
    <s v="Hunt"/>
    <s v="F"/>
    <s v="Y"/>
    <s v="W5B 3LG"/>
    <n v="16"/>
    <x v="109"/>
    <s v="Research and Development"/>
    <n v="2"/>
    <n v="2"/>
    <n v="2"/>
    <n v="2"/>
    <n v="5"/>
    <s v="Cooper-Conway"/>
    <s v="Hair &amp; Beauty"/>
    <n v="6"/>
    <d v="2020-09-16T00:00:00"/>
    <d v="2022-05-31T00:00:00"/>
    <d v="2020-10-14T00:00:00"/>
    <s v="In Person"/>
    <s v="Platinum"/>
    <s v="Defaulted"/>
  </r>
  <r>
    <n v="93505"/>
    <s v="Carly"/>
    <s v="Price"/>
    <s v="F"/>
    <s v="N"/>
    <s v="L9 7HJ"/>
    <n v="45"/>
    <x v="23"/>
    <s v="Human Resources"/>
    <n v="9"/>
    <n v="8"/>
    <n v="8"/>
    <n v="6"/>
    <n v="10"/>
    <s v="Lyons PLC"/>
    <s v="Healthcare"/>
    <n v="0"/>
    <d v="2018-09-28T00:00:00"/>
    <d v="2019-04-30T00:00:00"/>
    <d v="2019-04-04T00:00:00"/>
    <s v="Online"/>
    <s v="Bronze"/>
    <s v="Completed"/>
  </r>
  <r>
    <n v="45158"/>
    <s v="Molly"/>
    <s v="Harper"/>
    <s v="F"/>
    <s v="N"/>
    <s v="M1 3GS"/>
    <n v="53"/>
    <x v="23"/>
    <s v="Human Resources"/>
    <n v="9"/>
    <n v="7"/>
    <n v="7"/>
    <n v="7"/>
    <n v="8"/>
    <s v="Macdonald-Harrison"/>
    <s v="Healthcare"/>
    <n v="40"/>
    <d v="2017-09-01T00:00:00"/>
    <d v="2019-02-28T00:00:00"/>
    <d v="2019-03-11T00:00:00"/>
    <s v="Online"/>
    <s v="Bronze"/>
    <s v="Completed"/>
  </r>
  <r>
    <n v="97797"/>
    <s v="Amelia"/>
    <s v="Berry"/>
    <s v="F"/>
    <s v="N"/>
    <s v="M4B 4FH"/>
    <n v="27"/>
    <x v="23"/>
    <s v="Human Resources"/>
    <n v="3"/>
    <n v="3"/>
    <n v="3"/>
    <n v="3"/>
    <n v="5"/>
    <s v="Wilkinson, Evans and Smith"/>
    <s v="Healthcare"/>
    <n v="8000"/>
    <d v="2017-01-31T00:00:00"/>
    <d v="2018-07-31T00:00:00"/>
    <d v="2018-07-13T00:00:00"/>
    <s v="Online"/>
    <s v="Bronze"/>
    <s v="Completed"/>
  </r>
  <r>
    <n v="67673"/>
    <s v="Rachel"/>
    <s v="Begum"/>
    <s v="F"/>
    <s v="N"/>
    <s v="S5 2HJ"/>
    <n v="44"/>
    <x v="23"/>
    <s v="Human Resources"/>
    <n v="6"/>
    <n v="5"/>
    <n v="5"/>
    <n v="2"/>
    <n v="8"/>
    <s v="Macdonald-Harrison"/>
    <s v="Healthcare"/>
    <n v="40"/>
    <d v="2017-09-01T00:00:00"/>
    <d v="2019-02-28T00:00:00"/>
    <d v="2019-03-11T00:00:00"/>
    <s v="Online"/>
    <s v="Bronze"/>
    <s v="Completed"/>
  </r>
  <r>
    <n v="54710"/>
    <s v="Callum"/>
    <s v="Moore"/>
    <s v="M"/>
    <s v="N"/>
    <s v="E9D 2DD"/>
    <n v="17"/>
    <x v="62"/>
    <s v="Finance"/>
    <n v="2"/>
    <n v="2"/>
    <n v="2"/>
    <n v="1"/>
    <n v="2"/>
    <s v="Carr-Slater"/>
    <s v="Automotive"/>
    <n v="15"/>
    <d v="2018-09-03T00:00:00"/>
    <d v="2020-09-30T00:00:00"/>
    <d v="2020-07-21T00:00:00"/>
    <s v="In Person"/>
    <s v="Silver"/>
    <s v="Completed"/>
  </r>
  <r>
    <n v="78974"/>
    <s v="Patrick"/>
    <s v="Williams"/>
    <s v="M"/>
    <s v="N"/>
    <s v="IV7 7JG"/>
    <n v="19"/>
    <x v="56"/>
    <s v="Finance"/>
    <n v="2"/>
    <n v="2"/>
    <n v="2"/>
    <n v="1"/>
    <n v="2"/>
    <s v="Carr-Slater"/>
    <s v="Automotive"/>
    <n v="15"/>
    <d v="2020-09-17T00:00:00"/>
    <d v="2022-06-30T00:00:00"/>
    <m/>
    <s v="In Person"/>
    <s v="Platinum"/>
    <s v="Continuing"/>
  </r>
  <r>
    <n v="35466"/>
    <s v="Diana"/>
    <s v="Saunders"/>
    <s v="F"/>
    <s v="N"/>
    <s v="RG4B 6DT"/>
    <n v="16"/>
    <x v="109"/>
    <s v="Research and Development"/>
    <n v="6"/>
    <n v="5"/>
    <n v="5"/>
    <n v="4"/>
    <n v="9"/>
    <s v="Singh, Conway and Brown"/>
    <s v="Hair &amp; Beauty"/>
    <n v="4"/>
    <d v="2017-09-05T00:00:00"/>
    <d v="2019-07-31T00:00:00"/>
    <d v="2017-11-28T00:00:00"/>
    <s v="In Person"/>
    <s v="Platinum"/>
    <s v="Defaulted"/>
  </r>
  <r>
    <n v="82221"/>
    <s v="Barbara"/>
    <s v="Taylor"/>
    <s v="F"/>
    <s v="Y"/>
    <s v="M32 9TY"/>
    <n v="16"/>
    <x v="109"/>
    <s v="Research and Development"/>
    <n v="4"/>
    <n v="5"/>
    <n v="3"/>
    <n v="5"/>
    <n v="2"/>
    <s v="Smith-Quinn"/>
    <s v="Hair &amp; Beauty"/>
    <n v="2"/>
    <d v="2017-09-05T00:00:00"/>
    <d v="2019-07-31T00:00:00"/>
    <d v="2019-06-18T00:00:00"/>
    <s v="In Person"/>
    <s v="Platinum"/>
    <s v="Completed"/>
  </r>
  <r>
    <n v="10521"/>
    <s v="Ann"/>
    <s v="Smith"/>
    <s v="F"/>
    <s v="N"/>
    <s v="TS61 4BJ"/>
    <n v="19"/>
    <x v="3"/>
    <s v="Human Resources"/>
    <n v="3"/>
    <n v="4"/>
    <n v="2"/>
    <n v="1"/>
    <n v="5"/>
    <s v="Owen, Godfrey and Thomas"/>
    <s v="Public Services and Admin"/>
    <n v="500"/>
    <d v="2017-01-19T00:00:00"/>
    <d v="2018-03-23T00:00:00"/>
    <d v="2017-09-28T00:00:00"/>
    <s v="Online"/>
    <s v="Bronze"/>
    <s v="Completed"/>
  </r>
  <r>
    <n v="91902"/>
    <s v="Ben"/>
    <s v="Woods"/>
    <s v="M"/>
    <s v="N"/>
    <s v="B05 8LE"/>
    <n v="16"/>
    <x v="11"/>
    <s v="Operations"/>
    <n v="3"/>
    <n v="3"/>
    <n v="3"/>
    <n v="3"/>
    <n v="5"/>
    <s v="Bond-Morgan"/>
    <s v="Construction"/>
    <n v="7"/>
    <d v="2017-10-02T00:00:00"/>
    <d v="2020-02-23T00:00:00"/>
    <d v="2019-10-10T00:00:00"/>
    <s v="In Person"/>
    <s v="Silver"/>
    <s v="Completed"/>
  </r>
  <r>
    <n v="85901"/>
    <s v="Rosemary"/>
    <s v="Bryan"/>
    <s v="F"/>
    <s v="N"/>
    <s v="M06 5LE"/>
    <n v="54"/>
    <x v="23"/>
    <s v="Human Resources"/>
    <n v="6"/>
    <n v="5"/>
    <n v="5"/>
    <n v="5"/>
    <n v="9"/>
    <s v="Macdonald-Harrison"/>
    <s v="Healthcare"/>
    <n v="40"/>
    <d v="2018-02-26T00:00:00"/>
    <d v="2018-08-31T00:00:00"/>
    <d v="2018-07-13T00:00:00"/>
    <s v="Online"/>
    <s v="Bronze"/>
    <s v="Completed"/>
  </r>
  <r>
    <n v="20007"/>
    <s v="Pauline"/>
    <s v="Scott"/>
    <s v="F"/>
    <s v="N"/>
    <s v="S30 5BX"/>
    <n v="27"/>
    <x v="23"/>
    <s v="Human Resources"/>
    <n v="5"/>
    <n v="4"/>
    <n v="4"/>
    <n v="5"/>
    <n v="9"/>
    <s v="Macdonald-Harrison"/>
    <s v="Healthcare"/>
    <n v="40"/>
    <d v="2017-01-31T00:00:00"/>
    <d v="2018-07-31T00:00:00"/>
    <d v="2018-07-03T00:00:00"/>
    <s v="Online"/>
    <s v="Bronze"/>
    <s v="Completed"/>
  </r>
  <r>
    <n v="13805"/>
    <s v="Sian"/>
    <s v="Mitchell"/>
    <s v="F"/>
    <s v="N"/>
    <s v="G98 0YF"/>
    <n v="46"/>
    <x v="23"/>
    <s v="Human Resources"/>
    <n v="3"/>
    <n v="4"/>
    <n v="4"/>
    <n v="4"/>
    <n v="10"/>
    <s v="Macdonald-Harrison"/>
    <s v="Healthcare"/>
    <n v="40"/>
    <d v="2017-01-31T00:00:00"/>
    <d v="2018-07-31T00:00:00"/>
    <d v="2018-07-03T00:00:00"/>
    <s v="Online"/>
    <s v="Bronze"/>
    <s v="Completed"/>
  </r>
  <r>
    <n v="13450"/>
    <s v="Anne"/>
    <s v="Tucker"/>
    <s v="F"/>
    <s v="N"/>
    <s v="L70 5BH"/>
    <n v="55"/>
    <x v="23"/>
    <s v="Human Resources"/>
    <n v="10"/>
    <n v="9"/>
    <n v="9"/>
    <n v="9"/>
    <n v="10"/>
    <s v="Macdonald-Harrison"/>
    <s v="Healthcare"/>
    <n v="40"/>
    <d v="2017-01-31T00:00:00"/>
    <d v="2018-07-31T00:00:00"/>
    <d v="2018-07-02T00:00:00"/>
    <s v="Online"/>
    <s v="Bronze"/>
    <s v="Completed"/>
  </r>
  <r>
    <n v="69598"/>
    <s v="Josephine"/>
    <s v="Turner"/>
    <s v="F"/>
    <s v="N"/>
    <s v="BA72 3BS"/>
    <n v="46"/>
    <x v="23"/>
    <s v="Human Resources"/>
    <n v="10"/>
    <n v="9"/>
    <n v="9"/>
    <n v="9"/>
    <n v="10"/>
    <s v="Macdonald-Harrison"/>
    <s v="Healthcare"/>
    <n v="40"/>
    <d v="2018-01-10T00:00:00"/>
    <d v="2019-02-28T00:00:00"/>
    <d v="2018-03-29T00:00:00"/>
    <s v="Online"/>
    <s v="Bronze"/>
    <s v="Defaulted"/>
  </r>
  <r>
    <n v="30299"/>
    <s v="Diane"/>
    <s v="Heath"/>
    <s v="F"/>
    <s v="N"/>
    <s v="M51 9QE"/>
    <n v="30"/>
    <x v="23"/>
    <s v="Human Resources"/>
    <n v="10"/>
    <n v="9"/>
    <n v="10"/>
    <n v="8"/>
    <n v="9"/>
    <s v="Macdonald-Harrison"/>
    <s v="Healthcare"/>
    <n v="40"/>
    <d v="2017-11-17T00:00:00"/>
    <d v="2018-11-30T00:00:00"/>
    <d v="2018-07-11T00:00:00"/>
    <s v="Online"/>
    <s v="Bronze"/>
    <s v="Completed"/>
  </r>
  <r>
    <n v="45218"/>
    <s v="Mohammad"/>
    <s v="Williams"/>
    <s v="M"/>
    <s v="N"/>
    <s v="CT8Y 5XR"/>
    <n v="18"/>
    <x v="24"/>
    <s v="Finance"/>
    <n v="6"/>
    <n v="6"/>
    <n v="4"/>
    <n v="5"/>
    <n v="7"/>
    <s v="Fry, Allen and Dixon"/>
    <s v="Engineering and Manufacturing"/>
    <n v="35"/>
    <d v="2018-09-25T00:00:00"/>
    <d v="2020-10-30T00:00:00"/>
    <d v="2019-06-25T00:00:00"/>
    <s v="In Person"/>
    <s v="Silver"/>
    <s v="Defaulted"/>
  </r>
  <r>
    <n v="66191"/>
    <s v="Rachael"/>
    <s v="Johnson"/>
    <s v="F"/>
    <s v="Y"/>
    <s v="E60 7WS"/>
    <n v="20"/>
    <x v="3"/>
    <s v="Human Resources"/>
    <n v="9"/>
    <n v="9"/>
    <n v="8"/>
    <n v="6"/>
    <n v="10"/>
    <s v="Smith, Wheeler and Dyer"/>
    <s v="Transport, logistics and Storage"/>
    <n v="35"/>
    <d v="2020-04-02T00:00:00"/>
    <d v="2021-07-03T00:00:00"/>
    <d v="2021-06-01T00:00:00"/>
    <s v="Online"/>
    <s v="Silver"/>
    <s v="Completed"/>
  </r>
  <r>
    <n v="87093"/>
    <s v="Sandra"/>
    <s v="Morgan"/>
    <s v="F"/>
    <s v="Y"/>
    <s v="GY8R 5RE"/>
    <n v="17"/>
    <x v="109"/>
    <s v="Research and Development"/>
    <n v="2"/>
    <n v="2"/>
    <n v="1"/>
    <n v="3"/>
    <n v="3"/>
    <s v="Thomas-Riley"/>
    <s v="Hair &amp; Beauty"/>
    <n v="5"/>
    <d v="2018-09-05T00:00:00"/>
    <d v="2020-08-31T00:00:00"/>
    <d v="2018-11-14T00:00:00"/>
    <s v="In Person"/>
    <s v="Platinum"/>
    <s v="Defaulted"/>
  </r>
  <r>
    <n v="75237"/>
    <s v="Joseph"/>
    <s v="Hill"/>
    <s v="M"/>
    <s v="N"/>
    <s v="S9 5GE"/>
    <n v="19"/>
    <x v="3"/>
    <s v="Human Resources"/>
    <n v="4"/>
    <n v="5"/>
    <n v="6"/>
    <n v="3"/>
    <n v="6"/>
    <s v="Lewis Ltd"/>
    <s v="Teaching and Education"/>
    <n v="175"/>
    <d v="2017-03-02T00:00:00"/>
    <d v="2018-05-31T00:00:00"/>
    <d v="2018-04-19T00:00:00"/>
    <s v="Online"/>
    <s v="Bronze"/>
    <s v="Completed"/>
  </r>
  <r>
    <n v="24076"/>
    <s v="Lee"/>
    <s v="Fowler"/>
    <s v="M"/>
    <s v="N"/>
    <s v="N3B 1PR"/>
    <n v="21"/>
    <x v="13"/>
    <s v="Human Resources"/>
    <n v="4"/>
    <n v="5"/>
    <n v="6"/>
    <n v="3"/>
    <n v="6"/>
    <s v="Lewis Ltd"/>
    <s v="Teaching and Education"/>
    <n v="175"/>
    <d v="2018-11-19T00:00:00"/>
    <d v="2020-05-19T00:00:00"/>
    <d v="2021-01-25T00:00:00"/>
    <s v="Online"/>
    <s v="Platinum"/>
    <s v="Completed"/>
  </r>
  <r>
    <n v="25936"/>
    <s v="Lynn"/>
    <s v="Jones"/>
    <s v="F"/>
    <s v="N"/>
    <s v="N9H 3LD"/>
    <n v="17"/>
    <x v="3"/>
    <s v="Human Resources"/>
    <n v="7"/>
    <n v="6"/>
    <n v="6"/>
    <n v="7"/>
    <n v="9"/>
    <s v="Lewis Group"/>
    <s v="Teaching and Education"/>
    <n v="738"/>
    <d v="2019-03-07T00:00:00"/>
    <d v="2020-08-07T00:00:00"/>
    <d v="2020-08-13T00:00:00"/>
    <s v="Online"/>
    <s v="Silver"/>
    <s v="Completed"/>
  </r>
  <r>
    <n v="55181"/>
    <s v="Amy"/>
    <s v="Turner"/>
    <s v="F"/>
    <s v="Y"/>
    <s v="G88 0LG"/>
    <n v="16"/>
    <x v="25"/>
    <s v="Information Technology"/>
    <n v="7"/>
    <n v="6"/>
    <n v="6"/>
    <n v="7"/>
    <n v="10"/>
    <s v="Kemp-Davies"/>
    <s v="Teaching and Education"/>
    <n v="20"/>
    <d v="2017-10-05T00:00:00"/>
    <d v="2018-12-31T00:00:00"/>
    <d v="2018-10-17T00:00:00"/>
    <s v="Online"/>
    <s v="Silver"/>
    <s v="Completed"/>
  </r>
  <r>
    <n v="79992"/>
    <s v="Bethany"/>
    <s v="Walton"/>
    <s v="F"/>
    <s v="N"/>
    <s v="HG2M 9RP"/>
    <n v="17"/>
    <x v="42"/>
    <s v="Information Technology"/>
    <n v="7"/>
    <n v="6"/>
    <n v="6"/>
    <n v="7"/>
    <n v="10"/>
    <s v="Kemp-Davies"/>
    <s v="Teaching and Education"/>
    <n v="20"/>
    <d v="2019-02-27T00:00:00"/>
    <d v="2020-11-27T00:00:00"/>
    <d v="2020-05-15T00:00:00"/>
    <s v="Online"/>
    <s v="Gold"/>
    <s v="Completed"/>
  </r>
  <r>
    <n v="85963"/>
    <s v="Beth"/>
    <s v="Lee"/>
    <s v="F"/>
    <s v="Y"/>
    <s v="HU0 5LX"/>
    <n v="17"/>
    <x v="109"/>
    <s v="Research and Development"/>
    <n v="1"/>
    <n v="1"/>
    <n v="1"/>
    <n v="1"/>
    <n v="5"/>
    <s v="Robinson, Richardson and Humphreys"/>
    <s v="Hair &amp; Beauty"/>
    <n v="11"/>
    <d v="2018-09-05T00:00:00"/>
    <d v="2020-08-31T00:00:00"/>
    <d v="2020-12-07T00:00:00"/>
    <s v="In Person"/>
    <s v="Platinum"/>
    <s v="Completed"/>
  </r>
  <r>
    <n v="10693"/>
    <s v="Jayne"/>
    <s v="Young"/>
    <s v="F"/>
    <s v="N"/>
    <s v="B6K 4JY"/>
    <n v="21"/>
    <x v="105"/>
    <s v="Research and Development"/>
    <n v="1"/>
    <n v="1"/>
    <n v="1"/>
    <n v="1"/>
    <n v="5"/>
    <s v="Thomson, Doyle and Carter"/>
    <s v="Hair &amp; Beauty"/>
    <n v="4"/>
    <d v="2021-11-11T00:00:00"/>
    <d v="2022-11-19T00:00:00"/>
    <m/>
    <s v="In Person"/>
    <s v="Platinum"/>
    <s v="Continuing"/>
  </r>
  <r>
    <n v="20414"/>
    <s v="Harriet"/>
    <s v="Jones"/>
    <s v="F"/>
    <s v="Y"/>
    <s v="M9S 4AR"/>
    <n v="18"/>
    <x v="109"/>
    <s v="Research and Development"/>
    <n v="3"/>
    <n v="3"/>
    <n v="3"/>
    <n v="3"/>
    <n v="5"/>
    <s v="Thomson, Doyle and Carter"/>
    <s v="Hair &amp; Beauty"/>
    <n v="4"/>
    <d v="2018-09-04T00:00:00"/>
    <d v="2020-08-31T00:00:00"/>
    <d v="2021-05-13T00:00:00"/>
    <s v="In Person"/>
    <s v="Platinum"/>
    <s v="Completed"/>
  </r>
  <r>
    <n v="74988"/>
    <s v="Karen"/>
    <s v="Lane"/>
    <s v="F"/>
    <s v="N"/>
    <s v="PA09 9NB"/>
    <n v="21"/>
    <x v="105"/>
    <s v="Research and Development"/>
    <n v="3"/>
    <n v="3"/>
    <n v="3"/>
    <n v="3"/>
    <n v="5"/>
    <s v="Thomson, Doyle and Carter"/>
    <s v="Hair &amp; Beauty"/>
    <n v="4"/>
    <d v="2021-09-20T00:00:00"/>
    <d v="2022-09-28T00:00:00"/>
    <m/>
    <s v="In Person"/>
    <s v="Platinum"/>
    <s v="Continuing"/>
  </r>
  <r>
    <n v="18567"/>
    <s v="Kyle"/>
    <s v="Davies"/>
    <s v="M"/>
    <s v="N"/>
    <s v="E98 2AU"/>
    <n v="18"/>
    <x v="7"/>
    <s v="Finance"/>
    <n v="9"/>
    <n v="9"/>
    <n v="9"/>
    <n v="10"/>
    <n v="10"/>
    <s v="Turner LLC"/>
    <s v="Engineering and Manufacturing"/>
    <n v="55"/>
    <d v="2019-09-16T00:00:00"/>
    <d v="2021-09-04T00:00:00"/>
    <d v="2021-09-29T00:00:00"/>
    <s v="In Person"/>
    <s v="Gold"/>
    <s v="Completed"/>
  </r>
  <r>
    <n v="46152"/>
    <s v="Donald"/>
    <s v="Morley"/>
    <s v="M"/>
    <s v="N"/>
    <s v="E5 0GY"/>
    <n v="16"/>
    <x v="11"/>
    <s v="Operations"/>
    <n v="6"/>
    <n v="6"/>
    <n v="5"/>
    <n v="5"/>
    <n v="10"/>
    <s v="Foster-Payne"/>
    <s v="Construction"/>
    <n v="2"/>
    <d v="2017-11-13T00:00:00"/>
    <d v="2020-02-13T00:00:00"/>
    <d v="2019-12-11T00:00:00"/>
    <s v="In Person"/>
    <s v="Silver"/>
    <s v="Completed"/>
  </r>
  <r>
    <n v="20194"/>
    <s v="Jamie"/>
    <s v="Martin"/>
    <s v="M"/>
    <s v="N"/>
    <s v="TR77 5FY"/>
    <n v="16"/>
    <x v="11"/>
    <s v="Operations"/>
    <n v="4"/>
    <n v="4"/>
    <n v="4"/>
    <n v="4"/>
    <n v="2"/>
    <s v="Bond-Morgan"/>
    <s v="Construction"/>
    <n v="7"/>
    <d v="2017-11-21T00:00:00"/>
    <d v="2020-02-23T00:00:00"/>
    <d v="2019-12-19T00:00:00"/>
    <s v="In Person"/>
    <s v="Silver"/>
    <s v="Defaulted"/>
  </r>
  <r>
    <n v="20408"/>
    <s v="Mandy"/>
    <s v="Whitehead"/>
    <s v="F"/>
    <s v="Y"/>
    <s v="DY8 1FT"/>
    <n v="16"/>
    <x v="109"/>
    <s v="Research and Development"/>
    <n v="2"/>
    <n v="2"/>
    <n v="2"/>
    <n v="1"/>
    <n v="4"/>
    <s v="Moore, Barnes and Ward"/>
    <s v="Hair &amp; Beauty"/>
    <n v="29"/>
    <d v="2017-09-06T00:00:00"/>
    <d v="2019-07-31T00:00:00"/>
    <d v="2019-06-05T00:00:00"/>
    <s v="In Person"/>
    <s v="Platinum"/>
    <s v="Defaulted"/>
  </r>
  <r>
    <n v="94020"/>
    <s v="Billy"/>
    <s v="Donnelly"/>
    <s v="M"/>
    <s v="N"/>
    <s v="G53 2QW"/>
    <n v="16"/>
    <x v="24"/>
    <s v="Finance"/>
    <n v="3"/>
    <n v="3"/>
    <n v="3"/>
    <n v="2"/>
    <n v="5"/>
    <s v="Gilbert-Thomas"/>
    <s v="Engineering and Manufacturing"/>
    <n v="6"/>
    <d v="2017-09-05T00:00:00"/>
    <d v="2019-09-04T00:00:00"/>
    <d v="2019-06-25T00:00:00"/>
    <s v="In Person"/>
    <s v="Silver"/>
    <s v="Completed"/>
  </r>
  <r>
    <n v="28959"/>
    <s v="Leonard"/>
    <s v="Bond"/>
    <s v="M"/>
    <s v="Y"/>
    <s v="TD0 1SG"/>
    <n v="18"/>
    <x v="76"/>
    <s v="Finance"/>
    <n v="3"/>
    <n v="3"/>
    <n v="3"/>
    <n v="2"/>
    <n v="5"/>
    <s v="Gilbert-Thomas"/>
    <s v="Engineering and Manufacturing"/>
    <n v="6"/>
    <d v="2019-09-06T00:00:00"/>
    <d v="2021-09-06T00:00:00"/>
    <d v="2020-03-20T00:00:00"/>
    <s v="In Person"/>
    <s v="Gold"/>
    <s v="Defaulted"/>
  </r>
  <r>
    <n v="64248"/>
    <s v="Norman"/>
    <s v="White"/>
    <s v="M"/>
    <s v="N"/>
    <s v="E21 5NL"/>
    <n v="19"/>
    <x v="122"/>
    <s v="Finance"/>
    <n v="3"/>
    <n v="3"/>
    <n v="3"/>
    <n v="2"/>
    <n v="5"/>
    <s v="Gilbert-Thomas"/>
    <s v="Engineering and Manufacturing"/>
    <n v="6"/>
    <d v="2020-09-15T00:00:00"/>
    <d v="2022-09-15T00:00:00"/>
    <m/>
    <s v="In Person"/>
    <s v="Platinum"/>
    <s v="Continuing"/>
  </r>
  <r>
    <n v="10462"/>
    <s v="Dean"/>
    <s v="Willis"/>
    <s v="M"/>
    <s v="N"/>
    <s v="N0C 6DA"/>
    <n v="17"/>
    <x v="60"/>
    <s v="Finance"/>
    <n v="9"/>
    <n v="8"/>
    <n v="7"/>
    <n v="5"/>
    <n v="10"/>
    <s v="Patterson PLC"/>
    <s v="Engineering and Manufacturing"/>
    <n v="300"/>
    <d v="2018-09-05T00:00:00"/>
    <d v="2021-10-30T00:00:00"/>
    <d v="2021-03-12T00:00:00"/>
    <s v="In Person"/>
    <s v="Gold"/>
    <s v="Completed"/>
  </r>
  <r>
    <n v="15088"/>
    <s v="Annette"/>
    <s v="Marshall"/>
    <s v="F"/>
    <s v="N"/>
    <s v="WA81 7EJ"/>
    <n v="17"/>
    <x v="47"/>
    <s v="Research and Development"/>
    <n v="1"/>
    <n v="1"/>
    <n v="1"/>
    <n v="1"/>
    <n v="4"/>
    <s v="Davis PLC"/>
    <s v="Healthcare"/>
    <n v="34"/>
    <d v="2017-07-13T00:00:00"/>
    <d v="2018-10-30T00:00:00"/>
    <d v="2018-07-25T00:00:00"/>
    <s v="Online"/>
    <s v="Silver"/>
    <s v="Completed"/>
  </r>
  <r>
    <n v="98669"/>
    <s v="Jodie"/>
    <s v="Jones"/>
    <s v="F"/>
    <s v="N"/>
    <s v="W3A 1NR"/>
    <n v="21"/>
    <x v="51"/>
    <s v="Human Resources"/>
    <n v="4"/>
    <n v="4"/>
    <n v="3"/>
    <n v="4"/>
    <n v="10"/>
    <s v="Wilkinson, Evans and Smith"/>
    <s v="Healthcare"/>
    <n v="8000"/>
    <d v="2022-03-14T00:00:00"/>
    <d v="2023-03-21T00:00:00"/>
    <m/>
    <s v="Online"/>
    <s v="Platinum"/>
    <s v="Continuing"/>
  </r>
  <r>
    <n v="47468"/>
    <s v="Christopher"/>
    <s v="Williams"/>
    <s v="M"/>
    <s v="N"/>
    <s v="DD04 3GN"/>
    <n v="18"/>
    <x v="114"/>
    <s v="Operations"/>
    <n v="2"/>
    <n v="5"/>
    <n v="1"/>
    <n v="5"/>
    <n v="8"/>
    <s v="Davies, Hooper and Evans"/>
    <s v="Construction"/>
    <n v="8"/>
    <d v="2019-09-05T00:00:00"/>
    <d v="2021-09-30T00:00:00"/>
    <m/>
    <s v="In Person"/>
    <s v="Platinum"/>
    <s v="Continuing"/>
  </r>
  <r>
    <n v="67156"/>
    <s v="Christopher"/>
    <s v="Abbott"/>
    <s v="M"/>
    <s v="N"/>
    <s v="E2 7XP"/>
    <n v="18"/>
    <x v="77"/>
    <s v="Operations"/>
    <n v="9"/>
    <n v="9"/>
    <n v="8"/>
    <n v="9"/>
    <n v="10"/>
    <s v="Martin-Robinson"/>
    <s v="Construction"/>
    <n v="19"/>
    <d v="2019-09-06T00:00:00"/>
    <d v="2021-09-30T00:00:00"/>
    <d v="2021-07-02T00:00:00"/>
    <s v="In Person"/>
    <s v="Platinum"/>
    <s v="Defaulted"/>
  </r>
  <r>
    <n v="52274"/>
    <s v="Kirsty"/>
    <s v="Robson"/>
    <s v="F"/>
    <s v="N"/>
    <s v="WV3X 3RD"/>
    <n v="16"/>
    <x v="109"/>
    <s v="Research and Development"/>
    <n v="7"/>
    <n v="6"/>
    <n v="6"/>
    <n v="7"/>
    <n v="9"/>
    <s v="Davies-Brady"/>
    <s v="Hair &amp; Beauty"/>
    <n v="4"/>
    <d v="2017-09-06T00:00:00"/>
    <d v="2019-07-31T00:00:00"/>
    <d v="2018-01-24T00:00:00"/>
    <s v="In Person"/>
    <s v="Platinum"/>
    <s v="Defaulted"/>
  </r>
  <r>
    <n v="71722"/>
    <s v="Valerie"/>
    <s v="Holt"/>
    <s v="F"/>
    <s v="N"/>
    <s v="E2 4JD"/>
    <n v="18"/>
    <x v="109"/>
    <s v="Research and Development"/>
    <n v="5"/>
    <n v="6"/>
    <n v="5"/>
    <n v="7"/>
    <n v="10"/>
    <s v="Henry, Gibbons and Cooper"/>
    <s v="Hair &amp; Beauty"/>
    <n v="6"/>
    <d v="2019-09-03T00:00:00"/>
    <d v="2021-08-31T00:00:00"/>
    <d v="2021-12-06T00:00:00"/>
    <s v="In Person"/>
    <s v="Platinum"/>
    <s v="Completed"/>
  </r>
  <r>
    <n v="64996"/>
    <s v="Jason"/>
    <s v="Hill"/>
    <s v="M"/>
    <s v="N"/>
    <s v="NN66 7QR"/>
    <n v="18"/>
    <x v="31"/>
    <s v="Operations"/>
    <n v="8"/>
    <n v="9"/>
    <n v="8"/>
    <n v="6"/>
    <n v="7"/>
    <s v="Oliver PLC"/>
    <s v="Construction"/>
    <n v="3"/>
    <d v="2018-06-14T00:00:00"/>
    <d v="2020-12-14T00:00:00"/>
    <d v="2020-12-07T00:00:00"/>
    <s v="In Person"/>
    <s v="Silver"/>
    <s v="Completed"/>
  </r>
  <r>
    <n v="34036"/>
    <s v="Sean"/>
    <s v="Matthews"/>
    <s v="M"/>
    <s v="N"/>
    <s v="L6D 2BY"/>
    <n v="16"/>
    <x v="31"/>
    <s v="Operations"/>
    <n v="6"/>
    <n v="5"/>
    <n v="4"/>
    <n v="6"/>
    <n v="10"/>
    <s v="Green, Barrett and Evans"/>
    <s v="Construction"/>
    <n v="12"/>
    <d v="2018-08-02T00:00:00"/>
    <d v="2019-09-30T00:00:00"/>
    <d v="2020-03-03T00:00:00"/>
    <s v="In Person"/>
    <s v="Silver"/>
    <s v="Completed"/>
  </r>
  <r>
    <n v="44260"/>
    <s v="Patrick"/>
    <s v="Norris"/>
    <s v="M"/>
    <s v="N"/>
    <s v="S8 3DY"/>
    <n v="16"/>
    <x v="24"/>
    <s v="Finance"/>
    <n v="2"/>
    <n v="2"/>
    <n v="2"/>
    <n v="1"/>
    <n v="5"/>
    <s v="Gordon-Reed"/>
    <s v="Engineering and Manufacturing"/>
    <n v="400"/>
    <d v="2017-09-07T00:00:00"/>
    <d v="2019-10-30T00:00:00"/>
    <d v="2019-06-20T00:00:00"/>
    <s v="In Person"/>
    <s v="Silver"/>
    <s v="Completed"/>
  </r>
  <r>
    <n v="92190"/>
    <s v="Gregory"/>
    <s v="Knowles"/>
    <s v="M"/>
    <s v="N"/>
    <s v="W0 4RE"/>
    <n v="18"/>
    <x v="7"/>
    <s v="Finance"/>
    <n v="2"/>
    <n v="2"/>
    <n v="2"/>
    <n v="1"/>
    <n v="5"/>
    <s v="Gordon-Reed"/>
    <s v="Engineering and Manufacturing"/>
    <n v="400"/>
    <d v="2019-09-04T00:00:00"/>
    <d v="2021-09-04T00:00:00"/>
    <d v="2021-09-27T00:00:00"/>
    <s v="In Person"/>
    <s v="Gold"/>
    <s v="Completed"/>
  </r>
  <r>
    <n v="64197"/>
    <s v="Douglas"/>
    <s v="Jones"/>
    <s v="M"/>
    <s v="N"/>
    <s v="G7 9FL"/>
    <n v="17"/>
    <x v="31"/>
    <s v="Operations"/>
    <n v="2"/>
    <n v="2"/>
    <n v="1"/>
    <n v="1"/>
    <n v="7"/>
    <s v="Todd-Jones"/>
    <s v="Construction"/>
    <n v="3"/>
    <d v="2018-10-30T00:00:00"/>
    <d v="2020-09-30T00:00:00"/>
    <d v="2020-10-05T00:00:00"/>
    <s v="In Person"/>
    <s v="Silver"/>
    <s v="Completed"/>
  </r>
  <r>
    <n v="76847"/>
    <s v="Gordon"/>
    <s v="Hall"/>
    <s v="M"/>
    <s v="N"/>
    <s v="E46 2PA"/>
    <n v="17"/>
    <x v="60"/>
    <s v="Finance"/>
    <n v="3"/>
    <n v="3"/>
    <n v="3"/>
    <n v="2"/>
    <n v="5"/>
    <s v="Fraser Ltd"/>
    <s v="Engineering and Manufacturing"/>
    <n v="290"/>
    <d v="2018-08-28T00:00:00"/>
    <d v="2020-10-31T00:00:00"/>
    <d v="2021-02-24T00:00:00"/>
    <s v="In Person"/>
    <s v="Gold"/>
    <s v="Completed"/>
  </r>
  <r>
    <n v="21651"/>
    <s v="Conor"/>
    <s v="Barker"/>
    <s v="M"/>
    <s v="N"/>
    <s v="DD3E 3ZS"/>
    <n v="18"/>
    <x v="40"/>
    <s v="Human Resources"/>
    <n v="8"/>
    <n v="6"/>
    <n v="6"/>
    <n v="7"/>
    <n v="10"/>
    <s v="Goodwin, Carroll and Stephenson"/>
    <s v="Marketing, Advertising and PR"/>
    <n v="40"/>
    <d v="2017-02-23T00:00:00"/>
    <d v="2018-05-30T00:00:00"/>
    <d v="2018-03-05T00:00:00"/>
    <s v="Online"/>
    <s v="Bronze"/>
    <s v="Completed"/>
  </r>
  <r>
    <n v="79397"/>
    <s v="Jemma"/>
    <s v="Williams"/>
    <s v="F"/>
    <s v="Y"/>
    <s v="SR4Y 7HF"/>
    <n v="17"/>
    <x v="109"/>
    <s v="Research and Development"/>
    <n v="6"/>
    <n v="5"/>
    <n v="5"/>
    <n v="7"/>
    <n v="10"/>
    <s v="Jones, Harrison and Davies"/>
    <s v="Hair &amp; Beauty"/>
    <n v="7"/>
    <d v="2019-09-24T00:00:00"/>
    <d v="2021-08-31T00:00:00"/>
    <d v="2019-11-05T00:00:00"/>
    <s v="In Person"/>
    <s v="Platinum"/>
    <s v="Defaulted"/>
  </r>
  <r>
    <n v="18279"/>
    <s v="Catherine"/>
    <s v="Hughes"/>
    <s v="F"/>
    <s v="N"/>
    <s v="WN9 9GD"/>
    <n v="26"/>
    <x v="40"/>
    <s v="Human Resources"/>
    <m/>
    <m/>
    <m/>
    <m/>
    <m/>
    <s v="Elliott, Ahmed and Fletcher"/>
    <s v="Electrical Installations"/>
    <n v="40"/>
    <d v="2017-02-20T00:00:00"/>
    <d v="2018-05-20T00:00:00"/>
    <d v="2018-05-18T00:00:00"/>
    <s v="Online"/>
    <s v="Bronze"/>
    <s v="Completed"/>
  </r>
  <r>
    <n v="54826"/>
    <s v="Harry"/>
    <s v="Wilson"/>
    <s v="M"/>
    <s v="N"/>
    <s v="AB6 8RZ"/>
    <n v="37"/>
    <x v="22"/>
    <s v="Human Resources"/>
    <n v="6"/>
    <n v="7"/>
    <n v="5"/>
    <n v="4"/>
    <n v="7"/>
    <s v="Turnbull LLC"/>
    <s v="Transport, logistics and Storage"/>
    <n v="1600"/>
    <d v="2017-01-24T00:00:00"/>
    <d v="2018-04-24T00:00:00"/>
    <d v="2018-04-25T00:00:00"/>
    <s v="Online"/>
    <s v="Bronze"/>
    <s v="Completed"/>
  </r>
  <r>
    <n v="95378"/>
    <s v="Brandon"/>
    <s v="Barber"/>
    <s v="M"/>
    <s v="N"/>
    <s v="N6 7LQ"/>
    <n v="37"/>
    <x v="22"/>
    <s v="Human Resources"/>
    <n v="7"/>
    <n v="7"/>
    <n v="6"/>
    <n v="8"/>
    <n v="7"/>
    <s v="Elliott, Ahmed and Fletcher"/>
    <s v="Environment and Agriculture"/>
    <n v="40"/>
    <d v="2018-02-05T00:00:00"/>
    <d v="2018-07-31T00:00:00"/>
    <d v="2018-04-23T00:00:00"/>
    <s v="Online"/>
    <s v="Silver"/>
    <s v="Completed"/>
  </r>
  <r>
    <n v="74619"/>
    <s v="James"/>
    <s v="Bennett"/>
    <s v="M"/>
    <s v="N"/>
    <s v="SN6W 8GR"/>
    <n v="45"/>
    <x v="22"/>
    <s v="Human Resources"/>
    <n v="5"/>
    <n v="5"/>
    <n v="6"/>
    <n v="3"/>
    <n v="3"/>
    <s v="Elliott, Ahmed and Fletcher"/>
    <s v="Public Services and Admin"/>
    <n v="40"/>
    <d v="2017-02-23T00:00:00"/>
    <d v="2018-04-30T00:00:00"/>
    <d v="2017-09-14T00:00:00"/>
    <s v="Online"/>
    <s v="Bronze"/>
    <s v="Defaulted"/>
  </r>
  <r>
    <n v="60175"/>
    <s v="Luke"/>
    <s v="Walker"/>
    <s v="M"/>
    <s v="N"/>
    <s v="ST91 4JW"/>
    <n v="43"/>
    <x v="22"/>
    <s v="Human Resources"/>
    <n v="1"/>
    <n v="1"/>
    <n v="1"/>
    <n v="1"/>
    <n v="3"/>
    <s v="Elliott, Ahmed and Fletcher"/>
    <s v="Business, Consulting and Management"/>
    <n v="40"/>
    <d v="2018-02-05T00:00:00"/>
    <d v="2018-09-30T00:00:00"/>
    <d v="2018-09-05T00:00:00"/>
    <s v="Online"/>
    <s v="Silver"/>
    <s v="Completed"/>
  </r>
  <r>
    <n v="51871"/>
    <s v="Tom"/>
    <s v="Mitchell"/>
    <s v="M"/>
    <s v="N"/>
    <s v="N80 5RG"/>
    <n v="27"/>
    <x v="22"/>
    <s v="Human Resources"/>
    <n v="3"/>
    <n v="3"/>
    <n v="3"/>
    <n v="2"/>
    <n v="2"/>
    <s v="Elliott, Ahmed and Fletcher"/>
    <s v="Travel and Tourism"/>
    <n v="40"/>
    <d v="2017-02-21T00:00:00"/>
    <d v="2018-04-30T00:00:00"/>
    <d v="2018-03-27T00:00:00"/>
    <s v="Online"/>
    <s v="Bronze"/>
    <s v="Completed"/>
  </r>
  <r>
    <n v="19095"/>
    <s v="Luke"/>
    <s v="Foster"/>
    <s v="M"/>
    <s v="N"/>
    <s v="LN6 4NB"/>
    <n v="25"/>
    <x v="22"/>
    <s v="Human Resources"/>
    <n v="2"/>
    <n v="2"/>
    <n v="3"/>
    <n v="1"/>
    <n v="8"/>
    <s v="Elliott, Ahmed and Fletcher"/>
    <s v="Transport, logistics and Storage"/>
    <n v="40"/>
    <d v="2018-02-05T00:00:00"/>
    <d v="2018-07-31T00:00:00"/>
    <d v="2018-09-24T00:00:00"/>
    <s v="Online"/>
    <s v="Silver"/>
    <s v="Completed"/>
  </r>
  <r>
    <n v="72543"/>
    <s v="Kieran"/>
    <s v="Kennedy"/>
    <s v="M"/>
    <s v="N"/>
    <s v="M2 5RF"/>
    <n v="29"/>
    <x v="22"/>
    <s v="Human Resources"/>
    <n v="3"/>
    <n v="4"/>
    <n v="3"/>
    <n v="1"/>
    <n v="4"/>
    <s v="Elliott, Ahmed and Fletcher"/>
    <s v="Law"/>
    <n v="40"/>
    <d v="2018-02-12T00:00:00"/>
    <d v="2018-05-30T00:00:00"/>
    <d v="2018-06-28T00:00:00"/>
    <s v="Online"/>
    <s v="Silver"/>
    <s v="Completed"/>
  </r>
  <r>
    <n v="11482"/>
    <s v="Phillip"/>
    <s v="Bruce"/>
    <s v="M"/>
    <s v="N"/>
    <s v="BN46 3AA"/>
    <n v="30"/>
    <x v="22"/>
    <s v="Human Resources"/>
    <n v="3"/>
    <n v="3"/>
    <n v="3"/>
    <n v="3"/>
    <n v="5"/>
    <s v="Elliott, Ahmed and Fletcher"/>
    <s v="Construction"/>
    <n v="40"/>
    <d v="2017-02-23T00:00:00"/>
    <d v="2018-04-30T00:00:00"/>
    <d v="2018-04-30T00:00:00"/>
    <s v="Online"/>
    <s v="Bronze"/>
    <s v="Completed"/>
  </r>
  <r>
    <n v="16512"/>
    <s v="Beverley"/>
    <s v="Walsh"/>
    <s v="F"/>
    <s v="N"/>
    <s v="ZE66 5HD"/>
    <n v="28"/>
    <x v="22"/>
    <s v="Human Resources"/>
    <n v="7"/>
    <n v="7"/>
    <n v="7"/>
    <n v="4"/>
    <n v="8"/>
    <s v="Elliott, Ahmed and Fletcher"/>
    <s v="Childcare"/>
    <n v="40"/>
    <d v="2017-02-21T00:00:00"/>
    <d v="2018-04-30T00:00:00"/>
    <d v="2018-04-10T00:00:00"/>
    <s v="Online"/>
    <s v="Bronze"/>
    <s v="Completed"/>
  </r>
  <r>
    <n v="38701"/>
    <s v="Raymond"/>
    <s v="Richards"/>
    <s v="M"/>
    <s v="N"/>
    <s v="SY83 4UR"/>
    <n v="16"/>
    <x v="1"/>
    <s v="Finance"/>
    <n v="6"/>
    <n v="5"/>
    <n v="4"/>
    <n v="4"/>
    <n v="7"/>
    <s v="Perry-Andrews"/>
    <s v="Electrical Installations"/>
    <n v="3"/>
    <d v="2017-11-01T00:00:00"/>
    <d v="2021-11-01T00:00:00"/>
    <d v="2021-10-28T00:00:00"/>
    <s v="In Person"/>
    <s v="Platinum"/>
    <s v="Defaulted"/>
  </r>
  <r>
    <n v="22040"/>
    <s v="Karl"/>
    <s v="James"/>
    <s v="M"/>
    <s v="N"/>
    <s v="L7H 2NG"/>
    <n v="20"/>
    <x v="103"/>
    <s v="Operations"/>
    <n v="8"/>
    <n v="9"/>
    <n v="8"/>
    <n v="6"/>
    <n v="7"/>
    <s v="Bentley PLC"/>
    <s v="Construction"/>
    <n v="300"/>
    <d v="2021-10-01T00:00:00"/>
    <d v="2024-10-01T00:00:00"/>
    <d v="2021-10-29T00:00:00"/>
    <s v="In Person"/>
    <s v="Platinum"/>
    <s v="Defaulted"/>
  </r>
  <r>
    <n v="22152"/>
    <s v="Scott"/>
    <s v="Thompson"/>
    <s v="M"/>
    <s v="N"/>
    <s v="M1C 6EF"/>
    <n v="19"/>
    <x v="11"/>
    <s v="Operations"/>
    <n v="8"/>
    <n v="5"/>
    <n v="6"/>
    <n v="7"/>
    <n v="10"/>
    <s v="Whittaker PLC"/>
    <s v="Energy and Utilities"/>
    <n v="10"/>
    <d v="2019-09-10T00:00:00"/>
    <d v="2020-12-30T00:00:00"/>
    <d v="2021-06-16T00:00:00"/>
    <s v="In Person"/>
    <s v="Silver"/>
    <s v="Completed"/>
  </r>
  <r>
    <n v="31872"/>
    <s v="Howard"/>
    <s v="Daly"/>
    <s v="M"/>
    <s v="N"/>
    <s v="G4 7ZY"/>
    <n v="16"/>
    <x v="43"/>
    <s v="Operations"/>
    <n v="2"/>
    <n v="2"/>
    <n v="2"/>
    <n v="2"/>
    <n v="1"/>
    <s v="Green-Evans"/>
    <s v="Construction"/>
    <n v="11"/>
    <d v="2017-09-18T00:00:00"/>
    <d v="2020-01-30T00:00:00"/>
    <d v="2019-09-29T00:00:00"/>
    <s v="In Person"/>
    <s v="Silver"/>
    <s v="Completed"/>
  </r>
  <r>
    <n v="33354"/>
    <s v="Clifford"/>
    <s v="Watts"/>
    <s v="M"/>
    <s v="N"/>
    <s v="WA8B 0SX"/>
    <n v="16"/>
    <x v="24"/>
    <s v="Finance"/>
    <n v="1"/>
    <n v="1"/>
    <n v="1"/>
    <n v="1"/>
    <n v="6"/>
    <s v="Hudson, Todd and Frost"/>
    <s v="Engineering and Manufacturing"/>
    <n v="35"/>
    <d v="2017-09-05T00:00:00"/>
    <d v="2019-09-04T00:00:00"/>
    <d v="2019-06-25T00:00:00"/>
    <s v="In Person"/>
    <s v="Silver"/>
    <s v="Completed"/>
  </r>
  <r>
    <n v="45894"/>
    <s v="Benjamin"/>
    <s v="Williamson"/>
    <s v="M"/>
    <s v="N"/>
    <s v="HS61 4BX"/>
    <n v="18"/>
    <x v="76"/>
    <s v="Finance"/>
    <n v="1"/>
    <n v="1"/>
    <n v="1"/>
    <n v="1"/>
    <n v="4"/>
    <s v="Willis, King and Hope"/>
    <s v="Engineering and Manufacturing"/>
    <n v="75"/>
    <d v="2019-09-06T00:00:00"/>
    <d v="2021-09-06T00:00:00"/>
    <d v="2021-11-24T00:00:00"/>
    <s v="In Person"/>
    <s v="Gold"/>
    <s v="Completed"/>
  </r>
  <r>
    <n v="93016"/>
    <s v="Phillip"/>
    <s v="Jones"/>
    <s v="M"/>
    <s v="Y"/>
    <s v="G58 8LW"/>
    <n v="16"/>
    <x v="62"/>
    <s v="Finance"/>
    <n v="5"/>
    <n v="6"/>
    <n v="5"/>
    <n v="5"/>
    <n v="9"/>
    <s v="Bell, Burton and Edwards"/>
    <s v="Automotive"/>
    <n v="5"/>
    <d v="2017-09-05T00:00:00"/>
    <d v="2019-09-05T00:00:00"/>
    <d v="2019-07-09T00:00:00"/>
    <s v="In Person"/>
    <s v="Silver"/>
    <s v="Completed"/>
  </r>
  <r>
    <n v="21433"/>
    <s v="Deborah"/>
    <s v="Holland"/>
    <s v="F"/>
    <s v="N"/>
    <s v="M71 5RZ"/>
    <n v="50"/>
    <x v="57"/>
    <s v="Human Resources"/>
    <n v="9"/>
    <n v="8"/>
    <n v="7"/>
    <n v="7"/>
    <n v="10"/>
    <s v="Wilkinson, Evans and Smith"/>
    <s v="Healthcare"/>
    <n v="8000"/>
    <d v="2017-01-31T00:00:00"/>
    <d v="2018-07-31T00:00:00"/>
    <d v="2018-12-04T00:00:00"/>
    <s v="Online"/>
    <s v="Bronze"/>
    <s v="Completed"/>
  </r>
  <r>
    <n v="50228"/>
    <s v="Alison"/>
    <s v="Johnson"/>
    <s v="F"/>
    <s v="N"/>
    <s v="TN8Y 5DG"/>
    <n v="33"/>
    <x v="34"/>
    <s v="Human Resources"/>
    <n v="8"/>
    <n v="8"/>
    <n v="8"/>
    <n v="7"/>
    <n v="10"/>
    <s v="Wilkinson, Evans and Smith"/>
    <s v="Healthcare"/>
    <n v="8000"/>
    <d v="2017-01-31T00:00:00"/>
    <d v="2018-04-30T00:00:00"/>
    <d v="2018-04-30T00:00:00"/>
    <s v="Online"/>
    <s v="Bronze"/>
    <s v="Completed"/>
  </r>
  <r>
    <n v="91889"/>
    <s v="Laura"/>
    <s v="Holt"/>
    <s v="F"/>
    <s v="N"/>
    <s v="N2 7WS"/>
    <n v="23"/>
    <x v="34"/>
    <s v="Human Resources"/>
    <n v="3"/>
    <n v="3"/>
    <n v="3"/>
    <n v="2"/>
    <n v="5"/>
    <s v="Wilkinson, Evans and Smith"/>
    <s v="Healthcare"/>
    <n v="8000"/>
    <d v="2018-11-28T00:00:00"/>
    <d v="2019-06-26T00:00:00"/>
    <d v="2020-02-04T00:00:00"/>
    <s v="Online"/>
    <s v="Gold"/>
    <s v="Completed"/>
  </r>
  <r>
    <n v="76737"/>
    <s v="Leanne"/>
    <s v="Hall"/>
    <s v="F"/>
    <s v="N"/>
    <s v="AB16 2AF"/>
    <n v="24"/>
    <x v="3"/>
    <s v="Human Resources"/>
    <n v="9"/>
    <n v="9"/>
    <n v="9"/>
    <n v="10"/>
    <n v="10"/>
    <s v="Wilkinson, Evans and Smith"/>
    <s v="Healthcare"/>
    <n v="8000"/>
    <d v="2018-07-31T00:00:00"/>
    <d v="2018-08-09T00:00:00"/>
    <d v="2018-08-06T00:00:00"/>
    <s v="Online"/>
    <s v="Silver"/>
    <s v="Completed"/>
  </r>
  <r>
    <n v="67740"/>
    <s v="Mohamed"/>
    <s v="Smith"/>
    <s v="M"/>
    <s v="N"/>
    <s v="CO70 5JX"/>
    <n v="27"/>
    <x v="85"/>
    <s v="Research and Development"/>
    <n v="2"/>
    <n v="2"/>
    <n v="1"/>
    <n v="3"/>
    <n v="1"/>
    <s v="Burgess, Haynes and Smith"/>
    <s v="Social Care"/>
    <n v="24"/>
    <d v="2017-02-16T00:00:00"/>
    <d v="2018-06-30T00:00:00"/>
    <d v="2018-07-30T00:00:00"/>
    <s v="Online"/>
    <s v="Bronze"/>
    <s v="Defaulted"/>
  </r>
  <r>
    <n v="34040"/>
    <s v="Alan"/>
    <s v="Martin"/>
    <s v="M"/>
    <s v="Y"/>
    <s v="NP95 2HP"/>
    <n v="16"/>
    <x v="11"/>
    <s v="Operations"/>
    <n v="10"/>
    <n v="9"/>
    <n v="8"/>
    <n v="9"/>
    <n v="10"/>
    <s v="Reid, Short and Whittaker"/>
    <s v="Construction"/>
    <n v="3"/>
    <d v="2017-09-11T00:00:00"/>
    <d v="2019-06-06T00:00:00"/>
    <d v="2018-11-13T00:00:00"/>
    <s v="In Person"/>
    <s v="Silver"/>
    <s v="Defaulted"/>
  </r>
  <r>
    <n v="86922"/>
    <s v="Sean"/>
    <s v="Taylor"/>
    <s v="M"/>
    <s v="N"/>
    <s v="SA1 9AN"/>
    <n v="37"/>
    <x v="22"/>
    <s v="Human Resources"/>
    <n v="4"/>
    <n v="3"/>
    <n v="3"/>
    <n v="2"/>
    <n v="9"/>
    <s v="Elliott, Ahmed and Fletcher"/>
    <s v="Sports and Leisure"/>
    <n v="40"/>
    <d v="2018-05-18T00:00:00"/>
    <d v="2018-12-31T00:00:00"/>
    <d v="2018-12-05T00:00:00"/>
    <s v="Online"/>
    <s v="Silver"/>
    <s v="Completed"/>
  </r>
  <r>
    <n v="25771"/>
    <s v="Jeremy"/>
    <s v="Kaur"/>
    <s v="M"/>
    <s v="N"/>
    <s v="S3T 9QF"/>
    <n v="31"/>
    <x v="22"/>
    <s v="Human Resources"/>
    <n v="9"/>
    <n v="7"/>
    <n v="8"/>
    <n v="8"/>
    <n v="10"/>
    <s v="Elliott, Ahmed and Fletcher"/>
    <s v="Creative Arts and Design"/>
    <n v="40"/>
    <d v="2018-02-05T00:00:00"/>
    <d v="2018-07-31T00:00:00"/>
    <d v="2018-07-23T00:00:00"/>
    <s v="Online"/>
    <s v="Silver"/>
    <s v="Completed"/>
  </r>
  <r>
    <n v="54839"/>
    <s v="Donna"/>
    <s v="Warren"/>
    <s v="F"/>
    <s v="N"/>
    <s v="N0 4PD"/>
    <n v="16"/>
    <x v="109"/>
    <s v="Research and Development"/>
    <n v="8"/>
    <n v="7"/>
    <n v="6"/>
    <n v="6"/>
    <n v="10"/>
    <s v="Hart-Anderson"/>
    <s v="Hair &amp; Beauty"/>
    <n v="4"/>
    <d v="2017-09-06T00:00:00"/>
    <d v="2019-07-31T00:00:00"/>
    <d v="2019-06-26T00:00:00"/>
    <s v="In Person"/>
    <s v="Platinum"/>
    <s v="Completed"/>
  </r>
  <r>
    <n v="76433"/>
    <s v="Mark"/>
    <s v="Hope"/>
    <s v="M"/>
    <s v="N"/>
    <s v="IM6A 8WB"/>
    <n v="18"/>
    <x v="99"/>
    <s v="Finance"/>
    <n v="6"/>
    <n v="6"/>
    <n v="5"/>
    <n v="5"/>
    <n v="7"/>
    <s v="Weston, Watts and Carter"/>
    <s v="Transport, logistics and Storage"/>
    <n v="49"/>
    <d v="2017-09-05T00:00:00"/>
    <d v="2019-09-05T00:00:00"/>
    <d v="2018-08-28T00:00:00"/>
    <s v="In Person"/>
    <s v="Silver"/>
    <s v="Defaulted"/>
  </r>
  <r>
    <n v="36480"/>
    <s v="Gregory"/>
    <s v="Saunders"/>
    <s v="M"/>
    <s v="N"/>
    <s v="M39 5WW"/>
    <n v="19"/>
    <x v="1"/>
    <s v="Finance"/>
    <n v="5"/>
    <n v="4"/>
    <n v="3"/>
    <n v="5"/>
    <n v="7"/>
    <s v="Gallagher, Stewart and Matthews"/>
    <s v="Electrical Installations"/>
    <n v="6"/>
    <d v="2020-10-14T00:00:00"/>
    <d v="2024-06-28T00:00:00"/>
    <m/>
    <s v="In Person"/>
    <s v="Platinum"/>
    <s v="Continuing"/>
  </r>
  <r>
    <n v="45418"/>
    <s v="Harry"/>
    <s v="Humphries"/>
    <s v="M"/>
    <s v="N"/>
    <s v="UB7 2EE"/>
    <n v="38"/>
    <x v="0"/>
    <s v="Human Resources"/>
    <n v="7"/>
    <n v="6"/>
    <n v="6"/>
    <n v="6"/>
    <n v="8"/>
    <s v="Wilkinson, Evans and Smith"/>
    <s v="Healthcare"/>
    <n v="8000"/>
    <d v="2017-01-31T00:00:00"/>
    <d v="2018-07-31T00:00:00"/>
    <d v="2018-07-30T00:00:00"/>
    <s v="Online"/>
    <s v="Bronze"/>
    <s v="Defaulted"/>
  </r>
  <r>
    <n v="50563"/>
    <s v="Chelsea"/>
    <s v="Freeman"/>
    <s v="F"/>
    <s v="N"/>
    <s v="JE02 8DL"/>
    <n v="17"/>
    <x v="74"/>
    <s v="Research and Development"/>
    <n v="8"/>
    <n v="7"/>
    <n v="6"/>
    <n v="7"/>
    <n v="10"/>
    <s v="Barnes Ltd"/>
    <s v="Healthcare"/>
    <n v="9"/>
    <d v="2017-11-30T00:00:00"/>
    <d v="2019-11-30T00:00:00"/>
    <d v="2019-10-15T00:00:00"/>
    <s v="In Person"/>
    <s v="Platinum"/>
    <s v="Defaulted"/>
  </r>
  <r>
    <n v="76487"/>
    <s v="Mohammad"/>
    <s v="Lowe"/>
    <s v="M"/>
    <s v="N"/>
    <s v="HS69 7XE"/>
    <n v="21"/>
    <x v="32"/>
    <s v="Human Resources"/>
    <n v="8"/>
    <n v="7"/>
    <n v="6"/>
    <n v="6"/>
    <n v="10"/>
    <s v="Wilkinson, Evans and Smith"/>
    <s v="Healthcare"/>
    <n v="8000"/>
    <d v="2017-03-01T00:00:00"/>
    <d v="2018-06-30T00:00:00"/>
    <d v="2018-05-23T00:00:00"/>
    <s v="In Person"/>
    <s v="Bronze"/>
    <s v="Completed"/>
  </r>
  <r>
    <n v="88312"/>
    <s v="Justin"/>
    <s v="Chambers"/>
    <s v="M"/>
    <s v="Y"/>
    <s v="SY8Y 6DD"/>
    <n v="23"/>
    <x v="33"/>
    <s v="Human Resources"/>
    <n v="8"/>
    <n v="7"/>
    <n v="6"/>
    <n v="6"/>
    <n v="10"/>
    <s v="Wilkinson, Evans and Smith"/>
    <s v="Healthcare"/>
    <n v="8000"/>
    <d v="2018-09-04T00:00:00"/>
    <d v="2020-03-04T00:00:00"/>
    <d v="2019-09-05T00:00:00"/>
    <s v="In Person"/>
    <s v="Gold"/>
    <s v="Completed"/>
  </r>
  <r>
    <n v="47169"/>
    <s v="Charles"/>
    <s v="Smith"/>
    <s v="M"/>
    <s v="N"/>
    <s v="L66 4YH"/>
    <n v="24"/>
    <x v="91"/>
    <s v="Human Resources"/>
    <n v="8"/>
    <n v="7"/>
    <n v="6"/>
    <n v="6"/>
    <n v="10"/>
    <s v="Wilkinson, Evans and Smith"/>
    <s v="Healthcare"/>
    <n v="8000"/>
    <d v="2019-09-12T00:00:00"/>
    <d v="2021-08-31T00:00:00"/>
    <d v="2021-06-17T00:00:00"/>
    <s v="Online"/>
    <s v="Platinum"/>
    <s v="Completed"/>
  </r>
  <r>
    <n v="35070"/>
    <s v="Patrick"/>
    <s v="Hall"/>
    <s v="M"/>
    <s v="N"/>
    <s v="DY0 4FS"/>
    <n v="18"/>
    <x v="32"/>
    <s v="Human Resources"/>
    <n v="9"/>
    <n v="10"/>
    <n v="10"/>
    <n v="10"/>
    <n v="10"/>
    <s v="Wright-Morgan"/>
    <s v="Accounting, Banking and finance"/>
    <n v="65"/>
    <d v="2019-08-19T00:00:00"/>
    <d v="2021-02-28T00:00:00"/>
    <d v="2020-09-07T00:00:00"/>
    <s v="In Person"/>
    <s v="Silver"/>
    <s v="Completed"/>
  </r>
  <r>
    <n v="67799"/>
    <s v="Donald"/>
    <s v="French"/>
    <s v="M"/>
    <s v="N"/>
    <s v="TS5 6DE"/>
    <n v="19"/>
    <x v="64"/>
    <s v="Human Resources"/>
    <n v="9"/>
    <n v="10"/>
    <n v="10"/>
    <n v="10"/>
    <n v="10"/>
    <s v="Wright-Morgan"/>
    <s v="Accounting, Banking and finance"/>
    <n v="65"/>
    <d v="2020-09-15T00:00:00"/>
    <d v="2022-01-31T00:00:00"/>
    <d v="2021-10-07T00:00:00"/>
    <s v="Online"/>
    <s v="Platinum"/>
    <s v="Completed"/>
  </r>
  <r>
    <n v="88759"/>
    <s v="Roger"/>
    <s v="McDonald"/>
    <s v="M"/>
    <s v="N"/>
    <s v="NW16 9RN"/>
    <n v="20"/>
    <x v="56"/>
    <s v="Finance"/>
    <n v="5"/>
    <n v="8"/>
    <n v="7"/>
    <n v="7"/>
    <n v="8"/>
    <s v="Wall-Watkins"/>
    <s v="Automotive"/>
    <n v="5"/>
    <d v="2021-09-08T00:00:00"/>
    <d v="2024-09-07T00:00:00"/>
    <m/>
    <s v="In Person"/>
    <s v="Platinum"/>
    <s v="Continuing"/>
  </r>
  <r>
    <n v="97472"/>
    <s v="Albert"/>
    <s v="Tomlinson"/>
    <s v="M"/>
    <s v="N"/>
    <s v="ML76 0DU"/>
    <n v="24"/>
    <x v="59"/>
    <s v="Finance"/>
    <n v="2"/>
    <n v="2"/>
    <n v="2"/>
    <n v="2"/>
    <n v="4"/>
    <s v="Smith Group"/>
    <s v="Automotive"/>
    <n v="40"/>
    <d v="2017-05-01T00:00:00"/>
    <d v="2018-12-15T00:00:00"/>
    <d v="2018-09-26T00:00:00"/>
    <s v="In Person"/>
    <s v="Gold"/>
    <s v="Completed"/>
  </r>
  <r>
    <n v="22265"/>
    <s v="Abdul"/>
    <s v="Fraser"/>
    <s v="M"/>
    <s v="N"/>
    <s v="S1W 7JA"/>
    <n v="18"/>
    <x v="44"/>
    <s v="Finance"/>
    <n v="4"/>
    <n v="4"/>
    <n v="4"/>
    <n v="4"/>
    <n v="2"/>
    <s v="Elliott, Ahmed and Fletcher"/>
    <s v="Hospitality and Catering"/>
    <n v="40"/>
    <d v="2019-10-28T00:00:00"/>
    <d v="2022-06-24T00:00:00"/>
    <m/>
    <s v="In Person"/>
    <s v="Platinum"/>
    <s v="Continuing"/>
  </r>
  <r>
    <n v="63983"/>
    <s v="Eric"/>
    <s v="Harris"/>
    <s v="M"/>
    <s v="N"/>
    <s v="B2H 2UH"/>
    <n v="18"/>
    <x v="56"/>
    <s v="Finance"/>
    <n v="7"/>
    <n v="8"/>
    <n v="8"/>
    <n v="4"/>
    <n v="7"/>
    <s v="Wheeler-Thompson"/>
    <s v="Automotive"/>
    <n v="4"/>
    <d v="2019-09-05T00:00:00"/>
    <d v="2022-09-05T00:00:00"/>
    <d v="2020-10-20T00:00:00"/>
    <s v="In Person"/>
    <s v="Platinum"/>
    <s v="Defaulted"/>
  </r>
  <r>
    <n v="39792"/>
    <s v="Thomas"/>
    <s v="Griffiths"/>
    <s v="M"/>
    <s v="N"/>
    <s v="S9U 6QF"/>
    <n v="20"/>
    <x v="118"/>
    <s v="Finance"/>
    <n v="3"/>
    <n v="4"/>
    <n v="2"/>
    <n v="5"/>
    <n v="8"/>
    <s v="Williams, Lees and Gray"/>
    <s v="Engineering and Manufacturing"/>
    <n v="10000"/>
    <d v="2021-09-15T00:00:00"/>
    <d v="2024-09-05T00:00:00"/>
    <m/>
    <s v="In Person"/>
    <s v="Platinum"/>
    <s v="Continuing"/>
  </r>
  <r>
    <n v="91247"/>
    <s v="Alexander"/>
    <s v="Jones"/>
    <s v="M"/>
    <s v="N"/>
    <s v="SA6 8YX"/>
    <n v="16"/>
    <x v="58"/>
    <s v="Operations"/>
    <n v="7"/>
    <n v="7"/>
    <n v="5"/>
    <n v="4"/>
    <n v="7"/>
    <s v="McDonald, Smith and Dunn"/>
    <s v="Construction"/>
    <n v="2"/>
    <d v="2017-09-04T00:00:00"/>
    <d v="2019-08-31T00:00:00"/>
    <d v="2017-09-22T00:00:00"/>
    <s v="In Person"/>
    <s v="Silver"/>
    <s v="Defaulted"/>
  </r>
  <r>
    <n v="45810"/>
    <s v="Max"/>
    <s v="Phillips"/>
    <s v="M"/>
    <s v="N"/>
    <s v="S8E 3XA"/>
    <n v="17"/>
    <x v="55"/>
    <s v="Finance"/>
    <n v="4"/>
    <n v="6"/>
    <n v="5"/>
    <n v="6"/>
    <n v="10"/>
    <s v="Willis, King and Hope"/>
    <s v="Engineering and Manufacturing"/>
    <n v="75"/>
    <d v="2018-09-24T00:00:00"/>
    <d v="2020-03-30T00:00:00"/>
    <d v="2019-10-16T00:00:00"/>
    <s v="In Person"/>
    <s v="Platinum"/>
    <s v="Completed"/>
  </r>
  <r>
    <n v="67552"/>
    <s v="Brett"/>
    <s v="Gilbert"/>
    <s v="M"/>
    <s v="N"/>
    <s v="M1W 5TY"/>
    <n v="18"/>
    <x v="76"/>
    <s v="Finance"/>
    <n v="4"/>
    <n v="6"/>
    <n v="5"/>
    <n v="6"/>
    <n v="10"/>
    <s v="Willis, King and Hope"/>
    <s v="Engineering and Manufacturing"/>
    <n v="75"/>
    <d v="2019-11-28T00:00:00"/>
    <d v="2021-11-28T00:00:00"/>
    <d v="2021-08-10T00:00:00"/>
    <s v="In Person"/>
    <s v="Gold"/>
    <s v="Completed"/>
  </r>
  <r>
    <n v="89801"/>
    <s v="Edward"/>
    <s v="Watkins"/>
    <s v="M"/>
    <s v="N"/>
    <s v="TS7H 5ST"/>
    <n v="16"/>
    <x v="99"/>
    <s v="Finance"/>
    <n v="5"/>
    <n v="7"/>
    <n v="4"/>
    <n v="5"/>
    <n v="10"/>
    <s v="Price Inc"/>
    <s v="Energy and Utilities"/>
    <n v="250"/>
    <d v="2017-09-05T00:00:00"/>
    <d v="2019-09-05T00:00:00"/>
    <d v="2019-07-18T00:00:00"/>
    <s v="In Person"/>
    <s v="Silver"/>
    <s v="Completed"/>
  </r>
  <r>
    <n v="90745"/>
    <s v="Gerard"/>
    <s v="Singh"/>
    <s v="M"/>
    <s v="N"/>
    <s v="RM28 5SD"/>
    <n v="19"/>
    <x v="77"/>
    <s v="Operations"/>
    <n v="8"/>
    <n v="8"/>
    <n v="6"/>
    <n v="5"/>
    <n v="10"/>
    <s v="Berry, Bird and West"/>
    <s v="Construction"/>
    <n v="18"/>
    <d v="2020-09-21T00:00:00"/>
    <d v="2022-07-21T00:00:00"/>
    <m/>
    <s v="In Person"/>
    <s v="Platinum"/>
    <s v="Continuing"/>
  </r>
  <r>
    <n v="66302"/>
    <s v="Barbara"/>
    <s v="Brooks"/>
    <s v="F"/>
    <s v="N"/>
    <s v="L27 3ZD"/>
    <n v="23"/>
    <x v="13"/>
    <s v="Human Resources"/>
    <n v="10"/>
    <n v="9"/>
    <n v="9"/>
    <n v="9"/>
    <n v="10"/>
    <s v="O'Neill-Howarth"/>
    <s v="Charity and Voluntary Work"/>
    <n v="1"/>
    <d v="2021-06-17T00:00:00"/>
    <d v="2022-12-17T00:00:00"/>
    <m/>
    <s v="Online"/>
    <s v="Platinum"/>
    <s v="Continuing"/>
  </r>
  <r>
    <n v="15112"/>
    <s v="Lynn"/>
    <s v="Ellis"/>
    <s v="F"/>
    <s v="N"/>
    <s v="M9H 9TR"/>
    <n v="17"/>
    <x v="3"/>
    <s v="Human Resources"/>
    <n v="9"/>
    <n v="10"/>
    <n v="10"/>
    <n v="7"/>
    <n v="10"/>
    <s v="Taylor and Sons"/>
    <s v="Creative Arts and Design"/>
    <n v="40"/>
    <d v="2017-03-30T00:00:00"/>
    <d v="2018-06-30T00:00:00"/>
    <d v="2018-04-19T00:00:00"/>
    <s v="Online"/>
    <s v="Bronze"/>
    <s v="Completed"/>
  </r>
  <r>
    <n v="98484"/>
    <s v="Elliot"/>
    <s v="Hall"/>
    <s v="M"/>
    <s v="N"/>
    <s v="IP5W 4UE"/>
    <n v="21"/>
    <x v="1"/>
    <s v="Finance"/>
    <n v="4"/>
    <n v="4"/>
    <n v="5"/>
    <n v="3"/>
    <n v="5"/>
    <s v="Singh-Davies"/>
    <s v="Electrical Installations"/>
    <n v="5"/>
    <d v="2017-09-06T00:00:00"/>
    <d v="2021-09-06T00:00:00"/>
    <d v="2021-03-19T00:00:00"/>
    <s v="In Person"/>
    <s v="Platinum"/>
    <s v="Completed"/>
  </r>
  <r>
    <n v="70421"/>
    <s v="Vincent"/>
    <s v="Pearson"/>
    <s v="M"/>
    <s v="N"/>
    <s v="W5 4BY"/>
    <n v="18"/>
    <x v="56"/>
    <s v="Finance"/>
    <n v="2"/>
    <n v="2"/>
    <n v="1"/>
    <n v="2"/>
    <n v="2"/>
    <s v="Wood, May and Smith"/>
    <s v="Automotive"/>
    <n v="9"/>
    <d v="2019-09-05T00:00:00"/>
    <d v="2022-09-05T00:00:00"/>
    <d v="2022-03-24T00:00:00"/>
    <s v="In Person"/>
    <s v="Platinum"/>
    <s v="Defaulted"/>
  </r>
  <r>
    <n v="69504"/>
    <s v="Robin"/>
    <s v="Dean"/>
    <s v="M"/>
    <s v="N"/>
    <s v="OX9R 1DU"/>
    <n v="16"/>
    <x v="58"/>
    <s v="Operations"/>
    <n v="5"/>
    <n v="6"/>
    <n v="5"/>
    <n v="5"/>
    <n v="9"/>
    <s v="Wilkins, Page and Smith"/>
    <s v="Retail and Wholesale"/>
    <n v="4"/>
    <d v="2017-09-04T00:00:00"/>
    <d v="2019-08-31T00:00:00"/>
    <d v="2019-01-11T00:00:00"/>
    <s v="In Person"/>
    <s v="Silver"/>
    <s v="Completed"/>
  </r>
  <r>
    <n v="77007"/>
    <s v="Charles"/>
    <s v="Burton"/>
    <s v="M"/>
    <s v="N"/>
    <s v="M40 0FE"/>
    <n v="18"/>
    <x v="44"/>
    <s v="Finance"/>
    <n v="5"/>
    <n v="4"/>
    <n v="4"/>
    <n v="2"/>
    <n v="5"/>
    <s v="Turnbull LLC"/>
    <s v="Transport, logistics and Storage"/>
    <n v="1600"/>
    <d v="2019-10-28T00:00:00"/>
    <d v="2022-06-24T00:00:00"/>
    <m/>
    <s v="In Person"/>
    <s v="Platinum"/>
    <s v="Continuing"/>
  </r>
  <r>
    <n v="18150"/>
    <s v="Andrew"/>
    <s v="Fox"/>
    <s v="M"/>
    <s v="N"/>
    <s v="TW26 9SU"/>
    <n v="16"/>
    <x v="65"/>
    <s v="Human Resources"/>
    <n v="5"/>
    <n v="8"/>
    <n v="7"/>
    <n v="7"/>
    <n v="8"/>
    <s v="Hunter, Reed and Wilson"/>
    <s v="Sports and Leisure"/>
    <n v="3"/>
    <d v="2018-01-11T00:00:00"/>
    <d v="2019-06-11T00:00:00"/>
    <d v="2018-04-09T00:00:00"/>
    <s v="Online"/>
    <s v="Silver"/>
    <s v="Defaulted"/>
  </r>
  <r>
    <n v="12845"/>
    <s v="Jonathan"/>
    <s v="Vaughan"/>
    <s v="M"/>
    <s v="N"/>
    <s v="TN83 2GR"/>
    <n v="16"/>
    <x v="58"/>
    <s v="Operations"/>
    <n v="2"/>
    <n v="2"/>
    <n v="2"/>
    <n v="1"/>
    <n v="4"/>
    <s v="Green-Evans"/>
    <s v="Construction"/>
    <n v="11"/>
    <d v="2017-09-13T00:00:00"/>
    <d v="2019-08-31T00:00:00"/>
    <d v="2017-12-06T00:00:00"/>
    <s v="In Person"/>
    <s v="Silver"/>
    <s v="Defaulted"/>
  </r>
  <r>
    <n v="29504"/>
    <s v="Kelly"/>
    <s v="Simpson"/>
    <s v="F"/>
    <s v="N"/>
    <s v="E96 4HS"/>
    <n v="16"/>
    <x v="109"/>
    <s v="Research and Development"/>
    <n v="3"/>
    <n v="3"/>
    <n v="3"/>
    <n v="3"/>
    <n v="5"/>
    <s v="Hart-Gill"/>
    <s v="Hair &amp; Beauty"/>
    <n v="4"/>
    <d v="2017-09-05T00:00:00"/>
    <d v="2019-07-31T00:00:00"/>
    <d v="2017-10-03T00:00:00"/>
    <s v="In Person"/>
    <s v="Platinum"/>
    <s v="Defaulted"/>
  </r>
  <r>
    <n v="35180"/>
    <s v="Leah"/>
    <s v="Knight"/>
    <s v="F"/>
    <s v="N"/>
    <s v="G0 6UX"/>
    <n v="37"/>
    <x v="25"/>
    <s v="Information Technology"/>
    <n v="10"/>
    <n v="9"/>
    <n v="8"/>
    <n v="9"/>
    <n v="10"/>
    <s v="Wilson, Davies and Harris"/>
    <s v="Teaching and Education"/>
    <n v="50"/>
    <d v="2019-03-14T00:00:00"/>
    <d v="2020-06-14T00:00:00"/>
    <d v="2020-03-25T00:00:00"/>
    <s v="Online"/>
    <s v="Silver"/>
    <s v="Completed"/>
  </r>
  <r>
    <n v="18501"/>
    <s v="Beth"/>
    <s v="Richards"/>
    <s v="F"/>
    <s v="N"/>
    <s v="S71 6YD"/>
    <n v="39"/>
    <x v="19"/>
    <s v="Information Technology"/>
    <n v="10"/>
    <n v="9"/>
    <n v="8"/>
    <n v="9"/>
    <n v="10"/>
    <s v="Rogers PLC"/>
    <s v="Childcare"/>
    <n v="4"/>
    <d v="2021-03-04T00:00:00"/>
    <d v="2022-09-30T00:00:00"/>
    <m/>
    <s v="Online"/>
    <s v="Platinum"/>
    <s v="Continuing"/>
  </r>
  <r>
    <n v="95839"/>
    <s v="Stanley"/>
    <s v="Atkins"/>
    <s v="M"/>
    <s v="N"/>
    <s v="LL0B 9XH"/>
    <n v="18"/>
    <x v="56"/>
    <s v="Finance"/>
    <n v="9"/>
    <n v="10"/>
    <n v="10"/>
    <n v="10"/>
    <n v="10"/>
    <s v="Preston-Wells"/>
    <s v="Automotive"/>
    <n v="2"/>
    <d v="2019-09-05T00:00:00"/>
    <d v="2022-09-05T00:00:00"/>
    <m/>
    <s v="In Person"/>
    <s v="Platinum"/>
    <s v="Continuing"/>
  </r>
  <r>
    <n v="27763"/>
    <s v="Tom"/>
    <s v="Read"/>
    <s v="M"/>
    <s v="N"/>
    <s v="TD4X 4DR"/>
    <n v="16"/>
    <x v="1"/>
    <s v="Finance"/>
    <n v="7"/>
    <n v="7"/>
    <n v="8"/>
    <n v="6"/>
    <n v="6"/>
    <s v="Page-Shaw"/>
    <s v="Electrical Installations"/>
    <n v="40"/>
    <d v="2017-09-20T00:00:00"/>
    <d v="2021-09-20T00:00:00"/>
    <d v="2017-11-08T00:00:00"/>
    <s v="In Person"/>
    <s v="Platinum"/>
    <s v="Defaulted"/>
  </r>
  <r>
    <n v="14045"/>
    <s v="Ashley"/>
    <s v="Cooper"/>
    <s v="M"/>
    <s v="N"/>
    <s v="SL15 0SR"/>
    <n v="20"/>
    <x v="127"/>
    <s v="Research and Development"/>
    <n v="8"/>
    <n v="9"/>
    <n v="8"/>
    <n v="10"/>
    <n v="2"/>
    <s v="Bartlett-Little"/>
    <s v="Teaching and Education"/>
    <n v="114"/>
    <d v="2021-10-28T00:00:00"/>
    <d v="2023-04-28T00:00:00"/>
    <m/>
    <s v="In Person"/>
    <s v="Platinum"/>
    <s v="Continuing"/>
  </r>
  <r>
    <n v="17649"/>
    <s v="Kyle"/>
    <s v="Johnston"/>
    <s v="M"/>
    <s v="N"/>
    <s v="N3A 4PQ"/>
    <n v="16"/>
    <x v="24"/>
    <s v="Finance"/>
    <n v="8"/>
    <n v="7"/>
    <n v="6"/>
    <n v="7"/>
    <n v="10"/>
    <s v="Begum-Moore"/>
    <s v="Construction"/>
    <n v="40"/>
    <d v="2017-09-05T00:00:00"/>
    <d v="2019-09-04T00:00:00"/>
    <d v="2018-10-16T00:00:00"/>
    <s v="In Person"/>
    <s v="Silver"/>
    <s v="Defaulted"/>
  </r>
  <r>
    <n v="14491"/>
    <s v="Damian"/>
    <s v="Booth"/>
    <s v="M"/>
    <s v="N"/>
    <s v="S8W 9GF"/>
    <n v="18"/>
    <x v="1"/>
    <s v="Finance"/>
    <n v="8"/>
    <n v="7"/>
    <n v="6"/>
    <n v="7"/>
    <n v="10"/>
    <s v="Davies, Lord and Marsden"/>
    <s v="Electrical Installations"/>
    <n v="22"/>
    <d v="2019-09-04T00:00:00"/>
    <d v="2023-09-04T00:00:00"/>
    <d v="2020-03-16T00:00:00"/>
    <s v="In Person"/>
    <s v="Platinum"/>
    <s v="Defaulted"/>
  </r>
  <r>
    <n v="95426"/>
    <s v="Keith"/>
    <s v="Taylor"/>
    <s v="M"/>
    <s v="N"/>
    <s v="BL0P 9UT"/>
    <n v="18"/>
    <x v="31"/>
    <s v="Operations"/>
    <n v="7"/>
    <n v="8"/>
    <n v="8"/>
    <n v="4"/>
    <n v="7"/>
    <s v="Chapman PLC"/>
    <s v="Construction"/>
    <n v="2"/>
    <d v="2019-09-16T00:00:00"/>
    <d v="2021-01-30T00:00:00"/>
    <d v="2022-01-04T00:00:00"/>
    <s v="In Person"/>
    <s v="Silver"/>
    <s v="Completed"/>
  </r>
  <r>
    <n v="84892"/>
    <s v="Carl"/>
    <s v="Graham"/>
    <s v="M"/>
    <s v="N"/>
    <s v="FK2 1WA"/>
    <n v="16"/>
    <x v="24"/>
    <s v="Finance"/>
    <n v="4"/>
    <n v="4"/>
    <n v="4"/>
    <n v="4"/>
    <n v="9"/>
    <s v="Davis-Sharp"/>
    <s v="Engineering and Manufacturing"/>
    <n v="85"/>
    <d v="2017-09-07T00:00:00"/>
    <d v="2019-10-31T00:00:00"/>
    <d v="2019-06-20T00:00:00"/>
    <s v="In Person"/>
    <s v="Silver"/>
    <s v="Completed"/>
  </r>
  <r>
    <n v="69774"/>
    <s v="Stuart"/>
    <s v="Bell"/>
    <s v="M"/>
    <s v="N"/>
    <s v="B68 2DU"/>
    <n v="18"/>
    <x v="60"/>
    <s v="Finance"/>
    <n v="4"/>
    <n v="4"/>
    <n v="4"/>
    <n v="4"/>
    <n v="9"/>
    <s v="Davis-Sharp"/>
    <s v="Engineering and Manufacturing"/>
    <n v="85"/>
    <d v="2019-09-04T00:00:00"/>
    <d v="2021-09-04T00:00:00"/>
    <d v="2021-06-30T00:00:00"/>
    <s v="In Person"/>
    <s v="Gold"/>
    <s v="Completed"/>
  </r>
  <r>
    <n v="72655"/>
    <s v="Lauren"/>
    <s v="White"/>
    <s v="F"/>
    <s v="N"/>
    <s v="KW6V 0XE"/>
    <n v="42"/>
    <x v="109"/>
    <s v="Research and Development"/>
    <n v="2"/>
    <n v="2"/>
    <n v="2"/>
    <n v="1"/>
    <n v="2"/>
    <s v="Robson-Austin"/>
    <s v="Hair &amp; Beauty"/>
    <n v="14"/>
    <d v="2017-09-06T00:00:00"/>
    <d v="2019-07-31T00:00:00"/>
    <d v="2017-09-26T00:00:00"/>
    <s v="In Person"/>
    <s v="Platinum"/>
    <s v="Defaulted"/>
  </r>
  <r>
    <n v="25996"/>
    <s v="Grace"/>
    <s v="Morrison"/>
    <s v="F"/>
    <s v="N"/>
    <s v="E16 1FJ"/>
    <n v="28"/>
    <x v="45"/>
    <s v="Research and Development"/>
    <n v="6"/>
    <n v="6"/>
    <n v="5"/>
    <n v="8"/>
    <n v="9"/>
    <s v="Hughes, Noble and Jones"/>
    <s v="Social Care"/>
    <n v="74"/>
    <d v="2021-07-29T00:00:00"/>
    <d v="2023-01-29T00:00:00"/>
    <m/>
    <s v="Online"/>
    <s v="Platinum"/>
    <s v="Continuing"/>
  </r>
  <r>
    <n v="76031"/>
    <s v="Nicola"/>
    <s v="Pritchard"/>
    <s v="F"/>
    <s v="N"/>
    <s v="HR8H 5ZZ"/>
    <n v="49"/>
    <x v="47"/>
    <s v="Outsourced - Human Resources"/>
    <n v="8"/>
    <n v="8"/>
    <n v="8"/>
    <n v="8"/>
    <n v="5"/>
    <s v="Wilkinson-Johnson"/>
    <s v="Healthcare"/>
    <n v="40"/>
    <d v="2016-12-19T00:00:00"/>
    <d v="2018-01-31T00:00:00"/>
    <d v="2018-02-20T00:00:00"/>
    <s v="Online"/>
    <s v="Silver"/>
    <s v="Completed"/>
  </r>
  <r>
    <n v="77629"/>
    <s v="Kayleigh"/>
    <s v="Metcalfe"/>
    <s v="F"/>
    <s v="Y"/>
    <s v="SK1P 5XE"/>
    <n v="16"/>
    <x v="109"/>
    <s v="Research and Development"/>
    <n v="7"/>
    <n v="5"/>
    <n v="5"/>
    <n v="6"/>
    <n v="9"/>
    <s v="Robson-Austin"/>
    <s v="Hair &amp; Beauty"/>
    <n v="14"/>
    <d v="2017-09-06T00:00:00"/>
    <d v="2019-07-31T00:00:00"/>
    <d v="2019-06-26T00:00:00"/>
    <s v="In Person"/>
    <s v="Platinum"/>
    <s v="Completed"/>
  </r>
  <r>
    <n v="16839"/>
    <s v="Nathan"/>
    <s v="Oliver"/>
    <s v="M"/>
    <s v="N"/>
    <s v="SN22 0XR"/>
    <n v="24"/>
    <x v="108"/>
    <s v="Research and Development"/>
    <n v="7"/>
    <n v="8"/>
    <n v="7"/>
    <n v="7"/>
    <n v="6"/>
    <s v="Owen-Burrows"/>
    <s v="Hospitality and Catering"/>
    <n v="10"/>
    <d v="2017-10-09T00:00:00"/>
    <d v="2018-10-10T00:00:00"/>
    <d v="2018-10-22T00:00:00"/>
    <s v="Online"/>
    <s v="Silver"/>
    <s v="Completed"/>
  </r>
  <r>
    <n v="62186"/>
    <s v="Charlotte"/>
    <s v="Richardson"/>
    <s v="F"/>
    <s v="N"/>
    <s v="E30 0YR"/>
    <n v="52"/>
    <x v="85"/>
    <s v="Outsourced - Information Technology"/>
    <n v="5"/>
    <n v="4"/>
    <n v="5"/>
    <n v="3"/>
    <n v="6"/>
    <s v="Ashton-Clark"/>
    <s v="Social Care"/>
    <n v="50"/>
    <d v="2017-03-01T00:00:00"/>
    <d v="2018-05-31T00:00:00"/>
    <d v="2018-04-18T00:00:00"/>
    <s v="Online"/>
    <s v="Gold"/>
    <s v="Completed"/>
  </r>
  <r>
    <n v="43291"/>
    <s v="Elaine"/>
    <s v="Foster"/>
    <s v="F"/>
    <s v="N"/>
    <s v="LU8 4WX"/>
    <n v="19"/>
    <x v="88"/>
    <s v="Research and Development"/>
    <n v="6"/>
    <n v="7"/>
    <n v="7"/>
    <n v="6"/>
    <n v="10"/>
    <s v="Barlow-Watkins"/>
    <s v="Healthcare"/>
    <n v="2"/>
    <d v="2018-09-04T00:00:00"/>
    <d v="2020-07-31T00:00:00"/>
    <d v="2020-01-10T00:00:00"/>
    <s v="In Person"/>
    <s v="Gold"/>
    <s v="Completed"/>
  </r>
  <r>
    <n v="64377"/>
    <s v="Alan"/>
    <s v="Booth"/>
    <s v="M"/>
    <s v="N"/>
    <s v="AB82 7NA"/>
    <n v="28"/>
    <x v="128"/>
    <s v="Outsourced - Information Technology"/>
    <n v="1"/>
    <n v="1"/>
    <n v="1"/>
    <n v="2"/>
    <n v="6"/>
    <s v="Edwards, Dyer and West"/>
    <s v="Healthcare"/>
    <n v="150"/>
    <d v="2017-01-09T00:00:00"/>
    <d v="2018-06-30T00:00:00"/>
    <d v="2018-09-28T00:00:00"/>
    <s v="Online"/>
    <s v="Bronze"/>
    <s v="Completed"/>
  </r>
  <r>
    <n v="12955"/>
    <s v="Joan"/>
    <s v="Sullivan"/>
    <s v="F"/>
    <s v="N"/>
    <s v="DL4 4ET"/>
    <n v="37"/>
    <x v="129"/>
    <s v="Outsourced - Information Technology"/>
    <n v="2"/>
    <n v="2"/>
    <n v="1"/>
    <n v="1"/>
    <n v="6"/>
    <s v="Hart, Douglas and Smith"/>
    <s v="Social Care"/>
    <n v="40"/>
    <d v="2017-03-21T00:00:00"/>
    <d v="2018-06-30T00:00:00"/>
    <d v="2018-04-13T00:00:00"/>
    <s v="Online"/>
    <s v="Silver"/>
    <s v="Defaulted"/>
  </r>
  <r>
    <n v="13200"/>
    <s v="Jeffrey"/>
    <s v="Patel"/>
    <s v="M"/>
    <s v="N"/>
    <s v="CA96 1JG"/>
    <n v="20"/>
    <x v="93"/>
    <s v="Finance"/>
    <n v="6"/>
    <n v="5"/>
    <n v="5"/>
    <n v="4"/>
    <n v="9"/>
    <s v="Shepherd, Gould and Burton"/>
    <s v="Automotive"/>
    <n v="2"/>
    <d v="2017-04-24T00:00:00"/>
    <d v="2019-04-24T00:00:00"/>
    <d v="2017-11-17T00:00:00"/>
    <s v="In Person"/>
    <s v="Silver"/>
    <s v="Defaulted"/>
  </r>
  <r>
    <n v="82679"/>
    <s v="Elaine"/>
    <s v="Jackson"/>
    <s v="F"/>
    <s v="N"/>
    <s v="N01 6DB"/>
    <n v="40"/>
    <x v="128"/>
    <s v="Outsourced - Information Technology"/>
    <n v="2"/>
    <n v="1"/>
    <n v="2"/>
    <n v="2"/>
    <n v="4"/>
    <s v="Fisher PLC"/>
    <s v="Social Care"/>
    <n v="350"/>
    <d v="2017-03-01T00:00:00"/>
    <d v="2018-09-30T00:00:00"/>
    <d v="2019-03-06T00:00:00"/>
    <s v="Online"/>
    <s v="Bronze"/>
    <s v="Completed"/>
  </r>
  <r>
    <n v="90729"/>
    <s v="Alison"/>
    <s v="Macdonald"/>
    <s v="F"/>
    <s v="N"/>
    <s v="S5 8TF"/>
    <n v="57"/>
    <x v="47"/>
    <s v="Outsourced - Information Technology"/>
    <n v="7"/>
    <n v="6"/>
    <n v="7"/>
    <n v="6"/>
    <n v="4"/>
    <s v="Fisher PLC"/>
    <s v="Social Care"/>
    <n v="350"/>
    <d v="2017-04-03T00:00:00"/>
    <d v="2018-04-30T00:00:00"/>
    <d v="2018-04-13T00:00:00"/>
    <s v="Online"/>
    <s v="Silver"/>
    <s v="Completed"/>
  </r>
  <r>
    <n v="42017"/>
    <s v="Paige"/>
    <s v="King"/>
    <s v="F"/>
    <s v="N"/>
    <s v="BD5X 1ZJ"/>
    <n v="34"/>
    <x v="128"/>
    <s v="Outsourced - Information Technology"/>
    <n v="3"/>
    <n v="3"/>
    <n v="3"/>
    <n v="2"/>
    <n v="4"/>
    <s v="Davies-Williams"/>
    <s v="Public Services and Admin"/>
    <n v="70"/>
    <d v="2019-11-21T00:00:00"/>
    <d v="2020-04-21T00:00:00"/>
    <d v="2020-05-01T00:00:00"/>
    <s v="Online"/>
    <s v="Bronze"/>
    <s v="Defaulted"/>
  </r>
  <r>
    <n v="67881"/>
    <s v="Marian"/>
    <s v="Wilkinson"/>
    <s v="F"/>
    <s v="N"/>
    <s v="BN9A 5WD"/>
    <n v="45"/>
    <x v="47"/>
    <s v="Outsourced - Human Resources"/>
    <n v="2"/>
    <n v="3"/>
    <n v="3"/>
    <n v="5"/>
    <n v="1"/>
    <s v="Wilkinson-Elliott"/>
    <s v="Social Care"/>
    <n v="40"/>
    <d v="2016-11-11T00:00:00"/>
    <d v="2017-12-31T00:00:00"/>
    <d v="2018-01-05T00:00:00"/>
    <s v="Online"/>
    <s v="Silver"/>
    <s v="Completed"/>
  </r>
  <r>
    <n v="84233"/>
    <s v="Joe"/>
    <s v="King"/>
    <s v="M"/>
    <s v="N"/>
    <s v="WC29 9JA"/>
    <n v="34"/>
    <x v="47"/>
    <s v="Outsourced - Human Resources"/>
    <n v="3"/>
    <n v="4"/>
    <n v="5"/>
    <n v="4"/>
    <n v="1"/>
    <s v="Wilkinson-Elliott"/>
    <s v="Social Care"/>
    <n v="40"/>
    <d v="2016-11-11T00:00:00"/>
    <d v="2017-12-31T00:00:00"/>
    <d v="2018-01-19T00:00:00"/>
    <s v="Online"/>
    <s v="Silver"/>
    <s v="Completed"/>
  </r>
  <r>
    <n v="95010"/>
    <s v="Barry"/>
    <s v="Clarke"/>
    <s v="M"/>
    <s v="N"/>
    <s v="E8 9BQ"/>
    <n v="21"/>
    <x v="47"/>
    <s v="Outsourced - Human Resources"/>
    <n v="2"/>
    <n v="2"/>
    <n v="3"/>
    <n v="2"/>
    <n v="1"/>
    <s v="Wilkinson-Elliott"/>
    <s v="Social Care"/>
    <n v="40"/>
    <d v="2016-11-11T00:00:00"/>
    <d v="2017-12-31T00:00:00"/>
    <d v="2017-12-14T00:00:00"/>
    <s v="Online"/>
    <s v="Silver"/>
    <s v="Completed"/>
  </r>
  <r>
    <n v="63954"/>
    <s v="Tracy"/>
    <s v="Jones"/>
    <s v="F"/>
    <s v="N"/>
    <s v="E8 6QS"/>
    <n v="25"/>
    <x v="47"/>
    <s v="Outsourced - Human Resources"/>
    <n v="7"/>
    <n v="6"/>
    <n v="6"/>
    <n v="9"/>
    <n v="6"/>
    <s v="Wilkinson-Elliott"/>
    <s v="Social Care"/>
    <n v="40"/>
    <d v="2016-11-11T00:00:00"/>
    <d v="2017-12-31T00:00:00"/>
    <d v="2017-08-21T00:00:00"/>
    <s v="Online"/>
    <s v="Silver"/>
    <s v="Defaulted"/>
  </r>
  <r>
    <n v="31704"/>
    <s v="Grace"/>
    <s v="Preston"/>
    <s v="F"/>
    <s v="N"/>
    <s v="M12 5AJ"/>
    <n v="36"/>
    <x v="47"/>
    <s v="Outsourced - Human Resources"/>
    <n v="8"/>
    <n v="8"/>
    <n v="8"/>
    <n v="9"/>
    <n v="5"/>
    <s v="Wilkinson-Elliott"/>
    <s v="Social Care"/>
    <n v="40"/>
    <d v="2016-11-11T00:00:00"/>
    <d v="2017-12-31T00:00:00"/>
    <d v="2018-01-05T00:00:00"/>
    <s v="Online"/>
    <s v="Silver"/>
    <s v="Completed"/>
  </r>
  <r>
    <n v="81213"/>
    <s v="Garry"/>
    <s v="Webster"/>
    <s v="M"/>
    <s v="N"/>
    <s v="E9 9ZG"/>
    <n v="16"/>
    <x v="24"/>
    <s v="Finance"/>
    <n v="2"/>
    <n v="2"/>
    <n v="2"/>
    <n v="2"/>
    <n v="5"/>
    <s v="Potter-Briggs"/>
    <s v="Environment and Agriculture"/>
    <n v="39"/>
    <d v="2017-10-03T00:00:00"/>
    <d v="2019-10-31T00:00:00"/>
    <d v="2020-09-25T00:00:00"/>
    <s v="In Person"/>
    <s v="Silver"/>
    <s v="Completed"/>
  </r>
  <r>
    <n v="82779"/>
    <s v="Jason"/>
    <s v="Farrell"/>
    <s v="M"/>
    <s v="N"/>
    <s v="G4E 0RS"/>
    <n v="57"/>
    <x v="47"/>
    <s v="Outsourced - Human Resources"/>
    <n v="3"/>
    <n v="3"/>
    <n v="3"/>
    <n v="4"/>
    <n v="1"/>
    <s v="Wilkinson-Elliott"/>
    <s v="Social Care"/>
    <n v="40"/>
    <d v="2016-11-11T00:00:00"/>
    <d v="2017-12-31T00:00:00"/>
    <d v="2018-01-05T00:00:00"/>
    <s v="Online"/>
    <s v="Silver"/>
    <s v="Completed"/>
  </r>
  <r>
    <n v="57826"/>
    <s v="Patricia"/>
    <s v="Davis"/>
    <s v="F"/>
    <s v="N"/>
    <s v="G2C 9UR"/>
    <n v="48"/>
    <x v="47"/>
    <s v="Outsourced - Human Resources"/>
    <n v="1"/>
    <n v="1"/>
    <n v="1"/>
    <n v="1"/>
    <n v="1"/>
    <s v="Wilkinson-Elliott"/>
    <s v="Social Care"/>
    <n v="40"/>
    <d v="2016-11-11T00:00:00"/>
    <d v="2017-12-31T00:00:00"/>
    <d v="2018-01-05T00:00:00"/>
    <s v="Online"/>
    <s v="Silver"/>
    <s v="Completed"/>
  </r>
  <r>
    <n v="54936"/>
    <s v="Diana"/>
    <s v="Davies"/>
    <s v="F"/>
    <s v="N"/>
    <s v="S1J 8GQ"/>
    <n v="38"/>
    <x v="47"/>
    <s v="Outsourced - Human Resources"/>
    <n v="2"/>
    <n v="2"/>
    <n v="2"/>
    <n v="2"/>
    <n v="6"/>
    <s v="Wilkinson-Elliott"/>
    <s v="Social Care"/>
    <n v="40"/>
    <d v="2016-11-30T00:00:00"/>
    <d v="2017-12-31T00:00:00"/>
    <d v="2018-01-06T00:00:00"/>
    <s v="Online"/>
    <s v="Silver"/>
    <s v="Completed"/>
  </r>
  <r>
    <n v="42363"/>
    <s v="Leslie"/>
    <s v="Holmes"/>
    <s v="M"/>
    <s v="N"/>
    <s v="M3 1EU"/>
    <n v="26"/>
    <x v="61"/>
    <s v="Operations"/>
    <n v="6"/>
    <n v="5"/>
    <n v="5"/>
    <n v="4"/>
    <n v="9"/>
    <s v="Frost LLC"/>
    <s v="Environment and Agriculture"/>
    <n v="54"/>
    <d v="2018-07-26T00:00:00"/>
    <d v="2020-07-26T00:00:00"/>
    <d v="2020-06-22T00:00:00"/>
    <s v="In Person"/>
    <s v="Gold"/>
    <s v="Completed"/>
  </r>
  <r>
    <n v="54470"/>
    <s v="Chloe"/>
    <s v="White"/>
    <s v="F"/>
    <s v="N"/>
    <s v="ST05 8GB"/>
    <n v="27"/>
    <x v="47"/>
    <s v="Outsourced - Human Resources"/>
    <n v="1"/>
    <n v="1"/>
    <n v="2"/>
    <n v="1"/>
    <n v="4"/>
    <s v="Wilkinson-Elliott"/>
    <s v="Social Care"/>
    <n v="40"/>
    <d v="2017-05-15T00:00:00"/>
    <d v="2018-03-21T00:00:00"/>
    <d v="2018-06-04T00:00:00"/>
    <s v="Online"/>
    <s v="Silver"/>
    <s v="Completed"/>
  </r>
  <r>
    <n v="38591"/>
    <s v="Marcus"/>
    <s v="Dawson"/>
    <s v="M"/>
    <s v="N"/>
    <s v="S1U 8AW"/>
    <n v="54"/>
    <x v="85"/>
    <s v="Outsourced - Operations"/>
    <n v="1"/>
    <n v="1"/>
    <n v="1"/>
    <n v="1"/>
    <n v="2"/>
    <s v="Freeman-Brown"/>
    <s v="Social Care"/>
    <n v="80"/>
    <d v="2017-04-06T00:00:00"/>
    <d v="2018-07-31T00:00:00"/>
    <d v="2019-04-11T00:00:00"/>
    <s v="Online"/>
    <s v="Gold"/>
    <s v="Completed"/>
  </r>
  <r>
    <n v="69636"/>
    <s v="Mandy"/>
    <s v="Bell"/>
    <s v="F"/>
    <s v="N"/>
    <s v="N38 7HF"/>
    <n v="45"/>
    <x v="85"/>
    <s v="Outsourced - Operations"/>
    <n v="2"/>
    <n v="2"/>
    <n v="2"/>
    <n v="4"/>
    <n v="2"/>
    <s v="Freeman-Brown"/>
    <s v="Social Care"/>
    <n v="80"/>
    <d v="2017-04-06T00:00:00"/>
    <d v="2018-07-31T00:00:00"/>
    <d v="2018-02-06T00:00:00"/>
    <s v="Online"/>
    <s v="Gold"/>
    <s v="Defaulted"/>
  </r>
  <r>
    <n v="72270"/>
    <s v="Holly"/>
    <s v="Nash"/>
    <s v="F"/>
    <s v="N"/>
    <s v="N7 3SQ"/>
    <n v="30"/>
    <x v="128"/>
    <s v="Outsourced - Operations"/>
    <n v="2"/>
    <n v="3"/>
    <n v="2"/>
    <n v="4"/>
    <n v="1"/>
    <s v="Freeman-Brown"/>
    <s v="Social Care"/>
    <n v="80"/>
    <d v="2017-04-06T00:00:00"/>
    <d v="2018-07-31T00:00:00"/>
    <d v="2018-05-21T00:00:00"/>
    <s v="Online"/>
    <s v="Bronze"/>
    <s v="Completed"/>
  </r>
  <r>
    <n v="66385"/>
    <s v="Glen"/>
    <s v="Perkins"/>
    <s v="M"/>
    <s v="N"/>
    <s v="G5H 7GU"/>
    <n v="27"/>
    <x v="128"/>
    <s v="Outsourced - Operations"/>
    <n v="4"/>
    <n v="3"/>
    <n v="3"/>
    <n v="2"/>
    <n v="9"/>
    <s v="Freeman-Brown"/>
    <s v="Social Care"/>
    <n v="80"/>
    <d v="2017-04-06T00:00:00"/>
    <d v="2018-07-31T00:00:00"/>
    <d v="2017-11-03T00:00:00"/>
    <s v="Online"/>
    <s v="Bronze"/>
    <s v="Defaulted"/>
  </r>
  <r>
    <n v="78284"/>
    <s v="Toby"/>
    <s v="Reid"/>
    <s v="M"/>
    <s v="N"/>
    <s v="B46 1TF"/>
    <n v="17"/>
    <x v="11"/>
    <s v="Operations"/>
    <n v="2"/>
    <n v="3"/>
    <n v="2"/>
    <n v="1"/>
    <n v="6"/>
    <s v="Barker-Lewis"/>
    <s v="Construction"/>
    <n v="23"/>
    <d v="2018-08-02T00:00:00"/>
    <d v="2020-02-14T00:00:00"/>
    <d v="2020-03-11T00:00:00"/>
    <s v="In Person"/>
    <s v="Silver"/>
    <s v="Completed"/>
  </r>
  <r>
    <n v="37151"/>
    <s v="Luke"/>
    <s v="Brooks"/>
    <s v="M"/>
    <s v="N"/>
    <s v="W02 1RU"/>
    <n v="21"/>
    <x v="81"/>
    <s v="Operations"/>
    <n v="2"/>
    <n v="3"/>
    <n v="2"/>
    <n v="1"/>
    <n v="6"/>
    <s v="Barker-Lewis"/>
    <s v="Construction"/>
    <n v="23"/>
    <d v="2021-05-10T00:00:00"/>
    <d v="2024-05-10T00:00:00"/>
    <m/>
    <s v="In Person"/>
    <s v="Platinum"/>
    <s v="Continuing"/>
  </r>
  <r>
    <n v="69497"/>
    <s v="Joanne"/>
    <s v="Cooper"/>
    <s v="F"/>
    <s v="N"/>
    <s v="LN2R 2FN"/>
    <n v="46"/>
    <x v="128"/>
    <s v="Outsourced - Operations"/>
    <n v="4"/>
    <n v="4"/>
    <n v="3"/>
    <n v="5"/>
    <n v="3"/>
    <s v="Freeman-Brown"/>
    <s v="Social Care"/>
    <n v="80"/>
    <d v="2017-04-06T00:00:00"/>
    <d v="2018-07-31T00:00:00"/>
    <d v="2018-06-22T00:00:00"/>
    <s v="Online"/>
    <s v="Bronze"/>
    <s v="Completed"/>
  </r>
  <r>
    <n v="40914"/>
    <s v="Hannah"/>
    <s v="Thomas"/>
    <s v="F"/>
    <s v="N"/>
    <s v="S21 8HA"/>
    <n v="28"/>
    <x v="16"/>
    <s v="Outsourced - Operations"/>
    <n v="1"/>
    <n v="1"/>
    <n v="1"/>
    <n v="1"/>
    <n v="2"/>
    <s v="Freeman-Brown"/>
    <s v="Social Care"/>
    <n v="80"/>
    <d v="2017-04-06T00:00:00"/>
    <d v="2018-07-31T00:00:00"/>
    <d v="2017-11-13T00:00:00"/>
    <s v="Online"/>
    <s v="Gold"/>
    <s v="Defaulted"/>
  </r>
  <r>
    <n v="21847"/>
    <s v="Harriet"/>
    <s v="Martin"/>
    <s v="F"/>
    <s v="N"/>
    <s v="B91 3EY"/>
    <n v="34"/>
    <x v="16"/>
    <s v="Outsourced - Operations"/>
    <n v="5"/>
    <n v="4"/>
    <n v="4"/>
    <n v="4"/>
    <n v="8"/>
    <s v="Freeman-Brown"/>
    <s v="Social Care"/>
    <n v="80"/>
    <d v="2017-04-06T00:00:00"/>
    <d v="2018-07-31T00:00:00"/>
    <d v="2018-09-20T00:00:00"/>
    <s v="Online"/>
    <s v="Gold"/>
    <s v="Completed"/>
  </r>
  <r>
    <n v="72875"/>
    <s v="Elaine"/>
    <s v="Wilkinson"/>
    <s v="F"/>
    <s v="N"/>
    <s v="WC1 3DD"/>
    <n v="48"/>
    <x v="57"/>
    <s v="Outsourced - Operations"/>
    <n v="3"/>
    <n v="2"/>
    <n v="3"/>
    <n v="5"/>
    <n v="8"/>
    <s v="Stevenson, Winter and Robertson"/>
    <s v="Hospitality and Catering"/>
    <n v="240"/>
    <d v="2017-03-31T00:00:00"/>
    <d v="2018-06-30T00:00:00"/>
    <d v="2018-03-26T00:00:00"/>
    <s v="Online"/>
    <s v="Silver"/>
    <s v="Defaulted"/>
  </r>
  <r>
    <n v="10236"/>
    <s v="Jay"/>
    <s v="Wallace"/>
    <s v="M"/>
    <s v="N"/>
    <s v="G3A 3DJ"/>
    <n v="24"/>
    <x v="57"/>
    <s v="Outsourced - Operations"/>
    <n v="5"/>
    <n v="9"/>
    <n v="10"/>
    <n v="8"/>
    <n v="8"/>
    <s v="Stevenson, Winter and Robertson"/>
    <s v="Hospitality and Catering"/>
    <n v="240"/>
    <d v="2017-03-31T00:00:00"/>
    <d v="2018-06-30T00:00:00"/>
    <d v="2017-10-18T00:00:00"/>
    <s v="Online"/>
    <s v="Silver"/>
    <s v="Defaulted"/>
  </r>
  <r>
    <n v="21509"/>
    <s v="Billy"/>
    <s v="Hall"/>
    <s v="M"/>
    <s v="N"/>
    <s v="W2J 7DH"/>
    <n v="23"/>
    <x v="57"/>
    <s v="Outsourced - Operations"/>
    <n v="7"/>
    <n v="6"/>
    <n v="7"/>
    <n v="5"/>
    <n v="6"/>
    <s v="Stevenson, Winter and Robertson"/>
    <s v="Hospitality and Catering"/>
    <n v="240"/>
    <d v="2017-03-31T00:00:00"/>
    <d v="2018-06-30T00:00:00"/>
    <d v="2018-09-07T00:00:00"/>
    <s v="Online"/>
    <s v="Silver"/>
    <s v="Completed"/>
  </r>
  <r>
    <n v="89027"/>
    <s v="Nicola"/>
    <s v="Stokes"/>
    <s v="F"/>
    <s v="N"/>
    <s v="W68 9AA"/>
    <n v="27"/>
    <x v="57"/>
    <s v="Outsourced - Operations"/>
    <n v="3"/>
    <n v="2"/>
    <n v="3"/>
    <n v="8"/>
    <n v="6"/>
    <s v="Stevenson, Winter and Robertson"/>
    <s v="Hospitality and Catering"/>
    <n v="240"/>
    <d v="2017-03-31T00:00:00"/>
    <d v="2018-06-30T00:00:00"/>
    <d v="2017-12-18T00:00:00"/>
    <s v="Online"/>
    <s v="Silver"/>
    <s v="Defaulted"/>
  </r>
  <r>
    <n v="35412"/>
    <s v="Jodie"/>
    <s v="Bradley"/>
    <s v="F"/>
    <s v="N"/>
    <s v="LE9P 2TT"/>
    <n v="55"/>
    <x v="57"/>
    <s v="Outsourced - Operations"/>
    <n v="10"/>
    <n v="9"/>
    <n v="9"/>
    <n v="8"/>
    <n v="9"/>
    <s v="Stevenson, Winter and Robertson"/>
    <s v="Hospitality and Catering"/>
    <n v="240"/>
    <d v="2017-03-31T00:00:00"/>
    <d v="2018-06-30T00:00:00"/>
    <d v="2018-04-06T00:00:00"/>
    <s v="Online"/>
    <s v="Silver"/>
    <s v="Completed"/>
  </r>
  <r>
    <n v="50561"/>
    <s v="Christine"/>
    <s v="Butler"/>
    <s v="F"/>
    <s v="N"/>
    <s v="NG52 3YZ"/>
    <n v="29"/>
    <x v="22"/>
    <s v="Human Resources"/>
    <n v="3"/>
    <n v="3"/>
    <n v="3"/>
    <n v="1"/>
    <n v="6"/>
    <s v="Elliott, Ahmed and Fletcher"/>
    <s v="Marketing, Advertising and PR"/>
    <n v="40"/>
    <d v="2017-02-14T00:00:00"/>
    <d v="2018-04-14T00:00:00"/>
    <d v="2018-04-20T00:00:00"/>
    <s v="Online"/>
    <s v="Silver"/>
    <s v="Completed"/>
  </r>
  <r>
    <n v="63342"/>
    <s v="Ryan"/>
    <s v="Kay"/>
    <s v="M"/>
    <s v="N"/>
    <s v="N4B 1TL"/>
    <n v="38"/>
    <x v="57"/>
    <s v="Outsourced - Operations"/>
    <n v="4"/>
    <n v="4"/>
    <n v="4"/>
    <n v="7"/>
    <n v="4"/>
    <s v="Stevenson, Winter and Robertson"/>
    <s v="Hospitality and Catering"/>
    <n v="240"/>
    <d v="2017-03-31T00:00:00"/>
    <d v="2018-06-30T00:00:00"/>
    <d v="2018-08-14T00:00:00"/>
    <s v="Online"/>
    <s v="Silver"/>
    <s v="Completed"/>
  </r>
  <r>
    <n v="29770"/>
    <s v="Hayley"/>
    <s v="Powell"/>
    <s v="F"/>
    <s v="N"/>
    <s v="HP1W 4LG"/>
    <n v="46"/>
    <x v="57"/>
    <s v="Outsourced - Operations"/>
    <n v="7"/>
    <n v="6"/>
    <n v="7"/>
    <n v="7"/>
    <n v="7"/>
    <s v="Stevenson, Winter and Robertson"/>
    <s v="Hospitality and Catering"/>
    <n v="240"/>
    <d v="2017-03-31T00:00:00"/>
    <d v="2018-06-30T00:00:00"/>
    <d v="2018-05-14T00:00:00"/>
    <s v="Online"/>
    <s v="Silver"/>
    <s v="Completed"/>
  </r>
  <r>
    <n v="95096"/>
    <s v="Hollie"/>
    <s v="Wilson"/>
    <s v="F"/>
    <s v="N"/>
    <s v="EN0 5XW"/>
    <n v="20"/>
    <x v="3"/>
    <s v="Human Resources"/>
    <n v="7"/>
    <n v="7"/>
    <n v="6"/>
    <n v="6"/>
    <n v="8"/>
    <s v="Bowen-Archer"/>
    <s v="Teaching and Education"/>
    <n v="40"/>
    <d v="2017-03-20T00:00:00"/>
    <d v="2018-06-30T00:00:00"/>
    <d v="2018-05-14T00:00:00"/>
    <s v="Online"/>
    <s v="Silver"/>
    <s v="Completed"/>
  </r>
  <r>
    <n v="30208"/>
    <s v="Paula"/>
    <s v="James"/>
    <s v="F"/>
    <s v="N"/>
    <s v="B8 1TE"/>
    <n v="18"/>
    <x v="47"/>
    <s v="Outsourced - Information Technology"/>
    <n v="5"/>
    <n v="4"/>
    <n v="4"/>
    <n v="2"/>
    <n v="9"/>
    <s v="Stevenson, Winter and Robertson"/>
    <s v="Hospitality and Catering"/>
    <n v="240"/>
    <d v="2017-04-07T00:00:00"/>
    <d v="2018-07-31T00:00:00"/>
    <d v="2018-08-26T00:00:00"/>
    <s v="Online"/>
    <s v="Silver"/>
    <s v="Completed"/>
  </r>
  <r>
    <n v="12302"/>
    <s v="David"/>
    <s v="Norman"/>
    <s v="M"/>
    <s v="N"/>
    <s v="LD4V 3DP"/>
    <n v="33"/>
    <x v="130"/>
    <s v="Outsourced - Research and Development"/>
    <n v="8"/>
    <n v="7"/>
    <n v="8"/>
    <n v="7"/>
    <n v="3"/>
    <s v="Thompson-Carr"/>
    <s v="Social Care"/>
    <n v="8"/>
    <d v="2017-02-16T00:00:00"/>
    <d v="2018-08-16T00:00:00"/>
    <d v="2017-10-09T00:00:00"/>
    <s v="Online"/>
    <s v="Gold"/>
    <s v="Defaulted"/>
  </r>
  <r>
    <n v="91333"/>
    <s v="Sylvia"/>
    <s v="Lee"/>
    <s v="F"/>
    <s v="N"/>
    <s v="PH6M 0XT"/>
    <n v="34"/>
    <x v="130"/>
    <s v="Outsourced - Research and Development"/>
    <n v="3"/>
    <n v="3"/>
    <n v="4"/>
    <n v="3"/>
    <n v="2"/>
    <s v="Thompson-Carr"/>
    <s v="Social Care"/>
    <n v="8"/>
    <d v="2017-02-16T00:00:00"/>
    <d v="2018-08-16T00:00:00"/>
    <d v="2018-11-12T00:00:00"/>
    <s v="Online"/>
    <s v="Gold"/>
    <s v="Completed"/>
  </r>
  <r>
    <n v="54978"/>
    <s v="Maurice"/>
    <s v="Macdonald"/>
    <s v="M"/>
    <s v="N"/>
    <s v="EN7 7PJ"/>
    <n v="27"/>
    <x v="130"/>
    <s v="Outsourced - Research and Development"/>
    <n v="10"/>
    <n v="9"/>
    <n v="8"/>
    <n v="7"/>
    <n v="10"/>
    <s v="Thompson-Carr"/>
    <s v="Social Care"/>
    <n v="8"/>
    <d v="2017-02-16T00:00:00"/>
    <d v="2018-08-16T00:00:00"/>
    <d v="2019-05-17T00:00:00"/>
    <s v="Online"/>
    <s v="Gold"/>
    <s v="Completed"/>
  </r>
  <r>
    <n v="74166"/>
    <s v="Kathryn"/>
    <s v="Reed"/>
    <s v="F"/>
    <s v="N"/>
    <s v="E7U 8JQ"/>
    <n v="18"/>
    <x v="61"/>
    <s v="Operations"/>
    <n v="8"/>
    <n v="5"/>
    <n v="6"/>
    <n v="7"/>
    <n v="10"/>
    <s v="Greenwood, Brown and Jones"/>
    <s v="Construction"/>
    <n v="6200"/>
    <d v="2020-09-23T00:00:00"/>
    <d v="2021-06-30T00:00:00"/>
    <d v="2021-05-12T00:00:00"/>
    <s v="In Person"/>
    <s v="Gold"/>
    <s v="Completed"/>
  </r>
  <r>
    <n v="71624"/>
    <s v="Barbara"/>
    <s v="Clarke"/>
    <s v="F"/>
    <s v="N"/>
    <s v="NG11 1SF"/>
    <n v="21"/>
    <x v="67"/>
    <s v="Operations"/>
    <n v="8"/>
    <n v="5"/>
    <n v="6"/>
    <n v="7"/>
    <n v="10"/>
    <s v="Greenwood, Brown and Jones"/>
    <s v="Construction"/>
    <n v="6200"/>
    <d v="2021-09-20T00:00:00"/>
    <d v="2024-09-20T00:00:00"/>
    <m/>
    <s v="In Person"/>
    <s v="Platinum"/>
    <s v="Continuing"/>
  </r>
  <r>
    <n v="37697"/>
    <s v="Kevin"/>
    <s v="Simpson"/>
    <s v="M"/>
    <s v="N"/>
    <s v="W4U 6YH"/>
    <n v="29"/>
    <x v="131"/>
    <s v="Outsourced - Research and Development"/>
    <n v="8"/>
    <n v="7"/>
    <n v="8"/>
    <n v="7"/>
    <n v="3"/>
    <s v="Thompson-Carr"/>
    <s v="Social Care"/>
    <n v="8"/>
    <d v="2017-02-16T00:00:00"/>
    <d v="2018-08-16T00:00:00"/>
    <d v="2018-09-03T00:00:00"/>
    <s v="Online"/>
    <s v="Bronze"/>
    <s v="Completed"/>
  </r>
  <r>
    <n v="69457"/>
    <s v="Joanne"/>
    <s v="Burton"/>
    <s v="F"/>
    <s v="N"/>
    <s v="CA5X 6NZ"/>
    <n v="49"/>
    <x v="131"/>
    <s v="Outsourced - Research and Development"/>
    <n v="5"/>
    <n v="3"/>
    <n v="4"/>
    <n v="4"/>
    <n v="8"/>
    <s v="Thompson-Carr"/>
    <s v="Social Care"/>
    <n v="8"/>
    <d v="2017-02-16T00:00:00"/>
    <d v="2018-08-16T00:00:00"/>
    <d v="2018-08-09T00:00:00"/>
    <s v="Online"/>
    <s v="Bronze"/>
    <s v="Completed"/>
  </r>
  <r>
    <n v="26199"/>
    <s v="Amy"/>
    <s v="Edwards"/>
    <s v="F"/>
    <s v="N"/>
    <s v="W0 4PE"/>
    <n v="19"/>
    <x v="132"/>
    <s v="Outsourced - Research and Development"/>
    <n v="3"/>
    <n v="3"/>
    <n v="3"/>
    <n v="2"/>
    <n v="7"/>
    <s v="White-Curtis"/>
    <s v="Accounting, Banking and finance"/>
    <n v="185"/>
    <d v="2017-03-16T00:00:00"/>
    <d v="2018-09-17T00:00:00"/>
    <d v="2017-10-11T00:00:00"/>
    <s v="Online"/>
    <s v="Bronze"/>
    <s v="Defaulted"/>
  </r>
  <r>
    <n v="85941"/>
    <s v="Abbie"/>
    <s v="Marshall"/>
    <s v="F"/>
    <s v="N"/>
    <s v="WA9 3AR"/>
    <n v="32"/>
    <x v="132"/>
    <s v="Outsourced - Research and Development"/>
    <n v="9"/>
    <n v="8"/>
    <n v="9"/>
    <n v="6"/>
    <n v="6"/>
    <s v="White-Curtis"/>
    <s v="Social Care"/>
    <n v="185"/>
    <d v="2017-03-16T00:00:00"/>
    <d v="2018-09-17T00:00:00"/>
    <d v="2018-03-01T00:00:00"/>
    <s v="Online"/>
    <s v="Bronze"/>
    <s v="Defaulted"/>
  </r>
  <r>
    <n v="29200"/>
    <s v="Denis"/>
    <s v="Nolan"/>
    <s v="M"/>
    <s v="N"/>
    <s v="B1 4WN"/>
    <n v="25"/>
    <x v="130"/>
    <s v="Outsourced - Research and Development"/>
    <n v="4"/>
    <n v="4"/>
    <n v="5"/>
    <n v="2"/>
    <n v="3"/>
    <s v="Thompson-Carr"/>
    <s v="Social Care"/>
    <n v="8"/>
    <d v="2017-02-16T00:00:00"/>
    <d v="2018-08-16T00:00:00"/>
    <d v="2018-09-10T00:00:00"/>
    <s v="Online"/>
    <s v="Gold"/>
    <s v="Completed"/>
  </r>
  <r>
    <n v="51818"/>
    <s v="Amanda"/>
    <s v="Morgan"/>
    <s v="F"/>
    <s v="N"/>
    <s v="M67 9HB"/>
    <n v="19"/>
    <x v="34"/>
    <s v="Human Resources"/>
    <n v="1"/>
    <n v="1"/>
    <n v="1"/>
    <n v="1"/>
    <n v="1"/>
    <s v="Lawrence, Nash and Lowe"/>
    <s v="Electrical Installations"/>
    <n v="40"/>
    <d v="2017-04-27T00:00:00"/>
    <d v="2018-10-31T00:00:00"/>
    <d v="2017-11-20T00:00:00"/>
    <s v="Online"/>
    <s v="Gold"/>
    <s v="Defaulted"/>
  </r>
  <r>
    <n v="72727"/>
    <s v="Karl"/>
    <s v="Edwards"/>
    <s v="M"/>
    <s v="Y"/>
    <s v="TR4R 9AW"/>
    <n v="17"/>
    <x v="99"/>
    <s v="Finance"/>
    <n v="7"/>
    <n v="7"/>
    <n v="8"/>
    <n v="8"/>
    <n v="5"/>
    <s v="Ball Group"/>
    <s v="Automotive"/>
    <n v="7"/>
    <d v="2017-09-05T00:00:00"/>
    <d v="2019-09-05T00:00:00"/>
    <d v="2019-06-24T00:00:00"/>
    <s v="In Person"/>
    <s v="Silver"/>
    <s v="Completed"/>
  </r>
  <r>
    <n v="49952"/>
    <s v="Marilyn"/>
    <s v="Parsons"/>
    <s v="F"/>
    <s v="N"/>
    <s v="NN9 2LH"/>
    <n v="20"/>
    <x v="2"/>
    <s v="Human Resources"/>
    <n v="4"/>
    <n v="6"/>
    <n v="3"/>
    <n v="5"/>
    <n v="10"/>
    <s v="Jones, Marshall and Clarke"/>
    <s v="Engineering and Manufacturing"/>
    <n v="30"/>
    <d v="2021-10-07T00:00:00"/>
    <d v="2023-01-07T00:00:00"/>
    <m/>
    <s v="Online"/>
    <s v="Platinum"/>
    <s v="Continuing"/>
  </r>
  <r>
    <n v="23405"/>
    <s v="Roger"/>
    <s v="King"/>
    <s v="M"/>
    <s v="N"/>
    <s v="UB5B 3JD"/>
    <n v="17"/>
    <x v="32"/>
    <s v="Human Resources"/>
    <n v="8"/>
    <n v="7"/>
    <n v="6"/>
    <n v="6"/>
    <n v="10"/>
    <s v="Lewis-Wright"/>
    <s v="Electrical Installations"/>
    <n v="45"/>
    <d v="2017-05-11T00:00:00"/>
    <d v="2018-08-31T00:00:00"/>
    <d v="2018-08-17T00:00:00"/>
    <s v="In Person"/>
    <s v="Silver"/>
    <s v="Completed"/>
  </r>
  <r>
    <n v="11200"/>
    <s v="Dennis"/>
    <s v="Reid"/>
    <s v="M"/>
    <s v="N"/>
    <s v="FK3 3GL"/>
    <n v="18"/>
    <x v="33"/>
    <s v="Human Resources"/>
    <n v="6"/>
    <n v="5"/>
    <n v="4"/>
    <n v="5"/>
    <n v="10"/>
    <s v="Lewis-Wright"/>
    <s v="Electrical Installations"/>
    <n v="45"/>
    <d v="2018-09-04T00:00:00"/>
    <d v="2019-12-31T00:00:00"/>
    <d v="2019-09-05T00:00:00"/>
    <s v="In Person"/>
    <s v="Gold"/>
    <s v="Completed"/>
  </r>
  <r>
    <n v="71256"/>
    <s v="Gavin"/>
    <s v="Sullivan"/>
    <s v="M"/>
    <s v="N"/>
    <s v="HU1 9UX"/>
    <n v="19"/>
    <x v="91"/>
    <s v="Human Resources"/>
    <n v="6"/>
    <n v="5"/>
    <n v="4"/>
    <n v="5"/>
    <n v="10"/>
    <s v="Lewis-Wright"/>
    <s v="Electrical Installations"/>
    <n v="45"/>
    <d v="2019-09-10T00:00:00"/>
    <d v="2021-09-30T00:00:00"/>
    <d v="2021-07-20T00:00:00"/>
    <s v="Online"/>
    <s v="Platinum"/>
    <s v="Continuing"/>
  </r>
  <r>
    <n v="25674"/>
    <s v="Garry"/>
    <s v="James"/>
    <s v="M"/>
    <s v="N"/>
    <s v="ME7R 0NJ"/>
    <n v="18"/>
    <x v="56"/>
    <s v="Finance"/>
    <n v="9"/>
    <n v="8"/>
    <n v="7"/>
    <n v="9"/>
    <n v="10"/>
    <s v="Kaur, Rees and Robertson"/>
    <s v="Automotive"/>
    <n v="60"/>
    <d v="2019-09-05T00:00:00"/>
    <d v="2022-09-05T00:00:00"/>
    <m/>
    <s v="In Person"/>
    <s v="Platinum"/>
    <s v="Continuing"/>
  </r>
  <r>
    <n v="34823"/>
    <s v="Kim"/>
    <s v="Turner"/>
    <s v="F"/>
    <s v="N"/>
    <s v="M2 1RZ"/>
    <n v="39"/>
    <x v="57"/>
    <s v="Outsourced - Operations"/>
    <n v="2"/>
    <n v="2"/>
    <n v="3"/>
    <n v="4"/>
    <n v="2"/>
    <s v="Stevenson, Winter and Robertson"/>
    <s v="Hospitality and Catering"/>
    <n v="240"/>
    <d v="2017-03-31T00:00:00"/>
    <d v="2018-06-30T00:00:00"/>
    <d v="2018-11-19T00:00:00"/>
    <s v="Online"/>
    <s v="Silver"/>
    <s v="Defaulted"/>
  </r>
  <r>
    <n v="87915"/>
    <s v="Phillip"/>
    <s v="Saunders"/>
    <s v="M"/>
    <s v="N"/>
    <s v="HU5 9GW"/>
    <n v="30"/>
    <x v="57"/>
    <s v="Outsourced - Operations"/>
    <n v="3"/>
    <n v="3"/>
    <n v="3"/>
    <n v="9"/>
    <n v="3"/>
    <s v="Stevenson, Winter and Robertson"/>
    <s v="Hospitality and Catering"/>
    <n v="240"/>
    <d v="2017-03-31T00:00:00"/>
    <d v="2018-06-30T00:00:00"/>
    <d v="2018-03-26T00:00:00"/>
    <s v="Online"/>
    <s v="Silver"/>
    <s v="Defaulted"/>
  </r>
  <r>
    <n v="12083"/>
    <s v="Callum"/>
    <s v="Brown"/>
    <s v="M"/>
    <s v="N"/>
    <s v="M76 4QL"/>
    <n v="26"/>
    <x v="57"/>
    <s v="Outsourced - Operations"/>
    <n v="3"/>
    <n v="3"/>
    <n v="4"/>
    <n v="7"/>
    <n v="6"/>
    <s v="Stevenson, Winter and Robertson"/>
    <s v="Hospitality and Catering"/>
    <n v="240"/>
    <d v="2017-03-31T00:00:00"/>
    <d v="2018-06-30T00:00:00"/>
    <d v="2018-05-15T00:00:00"/>
    <s v="Online"/>
    <s v="Silver"/>
    <s v="Defaulted"/>
  </r>
  <r>
    <n v="62469"/>
    <s v="Carl"/>
    <s v="Savage"/>
    <s v="M"/>
    <s v="N"/>
    <s v="NE99 2PH"/>
    <n v="31"/>
    <x v="57"/>
    <s v="Outsourced - Operations"/>
    <n v="4"/>
    <n v="3"/>
    <n v="4"/>
    <n v="4"/>
    <n v="3"/>
    <s v="Stevenson, Winter and Robertson"/>
    <s v="Hospitality and Catering"/>
    <n v="240"/>
    <d v="2017-03-31T00:00:00"/>
    <d v="2018-06-30T00:00:00"/>
    <d v="2018-03-26T00:00:00"/>
    <s v="Online"/>
    <s v="Silver"/>
    <s v="Defaulted"/>
  </r>
  <r>
    <n v="48866"/>
    <s v="Jonathan"/>
    <s v="Lewis"/>
    <s v="M"/>
    <s v="N"/>
    <s v="PA30 1EX"/>
    <n v="33"/>
    <x v="57"/>
    <s v="Outsourced - Operations"/>
    <n v="3"/>
    <n v="4"/>
    <n v="4"/>
    <n v="5"/>
    <n v="3"/>
    <s v="Stevenson, Winter and Robertson"/>
    <s v="Hospitality and Catering"/>
    <n v="240"/>
    <d v="2017-03-31T00:00:00"/>
    <d v="2018-06-30T00:00:00"/>
    <d v="2017-10-19T00:00:00"/>
    <s v="Online"/>
    <s v="Silver"/>
    <s v="Defaulted"/>
  </r>
  <r>
    <n v="67228"/>
    <s v="Duncan"/>
    <s v="Coleman"/>
    <s v="M"/>
    <s v="N"/>
    <s v="DG9V 0GB"/>
    <n v="21"/>
    <x v="57"/>
    <s v="Outsourced - Operations"/>
    <n v="6"/>
    <n v="4"/>
    <n v="5"/>
    <n v="4"/>
    <n v="5"/>
    <s v="Stevenson, Winter and Robertson"/>
    <s v="Hospitality and Catering"/>
    <n v="240"/>
    <d v="2017-03-31T00:00:00"/>
    <d v="2018-06-30T00:00:00"/>
    <d v="2017-10-18T00:00:00"/>
    <s v="Online"/>
    <s v="Silver"/>
    <s v="Defaulted"/>
  </r>
  <r>
    <n v="71297"/>
    <s v="Rita"/>
    <s v="Day"/>
    <s v="F"/>
    <s v="N"/>
    <s v="KW5 2HX"/>
    <n v="41"/>
    <x v="65"/>
    <s v="Outsourced - Operations"/>
    <n v="7"/>
    <n v="6"/>
    <n v="8"/>
    <n v="7"/>
    <n v="7"/>
    <s v="Mason-Smith"/>
    <s v="Hospitality and Catering"/>
    <n v="280"/>
    <d v="2017-01-31T00:00:00"/>
    <d v="2018-04-30T00:00:00"/>
    <d v="2017-09-07T00:00:00"/>
    <s v="Online"/>
    <s v="Silver"/>
    <s v="Defaulted"/>
  </r>
  <r>
    <n v="39787"/>
    <s v="Allan"/>
    <s v="King"/>
    <s v="M"/>
    <s v="N"/>
    <s v="SS01 1YE"/>
    <n v="36"/>
    <x v="65"/>
    <s v="Outsourced - Operations"/>
    <n v="4"/>
    <n v="4"/>
    <n v="5"/>
    <n v="6"/>
    <n v="5"/>
    <s v="Mason-Smith"/>
    <s v="Hospitality and Catering"/>
    <n v="280"/>
    <d v="2017-01-31T00:00:00"/>
    <d v="2018-04-30T00:00:00"/>
    <d v="2017-10-16T00:00:00"/>
    <s v="Online"/>
    <s v="Silver"/>
    <s v="Defaulted"/>
  </r>
  <r>
    <n v="51493"/>
    <s v="Adrian"/>
    <s v="Hewitt"/>
    <s v="M"/>
    <s v="N"/>
    <s v="WD6X 0SY"/>
    <n v="31"/>
    <x v="65"/>
    <s v="Outsourced - Operations"/>
    <n v="7"/>
    <n v="5"/>
    <n v="7"/>
    <n v="8"/>
    <n v="9"/>
    <s v="Mason-Smith"/>
    <s v="Hospitality and Catering"/>
    <n v="280"/>
    <d v="2017-01-31T00:00:00"/>
    <d v="2018-04-30T00:00:00"/>
    <d v="2018-11-19T00:00:00"/>
    <s v="Online"/>
    <s v="Silver"/>
    <s v="Completed"/>
  </r>
  <r>
    <n v="65033"/>
    <s v="Zoe"/>
    <s v="Harding"/>
    <s v="F"/>
    <s v="N"/>
    <s v="N1 0NU"/>
    <n v="19"/>
    <x v="65"/>
    <s v="Outsourced - Operations"/>
    <n v="4"/>
    <n v="3"/>
    <n v="4"/>
    <n v="5"/>
    <n v="3"/>
    <s v="Mason-Smith"/>
    <s v="Hospitality and Catering"/>
    <n v="280"/>
    <d v="2017-01-31T00:00:00"/>
    <d v="2018-04-30T00:00:00"/>
    <d v="2018-04-10T00:00:00"/>
    <s v="Online"/>
    <s v="Silver"/>
    <s v="Completed"/>
  </r>
  <r>
    <n v="77034"/>
    <s v="June"/>
    <s v="Smith"/>
    <s v="F"/>
    <s v="N"/>
    <s v="L1 9TN"/>
    <n v="18"/>
    <x v="32"/>
    <s v="Human Resources"/>
    <n v="4"/>
    <n v="4"/>
    <n v="4"/>
    <n v="4"/>
    <n v="2"/>
    <s v="Wilkinson, Evans and Smith"/>
    <s v="Healthcare"/>
    <n v="8000"/>
    <d v="2017-08-30T00:00:00"/>
    <d v="2019-01-31T00:00:00"/>
    <d v="2018-09-03T00:00:00"/>
    <s v="In Person"/>
    <s v="Silver"/>
    <s v="Completed"/>
  </r>
  <r>
    <n v="44150"/>
    <s v="Charlotte"/>
    <s v="Cooper"/>
    <s v="F"/>
    <s v="N"/>
    <s v="G85 6JJ"/>
    <n v="19"/>
    <x v="33"/>
    <s v="Human Resources"/>
    <n v="4"/>
    <n v="4"/>
    <n v="4"/>
    <n v="4"/>
    <n v="2"/>
    <s v="Wilkinson, Evans and Smith"/>
    <s v="Healthcare"/>
    <n v="8000"/>
    <d v="2018-09-04T00:00:00"/>
    <d v="2020-03-04T00:00:00"/>
    <d v="2019-09-05T00:00:00"/>
    <s v="In Person"/>
    <s v="Gold"/>
    <s v="Completed"/>
  </r>
  <r>
    <n v="32013"/>
    <s v="Kirsty"/>
    <s v="Miles"/>
    <s v="F"/>
    <s v="N"/>
    <s v="AB2H 2DU"/>
    <n v="20"/>
    <x v="91"/>
    <s v="Human Resources"/>
    <n v="4"/>
    <n v="4"/>
    <n v="4"/>
    <n v="4"/>
    <n v="2"/>
    <s v="Wilkinson, Evans and Smith"/>
    <s v="Healthcare"/>
    <n v="8000"/>
    <d v="2019-09-12T00:00:00"/>
    <d v="2021-08-31T00:00:00"/>
    <d v="2020-04-01T00:00:00"/>
    <s v="Online"/>
    <s v="Platinum"/>
    <s v="Defaulted"/>
  </r>
  <r>
    <n v="55698"/>
    <s v="Guy"/>
    <s v="Allen"/>
    <s v="M"/>
    <s v="N"/>
    <s v="E18 8YD"/>
    <n v="30"/>
    <x v="65"/>
    <s v="Outsourced - Operations"/>
    <n v="2"/>
    <n v="3"/>
    <n v="3"/>
    <n v="6"/>
    <n v="1"/>
    <s v="Mason-Smith"/>
    <s v="Hospitality and Catering"/>
    <n v="280"/>
    <d v="2017-01-31T00:00:00"/>
    <d v="2018-04-30T00:00:00"/>
    <d v="2017-08-28T00:00:00"/>
    <s v="Online"/>
    <s v="Silver"/>
    <s v="Defaulted"/>
  </r>
  <r>
    <n v="43501"/>
    <s v="Catherine"/>
    <s v="Day"/>
    <s v="F"/>
    <s v="N"/>
    <s v="HG1A 7DZ"/>
    <n v="23"/>
    <x v="65"/>
    <s v="Outsourced - Operations"/>
    <n v="2"/>
    <n v="1"/>
    <n v="2"/>
    <n v="2"/>
    <n v="3"/>
    <s v="Mason-Smith"/>
    <s v="Hospitality and Catering"/>
    <n v="280"/>
    <d v="2017-01-31T00:00:00"/>
    <d v="2018-04-30T00:00:00"/>
    <d v="2018-03-20T00:00:00"/>
    <s v="Online"/>
    <s v="Silver"/>
    <s v="Completed"/>
  </r>
  <r>
    <n v="71343"/>
    <s v="John"/>
    <s v="Parsons"/>
    <s v="M"/>
    <s v="N"/>
    <s v="NE1M 9SB"/>
    <n v="23"/>
    <x v="65"/>
    <s v="Outsourced - Operations"/>
    <n v="2"/>
    <n v="1"/>
    <n v="1"/>
    <n v="5"/>
    <n v="2"/>
    <s v="Mason-Smith"/>
    <s v="Hospitality and Catering"/>
    <n v="280"/>
    <d v="2017-01-31T00:00:00"/>
    <d v="2018-04-30T00:00:00"/>
    <d v="2018-07-18T00:00:00"/>
    <s v="Online"/>
    <s v="Silver"/>
    <s v="Completed"/>
  </r>
  <r>
    <n v="12171"/>
    <s v="Carolyn"/>
    <s v="Ross"/>
    <s v="F"/>
    <s v="N"/>
    <s v="L30 7YT"/>
    <n v="20"/>
    <x v="65"/>
    <s v="Outsourced - Operations"/>
    <n v="4"/>
    <n v="5"/>
    <n v="7"/>
    <n v="3"/>
    <n v="2"/>
    <s v="Mason-Smith"/>
    <s v="Hospitality and Catering"/>
    <n v="280"/>
    <d v="2017-01-31T00:00:00"/>
    <d v="2018-04-30T00:00:00"/>
    <d v="2017-11-03T00:00:00"/>
    <s v="Online"/>
    <s v="Silver"/>
    <s v="Defaulted"/>
  </r>
  <r>
    <n v="47027"/>
    <s v="Reece"/>
    <s v="Wells"/>
    <s v="M"/>
    <s v="N"/>
    <s v="N4D 6LP"/>
    <n v="26"/>
    <x v="65"/>
    <s v="Outsourced - Operations"/>
    <n v="5"/>
    <n v="4"/>
    <n v="5"/>
    <n v="6"/>
    <n v="6"/>
    <s v="Mason-Smith"/>
    <s v="Hospitality and Catering"/>
    <n v="280"/>
    <d v="2017-01-31T00:00:00"/>
    <d v="2018-04-30T00:00:00"/>
    <d v="2017-08-07T00:00:00"/>
    <s v="Online"/>
    <s v="Silver"/>
    <s v="Defaulted"/>
  </r>
  <r>
    <n v="46525"/>
    <s v="Howard"/>
    <s v="Bryan"/>
    <s v="M"/>
    <s v="N"/>
    <s v="EX6 7HJ"/>
    <n v="48"/>
    <x v="47"/>
    <s v="Outsourced - Operations"/>
    <n v="6"/>
    <n v="6"/>
    <n v="5"/>
    <n v="3"/>
    <n v="8"/>
    <s v="Dobson, Shaw and Johnson"/>
    <s v="Engineering and Manufacturing"/>
    <n v="15"/>
    <d v="2017-03-31T00:00:00"/>
    <d v="2018-06-30T00:00:00"/>
    <d v="2018-04-18T00:00:00"/>
    <s v="Online"/>
    <s v="Silver"/>
    <s v="Defaulted"/>
  </r>
  <r>
    <n v="79026"/>
    <s v="Natalie"/>
    <s v="Cross"/>
    <s v="F"/>
    <s v="N"/>
    <s v="L0 7ER"/>
    <n v="44"/>
    <x v="133"/>
    <s v="Outsourced - Research and Development"/>
    <n v="3"/>
    <n v="2"/>
    <n v="3"/>
    <n v="2"/>
    <n v="5"/>
    <s v="Morris, Rahman and King"/>
    <s v="Teaching and Education"/>
    <n v="95"/>
    <d v="2017-04-10T00:00:00"/>
    <d v="2018-10-10T00:00:00"/>
    <d v="2018-06-08T00:00:00"/>
    <s v="Online"/>
    <s v="Gold"/>
    <s v="Completed"/>
  </r>
  <r>
    <n v="23826"/>
    <s v="Charlene"/>
    <s v="Gibbons"/>
    <s v="F"/>
    <s v="N"/>
    <s v="L42 3BE"/>
    <n v="50"/>
    <x v="133"/>
    <s v="Outsourced - Research and Development"/>
    <n v="2"/>
    <n v="1"/>
    <n v="1"/>
    <n v="2"/>
    <n v="4"/>
    <s v="Morris, Rahman and King"/>
    <s v="Teaching and Education"/>
    <n v="95"/>
    <d v="2017-04-10T00:00:00"/>
    <d v="2018-10-10T00:00:00"/>
    <d v="2018-10-23T00:00:00"/>
    <s v="Online"/>
    <s v="Gold"/>
    <s v="Completed"/>
  </r>
  <r>
    <n v="82312"/>
    <s v="Samantha"/>
    <s v="Parkinson"/>
    <s v="F"/>
    <s v="N"/>
    <s v="TR1W 0AE"/>
    <n v="42"/>
    <x v="133"/>
    <s v="Outsourced - Research and Development"/>
    <n v="3"/>
    <n v="2"/>
    <n v="4"/>
    <n v="2"/>
    <n v="6"/>
    <s v="Morris, Rahman and King"/>
    <s v="Teaching and Education"/>
    <n v="95"/>
    <d v="2017-04-10T00:00:00"/>
    <d v="2018-10-10T00:00:00"/>
    <d v="2018-10-09T00:00:00"/>
    <s v="Online"/>
    <s v="Gold"/>
    <s v="Completed"/>
  </r>
  <r>
    <n v="87218"/>
    <s v="Samuel"/>
    <s v="Khan"/>
    <s v="M"/>
    <s v="N"/>
    <s v="CR0 8EX"/>
    <n v="22"/>
    <x v="133"/>
    <s v="Outsourced - Research and Development"/>
    <n v="4"/>
    <n v="3"/>
    <n v="5"/>
    <n v="2"/>
    <n v="7"/>
    <s v="Morris, Rahman and King"/>
    <s v="Teaching and Education"/>
    <n v="95"/>
    <d v="2017-04-10T00:00:00"/>
    <d v="2018-10-10T00:00:00"/>
    <d v="2018-11-26T00:00:00"/>
    <s v="Online"/>
    <s v="Gold"/>
    <s v="Completed"/>
  </r>
  <r>
    <n v="69303"/>
    <s v="Mandy"/>
    <s v="Hunter"/>
    <s v="F"/>
    <s v="N"/>
    <s v="CB4 5SS"/>
    <n v="19"/>
    <x v="134"/>
    <s v="Outsourced - Research and Development"/>
    <n v="9"/>
    <n v="10"/>
    <n v="9"/>
    <n v="7"/>
    <n v="10"/>
    <s v="Williamson-Rose"/>
    <s v="Teaching and Education"/>
    <n v="6"/>
    <d v="2017-03-28T00:00:00"/>
    <d v="2018-09-28T00:00:00"/>
    <d v="2018-01-03T00:00:00"/>
    <s v="Online"/>
    <s v="Silver"/>
    <s v="Defaulted"/>
  </r>
  <r>
    <n v="15747"/>
    <s v="Victor"/>
    <s v="Smith"/>
    <s v="M"/>
    <s v="N"/>
    <s v="W0 3UH"/>
    <n v="57"/>
    <x v="0"/>
    <s v="Outsourced - Research and Development"/>
    <n v="9"/>
    <n v="8"/>
    <n v="8"/>
    <n v="5"/>
    <n v="9"/>
    <s v="O'Neill, Bolton and Brookes"/>
    <s v="Engineering and Manufacturing"/>
    <n v="8"/>
    <d v="2017-03-16T00:00:00"/>
    <d v="2018-09-17T00:00:00"/>
    <d v="2017-09-08T00:00:00"/>
    <s v="Online"/>
    <s v="Gold"/>
    <s v="Defaulted"/>
  </r>
  <r>
    <n v="30694"/>
    <s v="Julian"/>
    <s v="Campbell"/>
    <s v="M"/>
    <s v="N"/>
    <s v="M3 3PQ"/>
    <n v="17"/>
    <x v="1"/>
    <s v="Finance"/>
    <n v="2"/>
    <n v="2"/>
    <n v="2"/>
    <n v="2"/>
    <n v="5"/>
    <s v="Fowler-Thomson"/>
    <s v="Electrical Installations"/>
    <n v="5"/>
    <d v="2018-09-12T00:00:00"/>
    <d v="2022-09-12T00:00:00"/>
    <d v="2021-12-06T00:00:00"/>
    <s v="In Person"/>
    <s v="Platinum"/>
    <s v="Completed"/>
  </r>
  <r>
    <n v="31158"/>
    <s v="Holly"/>
    <s v="Rowe"/>
    <s v="F"/>
    <s v="N"/>
    <s v="G28 7RR"/>
    <n v="16"/>
    <x v="109"/>
    <s v="Research and Development"/>
    <n v="4"/>
    <n v="6"/>
    <n v="5"/>
    <n v="3"/>
    <n v="6"/>
    <s v="Moore, Barnes and Ward"/>
    <s v="Hair &amp; Beauty"/>
    <n v="29"/>
    <d v="2017-09-06T00:00:00"/>
    <d v="2019-07-31T00:00:00"/>
    <d v="2019-11-11T00:00:00"/>
    <s v="In Person"/>
    <s v="Platinum"/>
    <s v="Completed"/>
  </r>
  <r>
    <n v="17425"/>
    <s v="Jack"/>
    <s v="George"/>
    <s v="M"/>
    <s v="N"/>
    <s v="HA90 2RE"/>
    <n v="18"/>
    <x v="102"/>
    <s v="Outsourced - Research and Development"/>
    <n v="2"/>
    <n v="1"/>
    <n v="1"/>
    <n v="1"/>
    <n v="8"/>
    <s v="Brown, Williams and Collins"/>
    <s v="Media and Internet"/>
    <n v="5"/>
    <d v="2020-03-04T00:00:00"/>
    <d v="2021-09-04T00:00:00"/>
    <d v="2021-05-20T00:00:00"/>
    <s v="In Person"/>
    <s v="Platinum"/>
    <s v="Completed"/>
  </r>
  <r>
    <n v="25433"/>
    <s v="Leon"/>
    <s v="Wilson"/>
    <s v="M"/>
    <s v="N"/>
    <s v="E5B 1XQ"/>
    <n v="18"/>
    <x v="11"/>
    <s v="Operations"/>
    <n v="9"/>
    <n v="7"/>
    <n v="8"/>
    <n v="6"/>
    <n v="10"/>
    <s v="Barnett-Bailey"/>
    <s v="Construction"/>
    <n v="3000"/>
    <d v="2019-09-10T00:00:00"/>
    <d v="2021-09-30T00:00:00"/>
    <m/>
    <s v="In Person"/>
    <s v="Silver"/>
    <s v="Continuing"/>
  </r>
  <r>
    <n v="46680"/>
    <s v="Graeme"/>
    <s v="Mason"/>
    <s v="M"/>
    <s v="N"/>
    <s v="BN0 8ZR"/>
    <n v="16"/>
    <x v="24"/>
    <s v="Finance"/>
    <n v="7"/>
    <n v="6"/>
    <n v="6"/>
    <n v="6"/>
    <n v="8"/>
    <s v="Norton-McLean"/>
    <s v="Engineering and Manufacturing"/>
    <n v="128"/>
    <d v="2017-09-07T00:00:00"/>
    <d v="2019-10-31T00:00:00"/>
    <d v="2019-06-13T00:00:00"/>
    <s v="In Person"/>
    <s v="Silver"/>
    <s v="Completed"/>
  </r>
  <r>
    <n v="66912"/>
    <s v="Mohammed"/>
    <s v="Williams"/>
    <s v="M"/>
    <s v="Y"/>
    <s v="M6K 4LZ"/>
    <n v="18"/>
    <x v="60"/>
    <s v="Finance"/>
    <n v="7"/>
    <n v="6"/>
    <n v="6"/>
    <n v="6"/>
    <n v="8"/>
    <s v="Norton-McLean"/>
    <s v="Engineering and Manufacturing"/>
    <n v="128"/>
    <d v="2019-09-04T00:00:00"/>
    <d v="2021-09-04T00:00:00"/>
    <d v="2021-06-30T00:00:00"/>
    <s v="In Person"/>
    <s v="Gold"/>
    <s v="Completed"/>
  </r>
  <r>
    <n v="95902"/>
    <s v="Sally"/>
    <s v="Howe"/>
    <s v="F"/>
    <s v="N"/>
    <s v="SN9R 5QS"/>
    <n v="38"/>
    <x v="2"/>
    <s v="Human Resources"/>
    <n v="8"/>
    <n v="6"/>
    <n v="5"/>
    <n v="5"/>
    <n v="9"/>
    <s v="Turnbull LLC"/>
    <s v="Transport, logistics and Storage"/>
    <n v="1600"/>
    <d v="2021-05-06T00:00:00"/>
    <d v="2022-08-06T00:00:00"/>
    <m/>
    <s v="Online"/>
    <s v="Platinum"/>
    <s v="Continuing"/>
  </r>
  <r>
    <n v="94795"/>
    <s v="Janet"/>
    <s v="Walsh"/>
    <s v="F"/>
    <s v="N"/>
    <s v="BA0 5FG"/>
    <n v="41"/>
    <x v="49"/>
    <s v="Information Technology"/>
    <n v="7"/>
    <n v="6"/>
    <n v="6"/>
    <n v="6"/>
    <n v="8"/>
    <s v="Long, Saunders and Wells"/>
    <s v="Public Services and Admin"/>
    <n v="4000"/>
    <d v="2021-02-11T00:00:00"/>
    <d v="2022-02-28T00:00:00"/>
    <m/>
    <s v="Online"/>
    <s v="Platinum"/>
    <s v="Continuing"/>
  </r>
  <r>
    <n v="74764"/>
    <s v="Stewart"/>
    <s v="Payne"/>
    <s v="M"/>
    <s v="N"/>
    <s v="BB1 0US"/>
    <n v="16"/>
    <x v="24"/>
    <s v="Finance"/>
    <n v="7"/>
    <n v="7"/>
    <n v="5"/>
    <n v="4"/>
    <n v="7"/>
    <s v="Hughes-Harris"/>
    <s v="Engineering and Manufacturing"/>
    <n v="90"/>
    <d v="2018-09-04T00:00:00"/>
    <d v="2020-10-30T00:00:00"/>
    <d v="2020-03-17T00:00:00"/>
    <s v="In Person"/>
    <s v="Silver"/>
    <s v="Defaulted"/>
  </r>
  <r>
    <n v="46674"/>
    <s v="Jake"/>
    <s v="Wright"/>
    <s v="M"/>
    <s v="N"/>
    <s v="DA0 2ET"/>
    <n v="19"/>
    <x v="122"/>
    <s v="Finance"/>
    <n v="7"/>
    <n v="7"/>
    <n v="5"/>
    <n v="4"/>
    <n v="7"/>
    <s v="Hughes-Harris"/>
    <s v="Engineering and Manufacturing"/>
    <n v="90"/>
    <d v="2021-11-05T00:00:00"/>
    <d v="2025-02-28T00:00:00"/>
    <m/>
    <s v="In Person"/>
    <s v="Platinum"/>
    <s v="Continuing"/>
  </r>
  <r>
    <n v="63598"/>
    <s v="Mary"/>
    <s v="O'Donnell"/>
    <s v="F"/>
    <s v="Y"/>
    <s v="M3 2GA"/>
    <n v="30"/>
    <x v="15"/>
    <s v="Information Technology"/>
    <n v="2"/>
    <n v="2"/>
    <n v="2"/>
    <n v="1"/>
    <n v="5"/>
    <s v="Walker-Gibson"/>
    <s v="Teaching and Education"/>
    <n v="86"/>
    <d v="2020-03-12T00:00:00"/>
    <d v="2021-06-30T00:00:00"/>
    <d v="2021-06-24T00:00:00"/>
    <s v="Online"/>
    <s v="Silver"/>
    <s v="Completed"/>
  </r>
  <r>
    <n v="59240"/>
    <s v="Jayne"/>
    <s v="Bennett"/>
    <s v="F"/>
    <s v="N"/>
    <s v="WN1 7TW"/>
    <n v="32"/>
    <x v="19"/>
    <s v="Information Technology"/>
    <n v="2"/>
    <n v="2"/>
    <n v="2"/>
    <n v="1"/>
    <n v="5"/>
    <s v="Walker-Gibson"/>
    <s v="Teaching and Education"/>
    <n v="86"/>
    <d v="2021-09-07T00:00:00"/>
    <d v="2023-03-07T00:00:00"/>
    <m/>
    <s v="Online"/>
    <s v="Platinum"/>
    <s v="Continuing"/>
  </r>
  <r>
    <n v="72203"/>
    <s v="Frank"/>
    <s v="Kelly"/>
    <s v="M"/>
    <s v="Y"/>
    <s v="L7 3BT"/>
    <n v="18"/>
    <x v="62"/>
    <s v="Finance"/>
    <n v="8"/>
    <n v="8"/>
    <n v="7"/>
    <n v="5"/>
    <n v="8"/>
    <s v="Smith-Barker"/>
    <s v="Automotive"/>
    <n v="15"/>
    <d v="2017-09-19T00:00:00"/>
    <d v="2019-09-19T00:00:00"/>
    <d v="2019-04-05T00:00:00"/>
    <s v="In Person"/>
    <s v="Silver"/>
    <s v="Completed"/>
  </r>
  <r>
    <n v="10883"/>
    <s v="Nathan"/>
    <s v="Saunders"/>
    <s v="M"/>
    <s v="N"/>
    <s v="L6 8TT"/>
    <n v="20"/>
    <x v="59"/>
    <s v="Finance"/>
    <n v="8"/>
    <n v="8"/>
    <n v="7"/>
    <n v="5"/>
    <n v="8"/>
    <s v="Smith-Barker"/>
    <s v="Automotive"/>
    <n v="15"/>
    <d v="2019-09-06T00:00:00"/>
    <d v="2020-12-15T00:00:00"/>
    <d v="2020-12-01T00:00:00"/>
    <s v="In Person"/>
    <s v="Gold"/>
    <s v="Completed"/>
  </r>
  <r>
    <n v="76709"/>
    <s v="Pamela"/>
    <s v="Whitehead"/>
    <s v="F"/>
    <s v="N"/>
    <s v="N3T 2PX"/>
    <n v="21"/>
    <x v="3"/>
    <s v="Human Resources"/>
    <n v="4"/>
    <n v="4"/>
    <n v="5"/>
    <n v="4"/>
    <n v="4"/>
    <s v="Gould, Sanders and Holden"/>
    <s v="Teaching and Education"/>
    <n v="40"/>
    <d v="2017-05-11T00:00:00"/>
    <d v="2018-08-31T00:00:00"/>
    <d v="2018-09-10T00:00:00"/>
    <s v="Online"/>
    <s v="Silver"/>
    <s v="Completed"/>
  </r>
  <r>
    <n v="54529"/>
    <s v="Katherine"/>
    <s v="Taylor"/>
    <s v="F"/>
    <s v="N"/>
    <s v="HG9 1PL"/>
    <n v="19"/>
    <x v="28"/>
    <s v="Research and Development"/>
    <n v="8"/>
    <n v="7"/>
    <n v="7"/>
    <n v="6"/>
    <n v="10"/>
    <s v="Shepherd, Dean and Gray"/>
    <s v="Healthcare"/>
    <n v="3"/>
    <d v="2017-05-11T00:00:00"/>
    <d v="2019-05-31T00:00:00"/>
    <d v="2019-02-14T00:00:00"/>
    <s v="In Person"/>
    <s v="Gold"/>
    <s v="Completed"/>
  </r>
  <r>
    <n v="90740"/>
    <s v="Lee"/>
    <s v="Morgan"/>
    <s v="M"/>
    <s v="N"/>
    <s v="S04 8UF"/>
    <n v="16"/>
    <x v="1"/>
    <s v="Finance"/>
    <n v="9"/>
    <n v="8"/>
    <n v="9"/>
    <n v="8"/>
    <n v="8"/>
    <s v="Dale and Sons"/>
    <s v="Electrical Installations"/>
    <n v="1"/>
    <d v="2017-09-06T00:00:00"/>
    <d v="2021-09-06T00:00:00"/>
    <d v="2019-06-25T00:00:00"/>
    <s v="In Person"/>
    <s v="Platinum"/>
    <s v="Defaulted"/>
  </r>
  <r>
    <n v="60477"/>
    <s v="Gareth"/>
    <s v="Smith"/>
    <s v="M"/>
    <s v="N"/>
    <s v="M8U 0SL"/>
    <n v="27"/>
    <x v="40"/>
    <s v="Human Resources"/>
    <n v="4"/>
    <n v="5"/>
    <n v="3"/>
    <n v="5"/>
    <n v="2"/>
    <s v="Elliott, Ahmed and Fletcher"/>
    <s v="Energy and Utilities"/>
    <n v="40"/>
    <d v="2017-03-13T00:00:00"/>
    <d v="2018-07-02T00:00:00"/>
    <d v="2018-06-04T00:00:00"/>
    <s v="Online"/>
    <s v="Silver"/>
    <s v="Completed"/>
  </r>
  <r>
    <n v="11880"/>
    <s v="Victor"/>
    <s v="Iqbal"/>
    <s v="M"/>
    <s v="N"/>
    <s v="GU2 0YR"/>
    <n v="27"/>
    <x v="40"/>
    <s v="Human Resources"/>
    <n v="4"/>
    <n v="5"/>
    <n v="3"/>
    <n v="5"/>
    <n v="2"/>
    <s v="Elliott, Ahmed and Fletcher"/>
    <s v="Construction"/>
    <n v="40"/>
    <d v="2017-05-02T00:00:00"/>
    <d v="2018-07-02T00:00:00"/>
    <d v="2018-06-05T00:00:00"/>
    <s v="Online"/>
    <s v="Silver"/>
    <s v="Completed"/>
  </r>
  <r>
    <n v="36146"/>
    <s v="Leah"/>
    <s v="Lucas"/>
    <s v="F"/>
    <s v="N"/>
    <s v="HP79 1PQ"/>
    <n v="25"/>
    <x v="65"/>
    <s v="Outsourced - Operations"/>
    <n v="4"/>
    <n v="4"/>
    <n v="5"/>
    <n v="7"/>
    <n v="1"/>
    <s v="Gill, Turnbull and Martin"/>
    <s v="Sports and Leisure"/>
    <n v="40"/>
    <d v="2016-10-26T00:00:00"/>
    <d v="2018-01-31T00:00:00"/>
    <d v="2017-11-16T00:00:00"/>
    <s v="Online"/>
    <s v="Silver"/>
    <s v="Completed"/>
  </r>
  <r>
    <n v="86491"/>
    <s v="Julie"/>
    <s v="Hill"/>
    <s v="F"/>
    <s v="N"/>
    <s v="S3 8NP"/>
    <n v="27"/>
    <x v="65"/>
    <s v="Outsourced - Operations"/>
    <n v="4"/>
    <n v="4"/>
    <n v="4"/>
    <n v="7"/>
    <n v="4"/>
    <s v="Gill, Turnbull and Martin"/>
    <s v="Information Technology"/>
    <n v="40"/>
    <d v="2016-10-26T00:00:00"/>
    <d v="2018-01-31T00:00:00"/>
    <d v="2017-10-27T00:00:00"/>
    <s v="Online"/>
    <s v="Silver"/>
    <s v="Completed"/>
  </r>
  <r>
    <n v="29421"/>
    <s v="Barry"/>
    <s v="Ward"/>
    <s v="M"/>
    <s v="N"/>
    <s v="HG2W 5JU"/>
    <n v="40"/>
    <x v="47"/>
    <s v="Outsourced - Operations"/>
    <n v="3"/>
    <n v="3"/>
    <n v="3"/>
    <n v="2"/>
    <n v="1"/>
    <s v="Dodd-Simpson"/>
    <s v="Healthcare"/>
    <n v="60"/>
    <d v="2017-02-16T00:00:00"/>
    <d v="2018-05-31T00:00:00"/>
    <d v="2018-02-21T00:00:00"/>
    <s v="Online"/>
    <s v="Silver"/>
    <s v="Completed"/>
  </r>
  <r>
    <n v="51105"/>
    <s v="Daniel"/>
    <s v="Baker"/>
    <s v="M"/>
    <s v="N"/>
    <s v="LN6 9XQ"/>
    <n v="64"/>
    <x v="47"/>
    <s v="Outsourced - Human Resources"/>
    <n v="8"/>
    <n v="7"/>
    <n v="7"/>
    <n v="5"/>
    <n v="7"/>
    <s v="Wilkinson-Elliott"/>
    <s v="Social Care"/>
    <n v="40"/>
    <d v="2017-01-24T00:00:00"/>
    <d v="2018-02-28T00:00:00"/>
    <d v="2018-03-07T00:00:00"/>
    <s v="Online"/>
    <s v="Silver"/>
    <s v="Completed"/>
  </r>
  <r>
    <n v="54456"/>
    <s v="Andrea"/>
    <s v="Parry"/>
    <s v="F"/>
    <s v="N"/>
    <s v="BL5 8JL"/>
    <n v="45"/>
    <x v="47"/>
    <s v="Outsourced - Operations"/>
    <n v="7"/>
    <n v="6"/>
    <n v="6"/>
    <n v="5"/>
    <n v="8"/>
    <s v="Dunn-Hughes"/>
    <s v="Engineering and Manufacturing"/>
    <n v="5"/>
    <d v="2017-03-09T00:00:00"/>
    <d v="2018-06-30T00:00:00"/>
    <d v="2018-08-17T00:00:00"/>
    <s v="Online"/>
    <s v="Silver"/>
    <s v="Completed"/>
  </r>
  <r>
    <n v="60268"/>
    <s v="Natasha"/>
    <s v="Watkins"/>
    <s v="F"/>
    <s v="N"/>
    <s v="W55 7BE"/>
    <n v="27"/>
    <x v="47"/>
    <s v="Outsourced - Operations"/>
    <n v="10"/>
    <n v="9"/>
    <n v="9"/>
    <n v="10"/>
    <n v="7"/>
    <s v="Dodd-Curtis"/>
    <s v="Engineering and Manufacturing"/>
    <n v="15"/>
    <d v="2017-03-20T00:00:00"/>
    <d v="2018-06-30T00:00:00"/>
    <d v="2018-02-05T00:00:00"/>
    <s v="Online"/>
    <s v="Silver"/>
    <s v="Defaulted"/>
  </r>
  <r>
    <n v="19457"/>
    <s v="Valerie"/>
    <s v="Williamson"/>
    <s v="F"/>
    <s v="N"/>
    <s v="N0D 6YJ"/>
    <n v="25"/>
    <x v="47"/>
    <s v="Outsourced - Human Resources"/>
    <n v="1"/>
    <n v="1"/>
    <n v="1"/>
    <n v="1"/>
    <n v="1"/>
    <s v="Wilkinson-Elliott"/>
    <s v="Social Care"/>
    <n v="40"/>
    <d v="2017-01-24T00:00:00"/>
    <d v="2018-02-28T00:00:00"/>
    <d v="2018-03-01T00:00:00"/>
    <s v="Online"/>
    <s v="Silver"/>
    <s v="Completed"/>
  </r>
  <r>
    <n v="35441"/>
    <s v="Janice"/>
    <s v="Dunn"/>
    <s v="F"/>
    <s v="N"/>
    <s v="BD2 1AL"/>
    <n v="35"/>
    <x v="47"/>
    <s v="Outsourced - Human Resources"/>
    <n v="1"/>
    <n v="1"/>
    <n v="1"/>
    <n v="1"/>
    <n v="1"/>
    <s v="Wilkinson-Elliott"/>
    <s v="Social Care"/>
    <n v="40"/>
    <d v="2017-01-24T00:00:00"/>
    <d v="2018-02-28T00:00:00"/>
    <d v="2018-05-17T00:00:00"/>
    <s v="Online"/>
    <s v="Silver"/>
    <s v="Completed"/>
  </r>
  <r>
    <n v="78036"/>
    <s v="Debra"/>
    <s v="Jordan"/>
    <s v="F"/>
    <s v="N"/>
    <s v="B4G 6QH"/>
    <n v="48"/>
    <x v="47"/>
    <s v="Outsourced - Operations"/>
    <n v="1"/>
    <n v="2"/>
    <n v="2"/>
    <n v="1"/>
    <n v="2"/>
    <s v="Dodd-Curtis"/>
    <s v="Engineering and Manufacturing"/>
    <n v="15"/>
    <d v="2017-03-20T00:00:00"/>
    <d v="2018-06-30T00:00:00"/>
    <d v="2018-02-05T00:00:00"/>
    <s v="Online"/>
    <s v="Silver"/>
    <s v="Defaulted"/>
  </r>
  <r>
    <n v="76454"/>
    <s v="Carl"/>
    <s v="Thomson"/>
    <s v="M"/>
    <s v="N"/>
    <s v="B96 6HN"/>
    <n v="46"/>
    <x v="47"/>
    <s v="Outsourced - Human Resources"/>
    <n v="2"/>
    <n v="1"/>
    <n v="2"/>
    <n v="1"/>
    <n v="4"/>
    <s v="Wilkinson-Elliott"/>
    <s v="Social Care"/>
    <n v="40"/>
    <d v="2017-01-24T00:00:00"/>
    <d v="2018-02-28T00:00:00"/>
    <d v="2017-12-18T00:00:00"/>
    <s v="Online"/>
    <s v="Silver"/>
    <s v="Defaulted"/>
  </r>
  <r>
    <n v="45015"/>
    <s v="Sylvia"/>
    <s v="Harvey"/>
    <s v="F"/>
    <s v="N"/>
    <s v="WN05 7TH"/>
    <n v="41"/>
    <x v="47"/>
    <s v="Outsourced - Operations"/>
    <n v="6"/>
    <n v="5"/>
    <n v="4"/>
    <n v="3"/>
    <n v="8"/>
    <s v="Dodd-Curtis"/>
    <s v="Engineering and Manufacturing"/>
    <n v="15"/>
    <d v="2017-03-20T00:00:00"/>
    <d v="2018-06-30T00:00:00"/>
    <d v="2018-02-05T00:00:00"/>
    <s v="Online"/>
    <s v="Silver"/>
    <s v="Defaulted"/>
  </r>
  <r>
    <n v="50904"/>
    <s v="Carly"/>
    <s v="Thomas"/>
    <s v="F"/>
    <s v="N"/>
    <s v="HR4 6GJ"/>
    <n v="20"/>
    <x v="47"/>
    <s v="Outsourced - Human Resources"/>
    <n v="1"/>
    <n v="1"/>
    <n v="1"/>
    <n v="1"/>
    <n v="1"/>
    <s v="Wilkinson-Elliott"/>
    <s v="Social Care"/>
    <n v="40"/>
    <d v="2017-01-24T00:00:00"/>
    <d v="2018-02-28T00:00:00"/>
    <d v="2018-05-14T00:00:00"/>
    <s v="Online"/>
    <s v="Silver"/>
    <s v="Completed"/>
  </r>
  <r>
    <n v="75366"/>
    <s v="Alison"/>
    <s v="Francis"/>
    <s v="F"/>
    <s v="N"/>
    <s v="TN3B 1BX"/>
    <n v="62"/>
    <x v="47"/>
    <s v="Outsourced - Human Resources"/>
    <n v="4"/>
    <n v="5"/>
    <n v="5"/>
    <n v="3"/>
    <n v="6"/>
    <s v="Wilkinson-Elliott"/>
    <s v="Social Care"/>
    <n v="40"/>
    <d v="2017-01-24T00:00:00"/>
    <d v="2018-02-28T00:00:00"/>
    <d v="2017-05-19T00:00:00"/>
    <s v="Online"/>
    <s v="Silver"/>
    <s v="Defaulted"/>
  </r>
  <r>
    <n v="31700"/>
    <s v="Helen"/>
    <s v="Hardy"/>
    <s v="F"/>
    <s v="N"/>
    <s v="L8 7HX"/>
    <n v="39"/>
    <x v="47"/>
    <s v="Outsourced - Human Resources"/>
    <n v="1"/>
    <n v="1"/>
    <n v="1"/>
    <n v="1"/>
    <n v="1"/>
    <s v="Wilkinson-Elliott"/>
    <s v="Social Care"/>
    <n v="40"/>
    <d v="2017-01-24T00:00:00"/>
    <d v="2018-02-28T00:00:00"/>
    <d v="2018-06-20T00:00:00"/>
    <s v="Online"/>
    <s v="Silver"/>
    <s v="Completed"/>
  </r>
  <r>
    <n v="85810"/>
    <s v="Laura"/>
    <s v="Gregory"/>
    <s v="F"/>
    <s v="N"/>
    <s v="ST78 9RX"/>
    <n v="53"/>
    <x v="47"/>
    <s v="Outsourced - Human Resources"/>
    <n v="1"/>
    <n v="1"/>
    <n v="1"/>
    <n v="1"/>
    <n v="1"/>
    <s v="Wilkinson-Elliott"/>
    <s v="Social Care"/>
    <n v="40"/>
    <d v="2017-01-24T00:00:00"/>
    <d v="2018-02-28T00:00:00"/>
    <d v="2017-08-14T00:00:00"/>
    <s v="Online"/>
    <s v="Silver"/>
    <s v="Defaulted"/>
  </r>
  <r>
    <n v="59920"/>
    <s v="Eric"/>
    <s v="Bell"/>
    <s v="M"/>
    <s v="N"/>
    <s v="KT6P 3HD"/>
    <n v="22"/>
    <x v="47"/>
    <s v="Outsourced - Human Resources"/>
    <n v="4"/>
    <n v="5"/>
    <n v="4"/>
    <n v="3"/>
    <n v="2"/>
    <s v="Wilkinson-Elliott"/>
    <s v="Social Care"/>
    <n v="40"/>
    <d v="2017-10-30T00:00:00"/>
    <d v="2018-05-09T00:00:00"/>
    <d v="2018-03-26T00:00:00"/>
    <s v="Online"/>
    <s v="Silver"/>
    <s v="Completed"/>
  </r>
  <r>
    <n v="24140"/>
    <s v="Alexandra"/>
    <s v="Potter"/>
    <s v="F"/>
    <s v="N"/>
    <s v="L3J 2UF"/>
    <n v="32"/>
    <x v="47"/>
    <s v="Outsourced - Human Resources"/>
    <n v="3"/>
    <n v="4"/>
    <n v="4"/>
    <n v="4"/>
    <n v="1"/>
    <s v="Wilkinson-Elliott"/>
    <s v="Social Care"/>
    <n v="40"/>
    <d v="2017-01-24T00:00:00"/>
    <d v="2018-02-28T00:00:00"/>
    <d v="2018-04-19T00:00:00"/>
    <s v="Online"/>
    <s v="Silver"/>
    <s v="Completed"/>
  </r>
  <r>
    <n v="64846"/>
    <s v="Stephanie"/>
    <s v="Butler"/>
    <s v="F"/>
    <s v="N"/>
    <s v="E4 5NH"/>
    <n v="20"/>
    <x v="65"/>
    <s v="Outsourced - Operations"/>
    <n v="4"/>
    <n v="4"/>
    <n v="4"/>
    <n v="3"/>
    <n v="3"/>
    <s v="Stevenson, Winter and Robertson"/>
    <s v="Hospitality and Catering"/>
    <n v="240"/>
    <d v="2017-03-31T00:00:00"/>
    <d v="2018-06-30T00:00:00"/>
    <d v="2018-04-11T00:00:00"/>
    <s v="Online"/>
    <s v="Silver"/>
    <s v="Completed"/>
  </r>
  <r>
    <n v="98332"/>
    <s v="Hilary"/>
    <s v="Wilson"/>
    <s v="F"/>
    <s v="N"/>
    <s v="PR89 7JW"/>
    <n v="24"/>
    <x v="47"/>
    <s v="Outsourced - Human Resources"/>
    <n v="1"/>
    <n v="2"/>
    <n v="1"/>
    <n v="3"/>
    <n v="1"/>
    <s v="Wilkinson-Johnson"/>
    <s v="Healthcare"/>
    <n v="40"/>
    <d v="2016-08-11T00:00:00"/>
    <d v="2017-12-30T00:00:00"/>
    <d v="2017-08-30T00:00:00"/>
    <s v="Online"/>
    <s v="Silver"/>
    <s v="Defaulted"/>
  </r>
  <r>
    <n v="28145"/>
    <s v="Jean"/>
    <s v="Smith"/>
    <s v="F"/>
    <s v="N"/>
    <s v="TW3 2QW"/>
    <n v="23"/>
    <x v="65"/>
    <s v="Outsourced - Operations"/>
    <n v="9"/>
    <n v="9"/>
    <n v="9"/>
    <n v="10"/>
    <n v="7"/>
    <s v="Stevenson, Winter and Robertson"/>
    <s v="Hospitality and Catering"/>
    <n v="240"/>
    <d v="2017-03-31T00:00:00"/>
    <d v="2018-06-30T00:00:00"/>
    <d v="2018-04-23T00:00:00"/>
    <s v="Online"/>
    <s v="Silver"/>
    <s v="Completed"/>
  </r>
  <r>
    <n v="12804"/>
    <s v="Thomas"/>
    <s v="Green"/>
    <s v="M"/>
    <s v="N"/>
    <s v="TD3 8NY"/>
    <n v="26"/>
    <x v="65"/>
    <s v="Outsourced - Operations"/>
    <n v="6"/>
    <n v="5"/>
    <n v="7"/>
    <n v="7"/>
    <n v="3"/>
    <s v="Stevenson, Winter and Robertson"/>
    <s v="Hospitality and Catering"/>
    <n v="240"/>
    <d v="2017-03-31T00:00:00"/>
    <d v="2018-06-30T00:00:00"/>
    <d v="2017-10-23T00:00:00"/>
    <s v="Online"/>
    <s v="Silver"/>
    <s v="Defaulted"/>
  </r>
  <r>
    <n v="48741"/>
    <s v="Chelsea"/>
    <s v="Gould"/>
    <s v="F"/>
    <s v="N"/>
    <s v="B3 3BG"/>
    <n v="26"/>
    <x v="65"/>
    <s v="Outsourced - Operations"/>
    <n v="2"/>
    <n v="2"/>
    <n v="3"/>
    <n v="4"/>
    <n v="3"/>
    <s v="Stevenson, Winter and Robertson"/>
    <s v="Hospitality and Catering"/>
    <n v="240"/>
    <d v="2017-03-31T00:00:00"/>
    <d v="2018-06-30T00:00:00"/>
    <d v="2018-04-20T00:00:00"/>
    <s v="Online"/>
    <s v="Silver"/>
    <s v="Completed"/>
  </r>
  <r>
    <n v="15422"/>
    <s v="Rebecca"/>
    <s v="Griffiths"/>
    <s v="F"/>
    <s v="N"/>
    <s v="PL2P 0EU"/>
    <n v="27"/>
    <x v="123"/>
    <s v="Outsourced - Information Technology"/>
    <n v="2"/>
    <n v="3"/>
    <n v="2"/>
    <n v="4"/>
    <n v="2"/>
    <s v="Hall, Pollard and Phillips"/>
    <s v="Creative Arts and Design"/>
    <n v="304"/>
    <d v="2017-03-20T00:00:00"/>
    <d v="2018-04-21T00:00:00"/>
    <d v="2017-09-12T00:00:00"/>
    <s v="Online"/>
    <s v="Silver"/>
    <s v="Defaulted"/>
  </r>
  <r>
    <n v="71287"/>
    <s v="Geoffrey"/>
    <s v="Buckley"/>
    <s v="M"/>
    <s v="N"/>
    <s v="SM5 5BQ"/>
    <n v="41"/>
    <x v="123"/>
    <s v="Outsourced - Information Technology"/>
    <n v="7"/>
    <n v="6"/>
    <n v="5"/>
    <n v="6"/>
    <n v="7"/>
    <s v="Hall, Pollard and Phillips"/>
    <s v="Travel and Tourism"/>
    <n v="304"/>
    <d v="2017-03-20T00:00:00"/>
    <d v="2018-04-21T00:00:00"/>
    <d v="2018-04-21T00:00:00"/>
    <s v="Online"/>
    <s v="Silver"/>
    <s v="Completed"/>
  </r>
  <r>
    <n v="89780"/>
    <s v="Sophie"/>
    <s v="Johnson"/>
    <s v="F"/>
    <s v="N"/>
    <s v="W6 4GR"/>
    <n v="24"/>
    <x v="65"/>
    <s v="Outsourced - Operations"/>
    <n v="9"/>
    <n v="6"/>
    <n v="8"/>
    <n v="8"/>
    <n v="8"/>
    <s v="Stevenson, Winter and Robertson"/>
    <s v="Hospitality and Catering"/>
    <n v="240"/>
    <d v="2017-03-31T00:00:00"/>
    <d v="2018-06-30T00:00:00"/>
    <d v="2017-10-23T00:00:00"/>
    <s v="Online"/>
    <s v="Silver"/>
    <s v="Defaulted"/>
  </r>
  <r>
    <n v="43433"/>
    <s v="Rhys"/>
    <s v="Khan"/>
    <s v="M"/>
    <s v="N"/>
    <s v="DY6 7AL"/>
    <n v="42"/>
    <x v="123"/>
    <s v="Outsourced - Information Technology"/>
    <n v="9"/>
    <n v="8"/>
    <n v="9"/>
    <n v="6"/>
    <n v="9"/>
    <s v="Hall, Pollard and Phillips"/>
    <s v="Media and Internet"/>
    <n v="304"/>
    <d v="2017-03-20T00:00:00"/>
    <d v="2018-04-21T00:00:00"/>
    <d v="2018-04-23T00:00:00"/>
    <s v="Online"/>
    <s v="Silver"/>
    <s v="Completed"/>
  </r>
  <r>
    <n v="81031"/>
    <s v="Guy"/>
    <s v="Perkins"/>
    <s v="M"/>
    <s v="N"/>
    <s v="E0 0GR"/>
    <n v="18"/>
    <x v="1"/>
    <s v="Finance"/>
    <n v="2"/>
    <n v="2"/>
    <n v="2"/>
    <n v="1"/>
    <n v="4"/>
    <s v="Adams-Knight"/>
    <s v="Electrical Installations"/>
    <n v="3"/>
    <d v="2018-09-26T00:00:00"/>
    <d v="2020-09-26T00:00:00"/>
    <d v="2021-07-28T00:00:00"/>
    <s v="In Person"/>
    <s v="Platinum"/>
    <s v="Completed"/>
  </r>
  <r>
    <n v="73172"/>
    <s v="Valerie"/>
    <s v="Richards"/>
    <s v="F"/>
    <s v="N"/>
    <s v="N97 8YQ"/>
    <n v="17"/>
    <x v="15"/>
    <s v="Information Technology"/>
    <n v="4"/>
    <n v="4"/>
    <n v="4"/>
    <n v="7"/>
    <n v="10"/>
    <s v="Williams-Hudson"/>
    <s v="Retail and Wholesale"/>
    <n v="40"/>
    <d v="2017-05-18T00:00:00"/>
    <d v="2018-08-30T00:00:00"/>
    <d v="2018-08-02T00:00:00"/>
    <s v="Online"/>
    <s v="Silver"/>
    <s v="Completed"/>
  </r>
  <r>
    <n v="91859"/>
    <s v="Nicole"/>
    <s v="Phillips"/>
    <s v="F"/>
    <s v="N"/>
    <s v="CV7 3DT"/>
    <n v="18"/>
    <x v="108"/>
    <s v="Research and Development"/>
    <n v="7"/>
    <n v="7"/>
    <n v="6"/>
    <n v="7"/>
    <n v="10"/>
    <s v="Young, Mason and Kirby"/>
    <s v="Hospitality and Catering"/>
    <n v="14"/>
    <d v="2017-07-01T00:00:00"/>
    <d v="2018-10-30T00:00:00"/>
    <d v="2018-07-31T00:00:00"/>
    <s v="Online"/>
    <s v="Silver"/>
    <s v="Completed"/>
  </r>
  <r>
    <n v="60090"/>
    <s v="Grace"/>
    <s v="Mitchell"/>
    <s v="F"/>
    <s v="N"/>
    <s v="B5 7GQ"/>
    <n v="20"/>
    <x v="68"/>
    <s v="Research and Development"/>
    <n v="7"/>
    <n v="7"/>
    <n v="6"/>
    <n v="7"/>
    <n v="10"/>
    <s v="Young, Mason and Kirby"/>
    <s v="Hospitality and Catering"/>
    <n v="14"/>
    <d v="2019-01-30T00:00:00"/>
    <d v="2020-04-30T00:00:00"/>
    <d v="2020-03-09T00:00:00"/>
    <s v="Online"/>
    <s v="Platinum"/>
    <s v="Completed"/>
  </r>
  <r>
    <n v="61040"/>
    <s v="Yvonne"/>
    <s v="Ward"/>
    <s v="F"/>
    <s v="N"/>
    <s v="L73 3NX"/>
    <n v="23"/>
    <x v="79"/>
    <s v="Operations"/>
    <n v="7"/>
    <n v="7"/>
    <n v="6"/>
    <n v="7"/>
    <n v="10"/>
    <s v="Simpson, Ward and Johnston"/>
    <s v="Construction"/>
    <n v="40"/>
    <d v="2017-05-18T00:00:00"/>
    <d v="2019-12-30T00:00:00"/>
    <d v="2017-05-18T00:00:00"/>
    <s v="In Person"/>
    <s v="Silver"/>
    <s v="Defaulted"/>
  </r>
  <r>
    <n v="45624"/>
    <s v="Julia"/>
    <s v="Jenkins"/>
    <s v="F"/>
    <s v="N"/>
    <s v="B0U 0GL"/>
    <n v="23"/>
    <x v="34"/>
    <s v="Human Resources"/>
    <n v="9"/>
    <n v="8"/>
    <n v="7"/>
    <n v="8"/>
    <n v="10"/>
    <s v="Marsden-Smith"/>
    <s v="Healthcare"/>
    <n v="40"/>
    <d v="2017-05-18T00:00:00"/>
    <d v="2018-10-30T00:00:00"/>
    <d v="2018-06-29T00:00:00"/>
    <s v="Online"/>
    <s v="Gold"/>
    <s v="Defaulted"/>
  </r>
  <r>
    <n v="71034"/>
    <s v="Louise"/>
    <s v="Brown"/>
    <s v="F"/>
    <s v="N"/>
    <s v="G7 6AR"/>
    <n v="23"/>
    <x v="57"/>
    <s v="Outsourced - Research and Development"/>
    <n v="8"/>
    <n v="7"/>
    <n v="8"/>
    <n v="5"/>
    <n v="6"/>
    <s v="Armstrong-Graham"/>
    <s v="Childcare"/>
    <n v="20"/>
    <d v="2017-03-22T00:00:00"/>
    <d v="2018-06-22T00:00:00"/>
    <d v="2017-09-05T00:00:00"/>
    <s v="Online"/>
    <s v="Silver"/>
    <s v="Defaulted"/>
  </r>
  <r>
    <n v="36459"/>
    <s v="Andrea"/>
    <s v="Scott"/>
    <s v="F"/>
    <s v="N"/>
    <s v="N95 8UN"/>
    <n v="29"/>
    <x v="16"/>
    <s v="Outsourced - Research and Development"/>
    <n v="8"/>
    <n v="8"/>
    <n v="7"/>
    <n v="4"/>
    <n v="8"/>
    <s v="Armstrong-Graham"/>
    <s v="Childcare"/>
    <n v="20"/>
    <d v="2017-03-22T00:00:00"/>
    <d v="2018-09-24T00:00:00"/>
    <d v="2018-12-20T00:00:00"/>
    <s v="Online"/>
    <s v="Gold"/>
    <s v="Completed"/>
  </r>
  <r>
    <n v="49814"/>
    <s v="Kieran"/>
    <s v="Griffiths"/>
    <s v="M"/>
    <s v="N"/>
    <s v="M84 1UG"/>
    <n v="28"/>
    <x v="65"/>
    <s v="Outsourced - Operations"/>
    <n v="3"/>
    <n v="4"/>
    <n v="6"/>
    <n v="7"/>
    <n v="1"/>
    <s v="Gill, Turnbull and Martin"/>
    <s v="Sales"/>
    <n v="40"/>
    <d v="2017-01-26T00:00:00"/>
    <d v="2018-04-30T00:00:00"/>
    <d v="2018-01-29T00:00:00"/>
    <s v="Online"/>
    <s v="Silver"/>
    <s v="Completed"/>
  </r>
  <r>
    <n v="62970"/>
    <s v="Norman"/>
    <s v="Smith"/>
    <s v="M"/>
    <s v="N"/>
    <s v="CV1Y 0NU"/>
    <n v="24"/>
    <x v="65"/>
    <s v="Outsourced - Operations"/>
    <n v="3"/>
    <n v="2"/>
    <n v="4"/>
    <n v="5"/>
    <n v="3"/>
    <s v="Waters and Sons"/>
    <s v="Business, Consulting and Management"/>
    <n v="550"/>
    <d v="2017-04-26T00:00:00"/>
    <d v="2018-07-31T00:00:00"/>
    <d v="2018-05-01T00:00:00"/>
    <s v="Online"/>
    <s v="Silver"/>
    <s v="Completed"/>
  </r>
  <r>
    <n v="56502"/>
    <s v="Ashleigh"/>
    <s v="Wood"/>
    <s v="F"/>
    <s v="N"/>
    <s v="CA3P 1SD"/>
    <n v="25"/>
    <x v="65"/>
    <s v="Outsourced - Operations"/>
    <n v="2"/>
    <n v="2"/>
    <n v="2"/>
    <n v="5"/>
    <n v="2"/>
    <s v="Waters and Sons"/>
    <s v="Marketing, Advertising and PR"/>
    <n v="550"/>
    <d v="2017-04-26T00:00:00"/>
    <d v="2018-07-31T00:00:00"/>
    <d v="2018-05-01T00:00:00"/>
    <s v="Online"/>
    <s v="Silver"/>
    <s v="Completed"/>
  </r>
  <r>
    <n v="71667"/>
    <s v="Guy"/>
    <s v="Fletcher"/>
    <s v="M"/>
    <s v="N"/>
    <s v="TA9 2RJ"/>
    <n v="36"/>
    <x v="65"/>
    <s v="Outsourced - Operations"/>
    <n v="2"/>
    <n v="3"/>
    <n v="4"/>
    <n v="7"/>
    <n v="2"/>
    <s v="Gill, Turnbull and Martin"/>
    <s v="Media and Internet"/>
    <n v="40"/>
    <d v="2017-01-26T00:00:00"/>
    <d v="2018-04-30T00:00:00"/>
    <d v="2018-02-22T00:00:00"/>
    <s v="Online"/>
    <s v="Silver"/>
    <s v="Completed"/>
  </r>
  <r>
    <n v="20712"/>
    <s v="Beth"/>
    <s v="Hill"/>
    <s v="F"/>
    <s v="N"/>
    <s v="W94 4QQ"/>
    <n v="25"/>
    <x v="65"/>
    <s v="Outsourced - Operations"/>
    <n v="9"/>
    <n v="9"/>
    <n v="9"/>
    <n v="10"/>
    <n v="7"/>
    <s v="Stevenson, Winter and Robertson"/>
    <s v="Hospitality and Catering"/>
    <n v="240"/>
    <d v="2017-03-31T00:00:00"/>
    <d v="2018-06-30T00:00:00"/>
    <d v="2018-04-13T00:00:00"/>
    <s v="Online"/>
    <s v="Silver"/>
    <s v="Completed"/>
  </r>
  <r>
    <n v="72624"/>
    <s v="David"/>
    <s v="Wright"/>
    <s v="M"/>
    <s v="N"/>
    <s v="L30 0JW"/>
    <n v="31"/>
    <x v="65"/>
    <s v="Outsourced - Operations"/>
    <n v="2"/>
    <n v="2"/>
    <n v="3"/>
    <n v="4"/>
    <n v="1"/>
    <s v="Waters and Sons"/>
    <s v="Electrical Installations"/>
    <n v="550"/>
    <d v="2017-04-26T00:00:00"/>
    <d v="2018-07-31T00:00:00"/>
    <d v="2018-05-01T00:00:00"/>
    <s v="Online"/>
    <s v="Silver"/>
    <s v="Completed"/>
  </r>
  <r>
    <n v="42163"/>
    <s v="Amanda"/>
    <s v="Campbell"/>
    <s v="F"/>
    <s v="N"/>
    <s v="N27 4ZT"/>
    <n v="29"/>
    <x v="65"/>
    <s v="Outsourced - Operations"/>
    <n v="2"/>
    <n v="2"/>
    <n v="2"/>
    <n v="5"/>
    <n v="2"/>
    <s v="Waters and Sons"/>
    <s v="Hair &amp; Beauty"/>
    <n v="550"/>
    <d v="2017-04-26T00:00:00"/>
    <d v="2018-07-31T00:00:00"/>
    <d v="2018-05-01T00:00:00"/>
    <s v="Online"/>
    <s v="Silver"/>
    <s v="Completed"/>
  </r>
  <r>
    <n v="11534"/>
    <s v="Aimee"/>
    <s v="King"/>
    <s v="F"/>
    <s v="N"/>
    <s v="HA4 3NR"/>
    <n v="20"/>
    <x v="134"/>
    <s v="Outsourced - Research and Development"/>
    <n v="2"/>
    <n v="2"/>
    <n v="2"/>
    <n v="1"/>
    <n v="2"/>
    <s v="Armstrong-Graham"/>
    <s v="Childcare"/>
    <n v="20"/>
    <d v="2017-03-22T00:00:00"/>
    <d v="2018-06-22T00:00:00"/>
    <d v="2017-09-07T00:00:00"/>
    <s v="Online"/>
    <s v="Silver"/>
    <s v="Defaulted"/>
  </r>
  <r>
    <n v="95831"/>
    <s v="Danielle"/>
    <s v="Jones"/>
    <s v="F"/>
    <s v="N"/>
    <s v="S5K 3ED"/>
    <n v="27"/>
    <x v="65"/>
    <s v="Outsourced - Operations"/>
    <n v="5"/>
    <n v="4"/>
    <n v="6"/>
    <n v="6"/>
    <n v="6"/>
    <s v="Waters and Sons"/>
    <s v="Information Technology"/>
    <n v="550"/>
    <d v="2017-04-26T00:00:00"/>
    <d v="2018-07-31T00:00:00"/>
    <d v="2018-07-18T00:00:00"/>
    <s v="Online"/>
    <s v="Silver"/>
    <s v="Completed"/>
  </r>
  <r>
    <n v="90406"/>
    <s v="Linda"/>
    <s v="Bruce"/>
    <s v="F"/>
    <s v="N"/>
    <s v="CO2 8DQ"/>
    <n v="47"/>
    <x v="133"/>
    <s v="Outsourced - Research and Development"/>
    <n v="2"/>
    <n v="2"/>
    <n v="2"/>
    <n v="1"/>
    <n v="1"/>
    <s v="Hilton, Kerr and Pratt"/>
    <s v="Teaching and Education"/>
    <n v="70"/>
    <d v="2017-03-08T00:00:00"/>
    <d v="2018-09-10T00:00:00"/>
    <d v="2018-10-26T00:00:00"/>
    <s v="Online"/>
    <s v="Gold"/>
    <s v="Completed"/>
  </r>
  <r>
    <n v="98446"/>
    <s v="Iain"/>
    <s v="Evans"/>
    <s v="M"/>
    <s v="N"/>
    <s v="E2D 8WS"/>
    <n v="26"/>
    <x v="65"/>
    <s v="Outsourced - Operations"/>
    <n v="5"/>
    <n v="7"/>
    <n v="9"/>
    <n v="8"/>
    <n v="1"/>
    <s v="Waters and Sons"/>
    <s v="IT (Computing)"/>
    <n v="550"/>
    <d v="2017-04-26T00:00:00"/>
    <d v="2018-07-31T00:00:00"/>
    <d v="2018-05-01T00:00:00"/>
    <s v="Online"/>
    <s v="Silver"/>
    <s v="Completed"/>
  </r>
  <r>
    <n v="93193"/>
    <s v="Lorraine"/>
    <s v="Rhodes"/>
    <s v="F"/>
    <s v="N"/>
    <s v="NR2H 3QE"/>
    <n v="24"/>
    <x v="133"/>
    <s v="Outsourced - Research and Development"/>
    <n v="5"/>
    <n v="5"/>
    <n v="6"/>
    <n v="5"/>
    <n v="3"/>
    <s v="Hilton, Kerr and Pratt"/>
    <s v="Teaching and Education"/>
    <n v="70"/>
    <d v="2017-03-08T00:00:00"/>
    <d v="2018-09-08T00:00:00"/>
    <d v="2017-10-09T00:00:00"/>
    <s v="Online"/>
    <s v="Gold"/>
    <s v="Defaulted"/>
  </r>
  <r>
    <n v="84089"/>
    <s v="Alan"/>
    <s v="Smith"/>
    <s v="M"/>
    <s v="N"/>
    <s v="N2C 4YN"/>
    <n v="25"/>
    <x v="65"/>
    <s v="Outsourced - Operations"/>
    <n v="4"/>
    <n v="4"/>
    <n v="4"/>
    <n v="5"/>
    <n v="3"/>
    <s v="Waters and Sons"/>
    <s v="Property and Real Estate"/>
    <n v="550"/>
    <d v="2017-04-26T00:00:00"/>
    <d v="2018-07-31T00:00:00"/>
    <d v="2018-04-30T00:00:00"/>
    <s v="Online"/>
    <s v="Silver"/>
    <s v="Completed"/>
  </r>
  <r>
    <n v="70760"/>
    <s v="Paula"/>
    <s v="Power"/>
    <s v="F"/>
    <s v="N"/>
    <s v="E76 0DH"/>
    <n v="25"/>
    <x v="65"/>
    <s v="Outsourced - Operations"/>
    <n v="2"/>
    <n v="2"/>
    <n v="3"/>
    <n v="3"/>
    <n v="2"/>
    <s v="Waters and Sons"/>
    <s v="Hair &amp; Beauty"/>
    <n v="550"/>
    <d v="2017-04-26T00:00:00"/>
    <d v="2018-07-31T00:00:00"/>
    <d v="2017-11-09T00:00:00"/>
    <s v="Online"/>
    <s v="Silver"/>
    <s v="Defaulted"/>
  </r>
  <r>
    <n v="27831"/>
    <s v="Jason"/>
    <s v="White"/>
    <s v="M"/>
    <s v="N"/>
    <s v="W3 8EN"/>
    <n v="19"/>
    <x v="38"/>
    <s v="Finance"/>
    <n v="8"/>
    <n v="9"/>
    <n v="8"/>
    <n v="6"/>
    <n v="7"/>
    <s v="Gibson, Turner and Gibson"/>
    <s v="Engineering and Manufacturing"/>
    <n v="2500"/>
    <d v="2020-09-16T00:00:00"/>
    <d v="2024-09-16T00:00:00"/>
    <m/>
    <s v="In Person"/>
    <s v="Platinum"/>
    <s v="Continuing"/>
  </r>
  <r>
    <n v="70795"/>
    <s v="Simon"/>
    <s v="White"/>
    <s v="M"/>
    <s v="N"/>
    <s v="W57 5LQ"/>
    <n v="24"/>
    <x v="65"/>
    <s v="Outsourced - Operations"/>
    <n v="4"/>
    <n v="4"/>
    <n v="5"/>
    <n v="8"/>
    <n v="5"/>
    <s v="Waters and Sons"/>
    <s v="Teaching and Education"/>
    <n v="550"/>
    <d v="2017-04-26T00:00:00"/>
    <d v="2018-07-31T00:00:00"/>
    <d v="2017-11-09T00:00:00"/>
    <s v="Online"/>
    <s v="Silver"/>
    <s v="Defaulted"/>
  </r>
  <r>
    <n v="86027"/>
    <s v="Gail"/>
    <s v="Blake"/>
    <s v="F"/>
    <s v="N"/>
    <s v="TA33 1SP"/>
    <n v="30"/>
    <x v="65"/>
    <s v="Outsourced - Operations"/>
    <n v="2"/>
    <n v="3"/>
    <n v="2"/>
    <n v="6"/>
    <n v="4"/>
    <s v="Waters and Sons"/>
    <s v="Science and Pharmaceuticals"/>
    <n v="550"/>
    <d v="2017-04-26T00:00:00"/>
    <d v="2018-07-31T00:00:00"/>
    <d v="2017-12-01T00:00:00"/>
    <s v="Online"/>
    <s v="Silver"/>
    <s v="Defaulted"/>
  </r>
  <r>
    <n v="85641"/>
    <s v="Geraldine"/>
    <s v="Robinson"/>
    <s v="F"/>
    <s v="N"/>
    <s v="W6F 8DQ"/>
    <n v="29"/>
    <x v="65"/>
    <s v="Outsourced - Operations"/>
    <n v="3"/>
    <n v="2"/>
    <n v="2"/>
    <n v="5"/>
    <n v="5"/>
    <s v="Waters and Sons"/>
    <s v="Law"/>
    <n v="550"/>
    <d v="2017-04-26T00:00:00"/>
    <d v="2018-07-31T00:00:00"/>
    <d v="2018-05-01T00:00:00"/>
    <s v="Online"/>
    <s v="Silver"/>
    <s v="Completed"/>
  </r>
  <r>
    <n v="81884"/>
    <s v="Kim"/>
    <s v="Ford"/>
    <s v="F"/>
    <s v="N"/>
    <s v="YO55 7FX"/>
    <n v="43"/>
    <x v="65"/>
    <s v="Outsourced - Operations"/>
    <n v="4"/>
    <n v="4"/>
    <n v="6"/>
    <n v="6"/>
    <n v="1"/>
    <s v="Waters and Sons"/>
    <s v="Law"/>
    <n v="550"/>
    <d v="2017-04-26T00:00:00"/>
    <d v="2018-07-31T00:00:00"/>
    <d v="2018-07-18T00:00:00"/>
    <s v="Online"/>
    <s v="Silver"/>
    <s v="Completed"/>
  </r>
  <r>
    <n v="25972"/>
    <s v="Gordon"/>
    <s v="Smith"/>
    <s v="M"/>
    <s v="N"/>
    <s v="L6 1UD"/>
    <n v="49"/>
    <x v="65"/>
    <s v="Outsourced - Operations"/>
    <n v="4"/>
    <n v="4"/>
    <n v="5"/>
    <n v="8"/>
    <n v="5"/>
    <s v="Waters and Sons"/>
    <s v="Energy and Utilities"/>
    <n v="550"/>
    <d v="2017-04-26T00:00:00"/>
    <d v="2018-07-31T00:00:00"/>
    <d v="2018-10-08T00:00:00"/>
    <s v="Online"/>
    <s v="Silver"/>
    <s v="Completed"/>
  </r>
  <r>
    <n v="95655"/>
    <s v="Derek"/>
    <s v="Singh"/>
    <s v="M"/>
    <s v="N"/>
    <s v="G29 5HE"/>
    <n v="39"/>
    <x v="65"/>
    <s v="Outsourced - Operations"/>
    <n v="2"/>
    <n v="2"/>
    <n v="2"/>
    <n v="3"/>
    <n v="1"/>
    <s v="Waters and Sons"/>
    <s v="Sports and Leisure"/>
    <n v="550"/>
    <d v="2017-04-26T00:00:00"/>
    <d v="2018-07-31T00:00:00"/>
    <d v="2018-10-08T00:00:00"/>
    <s v="Online"/>
    <s v="Silver"/>
    <s v="Completed"/>
  </r>
  <r>
    <n v="36468"/>
    <s v="Kim"/>
    <s v="Stevenson"/>
    <s v="F"/>
    <s v="N"/>
    <s v="BT6 4EX"/>
    <n v="20"/>
    <x v="2"/>
    <s v="Human Resources"/>
    <n v="9"/>
    <n v="6"/>
    <n v="7"/>
    <n v="8"/>
    <n v="10"/>
    <s v="Wilkinson-Reid"/>
    <s v="Business, Consulting and Management"/>
    <n v="2000"/>
    <d v="2020-11-05T00:00:00"/>
    <d v="2022-02-05T00:00:00"/>
    <d v="2022-02-03T00:00:00"/>
    <s v="Online"/>
    <s v="Platinum"/>
    <s v="Completed"/>
  </r>
  <r>
    <n v="74860"/>
    <s v="Joyce"/>
    <s v="Brown"/>
    <s v="F"/>
    <s v="N"/>
    <s v="FK0 8PJ"/>
    <n v="32"/>
    <x v="85"/>
    <s v="Outsourced - Operations"/>
    <n v="1"/>
    <n v="1"/>
    <n v="1"/>
    <n v="1"/>
    <n v="1"/>
    <s v="Freeman-Brown"/>
    <s v="Social Care"/>
    <n v="80"/>
    <d v="2017-04-06T00:00:00"/>
    <d v="2018-07-31T00:00:00"/>
    <d v="2017-04-06T00:00:00"/>
    <s v="Online"/>
    <s v="Gold"/>
    <s v="Defaulted"/>
  </r>
  <r>
    <n v="62027"/>
    <s v="Jayne"/>
    <s v="Newman"/>
    <s v="F"/>
    <s v="N"/>
    <s v="M2 7ZR"/>
    <n v="21"/>
    <x v="133"/>
    <s v="Outsourced - Research and Development"/>
    <n v="5"/>
    <n v="5"/>
    <n v="4"/>
    <n v="5"/>
    <n v="5"/>
    <s v="Hilton, Kerr and Pratt"/>
    <s v="Teaching and Education"/>
    <n v="70"/>
    <d v="2017-03-08T00:00:00"/>
    <d v="2018-09-10T00:00:00"/>
    <d v="2018-10-31T00:00:00"/>
    <s v="Online"/>
    <s v="Gold"/>
    <s v="Completed"/>
  </r>
  <r>
    <n v="69553"/>
    <s v="Denis"/>
    <s v="Dean"/>
    <s v="M"/>
    <s v="N"/>
    <s v="B9H 5YD"/>
    <n v="46"/>
    <x v="16"/>
    <s v="Outsourced - Operations"/>
    <n v="6"/>
    <n v="6"/>
    <n v="5"/>
    <n v="6"/>
    <n v="8"/>
    <s v="Freeman-Brown"/>
    <s v="Social Care"/>
    <n v="80"/>
    <d v="2017-04-06T00:00:00"/>
    <d v="2018-07-31T00:00:00"/>
    <d v="2018-09-12T00:00:00"/>
    <s v="Online"/>
    <s v="Gold"/>
    <s v="Completed"/>
  </r>
  <r>
    <n v="11955"/>
    <s v="Jade"/>
    <s v="Spencer"/>
    <s v="F"/>
    <s v="N"/>
    <s v="W0W 8DP"/>
    <n v="24"/>
    <x v="133"/>
    <s v="Outsourced - Research and Development"/>
    <n v="9"/>
    <n v="8"/>
    <n v="7"/>
    <n v="8"/>
    <n v="6"/>
    <s v="Hilton, Kerr and Pratt"/>
    <s v="Teaching and Education"/>
    <n v="70"/>
    <d v="2017-03-08T00:00:00"/>
    <d v="2018-09-10T00:00:00"/>
    <d v="2018-11-07T00:00:00"/>
    <s v="Online"/>
    <s v="Gold"/>
    <s v="Completed"/>
  </r>
  <r>
    <n v="72496"/>
    <s v="Rosemary"/>
    <s v="Walker"/>
    <s v="F"/>
    <s v="N"/>
    <s v="PA1P 1SP"/>
    <n v="43"/>
    <x v="133"/>
    <s v="Outsourced - Research and Development"/>
    <n v="8"/>
    <n v="9"/>
    <n v="9"/>
    <n v="6"/>
    <n v="7"/>
    <s v="Hilton, Kerr and Pratt"/>
    <s v="Teaching and Education"/>
    <n v="70"/>
    <d v="2017-03-08T00:00:00"/>
    <d v="2018-09-10T00:00:00"/>
    <d v="2017-09-01T00:00:00"/>
    <s v="Online"/>
    <s v="Gold"/>
    <s v="Defaulted"/>
  </r>
  <r>
    <n v="23020"/>
    <s v="Alexandra"/>
    <s v="Jones"/>
    <s v="F"/>
    <s v="N"/>
    <s v="OX8P 7XX"/>
    <n v="22"/>
    <x v="65"/>
    <s v="Outsourced - Operations"/>
    <n v="7"/>
    <n v="6"/>
    <n v="10"/>
    <n v="7"/>
    <n v="4"/>
    <s v="Mason-Smith"/>
    <s v="Hospitality and Catering"/>
    <n v="280"/>
    <d v="2017-01-31T00:00:00"/>
    <d v="2018-04-30T00:00:00"/>
    <d v="2018-04-10T00:00:00"/>
    <s v="Online"/>
    <s v="Silver"/>
    <s v="Completed"/>
  </r>
  <r>
    <n v="31988"/>
    <s v="Roger"/>
    <s v="Iqbal"/>
    <s v="M"/>
    <s v="N"/>
    <s v="NR20 8QF"/>
    <n v="54"/>
    <x v="16"/>
    <s v="Outsourced - Operations"/>
    <n v="8"/>
    <n v="8"/>
    <n v="9"/>
    <n v="9"/>
    <n v="8"/>
    <s v="Freeman-Brown"/>
    <s v="Social Care"/>
    <n v="80"/>
    <d v="2017-04-25T00:00:00"/>
    <d v="2018-07-31T00:00:00"/>
    <d v="2018-06-04T00:00:00"/>
    <s v="Online"/>
    <s v="Gold"/>
    <s v="Completed"/>
  </r>
  <r>
    <n v="94370"/>
    <s v="Jill"/>
    <s v="Lewis"/>
    <s v="F"/>
    <s v="N"/>
    <s v="PO40 5ND"/>
    <n v="39"/>
    <x v="128"/>
    <s v="Outsourced - Operations"/>
    <n v="4"/>
    <n v="4"/>
    <n v="3"/>
    <n v="5"/>
    <n v="5"/>
    <s v="Freeman-Brown"/>
    <s v="Social Care"/>
    <n v="80"/>
    <d v="2017-04-25T00:00:00"/>
    <d v="2018-07-31T00:00:00"/>
    <d v="2018-09-12T00:00:00"/>
    <s v="Online"/>
    <s v="Bronze"/>
    <s v="Completed"/>
  </r>
  <r>
    <n v="62915"/>
    <s v="Charlene"/>
    <s v="Owen"/>
    <s v="F"/>
    <s v="N"/>
    <s v="S8 1EX"/>
    <n v="38"/>
    <x v="128"/>
    <s v="Outsourced - Operations"/>
    <n v="4"/>
    <n v="4"/>
    <n v="3"/>
    <n v="5"/>
    <n v="3"/>
    <s v="Freeman-Brown"/>
    <s v="Social Care"/>
    <n v="80"/>
    <d v="2017-04-25T00:00:00"/>
    <d v="2018-07-31T00:00:00"/>
    <d v="2018-09-12T00:00:00"/>
    <s v="Online"/>
    <s v="Bronze"/>
    <s v="Defaulted"/>
  </r>
  <r>
    <n v="16296"/>
    <s v="Martyn"/>
    <s v="Hart"/>
    <s v="M"/>
    <s v="N"/>
    <s v="S7 3LW"/>
    <n v="18"/>
    <x v="11"/>
    <s v="Operations"/>
    <n v="3"/>
    <n v="3"/>
    <n v="3"/>
    <n v="3"/>
    <n v="5"/>
    <s v="Field Ltd"/>
    <s v="Construction"/>
    <n v="12"/>
    <d v="2018-07-30T00:00:00"/>
    <d v="2021-01-31T00:00:00"/>
    <d v="2019-09-24T00:00:00"/>
    <s v="In Person"/>
    <s v="Silver"/>
    <s v="Defaulted"/>
  </r>
  <r>
    <n v="73704"/>
    <s v="Jacqueline"/>
    <s v="Moore"/>
    <s v="F"/>
    <s v="N"/>
    <s v="CH4 6TQ"/>
    <n v="18"/>
    <x v="109"/>
    <s v="Research and Development"/>
    <n v="7"/>
    <n v="5"/>
    <n v="5"/>
    <n v="6"/>
    <n v="9"/>
    <s v="Davey, Graham and Coles"/>
    <s v="Hair &amp; Beauty"/>
    <n v="4"/>
    <d v="2018-09-05T00:00:00"/>
    <d v="2020-08-31T00:00:00"/>
    <d v="2019-08-22T00:00:00"/>
    <s v="In Person"/>
    <s v="Platinum"/>
    <s v="Defaulted"/>
  </r>
  <r>
    <n v="78258"/>
    <s v="Fiona"/>
    <s v="Slater"/>
    <s v="F"/>
    <s v="N"/>
    <s v="IM9N 0FH"/>
    <n v="42"/>
    <x v="135"/>
    <s v="Outsourced - Research and Development"/>
    <n v="9"/>
    <n v="10"/>
    <n v="9"/>
    <n v="9"/>
    <n v="10"/>
    <s v="Coates and Sons"/>
    <s v="Sales"/>
    <n v="9"/>
    <d v="2017-03-23T00:00:00"/>
    <d v="2018-09-24T00:00:00"/>
    <d v="2018-02-20T00:00:00"/>
    <s v="Online"/>
    <s v="Gold"/>
    <s v="Defaulted"/>
  </r>
  <r>
    <n v="15933"/>
    <s v="Sophie"/>
    <s v="Scott"/>
    <s v="F"/>
    <s v="N"/>
    <s v="M26 9RY"/>
    <n v="33"/>
    <x v="133"/>
    <s v="Outsourced - Research and Development"/>
    <n v="4"/>
    <n v="4"/>
    <n v="3"/>
    <n v="2"/>
    <n v="3"/>
    <s v="Lambert, Bentley and Brown"/>
    <s v="Teaching and Education"/>
    <n v="150"/>
    <d v="2017-04-05T00:00:00"/>
    <d v="2018-10-05T00:00:00"/>
    <d v="2018-05-04T00:00:00"/>
    <s v="Online"/>
    <s v="Gold"/>
    <s v="Completed"/>
  </r>
  <r>
    <n v="55548"/>
    <s v="Dylan"/>
    <s v="Ward"/>
    <s v="M"/>
    <s v="N"/>
    <s v="L9 7AB"/>
    <n v="43"/>
    <x v="133"/>
    <s v="Outsourced - Research and Development"/>
    <n v="5"/>
    <n v="4"/>
    <n v="5"/>
    <n v="2"/>
    <n v="5"/>
    <s v="Lambert, Bentley and Brown"/>
    <s v="Teaching and Education"/>
    <n v="150"/>
    <d v="2019-01-22T00:00:00"/>
    <d v="2019-09-10T00:00:00"/>
    <d v="2019-01-22T00:00:00"/>
    <s v="Online"/>
    <s v="Gold"/>
    <s v="Defaulted"/>
  </r>
  <r>
    <n v="35982"/>
    <s v="Michelle"/>
    <s v="Oliver"/>
    <s v="F"/>
    <s v="N"/>
    <s v="HS1 2LB"/>
    <n v="55"/>
    <x v="133"/>
    <s v="Outsourced - Research and Development"/>
    <n v="7"/>
    <n v="7"/>
    <n v="7"/>
    <n v="7"/>
    <n v="2"/>
    <s v="Lambert, Bentley and Brown"/>
    <s v="Teaching and Education"/>
    <n v="150"/>
    <d v="2017-04-05T00:00:00"/>
    <d v="2018-10-05T00:00:00"/>
    <d v="2018-10-29T00:00:00"/>
    <s v="Online"/>
    <s v="Gold"/>
    <s v="Completed"/>
  </r>
  <r>
    <n v="70266"/>
    <s v="Angela"/>
    <s v="Quinn"/>
    <s v="F"/>
    <s v="N"/>
    <s v="TS89 0HX"/>
    <n v="44"/>
    <x v="133"/>
    <s v="Outsourced - Research and Development"/>
    <n v="6"/>
    <n v="4"/>
    <n v="5"/>
    <n v="2"/>
    <n v="4"/>
    <s v="Lambert, Bentley and Brown"/>
    <s v="Teaching and Education"/>
    <n v="150"/>
    <d v="2017-04-05T00:00:00"/>
    <d v="2018-10-05T00:00:00"/>
    <d v="2018-11-13T00:00:00"/>
    <s v="Online"/>
    <s v="Gold"/>
    <s v="Completed"/>
  </r>
  <r>
    <n v="68689"/>
    <s v="Amy"/>
    <s v="Poole"/>
    <s v="F"/>
    <s v="N"/>
    <s v="LL6A 0YR"/>
    <n v="33"/>
    <x v="133"/>
    <s v="Outsourced - Research and Development"/>
    <n v="5"/>
    <n v="5"/>
    <n v="4"/>
    <n v="3"/>
    <n v="3"/>
    <s v="Lambert, Bentley and Brown"/>
    <s v="Teaching and Education"/>
    <n v="150"/>
    <d v="2017-04-05T00:00:00"/>
    <d v="2018-10-05T00:00:00"/>
    <d v="2018-08-13T00:00:00"/>
    <s v="Online"/>
    <s v="Gold"/>
    <s v="Defaulted"/>
  </r>
  <r>
    <n v="64747"/>
    <s v="Geraldine"/>
    <s v="Hawkins"/>
    <s v="F"/>
    <s v="N"/>
    <s v="KW2W 2QY"/>
    <n v="53"/>
    <x v="132"/>
    <s v="Outsourced - Research and Development"/>
    <n v="3"/>
    <n v="3"/>
    <n v="3"/>
    <n v="2"/>
    <n v="5"/>
    <s v="Gibbons, May and Dixon"/>
    <s v="Teaching and Education"/>
    <n v="28"/>
    <d v="2017-03-24T00:00:00"/>
    <d v="2018-09-24T00:00:00"/>
    <d v="2018-09-18T00:00:00"/>
    <s v="Online"/>
    <s v="Bronze"/>
    <s v="Completed"/>
  </r>
  <r>
    <n v="84111"/>
    <s v="Eleanor"/>
    <s v="Martin"/>
    <s v="F"/>
    <s v="Y"/>
    <s v="DA10 3GT"/>
    <n v="16"/>
    <x v="109"/>
    <s v="Research and Development"/>
    <n v="8"/>
    <n v="9"/>
    <n v="8"/>
    <n v="6"/>
    <n v="7"/>
    <s v="Fry, Patel and Hicks"/>
    <s v="Hair &amp; Beauty"/>
    <n v="3"/>
    <d v="2017-09-06T00:00:00"/>
    <d v="2019-07-31T00:00:00"/>
    <d v="2019-06-26T00:00:00"/>
    <s v="In Person"/>
    <s v="Platinum"/>
    <s v="Completed"/>
  </r>
  <r>
    <n v="51287"/>
    <s v="Gary"/>
    <s v="Williams"/>
    <s v="M"/>
    <s v="N"/>
    <s v="B66 5LY"/>
    <n v="20"/>
    <x v="1"/>
    <s v="Finance"/>
    <n v="10"/>
    <n v="9"/>
    <n v="8"/>
    <n v="9"/>
    <n v="10"/>
    <s v="Berry LLC"/>
    <s v="Construction"/>
    <n v="40"/>
    <d v="2018-09-26T00:00:00"/>
    <d v="2022-09-26T00:00:00"/>
    <m/>
    <s v="In Person"/>
    <s v="Platinum"/>
    <s v="Continuing"/>
  </r>
  <r>
    <n v="16702"/>
    <s v="Josephine"/>
    <s v="Brown"/>
    <s v="F"/>
    <s v="N"/>
    <s v="W3A 7PJ"/>
    <n v="16"/>
    <x v="3"/>
    <s v="Human Resources"/>
    <n v="9"/>
    <n v="8"/>
    <n v="7"/>
    <n v="4"/>
    <n v="10"/>
    <s v="Nicholls-Matthews"/>
    <s v="Automotive"/>
    <n v="12"/>
    <d v="2017-03-15T00:00:00"/>
    <d v="2018-06-30T00:00:00"/>
    <d v="2018-05-30T00:00:00"/>
    <s v="Online"/>
    <s v="Silver"/>
    <s v="Completed"/>
  </r>
  <r>
    <n v="90856"/>
    <s v="Marie"/>
    <s v="Russell"/>
    <s v="F"/>
    <s v="N"/>
    <s v="TN0 0RX"/>
    <n v="18"/>
    <x v="13"/>
    <s v="Human Resources"/>
    <n v="9"/>
    <n v="8"/>
    <n v="7"/>
    <n v="4"/>
    <n v="10"/>
    <s v="Simpson, Williams and Joyce"/>
    <s v="Environment and Agriculture"/>
    <n v="75"/>
    <d v="2018-07-19T00:00:00"/>
    <d v="2020-01-31T00:00:00"/>
    <d v="2019-09-26T00:00:00"/>
    <s v="Online"/>
    <s v="Platinum"/>
    <s v="Defaulted"/>
  </r>
  <r>
    <n v="74986"/>
    <s v="Diane"/>
    <s v="Moore"/>
    <s v="F"/>
    <s v="N"/>
    <s v="E7A 9SU"/>
    <n v="27"/>
    <x v="128"/>
    <s v="Outsourced - Information Technology"/>
    <n v="9"/>
    <n v="9"/>
    <n v="8"/>
    <n v="6"/>
    <n v="10"/>
    <s v="Stone-Houghton"/>
    <s v="Social Care"/>
    <n v="30"/>
    <d v="2019-03-08T00:00:00"/>
    <d v="2020-07-30T00:00:00"/>
    <d v="2020-06-08T00:00:00"/>
    <s v="Online"/>
    <s v="Bronze"/>
    <s v="Defaulted"/>
  </r>
  <r>
    <n v="64355"/>
    <s v="Sharon"/>
    <s v="Jackson"/>
    <s v="F"/>
    <s v="N"/>
    <s v="W91 6HT"/>
    <n v="29"/>
    <x v="85"/>
    <s v="Outsourced - Information Technology"/>
    <n v="5"/>
    <n v="4"/>
    <n v="4"/>
    <n v="2"/>
    <n v="9"/>
    <s v="Chapman, Faulkner and Jenkins"/>
    <s v="Healthcare"/>
    <n v="85"/>
    <d v="2017-03-03T00:00:00"/>
    <d v="2018-09-30T00:00:00"/>
    <d v="2017-11-21T00:00:00"/>
    <s v="Online"/>
    <s v="Gold"/>
    <s v="Defaulted"/>
  </r>
  <r>
    <n v="92164"/>
    <s v="Rita"/>
    <s v="Richards"/>
    <s v="F"/>
    <s v="N"/>
    <s v="B4 2AG"/>
    <n v="42"/>
    <x v="85"/>
    <s v="Outsourced - Information Technology"/>
    <n v="3"/>
    <n v="2"/>
    <n v="3"/>
    <n v="3"/>
    <n v="6"/>
    <s v="Chapman, Faulkner and Jenkins"/>
    <s v="Healthcare"/>
    <n v="85"/>
    <d v="2017-03-03T00:00:00"/>
    <d v="2018-09-30T00:00:00"/>
    <d v="2019-05-20T00:00:00"/>
    <s v="Online"/>
    <s v="Gold"/>
    <s v="Completed"/>
  </r>
  <r>
    <n v="25384"/>
    <s v="Rita"/>
    <s v="Elliott"/>
    <s v="F"/>
    <s v="N"/>
    <s v="G3K 9UA"/>
    <n v="46"/>
    <x v="128"/>
    <s v="Outsourced - Information Technology"/>
    <n v="3"/>
    <n v="3"/>
    <n v="4"/>
    <n v="3"/>
    <n v="3"/>
    <s v="White-Reynolds"/>
    <s v="Social Care"/>
    <n v="30"/>
    <d v="2017-02-01T00:00:00"/>
    <d v="2018-07-31T00:00:00"/>
    <d v="2019-04-23T00:00:00"/>
    <s v="Online"/>
    <s v="Bronze"/>
    <s v="Completed"/>
  </r>
  <r>
    <n v="20047"/>
    <s v="Heather"/>
    <s v="Howarth"/>
    <s v="F"/>
    <s v="N"/>
    <s v="LN01 2NG"/>
    <n v="30"/>
    <x v="85"/>
    <s v="Outsourced - Information Technology"/>
    <n v="5"/>
    <n v="4"/>
    <n v="4"/>
    <n v="2"/>
    <n v="9"/>
    <s v="Chapman, Faulkner and Jenkins"/>
    <s v="Healthcare"/>
    <n v="85"/>
    <d v="2017-03-03T00:00:00"/>
    <d v="2018-09-30T00:00:00"/>
    <d v="2018-08-07T00:00:00"/>
    <s v="Online"/>
    <s v="Gold"/>
    <s v="Defaulted"/>
  </r>
  <r>
    <n v="75979"/>
    <s v="Aaron"/>
    <s v="Abbott"/>
    <s v="M"/>
    <s v="N"/>
    <s v="B2 2EA"/>
    <n v="18"/>
    <x v="114"/>
    <s v="Operations"/>
    <n v="7"/>
    <n v="7"/>
    <n v="6"/>
    <n v="7"/>
    <n v="10"/>
    <s v="Scott-Robinson"/>
    <s v="Construction"/>
    <n v="17"/>
    <d v="2019-09-05T00:00:00"/>
    <d v="2021-09-30T00:00:00"/>
    <d v="2021-03-25T00:00:00"/>
    <s v="In Person"/>
    <s v="Platinum"/>
    <s v="Completed"/>
  </r>
  <r>
    <n v="94348"/>
    <s v="Bethany"/>
    <s v="Turner"/>
    <s v="F"/>
    <s v="N"/>
    <s v="SA40 9GP"/>
    <n v="23"/>
    <x v="47"/>
    <s v="Outsourced - Information Technology"/>
    <n v="2"/>
    <n v="2"/>
    <n v="3"/>
    <n v="3"/>
    <n v="2"/>
    <s v="Chapman, Hanson and Howell"/>
    <s v="Healthcare"/>
    <n v="134"/>
    <d v="2017-03-03T00:00:00"/>
    <d v="2018-06-30T00:00:00"/>
    <d v="2018-06-22T00:00:00"/>
    <s v="Online"/>
    <s v="Silver"/>
    <s v="Completed"/>
  </r>
  <r>
    <n v="52139"/>
    <s v="Charlene"/>
    <s v="Hunter"/>
    <s v="F"/>
    <s v="N"/>
    <s v="W09 1WE"/>
    <n v="29"/>
    <x v="47"/>
    <s v="Outsourced - Information Technology"/>
    <n v="1"/>
    <n v="1"/>
    <n v="1"/>
    <n v="1"/>
    <n v="2"/>
    <s v="Chapman, Hanson and Howell"/>
    <s v="Healthcare"/>
    <n v="134"/>
    <d v="2017-03-03T00:00:00"/>
    <d v="2018-06-30T00:00:00"/>
    <d v="2018-06-04T00:00:00"/>
    <s v="Online"/>
    <s v="Silver"/>
    <s v="Completed"/>
  </r>
  <r>
    <n v="31840"/>
    <s v="Teresa"/>
    <s v="Long"/>
    <s v="F"/>
    <s v="N"/>
    <s v="DG0 1NX"/>
    <n v="59"/>
    <x v="85"/>
    <s v="Outsourced - Information Technology"/>
    <n v="9"/>
    <n v="8"/>
    <n v="6"/>
    <n v="8"/>
    <n v="10"/>
    <s v="Chapman, Faulkner and Jenkins"/>
    <s v="Healthcare"/>
    <n v="85"/>
    <d v="2017-03-03T00:00:00"/>
    <d v="2018-09-30T00:00:00"/>
    <d v="2017-12-06T00:00:00"/>
    <s v="Online"/>
    <s v="Gold"/>
    <s v="Defaulted"/>
  </r>
  <r>
    <n v="15518"/>
    <s v="Henry"/>
    <s v="Graham"/>
    <s v="M"/>
    <s v="N"/>
    <s v="N4 0XF"/>
    <n v="47"/>
    <x v="47"/>
    <s v="Outsourced - Information Technology"/>
    <n v="7"/>
    <n v="5"/>
    <n v="5"/>
    <n v="6"/>
    <n v="8"/>
    <s v="Chapman, Hanson and Howell"/>
    <s v="Healthcare"/>
    <n v="134"/>
    <d v="2017-03-03T00:00:00"/>
    <d v="2018-06-30T00:00:00"/>
    <d v="2018-08-08T00:00:00"/>
    <s v="Online"/>
    <s v="Silver"/>
    <s v="Completed"/>
  </r>
  <r>
    <n v="41209"/>
    <s v="Mandy"/>
    <s v="Todd"/>
    <s v="F"/>
    <s v="N"/>
    <s v="WV9V 8QX"/>
    <n v="19"/>
    <x v="85"/>
    <s v="Outsourced - Information Technology"/>
    <n v="3"/>
    <n v="4"/>
    <n v="3"/>
    <n v="1"/>
    <n v="8"/>
    <s v="Hart, Douglas and Smith"/>
    <s v="Social Care"/>
    <n v="40"/>
    <d v="2017-04-10T00:00:00"/>
    <d v="2018-09-30T00:00:00"/>
    <d v="2017-10-26T00:00:00"/>
    <s v="Online"/>
    <s v="Gold"/>
    <s v="Defaulted"/>
  </r>
  <r>
    <n v="37113"/>
    <s v="Sophie"/>
    <s v="Wright"/>
    <s v="F"/>
    <s v="N"/>
    <s v="FY88 6TL"/>
    <n v="41"/>
    <x v="128"/>
    <s v="Outsourced - Information Technology"/>
    <n v="2"/>
    <n v="2"/>
    <n v="2"/>
    <n v="1"/>
    <n v="3"/>
    <s v="Thompson and Sons"/>
    <s v="Healthcare"/>
    <n v="37"/>
    <d v="2017-04-06T00:00:00"/>
    <d v="2018-09-30T00:00:00"/>
    <d v="2018-09-28T00:00:00"/>
    <s v="Online"/>
    <s v="Bronze"/>
    <s v="Completed"/>
  </r>
  <r>
    <n v="98334"/>
    <s v="Teresa"/>
    <s v="Shaw"/>
    <s v="F"/>
    <s v="N"/>
    <s v="L28 4GP"/>
    <n v="30"/>
    <x v="47"/>
    <s v="Outsourced - Information Technology"/>
    <n v="2"/>
    <n v="2"/>
    <n v="2"/>
    <n v="1"/>
    <n v="4"/>
    <s v="Hart, Douglas and Smith"/>
    <s v="Social Care"/>
    <n v="40"/>
    <d v="2017-04-10T00:00:00"/>
    <d v="2018-07-31T00:00:00"/>
    <d v="2018-07-09T00:00:00"/>
    <s v="Online"/>
    <s v="Silver"/>
    <s v="Completed"/>
  </r>
  <r>
    <n v="27603"/>
    <s v="Rebecca"/>
    <s v="Stokes"/>
    <s v="F"/>
    <s v="N"/>
    <s v="LL1 4FR"/>
    <n v="34"/>
    <x v="85"/>
    <s v="Outsourced - Information Technology"/>
    <n v="5"/>
    <n v="4"/>
    <n v="4"/>
    <n v="2"/>
    <n v="9"/>
    <s v="Chapman, Faulkner and Jenkins"/>
    <s v="Healthcare"/>
    <n v="85"/>
    <d v="2017-03-03T00:00:00"/>
    <d v="2018-09-30T00:00:00"/>
    <d v="2019-06-24T00:00:00"/>
    <s v="Online"/>
    <s v="Gold"/>
    <s v="Completed"/>
  </r>
  <r>
    <n v="29431"/>
    <s v="Paula"/>
    <s v="Bradley"/>
    <s v="F"/>
    <s v="N"/>
    <s v="M0G 1FL"/>
    <n v="31"/>
    <x v="47"/>
    <s v="Outsourced - Information Technology"/>
    <n v="2"/>
    <n v="3"/>
    <n v="2"/>
    <n v="1"/>
    <n v="5"/>
    <s v="Fisher PLC"/>
    <s v="Social Care"/>
    <n v="350"/>
    <d v="2019-04-10T00:00:00"/>
    <d v="2019-12-12T00:00:00"/>
    <d v="2020-03-23T00:00:00"/>
    <s v="Online"/>
    <s v="Silver"/>
    <s v="Completed"/>
  </r>
  <r>
    <n v="40571"/>
    <s v="Debra"/>
    <s v="Payne"/>
    <s v="F"/>
    <s v="N"/>
    <s v="S0 2LE"/>
    <n v="47"/>
    <x v="85"/>
    <s v="Outsourced - Information Technology"/>
    <n v="2"/>
    <n v="2"/>
    <n v="2"/>
    <n v="1"/>
    <n v="4"/>
    <s v="Chapman, Hanson and Howell"/>
    <s v="Healthcare"/>
    <n v="134"/>
    <d v="2019-02-05T00:00:00"/>
    <d v="2019-09-14T00:00:00"/>
    <d v="2019-10-20T00:00:00"/>
    <s v="Online"/>
    <s v="Gold"/>
    <s v="Completed"/>
  </r>
  <r>
    <n v="37567"/>
    <s v="Julia"/>
    <s v="Webb"/>
    <s v="F"/>
    <s v="N"/>
    <s v="KA0R 2EA"/>
    <n v="26"/>
    <x v="85"/>
    <s v="Outsourced - Information Technology"/>
    <n v="3"/>
    <n v="2"/>
    <n v="3"/>
    <n v="3"/>
    <n v="4"/>
    <s v="Chapman, Hanson and Howell"/>
    <s v="Healthcare"/>
    <n v="134"/>
    <d v="2017-03-03T00:00:00"/>
    <d v="2018-09-30T00:00:00"/>
    <d v="2017-08-08T00:00:00"/>
    <s v="Online"/>
    <s v="Gold"/>
    <s v="Defaulted"/>
  </r>
  <r>
    <n v="67761"/>
    <s v="Eileen"/>
    <s v="Cross"/>
    <s v="F"/>
    <s v="N"/>
    <s v="PO26 1RX"/>
    <n v="27"/>
    <x v="47"/>
    <s v="Outsourced - Information Technology"/>
    <n v="5"/>
    <n v="5"/>
    <n v="5"/>
    <n v="3"/>
    <n v="4"/>
    <s v="Thompson and Sons"/>
    <s v="Healthcare"/>
    <n v="37"/>
    <d v="2017-04-01T00:00:00"/>
    <d v="2018-06-30T00:00:00"/>
    <d v="2018-08-24T00:00:00"/>
    <s v="Online"/>
    <s v="Silver"/>
    <s v="Completed"/>
  </r>
  <r>
    <n v="48809"/>
    <s v="Abigail"/>
    <s v="Jones"/>
    <s v="F"/>
    <s v="N"/>
    <s v="BA2A 3DN"/>
    <n v="30"/>
    <x v="85"/>
    <s v="Outsourced - Information Technology"/>
    <n v="1"/>
    <n v="1"/>
    <n v="1"/>
    <n v="1"/>
    <n v="1"/>
    <s v="Thompson and Sons"/>
    <s v="Healthcare"/>
    <n v="37"/>
    <d v="2017-04-01T00:00:00"/>
    <d v="2018-09-30T00:00:00"/>
    <d v="2018-09-28T00:00:00"/>
    <s v="Online"/>
    <s v="Gold"/>
    <s v="Completed"/>
  </r>
  <r>
    <n v="50183"/>
    <s v="Janet"/>
    <s v="Nelson"/>
    <s v="F"/>
    <s v="N"/>
    <s v="G4E 2YQ"/>
    <n v="50"/>
    <x v="47"/>
    <s v="Outsourced - Information Technology"/>
    <n v="1"/>
    <n v="1"/>
    <n v="1"/>
    <n v="2"/>
    <n v="1"/>
    <s v="Chapman, Faulkner and Jenkins"/>
    <s v="Healthcare"/>
    <n v="85"/>
    <d v="2017-03-03T00:00:00"/>
    <d v="2018-06-30T00:00:00"/>
    <d v="2018-11-30T00:00:00"/>
    <s v="Online"/>
    <s v="Silver"/>
    <s v="Completed"/>
  </r>
  <r>
    <n v="41294"/>
    <s v="Leanne"/>
    <s v="Burgess"/>
    <s v="F"/>
    <s v="N"/>
    <s v="TR6 4FY"/>
    <n v="38"/>
    <x v="129"/>
    <s v="Outsourced - Information Technology"/>
    <n v="2"/>
    <n v="2"/>
    <n v="2"/>
    <n v="1"/>
    <n v="3"/>
    <s v="Rice, Cunningham and Booth"/>
    <s v="Teaching and Education"/>
    <n v="500"/>
    <d v="2017-04-13T00:00:00"/>
    <d v="2018-06-30T00:00:00"/>
    <d v="2018-06-27T00:00:00"/>
    <s v="Online"/>
    <s v="Silver"/>
    <s v="Completed"/>
  </r>
  <r>
    <n v="17592"/>
    <s v="Lynn"/>
    <s v="Morris"/>
    <s v="F"/>
    <s v="N"/>
    <s v="LU2M 2UH"/>
    <n v="38"/>
    <x v="85"/>
    <s v="Outsourced - Information Technology"/>
    <n v="9"/>
    <n v="10"/>
    <n v="9"/>
    <n v="8"/>
    <n v="6"/>
    <s v="Fisher PLC"/>
    <s v="Social Care"/>
    <n v="350"/>
    <d v="2017-04-11T00:00:00"/>
    <d v="2018-09-30T00:00:00"/>
    <d v="2017-10-10T00:00:00"/>
    <s v="Online"/>
    <s v="Gold"/>
    <s v="Defaulted"/>
  </r>
  <r>
    <n v="12416"/>
    <s v="Joshua"/>
    <s v="Whittaker"/>
    <s v="M"/>
    <s v="N"/>
    <s v="W0G 4LR"/>
    <n v="33"/>
    <x v="47"/>
    <s v="Outsourced - Information Technology"/>
    <n v="2"/>
    <n v="3"/>
    <n v="5"/>
    <n v="1"/>
    <n v="2"/>
    <s v="Chapman, Faulkner and Jenkins"/>
    <s v="Healthcare"/>
    <n v="85"/>
    <d v="2017-03-03T00:00:00"/>
    <d v="2018-06-30T00:00:00"/>
    <d v="2018-12-11T00:00:00"/>
    <s v="Online"/>
    <s v="Silver"/>
    <s v="Completed"/>
  </r>
  <r>
    <n v="84300"/>
    <s v="Rachel"/>
    <s v="Brown"/>
    <s v="F"/>
    <s v="N"/>
    <s v="GL45 1YZ"/>
    <n v="44"/>
    <x v="47"/>
    <s v="Outsourced - Information Technology"/>
    <n v="5"/>
    <n v="4"/>
    <n v="4"/>
    <n v="3"/>
    <n v="3"/>
    <s v="Fisher PLC"/>
    <s v="Social Care"/>
    <n v="350"/>
    <d v="2017-04-11T00:00:00"/>
    <d v="2018-07-11T00:00:00"/>
    <d v="2018-02-15T00:00:00"/>
    <s v="Online"/>
    <s v="Silver"/>
    <s v="Defaulted"/>
  </r>
  <r>
    <n v="73067"/>
    <s v="Lisa"/>
    <s v="King"/>
    <s v="F"/>
    <s v="N"/>
    <s v="LS3M 1LF"/>
    <n v="54"/>
    <x v="85"/>
    <s v="Outsourced - Information Technology"/>
    <n v="4"/>
    <n v="4"/>
    <n v="4"/>
    <n v="4"/>
    <n v="6"/>
    <s v="Fisher PLC"/>
    <s v="Social Care"/>
    <n v="350"/>
    <d v="2018-09-19T00:00:00"/>
    <d v="2019-11-18T00:00:00"/>
    <d v="2019-08-22T00:00:00"/>
    <s v="Online"/>
    <s v="Gold"/>
    <s v="Completed"/>
  </r>
  <r>
    <n v="50353"/>
    <s v="Joanne"/>
    <s v="Gibson"/>
    <s v="F"/>
    <s v="N"/>
    <s v="W8 3SR"/>
    <n v="37"/>
    <x v="47"/>
    <s v="Outsourced - Information Technology"/>
    <n v="1"/>
    <n v="1"/>
    <n v="1"/>
    <n v="1"/>
    <n v="5"/>
    <s v="Fisher PLC"/>
    <s v="Social Care"/>
    <n v="350"/>
    <d v="2017-04-11T00:00:00"/>
    <d v="2018-06-30T00:00:00"/>
    <d v="2018-07-20T00:00:00"/>
    <s v="Online"/>
    <s v="Silver"/>
    <s v="Completed"/>
  </r>
  <r>
    <n v="25248"/>
    <s v="Denise"/>
    <s v="Anderson"/>
    <s v="F"/>
    <s v="N"/>
    <s v="B7A 8JY"/>
    <n v="28"/>
    <x v="0"/>
    <s v="Outsourced - Information Technology"/>
    <n v="10"/>
    <n v="10"/>
    <n v="9"/>
    <n v="9"/>
    <n v="10"/>
    <s v="Williams-Gill"/>
    <s v="Hair &amp; Beauty"/>
    <n v="2"/>
    <d v="2017-04-15T00:00:00"/>
    <d v="2018-04-30T00:00:00"/>
    <d v="2018-01-10T00:00:00"/>
    <s v="Online"/>
    <s v="Gold"/>
    <s v="Defaulted"/>
  </r>
  <r>
    <n v="48728"/>
    <s v="Donna"/>
    <s v="Lord"/>
    <s v="F"/>
    <s v="N"/>
    <s v="L4 4UB"/>
    <n v="20"/>
    <x v="85"/>
    <s v="Outsourced - Information Technology"/>
    <n v="9"/>
    <n v="7"/>
    <n v="7"/>
    <n v="6"/>
    <n v="7"/>
    <s v="Fisher PLC"/>
    <s v="Social Care"/>
    <n v="350"/>
    <d v="2017-04-11T00:00:00"/>
    <d v="2018-09-30T00:00:00"/>
    <d v="2018-08-20T00:00:00"/>
    <s v="Online"/>
    <s v="Gold"/>
    <s v="Defaulted"/>
  </r>
  <r>
    <n v="53271"/>
    <s v="Lynne"/>
    <s v="King"/>
    <s v="F"/>
    <s v="N"/>
    <s v="SG9 2FP"/>
    <n v="25"/>
    <x v="0"/>
    <s v="Outsourced - Information Technology"/>
    <n v="6"/>
    <n v="5"/>
    <n v="5"/>
    <n v="6"/>
    <n v="7"/>
    <s v="Williams-Gill"/>
    <s v="Hair &amp; Beauty"/>
    <n v="2"/>
    <d v="2017-04-15T00:00:00"/>
    <d v="2018-04-30T00:00:00"/>
    <d v="2018-01-10T00:00:00"/>
    <s v="Online"/>
    <s v="Gold"/>
    <s v="Defaulted"/>
  </r>
  <r>
    <n v="94555"/>
    <s v="Rita"/>
    <s v="Williams"/>
    <s v="F"/>
    <s v="N"/>
    <s v="S4 0LW"/>
    <n v="28"/>
    <x v="47"/>
    <s v="Outsourced - Information Technology"/>
    <n v="1"/>
    <n v="1"/>
    <n v="1"/>
    <n v="1"/>
    <n v="3"/>
    <s v="Fisher PLC"/>
    <s v="Social Care"/>
    <n v="350"/>
    <d v="2017-04-11T00:00:00"/>
    <d v="2018-06-30T00:00:00"/>
    <d v="2018-06-05T00:00:00"/>
    <s v="Online"/>
    <s v="Silver"/>
    <s v="Completed"/>
  </r>
  <r>
    <n v="71861"/>
    <s v="Jay"/>
    <s v="Bradshaw"/>
    <s v="M"/>
    <s v="N"/>
    <s v="M14 4QS"/>
    <n v="25"/>
    <x v="129"/>
    <s v="Outsourced - Information Technology"/>
    <n v="6"/>
    <n v="7"/>
    <n v="6"/>
    <n v="5"/>
    <n v="4"/>
    <s v="King-Palmer"/>
    <s v="Engineering and Manufacturing"/>
    <n v="24"/>
    <d v="2017-04-25T00:00:00"/>
    <d v="2018-07-31T00:00:00"/>
    <d v="2018-05-30T00:00:00"/>
    <s v="Online"/>
    <s v="Silver"/>
    <s v="Completed"/>
  </r>
  <r>
    <n v="32091"/>
    <s v="Natasha"/>
    <s v="Miles"/>
    <s v="F"/>
    <s v="N"/>
    <s v="DN97 8BD"/>
    <n v="35"/>
    <x v="47"/>
    <s v="Outsourced - Information Technology"/>
    <n v="2"/>
    <n v="2"/>
    <n v="2"/>
    <n v="1"/>
    <n v="4"/>
    <s v="Ward, Begum and Murphy"/>
    <s v="IT (Computing)"/>
    <n v="40"/>
    <d v="2017-04-04T00:00:00"/>
    <d v="2018-07-31T00:00:00"/>
    <d v="2018-05-22T00:00:00"/>
    <s v="Online"/>
    <s v="Silver"/>
    <s v="Completed"/>
  </r>
  <r>
    <n v="51068"/>
    <s v="Brian"/>
    <s v="Chandler"/>
    <s v="M"/>
    <s v="N"/>
    <s v="S3 5UQ"/>
    <n v="46"/>
    <x v="85"/>
    <s v="Outsourced - Information Technology"/>
    <n v="1"/>
    <n v="1"/>
    <n v="1"/>
    <n v="2"/>
    <n v="5"/>
    <s v="Fisher PLC"/>
    <s v="Social Care"/>
    <n v="350"/>
    <d v="2017-04-19T00:00:00"/>
    <d v="2018-09-30T00:00:00"/>
    <d v="2018-09-23T00:00:00"/>
    <s v="Online"/>
    <s v="Gold"/>
    <s v="Completed"/>
  </r>
  <r>
    <n v="55259"/>
    <s v="Elliott"/>
    <s v="Whitehead"/>
    <s v="M"/>
    <s v="N"/>
    <s v="LS9M 5RT"/>
    <n v="36"/>
    <x v="47"/>
    <s v="Outsourced - Information Technology"/>
    <n v="3"/>
    <n v="3"/>
    <n v="2"/>
    <n v="4"/>
    <n v="5"/>
    <s v="Fisher PLC"/>
    <s v="Social Care"/>
    <n v="350"/>
    <d v="2018-01-09T00:00:00"/>
    <d v="2019-01-21T00:00:00"/>
    <d v="2018-04-16T00:00:00"/>
    <s v="Online"/>
    <s v="Silver"/>
    <s v="Defaulted"/>
  </r>
  <r>
    <n v="49465"/>
    <s v="Eleanor"/>
    <s v="Fletcher"/>
    <s v="F"/>
    <s v="N"/>
    <s v="SE67 6TL"/>
    <n v="53"/>
    <x v="85"/>
    <s v="Outsourced - Information Technology"/>
    <n v="7"/>
    <n v="7"/>
    <n v="5"/>
    <n v="5"/>
    <n v="8"/>
    <s v="Chapman, Faulkner and Jenkins"/>
    <s v="Healthcare"/>
    <n v="85"/>
    <d v="2017-03-03T00:00:00"/>
    <d v="2018-09-30T00:00:00"/>
    <d v="2019-05-16T00:00:00"/>
    <s v="Online"/>
    <s v="Gold"/>
    <s v="Completed"/>
  </r>
  <r>
    <n v="49628"/>
    <s v="Gerard"/>
    <s v="Edwards"/>
    <s v="M"/>
    <s v="N"/>
    <s v="M81 9LA"/>
    <n v="53"/>
    <x v="47"/>
    <s v="Outsourced - Information Technology"/>
    <n v="3"/>
    <n v="4"/>
    <n v="2"/>
    <n v="2"/>
    <n v="6"/>
    <s v="Ward, Begum and Murphy"/>
    <s v="Information Technology"/>
    <n v="40"/>
    <d v="2017-04-04T00:00:00"/>
    <d v="2018-07-31T00:00:00"/>
    <d v="2018-05-21T00:00:00"/>
    <s v="Online"/>
    <s v="Silver"/>
    <s v="Completed"/>
  </r>
  <r>
    <n v="15700"/>
    <s v="Bethany"/>
    <s v="Thompson"/>
    <s v="F"/>
    <s v="N"/>
    <s v="G16 5HF"/>
    <n v="25"/>
    <x v="47"/>
    <s v="Outsourced - Information Technology"/>
    <n v="10"/>
    <n v="9"/>
    <n v="10"/>
    <n v="10"/>
    <n v="9"/>
    <s v="Chapman, Faulkner and Jenkins"/>
    <s v="Healthcare"/>
    <n v="85"/>
    <d v="2018-09-24T00:00:00"/>
    <d v="2019-03-10T00:00:00"/>
    <d v="2018-12-03T00:00:00"/>
    <s v="Online"/>
    <s v="Silver"/>
    <s v="Defaulted"/>
  </r>
  <r>
    <n v="28545"/>
    <s v="Declan"/>
    <s v="Abbott"/>
    <s v="M"/>
    <s v="N"/>
    <s v="SM2 4RE"/>
    <n v="43"/>
    <x v="47"/>
    <s v="Outsourced - Information Technology"/>
    <n v="3"/>
    <n v="2"/>
    <n v="3"/>
    <n v="3"/>
    <n v="6"/>
    <s v="Chapman, Hanson and Howell"/>
    <s v="Healthcare"/>
    <n v="134"/>
    <d v="2017-03-03T00:00:00"/>
    <d v="2018-06-30T00:00:00"/>
    <d v="2018-10-05T00:00:00"/>
    <s v="Online"/>
    <s v="Silver"/>
    <s v="Completed"/>
  </r>
  <r>
    <n v="52616"/>
    <s v="Linda"/>
    <s v="Brown"/>
    <s v="F"/>
    <s v="N"/>
    <s v="L5K 0PW"/>
    <n v="26"/>
    <x v="47"/>
    <s v="Outsourced - Information Technology"/>
    <n v="9"/>
    <n v="7"/>
    <n v="8"/>
    <n v="10"/>
    <n v="8"/>
    <s v="Chapman, Hanson and Howell"/>
    <s v="Healthcare"/>
    <n v="134"/>
    <d v="2017-12-04T00:00:00"/>
    <d v="2018-11-30T00:00:00"/>
    <d v="2018-11-06T00:00:00"/>
    <s v="Online"/>
    <s v="Silver"/>
    <s v="Completed"/>
  </r>
  <r>
    <n v="13430"/>
    <s v="Adam"/>
    <s v="Miller"/>
    <s v="M"/>
    <s v="N"/>
    <s v="L6F 4RY"/>
    <n v="26"/>
    <x v="47"/>
    <s v="Outsourced - Information Technology"/>
    <n v="2"/>
    <n v="2"/>
    <n v="3"/>
    <n v="3"/>
    <n v="2"/>
    <s v="Chapman, Hanson and Howell"/>
    <s v="Healthcare"/>
    <n v="134"/>
    <d v="2017-03-03T00:00:00"/>
    <d v="2018-06-30T00:00:00"/>
    <d v="2018-08-09T00:00:00"/>
    <s v="Online"/>
    <s v="Silver"/>
    <s v="Completed"/>
  </r>
  <r>
    <n v="83333"/>
    <s v="Jacqueline"/>
    <s v="Stanley"/>
    <s v="F"/>
    <s v="N"/>
    <s v="BT8H 6QH"/>
    <n v="51"/>
    <x v="47"/>
    <s v="Outsourced - Information Technology"/>
    <n v="7"/>
    <n v="7"/>
    <n v="5"/>
    <n v="5"/>
    <n v="8"/>
    <s v="Chapman, Faulkner and Jenkins"/>
    <s v="Healthcare"/>
    <n v="85"/>
    <d v="2017-03-03T00:00:00"/>
    <d v="2018-06-30T00:00:00"/>
    <d v="2019-05-15T00:00:00"/>
    <s v="Online"/>
    <s v="Silver"/>
    <s v="Completed"/>
  </r>
  <r>
    <n v="74797"/>
    <s v="Dylan"/>
    <s v="Murphy"/>
    <s v="M"/>
    <s v="N"/>
    <s v="B5 8HL"/>
    <n v="22"/>
    <x v="47"/>
    <s v="Outsourced - Information Technology"/>
    <n v="1"/>
    <n v="1"/>
    <n v="1"/>
    <n v="1"/>
    <n v="3"/>
    <s v="Chapman, Hanson and Howell"/>
    <s v="Healthcare"/>
    <n v="134"/>
    <d v="2017-03-03T00:00:00"/>
    <d v="2018-06-30T00:00:00"/>
    <d v="2018-09-12T00:00:00"/>
    <s v="Online"/>
    <s v="Silver"/>
    <s v="Completed"/>
  </r>
  <r>
    <n v="89173"/>
    <s v="Jordan"/>
    <s v="Brown"/>
    <s v="M"/>
    <s v="N"/>
    <s v="W5 9PB"/>
    <n v="37"/>
    <x v="47"/>
    <s v="Outsourced - Information Technology"/>
    <n v="2"/>
    <n v="2"/>
    <n v="2"/>
    <n v="2"/>
    <n v="7"/>
    <s v="Chapman, Hanson and Howell"/>
    <s v="Healthcare"/>
    <n v="134"/>
    <d v="2017-03-13T00:00:00"/>
    <d v="2018-06-30T00:00:00"/>
    <d v="2018-06-22T00:00:00"/>
    <s v="Online"/>
    <s v="Silver"/>
    <s v="Completed"/>
  </r>
  <r>
    <n v="96410"/>
    <s v="Lydia"/>
    <s v="McDonald"/>
    <s v="F"/>
    <s v="N"/>
    <s v="N45 3SL"/>
    <n v="27"/>
    <x v="16"/>
    <s v="Outsourced - Research and Development"/>
    <n v="5"/>
    <n v="8"/>
    <n v="7"/>
    <n v="7"/>
    <n v="8"/>
    <s v="Edwards PLC"/>
    <s v="Teaching and Education"/>
    <n v="9"/>
    <d v="2017-04-24T00:00:00"/>
    <d v="2018-10-24T00:00:00"/>
    <d v="2019-01-11T00:00:00"/>
    <s v="Online"/>
    <s v="Gold"/>
    <s v="Completed"/>
  </r>
  <r>
    <n v="61916"/>
    <s v="Karen"/>
    <s v="Harvey"/>
    <s v="F"/>
    <s v="N"/>
    <s v="PL4E 0XP"/>
    <n v="26"/>
    <x v="136"/>
    <s v="Outsourced - Research and Development"/>
    <n v="7"/>
    <n v="8"/>
    <n v="7"/>
    <n v="4"/>
    <n v="8"/>
    <s v="Bennett-Armstrong"/>
    <s v="Teaching and Education"/>
    <n v="162"/>
    <d v="2017-04-28T00:00:00"/>
    <d v="2018-10-29T00:00:00"/>
    <d v="2018-10-25T00:00:00"/>
    <s v="Online"/>
    <s v="Silver"/>
    <s v="Completed"/>
  </r>
  <r>
    <n v="84894"/>
    <s v="Eileen"/>
    <s v="Potter"/>
    <s v="F"/>
    <s v="N"/>
    <s v="E21 5YQ"/>
    <n v="20"/>
    <x v="16"/>
    <s v="Outsourced - Research and Development"/>
    <n v="10"/>
    <n v="10"/>
    <n v="9"/>
    <n v="9"/>
    <n v="9"/>
    <s v="Hunter-Stone"/>
    <s v="Sports and Leisure"/>
    <n v="14"/>
    <d v="2017-04-28T00:00:00"/>
    <d v="2018-10-29T00:00:00"/>
    <d v="2018-09-14T00:00:00"/>
    <s v="Online"/>
    <s v="Gold"/>
    <s v="Defaulted"/>
  </r>
  <r>
    <n v="37085"/>
    <s v="Carly"/>
    <s v="Flynn"/>
    <s v="F"/>
    <s v="N"/>
    <s v="IG9E 1ZT"/>
    <n v="31"/>
    <x v="135"/>
    <s v="Outsourced - Research and Development"/>
    <n v="6"/>
    <n v="7"/>
    <n v="6"/>
    <n v="6"/>
    <n v="10"/>
    <s v="Edwards PLC"/>
    <s v="Teaching and Education"/>
    <n v="9"/>
    <d v="2017-04-24T00:00:00"/>
    <d v="2018-10-24T00:00:00"/>
    <d v="2017-09-07T00:00:00"/>
    <s v="Online"/>
    <s v="Gold"/>
    <s v="Defaulted"/>
  </r>
  <r>
    <n v="24279"/>
    <s v="Victoria"/>
    <s v="Williams"/>
    <s v="F"/>
    <s v="N"/>
    <s v="HG3 0EX"/>
    <n v="43"/>
    <x v="137"/>
    <s v="Outsourced - Research and Development"/>
    <n v="5"/>
    <n v="4"/>
    <n v="5"/>
    <n v="2"/>
    <n v="5"/>
    <s v="Smart, Brooks and Kaur"/>
    <s v="Teaching and Education"/>
    <n v="4"/>
    <d v="2017-04-28T00:00:00"/>
    <d v="2018-10-29T00:00:00"/>
    <d v="2019-01-08T00:00:00"/>
    <s v="Online"/>
    <s v="Gold"/>
    <s v="Completed"/>
  </r>
  <r>
    <n v="77194"/>
    <s v="Samuel"/>
    <s v="Griffiths"/>
    <s v="M"/>
    <s v="N"/>
    <s v="TD03 8BJ"/>
    <n v="35"/>
    <x v="25"/>
    <s v="Outsourced - Research and Development"/>
    <n v="2"/>
    <n v="2"/>
    <n v="2"/>
    <n v="2"/>
    <n v="1"/>
    <s v="White-Curtis"/>
    <s v="Cleaning Activities"/>
    <n v="185"/>
    <d v="2017-04-28T00:00:00"/>
    <d v="2018-07-30T00:00:00"/>
    <d v="2018-01-18T00:00:00"/>
    <s v="Online"/>
    <s v="Silver"/>
    <s v="Defaulted"/>
  </r>
  <r>
    <n v="20932"/>
    <s v="Sharon"/>
    <s v="Faulkner"/>
    <s v="F"/>
    <s v="N"/>
    <s v="L61 4ZE"/>
    <n v="32"/>
    <x v="16"/>
    <s v="Outsourced - Research and Development"/>
    <n v="5"/>
    <n v="5"/>
    <n v="5"/>
    <n v="3"/>
    <n v="6"/>
    <s v="Hunter-Stone"/>
    <s v="Accounting, Banking and finance"/>
    <n v="14"/>
    <d v="2017-03-30T00:00:00"/>
    <d v="2018-10-01T00:00:00"/>
    <d v="2018-12-20T00:00:00"/>
    <s v="Online"/>
    <s v="Gold"/>
    <s v="Completed"/>
  </r>
  <r>
    <n v="77794"/>
    <s v="Damian"/>
    <s v="Jackson"/>
    <s v="M"/>
    <s v="N"/>
    <s v="S5 4XE"/>
    <n v="35"/>
    <x v="138"/>
    <s v="Outsourced - Research and Development"/>
    <n v="6"/>
    <n v="4"/>
    <n v="5"/>
    <n v="2"/>
    <n v="4"/>
    <s v="Bennett-Armstrong"/>
    <s v="Teaching and Education"/>
    <n v="162"/>
    <d v="2017-04-28T00:00:00"/>
    <d v="2018-10-29T00:00:00"/>
    <d v="2017-08-04T00:00:00"/>
    <s v="Online"/>
    <s v="Gold"/>
    <s v="Defaulted"/>
  </r>
  <r>
    <n v="50581"/>
    <s v="Charlotte"/>
    <s v="Spencer"/>
    <s v="F"/>
    <s v="N"/>
    <s v="YO6 2RE"/>
    <n v="21"/>
    <x v="133"/>
    <s v="Outsourced - Research and Development"/>
    <n v="4"/>
    <n v="3"/>
    <n v="3"/>
    <n v="4"/>
    <n v="2"/>
    <s v="Edwards PLC"/>
    <s v="Teaching and Education"/>
    <n v="9"/>
    <d v="2017-04-24T00:00:00"/>
    <d v="2018-10-24T00:00:00"/>
    <d v="2018-11-19T00:00:00"/>
    <s v="Online"/>
    <s v="Gold"/>
    <s v="Completed"/>
  </r>
  <r>
    <n v="63173"/>
    <s v="Elizabeth"/>
    <s v="Hughes"/>
    <s v="F"/>
    <s v="N"/>
    <s v="AL21 3XL"/>
    <n v="37"/>
    <x v="132"/>
    <s v="Outsourced - Research and Development"/>
    <n v="7"/>
    <n v="6"/>
    <n v="8"/>
    <n v="4"/>
    <n v="6"/>
    <s v="Shaw, Smith and Powell"/>
    <s v="Teaching and Education"/>
    <n v="65"/>
    <d v="2019-02-07T00:00:00"/>
    <d v="2020-02-12T00:00:00"/>
    <d v="2019-12-10T00:00:00"/>
    <s v="Online"/>
    <s v="Bronze"/>
    <s v="Completed"/>
  </r>
  <r>
    <n v="54845"/>
    <s v="Clive"/>
    <s v="Thomas"/>
    <s v="M"/>
    <s v="N"/>
    <s v="N59 7JD"/>
    <n v="28"/>
    <x v="1"/>
    <s v="Finance"/>
    <n v="7"/>
    <n v="8"/>
    <n v="7"/>
    <n v="5"/>
    <n v="10"/>
    <s v="Francis-Bennett"/>
    <s v="Electrical Installations"/>
    <n v="12"/>
    <d v="2017-09-06T00:00:00"/>
    <d v="2021-09-06T00:00:00"/>
    <d v="2021-06-11T00:00:00"/>
    <s v="In Person"/>
    <s v="Platinum"/>
    <s v="Completed"/>
  </r>
  <r>
    <n v="80930"/>
    <s v="Sandra"/>
    <s v="Adams"/>
    <s v="F"/>
    <s v="N"/>
    <s v="E31 4HL"/>
    <n v="30"/>
    <x v="134"/>
    <s v="Outsourced - Research and Development"/>
    <n v="9"/>
    <n v="8"/>
    <n v="8"/>
    <n v="8"/>
    <n v="10"/>
    <s v="Armstrong-Graham"/>
    <s v="Childcare"/>
    <n v="20"/>
    <d v="2017-03-22T00:00:00"/>
    <d v="2018-06-22T00:00:00"/>
    <d v="2018-02-15T00:00:00"/>
    <s v="Online"/>
    <s v="Silver"/>
    <s v="Defaulted"/>
  </r>
  <r>
    <n v="34353"/>
    <s v="Owen"/>
    <s v="King"/>
    <s v="M"/>
    <s v="N"/>
    <s v="SN62 3RG"/>
    <n v="48"/>
    <x v="139"/>
    <s v="Outsourced - Research and Development"/>
    <n v="8"/>
    <n v="7"/>
    <n v="8"/>
    <n v="5"/>
    <n v="6"/>
    <s v="Bennett-Armstrong"/>
    <s v="Teaching and Education"/>
    <n v="162"/>
    <d v="2017-04-28T00:00:00"/>
    <d v="2018-10-29T00:00:00"/>
    <d v="2019-01-18T00:00:00"/>
    <s v="Online"/>
    <s v="Gold"/>
    <s v="Completed"/>
  </r>
  <r>
    <n v="87430"/>
    <s v="Hannah"/>
    <s v="Shepherd"/>
    <s v="F"/>
    <s v="N"/>
    <s v="M4A 0DN"/>
    <n v="32"/>
    <x v="128"/>
    <s v="Outsourced - Human Resources"/>
    <n v="7"/>
    <n v="6"/>
    <n v="7"/>
    <n v="9"/>
    <n v="6"/>
    <s v="Wilkinson, Smith and Jackson"/>
    <s v="Social Care"/>
    <n v="40"/>
    <d v="2017-02-09T00:00:00"/>
    <d v="2019-02-28T00:00:00"/>
    <d v="2018-02-05T00:00:00"/>
    <s v="Online"/>
    <s v="Bronze"/>
    <s v="Defaulted"/>
  </r>
  <r>
    <n v="57834"/>
    <s v="Rhys"/>
    <s v="Wood"/>
    <s v="M"/>
    <s v="N"/>
    <s v="CO0N 9XN"/>
    <n v="39"/>
    <x v="47"/>
    <s v="Outsourced - Human Resources"/>
    <n v="3"/>
    <n v="2"/>
    <n v="3"/>
    <n v="2"/>
    <n v="6"/>
    <s v="Wilkinson-Elliott"/>
    <s v="Social Care"/>
    <n v="40"/>
    <d v="2017-02-07T00:00:00"/>
    <d v="2018-03-30T00:00:00"/>
    <d v="2018-03-16T00:00:00"/>
    <s v="Online"/>
    <s v="Silver"/>
    <s v="Completed"/>
  </r>
  <r>
    <n v="92006"/>
    <s v="Pamela"/>
    <s v="McDonald"/>
    <s v="F"/>
    <s v="N"/>
    <s v="DT9 6BA"/>
    <n v="28"/>
    <x v="16"/>
    <s v="Outsourced - Research and Development"/>
    <n v="1"/>
    <n v="1"/>
    <n v="1"/>
    <n v="1"/>
    <n v="4"/>
    <s v="Vaughan Group"/>
    <s v="Teaching and Education"/>
    <n v="7"/>
    <d v="2017-03-24T00:00:00"/>
    <d v="2018-09-24T00:00:00"/>
    <d v="2018-12-19T00:00:00"/>
    <s v="Online"/>
    <s v="Gold"/>
    <s v="Completed"/>
  </r>
  <r>
    <n v="33956"/>
    <s v="Marilyn"/>
    <s v="Doyle"/>
    <s v="F"/>
    <s v="N"/>
    <s v="L3 3HJ"/>
    <n v="26"/>
    <x v="47"/>
    <s v="Outsourced - Human Resources"/>
    <n v="1"/>
    <n v="2"/>
    <n v="2"/>
    <n v="1"/>
    <n v="1"/>
    <s v="Wilkinson-Elliott"/>
    <s v="Social Care"/>
    <n v="40"/>
    <d v="2017-02-07T00:00:00"/>
    <d v="2018-02-28T00:00:00"/>
    <d v="2018-06-21T00:00:00"/>
    <s v="Online"/>
    <s v="Silver"/>
    <s v="Completed"/>
  </r>
  <r>
    <n v="36966"/>
    <s v="Allan"/>
    <s v="Walker"/>
    <s v="M"/>
    <s v="N"/>
    <s v="BR7 1WA"/>
    <n v="28"/>
    <x v="16"/>
    <s v="Outsourced - Research and Development"/>
    <n v="8"/>
    <n v="7"/>
    <n v="8"/>
    <n v="7"/>
    <n v="3"/>
    <s v="Bennett-Armstrong"/>
    <s v="Teaching and Education"/>
    <n v="162"/>
    <d v="2017-04-28T00:00:00"/>
    <d v="2018-10-29T00:00:00"/>
    <d v="2018-10-29T00:00:00"/>
    <s v="Online"/>
    <s v="Gold"/>
    <s v="Completed"/>
  </r>
  <r>
    <n v="43412"/>
    <s v="Hazel"/>
    <s v="Harper"/>
    <s v="F"/>
    <s v="N"/>
    <s v="HS6N 5PL"/>
    <n v="20"/>
    <x v="25"/>
    <s v="Outsourced - Research and Development"/>
    <n v="8"/>
    <n v="8"/>
    <n v="8"/>
    <n v="10"/>
    <n v="4"/>
    <s v="Singh-Wells"/>
    <s v="Hair &amp; Beauty"/>
    <n v="70"/>
    <d v="2017-04-28T00:00:00"/>
    <d v="2018-07-30T00:00:00"/>
    <d v="2018-05-16T00:00:00"/>
    <s v="Online"/>
    <s v="Silver"/>
    <s v="Completed"/>
  </r>
  <r>
    <n v="79408"/>
    <s v="Kathryn"/>
    <s v="Rahman"/>
    <s v="F"/>
    <s v="N"/>
    <s v="S8T 1FH"/>
    <n v="23"/>
    <x v="47"/>
    <s v="Outsourced - Human Resources"/>
    <n v="2"/>
    <n v="2"/>
    <n v="2"/>
    <n v="2"/>
    <n v="3"/>
    <s v="Wilkinson-Elliott"/>
    <s v="Social Care"/>
    <n v="40"/>
    <d v="2017-02-21T00:00:00"/>
    <d v="2018-03-30T00:00:00"/>
    <d v="2018-03-19T00:00:00"/>
    <s v="Online"/>
    <s v="Silver"/>
    <s v="Completed"/>
  </r>
  <r>
    <n v="20439"/>
    <s v="Bethan"/>
    <s v="Cook"/>
    <s v="F"/>
    <s v="N"/>
    <s v="W9A 0UH"/>
    <n v="37"/>
    <x v="47"/>
    <s v="Outsourced - Human Resources"/>
    <n v="2"/>
    <n v="2"/>
    <n v="3"/>
    <n v="1"/>
    <n v="4"/>
    <s v="Wilkinson, Smith and Jackson"/>
    <s v="Social Care"/>
    <n v="40"/>
    <d v="2017-04-19T00:00:00"/>
    <d v="2018-05-31T00:00:00"/>
    <d v="2018-01-25T00:00:00"/>
    <s v="Online"/>
    <s v="Silver"/>
    <s v="Defaulted"/>
  </r>
  <r>
    <n v="40159"/>
    <s v="Michael"/>
    <s v="Campbell"/>
    <s v="M"/>
    <s v="N"/>
    <s v="B7W 9LW"/>
    <n v="33"/>
    <x v="16"/>
    <s v="Outsourced - Research and Development"/>
    <n v="10"/>
    <n v="9"/>
    <n v="10"/>
    <n v="9"/>
    <n v="9"/>
    <s v="Sykes, Rahman and Hart"/>
    <s v="Teaching and Education"/>
    <n v="40"/>
    <d v="2017-04-28T00:00:00"/>
    <d v="2018-10-29T00:00:00"/>
    <d v="2017-11-07T00:00:00"/>
    <s v="Online"/>
    <s v="Gold"/>
    <s v="Defaulted"/>
  </r>
  <r>
    <n v="72406"/>
    <s v="Charles"/>
    <s v="Cooper"/>
    <s v="M"/>
    <s v="N"/>
    <s v="S66 3EH"/>
    <n v="54"/>
    <x v="0"/>
    <s v="Outsourced - Research and Development"/>
    <n v="3"/>
    <n v="2"/>
    <n v="4"/>
    <n v="1"/>
    <n v="8"/>
    <s v="Hussain-White"/>
    <s v="Hair &amp; Beauty"/>
    <n v="40"/>
    <d v="2017-04-03T00:00:00"/>
    <d v="2018-10-03T00:00:00"/>
    <d v="2018-02-14T00:00:00"/>
    <s v="Online"/>
    <s v="Gold"/>
    <s v="Defaulted"/>
  </r>
  <r>
    <n v="26584"/>
    <s v="Sylvia"/>
    <s v="Cox"/>
    <s v="F"/>
    <s v="N"/>
    <s v="DD8P 3XY"/>
    <n v="19"/>
    <x v="47"/>
    <s v="Outsourced - Human Resources"/>
    <n v="1"/>
    <n v="1"/>
    <n v="1"/>
    <n v="1"/>
    <n v="1"/>
    <s v="Wilkinson-Elliott"/>
    <s v="Social Care"/>
    <n v="40"/>
    <d v="2017-03-15T00:00:00"/>
    <d v="2018-03-31T00:00:00"/>
    <d v="2018-06-06T00:00:00"/>
    <s v="Online"/>
    <s v="Silver"/>
    <s v="Completed"/>
  </r>
  <r>
    <n v="93331"/>
    <s v="Fiona"/>
    <s v="Shepherd"/>
    <s v="F"/>
    <s v="N"/>
    <s v="BA11 1NH"/>
    <n v="25"/>
    <x v="135"/>
    <s v="Outsourced - Research and Development"/>
    <n v="3"/>
    <n v="3"/>
    <n v="4"/>
    <n v="2"/>
    <n v="3"/>
    <s v="Bennett-Armstrong"/>
    <s v="Teaching and Education"/>
    <n v="162"/>
    <d v="2017-04-28T00:00:00"/>
    <d v="2018-10-28T00:00:00"/>
    <d v="2018-04-27T00:00:00"/>
    <s v="Online"/>
    <s v="Gold"/>
    <s v="Completed"/>
  </r>
  <r>
    <n v="83268"/>
    <s v="Carolyn"/>
    <s v="Evans"/>
    <s v="F"/>
    <s v="N"/>
    <s v="DG9H 2TG"/>
    <n v="42"/>
    <x v="47"/>
    <s v="Outsourced - Human Resources"/>
    <n v="1"/>
    <n v="1"/>
    <n v="2"/>
    <n v="1"/>
    <n v="2"/>
    <s v="Wilkinson-Elliott"/>
    <s v="Social Care"/>
    <n v="40"/>
    <d v="2017-03-03T00:00:00"/>
    <d v="2018-04-30T00:00:00"/>
    <d v="2018-04-21T00:00:00"/>
    <s v="Online"/>
    <s v="Silver"/>
    <s v="Completed"/>
  </r>
  <r>
    <n v="85200"/>
    <s v="Molly"/>
    <s v="Mason"/>
    <s v="F"/>
    <s v="N"/>
    <s v="E56 9RA"/>
    <n v="30"/>
    <x v="57"/>
    <s v="Outsourced - Research and Development"/>
    <n v="3"/>
    <n v="2"/>
    <n v="3"/>
    <n v="3"/>
    <n v="6"/>
    <s v="Chapman, Hyde and Humphreys"/>
    <s v="Healthcare"/>
    <n v="30"/>
    <d v="2017-04-28T00:00:00"/>
    <d v="2018-07-30T00:00:00"/>
    <d v="2017-08-23T00:00:00"/>
    <s v="Online"/>
    <s v="Silver"/>
    <s v="Defaulted"/>
  </r>
  <r>
    <n v="92314"/>
    <s v="Stephanie"/>
    <s v="Collier"/>
    <s v="F"/>
    <s v="N"/>
    <s v="W4E 7AR"/>
    <n v="44"/>
    <x v="47"/>
    <s v="Outsourced - Human Resources"/>
    <n v="3"/>
    <n v="3"/>
    <n v="4"/>
    <n v="4"/>
    <n v="1"/>
    <s v="Wilkinson-Elliott"/>
    <s v="Social Care"/>
    <n v="40"/>
    <d v="2017-03-03T00:00:00"/>
    <d v="2018-04-30T00:00:00"/>
    <d v="2018-07-23T00:00:00"/>
    <s v="Online"/>
    <s v="Silver"/>
    <s v="Completed"/>
  </r>
  <r>
    <n v="95870"/>
    <s v="Bradley"/>
    <s v="Freeman"/>
    <s v="M"/>
    <s v="N"/>
    <s v="L57 9YF"/>
    <n v="27"/>
    <x v="140"/>
    <s v="Outsourced - Research and Development"/>
    <n v="10"/>
    <n v="8"/>
    <n v="10"/>
    <n v="8"/>
    <n v="7"/>
    <s v="Bennett-Armstrong"/>
    <s v="Teaching and Education"/>
    <n v="162"/>
    <d v="2017-04-28T00:00:00"/>
    <d v="2018-08-01T00:00:00"/>
    <d v="2018-02-08T00:00:00"/>
    <s v="Online"/>
    <s v="Silver"/>
    <s v="Defaulted"/>
  </r>
  <r>
    <n v="33937"/>
    <s v="Wendy"/>
    <s v="Taylor"/>
    <s v="F"/>
    <s v="N"/>
    <s v="CO3 0RX"/>
    <n v="55"/>
    <x v="57"/>
    <s v="Outsourced - Research and Development"/>
    <n v="5"/>
    <n v="5"/>
    <n v="5"/>
    <n v="5"/>
    <n v="1"/>
    <s v="Bennett-Armstrong"/>
    <s v="Teaching and Education"/>
    <n v="162"/>
    <d v="2017-04-28T00:00:00"/>
    <d v="2018-07-28T00:00:00"/>
    <d v="2018-05-10T00:00:00"/>
    <s v="Online"/>
    <s v="Silver"/>
    <s v="Completed"/>
  </r>
  <r>
    <n v="78695"/>
    <s v="Garry"/>
    <s v="Webster"/>
    <s v="M"/>
    <s v="N"/>
    <s v="L9U 9RA"/>
    <n v="22"/>
    <x v="131"/>
    <s v="Outsourced - Research and Development"/>
    <n v="5"/>
    <n v="4"/>
    <n v="5"/>
    <n v="4"/>
    <n v="6"/>
    <s v="Bennett-Armstrong"/>
    <s v="Teaching and Education"/>
    <n v="162"/>
    <d v="2018-11-09T00:00:00"/>
    <d v="2019-02-05T00:00:00"/>
    <d v="2019-02-04T00:00:00"/>
    <s v="Online"/>
    <s v="Bronze"/>
    <s v="Completed"/>
  </r>
  <r>
    <n v="88129"/>
    <s v="Lynn"/>
    <s v="Harrison"/>
    <s v="F"/>
    <s v="N"/>
    <s v="DH82 9EZ"/>
    <n v="46"/>
    <x v="128"/>
    <s v="Outsourced - Human Resources"/>
    <n v="2"/>
    <n v="2"/>
    <n v="2"/>
    <n v="1"/>
    <n v="3"/>
    <s v="Wilkinson-Elliott"/>
    <s v="Social Care"/>
    <n v="40"/>
    <d v="2017-03-27T00:00:00"/>
    <d v="2019-03-30T00:00:00"/>
    <d v="2017-10-23T00:00:00"/>
    <s v="Online"/>
    <s v="Bronze"/>
    <s v="Defaulted"/>
  </r>
  <r>
    <n v="25839"/>
    <s v="Diane"/>
    <s v="Grant"/>
    <s v="F"/>
    <s v="N"/>
    <s v="SN87 5LQ"/>
    <n v="36"/>
    <x v="47"/>
    <s v="Outsourced - Human Resources"/>
    <n v="1"/>
    <n v="1"/>
    <n v="1"/>
    <n v="1"/>
    <n v="1"/>
    <s v="Wilkinson-Elliott"/>
    <s v="Social Care"/>
    <n v="40"/>
    <d v="2017-04-10T00:00:00"/>
    <d v="2018-05-31T00:00:00"/>
    <d v="2018-04-18T00:00:00"/>
    <s v="Online"/>
    <s v="Silver"/>
    <s v="Completed"/>
  </r>
  <r>
    <n v="88868"/>
    <s v="Anna"/>
    <s v="Edwards"/>
    <s v="F"/>
    <s v="N"/>
    <s v="TS0H 8SW"/>
    <n v="48"/>
    <x v="0"/>
    <s v="Outsourced - Research and Development"/>
    <n v="4"/>
    <n v="5"/>
    <n v="6"/>
    <n v="6"/>
    <n v="1"/>
    <s v="Benson, Cameron and Smith"/>
    <s v="Teaching and Education"/>
    <n v="10"/>
    <d v="2017-04-30T00:00:00"/>
    <d v="2018-10-29T00:00:00"/>
    <d v="2017-12-22T00:00:00"/>
    <s v="Online"/>
    <s v="Gold"/>
    <s v="Defaulted"/>
  </r>
  <r>
    <n v="45292"/>
    <s v="Lorraine"/>
    <s v="Evans"/>
    <s v="F"/>
    <s v="N"/>
    <s v="W99 8EG"/>
    <n v="22"/>
    <x v="47"/>
    <s v="Outsourced - Human Resources"/>
    <n v="1"/>
    <n v="1"/>
    <n v="2"/>
    <n v="1"/>
    <n v="1"/>
    <s v="Wilkinson-Elliott"/>
    <s v="Social Care"/>
    <n v="40"/>
    <d v="2017-04-10T00:00:00"/>
    <d v="2018-05-31T00:00:00"/>
    <d v="2018-04-17T00:00:00"/>
    <s v="Online"/>
    <s v="Silver"/>
    <s v="Completed"/>
  </r>
  <r>
    <n v="77484"/>
    <s v="Katy"/>
    <s v="Hart"/>
    <s v="F"/>
    <s v="N"/>
    <s v="HG4 7UE"/>
    <n v="26"/>
    <x v="133"/>
    <s v="Outsourced - Research and Development"/>
    <n v="9"/>
    <n v="8"/>
    <n v="9"/>
    <n v="6"/>
    <n v="5"/>
    <s v="Lambert, Bentley and Brown"/>
    <s v="Teaching and Education"/>
    <n v="150"/>
    <d v="2017-04-28T00:00:00"/>
    <d v="2018-10-29T00:00:00"/>
    <d v="2018-12-05T00:00:00"/>
    <s v="Online"/>
    <s v="Gold"/>
    <s v="Completed"/>
  </r>
  <r>
    <n v="20675"/>
    <s v="Kim"/>
    <s v="Hunter"/>
    <s v="F"/>
    <s v="N"/>
    <s v="PL1 9YL"/>
    <n v="28"/>
    <x v="47"/>
    <s v="Outsourced - Human Resources"/>
    <n v="1"/>
    <n v="1"/>
    <n v="1"/>
    <n v="1"/>
    <n v="1"/>
    <s v="Wilkinson-Elliott"/>
    <s v="Social Care"/>
    <n v="40"/>
    <d v="2017-04-10T00:00:00"/>
    <d v="2018-05-31T00:00:00"/>
    <d v="2018-03-19T00:00:00"/>
    <s v="Online"/>
    <s v="Silver"/>
    <s v="Defaulted"/>
  </r>
  <r>
    <n v="56658"/>
    <s v="Victoria"/>
    <s v="Finch"/>
    <s v="F"/>
    <s v="N"/>
    <s v="S44 7GY"/>
    <n v="39"/>
    <x v="16"/>
    <s v="Outsourced - Research and Development"/>
    <n v="10"/>
    <n v="9"/>
    <n v="9"/>
    <n v="8"/>
    <n v="9"/>
    <s v="Evans-Sanderson"/>
    <s v="Social Care"/>
    <n v="3"/>
    <d v="2017-04-28T00:00:00"/>
    <d v="2018-10-29T00:00:00"/>
    <d v="2017-10-02T00:00:00"/>
    <s v="Online"/>
    <s v="Gold"/>
    <s v="Defaulted"/>
  </r>
  <r>
    <n v="32635"/>
    <s v="Sophie"/>
    <s v="Baldwin"/>
    <s v="F"/>
    <s v="N"/>
    <s v="M4A 4TA"/>
    <n v="21"/>
    <x v="16"/>
    <s v="Outsourced - Research and Development"/>
    <n v="7"/>
    <n v="7"/>
    <n v="8"/>
    <n v="6"/>
    <n v="9"/>
    <s v="Armstrong-Graham"/>
    <s v="Childcare"/>
    <n v="20"/>
    <d v="2018-02-20T00:00:00"/>
    <d v="2019-05-13T00:00:00"/>
    <d v="2019-07-29T00:00:00"/>
    <s v="Online"/>
    <s v="Gold"/>
    <s v="Completed"/>
  </r>
  <r>
    <n v="47284"/>
    <s v="Ricky"/>
    <s v="Williamson"/>
    <s v="M"/>
    <s v="N"/>
    <s v="E96 7FQ"/>
    <n v="28"/>
    <x v="128"/>
    <s v="Outsourced - Human Resources"/>
    <n v="1"/>
    <n v="1"/>
    <n v="2"/>
    <n v="1"/>
    <n v="1"/>
    <s v="Coates, Williams and Bird"/>
    <s v="Social Care"/>
    <n v="115"/>
    <d v="2017-04-13T00:00:00"/>
    <d v="2019-04-30T00:00:00"/>
    <d v="2018-02-01T00:00:00"/>
    <s v="Online"/>
    <s v="Bronze"/>
    <s v="Defaulted"/>
  </r>
  <r>
    <n v="29259"/>
    <s v="Douglas"/>
    <s v="Davis"/>
    <s v="M"/>
    <s v="N"/>
    <s v="M42 1WA"/>
    <n v="25"/>
    <x v="141"/>
    <s v="Outsourced - Research and Development"/>
    <n v="10"/>
    <n v="10"/>
    <n v="9"/>
    <n v="9"/>
    <n v="8"/>
    <s v="Cameron and Sons"/>
    <s v="Engineering and Manufacturing"/>
    <n v="1300"/>
    <d v="2018-11-07T00:00:00"/>
    <d v="2019-02-03T00:00:00"/>
    <d v="2019-03-19T00:00:00"/>
    <s v="Online"/>
    <s v="Gold"/>
    <s v="Completed"/>
  </r>
  <r>
    <n v="49464"/>
    <s v="Holly"/>
    <s v="Evans"/>
    <s v="F"/>
    <s v="N"/>
    <s v="E2J 1GE"/>
    <n v="27"/>
    <x v="85"/>
    <s v="Outsourced - Human Resources"/>
    <n v="1"/>
    <n v="1"/>
    <n v="1"/>
    <n v="1"/>
    <n v="1"/>
    <s v="Wilkinson-Elliott"/>
    <s v="Social Care"/>
    <n v="40"/>
    <d v="2017-03-03T00:00:00"/>
    <d v="2018-09-30T00:00:00"/>
    <d v="2018-03-26T00:00:00"/>
    <s v="Online"/>
    <s v="Gold"/>
    <s v="Completed"/>
  </r>
  <r>
    <n v="63549"/>
    <s v="Elliott"/>
    <s v="Mason"/>
    <s v="M"/>
    <s v="N"/>
    <s v="ZE44 5SJ"/>
    <n v="67"/>
    <x v="140"/>
    <s v="Outsourced - Research and Development"/>
    <n v="1"/>
    <n v="1"/>
    <n v="1"/>
    <n v="1"/>
    <n v="1"/>
    <s v="Bennett-Armstrong"/>
    <s v="Teaching and Education"/>
    <n v="162"/>
    <d v="2017-04-28T00:00:00"/>
    <d v="2018-07-30T00:00:00"/>
    <d v="2017-10-04T00:00:00"/>
    <s v="Online"/>
    <s v="Silver"/>
    <s v="Defaulted"/>
  </r>
  <r>
    <n v="59081"/>
    <s v="Lynn"/>
    <s v="Cook"/>
    <s v="F"/>
    <s v="N"/>
    <s v="L7A 7BG"/>
    <n v="29"/>
    <x v="47"/>
    <s v="Outsourced - Human Resources"/>
    <n v="1"/>
    <n v="1"/>
    <n v="1"/>
    <n v="1"/>
    <n v="1"/>
    <s v="Wilkinson-Elliott"/>
    <s v="Social Care"/>
    <n v="40"/>
    <d v="2017-04-10T00:00:00"/>
    <d v="2018-05-31T00:00:00"/>
    <d v="2018-05-25T00:00:00"/>
    <s v="Online"/>
    <s v="Silver"/>
    <s v="Defaulted"/>
  </r>
  <r>
    <n v="91269"/>
    <s v="Alison"/>
    <s v="Taylor"/>
    <s v="F"/>
    <s v="N"/>
    <s v="G5 6WG"/>
    <n v="51"/>
    <x v="136"/>
    <s v="Outsourced - Research and Development"/>
    <n v="1"/>
    <n v="1"/>
    <n v="1"/>
    <n v="1"/>
    <n v="1"/>
    <s v="Bennett-Armstrong"/>
    <s v="Teaching and Education"/>
    <n v="162"/>
    <d v="2017-04-28T00:00:00"/>
    <d v="2018-07-30T00:00:00"/>
    <d v="2018-05-01T00:00:00"/>
    <s v="Online"/>
    <s v="Silver"/>
    <s v="Completed"/>
  </r>
  <r>
    <n v="66520"/>
    <s v="Victoria"/>
    <s v="Hope"/>
    <s v="F"/>
    <s v="N"/>
    <s v="B35 3ZT"/>
    <n v="44"/>
    <x v="128"/>
    <s v="Outsourced - Human Resources"/>
    <n v="5"/>
    <n v="5"/>
    <n v="5"/>
    <n v="4"/>
    <n v="3"/>
    <s v="Wilkinson-Elliott"/>
    <s v="Social Care"/>
    <n v="40"/>
    <d v="2017-03-17T00:00:00"/>
    <d v="2019-03-30T00:00:00"/>
    <d v="2017-10-23T00:00:00"/>
    <s v="Online"/>
    <s v="Bronze"/>
    <s v="Defaulted"/>
  </r>
  <r>
    <n v="30065"/>
    <s v="Rosie"/>
    <s v="Benson"/>
    <s v="F"/>
    <s v="N"/>
    <s v="S2 5FL"/>
    <n v="48"/>
    <x v="128"/>
    <s v="Outsourced - Human Resources"/>
    <n v="6"/>
    <n v="8"/>
    <n v="6"/>
    <n v="6"/>
    <n v="2"/>
    <s v="Wilkinson-Elliott"/>
    <s v="Social Care"/>
    <n v="40"/>
    <d v="2017-03-27T00:00:00"/>
    <d v="2019-03-30T00:00:00"/>
    <d v="2017-10-23T00:00:00"/>
    <s v="Online"/>
    <s v="Bronze"/>
    <s v="Defaulted"/>
  </r>
  <r>
    <n v="34500"/>
    <s v="Christine"/>
    <s v="Owen"/>
    <s v="F"/>
    <s v="N"/>
    <s v="W2D 9DY"/>
    <n v="45"/>
    <x v="25"/>
    <s v="Outsourced - Research and Development"/>
    <n v="1"/>
    <n v="1"/>
    <n v="2"/>
    <n v="1"/>
    <n v="1"/>
    <s v="Thomas, Davies and Butcher"/>
    <s v="Teaching and Education"/>
    <n v="70"/>
    <d v="2017-04-11T00:00:00"/>
    <d v="2018-10-11T00:00:00"/>
    <d v="2018-11-23T00:00:00"/>
    <s v="Online"/>
    <s v="Silver"/>
    <s v="Completed"/>
  </r>
  <r>
    <n v="70173"/>
    <s v="Brett"/>
    <s v="Johnson"/>
    <s v="M"/>
    <s v="N"/>
    <s v="N5C 9FZ"/>
    <n v="42"/>
    <x v="131"/>
    <s v="Outsourced - Research and Development"/>
    <n v="9"/>
    <n v="7"/>
    <n v="9"/>
    <n v="7"/>
    <n v="7"/>
    <s v="Cameron and Sons"/>
    <s v="Engineering and Manufacturing"/>
    <n v="1300"/>
    <d v="2017-04-28T00:00:00"/>
    <d v="2018-10-28T00:00:00"/>
    <d v="2018-06-29T00:00:00"/>
    <s v="Online"/>
    <s v="Bronze"/>
    <s v="Completed"/>
  </r>
  <r>
    <n v="79690"/>
    <s v="Beverley"/>
    <s v="Jones"/>
    <s v="F"/>
    <s v="N"/>
    <s v="G5 5XP"/>
    <n v="51"/>
    <x v="85"/>
    <s v="Outsourced - Human Resources"/>
    <n v="6"/>
    <n v="8"/>
    <n v="8"/>
    <n v="9"/>
    <n v="6"/>
    <s v="Summers-Evans"/>
    <s v="Social Care"/>
    <n v="40"/>
    <d v="2016-08-31T00:00:00"/>
    <d v="2018-02-28T00:00:00"/>
    <d v="2018-03-06T00:00:00"/>
    <s v="Online"/>
    <s v="Gold"/>
    <s v="Completed"/>
  </r>
  <r>
    <n v="37430"/>
    <s v="Charles"/>
    <s v="Gray"/>
    <s v="M"/>
    <s v="N"/>
    <s v="G05 8TG"/>
    <n v="24"/>
    <x v="65"/>
    <s v="Outsourced - Operations"/>
    <n v="2"/>
    <n v="2"/>
    <n v="2"/>
    <n v="8"/>
    <n v="1"/>
    <s v="Brown-Martin"/>
    <s v="Transport, logistics and Storage"/>
    <n v="220"/>
    <d v="2016-09-30T00:00:00"/>
    <d v="2017-12-31T00:00:00"/>
    <d v="2017-10-05T00:00:00"/>
    <s v="Online"/>
    <s v="Silver"/>
    <s v="Completed"/>
  </r>
  <r>
    <n v="39639"/>
    <s v="Carly"/>
    <s v="Griffiths"/>
    <s v="F"/>
    <s v="N"/>
    <s v="S7D 5JT"/>
    <n v="26"/>
    <x v="65"/>
    <s v="Outsourced - Operations"/>
    <n v="4"/>
    <n v="3"/>
    <n v="4"/>
    <n v="8"/>
    <n v="8"/>
    <s v="Brown-Martin"/>
    <s v="Marketing, Advertising and PR"/>
    <n v="220"/>
    <d v="2016-09-30T00:00:00"/>
    <d v="2017-12-31T00:00:00"/>
    <d v="2017-07-13T00:00:00"/>
    <s v="Online"/>
    <s v="Silver"/>
    <s v="Defaulted"/>
  </r>
  <r>
    <n v="90453"/>
    <s v="Stephen"/>
    <s v="Watts"/>
    <s v="M"/>
    <s v="N"/>
    <s v="SW32 0AD"/>
    <n v="23"/>
    <x v="138"/>
    <s v="Outsourced - Research and Development"/>
    <n v="1"/>
    <n v="1"/>
    <n v="1"/>
    <n v="1"/>
    <n v="2"/>
    <s v="Thomas, Davies and Butcher"/>
    <s v="Teaching and Education"/>
    <n v="70"/>
    <d v="2017-04-11T00:00:00"/>
    <d v="2018-10-11T00:00:00"/>
    <d v="2018-03-21T00:00:00"/>
    <s v="Online"/>
    <s v="Gold"/>
    <s v="Defaulted"/>
  </r>
  <r>
    <n v="98118"/>
    <s v="Beverley"/>
    <s v="Cunningham"/>
    <s v="F"/>
    <s v="N"/>
    <s v="HU5R 3FZ"/>
    <n v="40"/>
    <x v="134"/>
    <s v="Outsourced - Research and Development"/>
    <n v="3"/>
    <n v="3"/>
    <n v="4"/>
    <n v="2"/>
    <n v="3"/>
    <s v="Sykes Ltd"/>
    <s v="Teaching and Education"/>
    <n v="10"/>
    <d v="2017-04-27T00:00:00"/>
    <d v="2018-07-30T00:00:00"/>
    <d v="2018-05-09T00:00:00"/>
    <s v="Online"/>
    <s v="Silver"/>
    <s v="Completed"/>
  </r>
  <r>
    <n v="91053"/>
    <s v="Christian"/>
    <s v="Brooks"/>
    <s v="M"/>
    <s v="N"/>
    <s v="S6 1QS"/>
    <n v="36"/>
    <x v="65"/>
    <s v="Outsourced - Operations"/>
    <n v="8"/>
    <n v="8"/>
    <n v="9"/>
    <n v="8"/>
    <n v="3"/>
    <s v="Brown-Martin"/>
    <s v="Business, Consulting and Management"/>
    <n v="220"/>
    <d v="2016-09-30T00:00:00"/>
    <d v="2017-12-31T00:00:00"/>
    <d v="2018-01-05T00:00:00"/>
    <s v="Online"/>
    <s v="Silver"/>
    <s v="Completed"/>
  </r>
  <r>
    <n v="25063"/>
    <s v="Ellie"/>
    <s v="Baker"/>
    <s v="F"/>
    <s v="N"/>
    <s v="FK86 7NU"/>
    <n v="48"/>
    <x v="133"/>
    <s v="Outsourced - Research and Development"/>
    <n v="5"/>
    <n v="4"/>
    <n v="6"/>
    <n v="9"/>
    <n v="5"/>
    <s v="Mills-Law"/>
    <s v="Teaching and Education"/>
    <n v="37"/>
    <d v="2019-09-11T00:00:00"/>
    <d v="2019-10-08T00:00:00"/>
    <d v="2019-10-01T00:00:00"/>
    <s v="Online"/>
    <s v="Gold"/>
    <s v="Completed"/>
  </r>
  <r>
    <n v="33052"/>
    <s v="Margaret"/>
    <s v="Smith"/>
    <s v="F"/>
    <s v="N"/>
    <s v="L6 3WS"/>
    <n v="46"/>
    <x v="16"/>
    <s v="Outsourced - Research and Development"/>
    <n v="8"/>
    <n v="9"/>
    <n v="8"/>
    <n v="8"/>
    <n v="7"/>
    <s v="Haynes-Crawford"/>
    <s v="Teaching and Education"/>
    <n v="5"/>
    <d v="2017-04-28T00:00:00"/>
    <d v="2018-10-29T00:00:00"/>
    <d v="2019-06-21T00:00:00"/>
    <s v="Online"/>
    <s v="Gold"/>
    <s v="Completed"/>
  </r>
  <r>
    <n v="67419"/>
    <s v="Charlene"/>
    <s v="Cole"/>
    <s v="F"/>
    <s v="N"/>
    <s v="S87 7PW"/>
    <n v="23"/>
    <x v="65"/>
    <s v="Outsourced - Operations"/>
    <n v="3"/>
    <n v="3"/>
    <n v="3"/>
    <n v="5"/>
    <n v="2"/>
    <s v="Gill, Turnbull and Martin"/>
    <s v="Healthcare"/>
    <n v="40"/>
    <d v="2016-10-11T00:00:00"/>
    <d v="2018-01-31T00:00:00"/>
    <d v="2017-12-06T00:00:00"/>
    <s v="Online"/>
    <s v="Silver"/>
    <s v="Completed"/>
  </r>
  <r>
    <n v="51806"/>
    <s v="Danielle"/>
    <s v="Walker"/>
    <s v="F"/>
    <s v="N"/>
    <s v="N3 8XS"/>
    <n v="33"/>
    <x v="132"/>
    <s v="Outsourced - Research and Development"/>
    <n v="3"/>
    <n v="3"/>
    <n v="4"/>
    <n v="2"/>
    <n v="3"/>
    <s v="Shaw-Barnes"/>
    <s v="Teaching and Education"/>
    <n v="190"/>
    <d v="2017-04-28T00:00:00"/>
    <d v="2018-10-29T00:00:00"/>
    <d v="2018-08-06T00:00:00"/>
    <s v="Online"/>
    <s v="Bronze"/>
    <s v="Defaulted"/>
  </r>
  <r>
    <n v="80181"/>
    <s v="Maria"/>
    <s v="Kaur"/>
    <s v="F"/>
    <s v="N"/>
    <s v="G88 6ET"/>
    <n v="49"/>
    <x v="142"/>
    <s v="Outsourced - Research and Development"/>
    <n v="7"/>
    <n v="8"/>
    <n v="7"/>
    <n v="4"/>
    <n v="8"/>
    <s v="Bennett-Armstrong"/>
    <s v="Teaching and Education"/>
    <n v="162"/>
    <d v="2017-04-28T00:00:00"/>
    <d v="2018-10-28T00:00:00"/>
    <d v="2018-03-12T00:00:00"/>
    <s v="Online"/>
    <s v="Gold"/>
    <s v="Defaulted"/>
  </r>
  <r>
    <n v="24835"/>
    <s v="Tracy"/>
    <s v="Hall"/>
    <s v="F"/>
    <s v="N"/>
    <s v="BN03 1AQ"/>
    <n v="37"/>
    <x v="25"/>
    <s v="Outsourced - Research and Development"/>
    <n v="7"/>
    <n v="6"/>
    <n v="6"/>
    <n v="7"/>
    <n v="8"/>
    <s v="Archer, James and Edwards"/>
    <s v="Teaching and Education"/>
    <n v="40"/>
    <d v="2017-03-31T00:00:00"/>
    <d v="2018-06-02T00:00:00"/>
    <d v="2018-03-21T00:00:00"/>
    <s v="Online"/>
    <s v="Silver"/>
    <s v="Defaulted"/>
  </r>
  <r>
    <n v="74908"/>
    <s v="Heather"/>
    <s v="Hewitt"/>
    <s v="F"/>
    <s v="N"/>
    <s v="G8H 3QD"/>
    <n v="37"/>
    <x v="133"/>
    <s v="Outsourced - Research and Development"/>
    <n v="4"/>
    <n v="3"/>
    <n v="5"/>
    <n v="2"/>
    <n v="5"/>
    <s v="Archer, James and Edwards"/>
    <s v="Teaching and Education"/>
    <n v="40"/>
    <d v="2020-02-27T00:00:00"/>
    <d v="2020-05-11T00:00:00"/>
    <d v="2020-06-19T00:00:00"/>
    <s v="Online"/>
    <s v="Gold"/>
    <s v="Completed"/>
  </r>
  <r>
    <n v="90611"/>
    <s v="Marilyn"/>
    <s v="Hopkins"/>
    <s v="F"/>
    <s v="N"/>
    <s v="M9H 5AA"/>
    <n v="36"/>
    <x v="133"/>
    <s v="Outsourced - Research and Development"/>
    <n v="5"/>
    <n v="8"/>
    <n v="7"/>
    <n v="7"/>
    <n v="8"/>
    <s v="Sykes, Rahman and Hart"/>
    <s v="Teaching and Education"/>
    <n v="40"/>
    <d v="2017-04-28T00:00:00"/>
    <d v="2018-10-29T00:00:00"/>
    <d v="2018-12-20T00:00:00"/>
    <s v="Online"/>
    <s v="Gold"/>
    <s v="Completed"/>
  </r>
  <r>
    <n v="75532"/>
    <s v="Sylvia"/>
    <s v="Jones"/>
    <s v="F"/>
    <s v="N"/>
    <s v="FK40 1GP"/>
    <n v="31"/>
    <x v="22"/>
    <s v="Human Resources"/>
    <n v="8"/>
    <n v="8"/>
    <n v="7"/>
    <n v="5"/>
    <n v="8"/>
    <s v="Elliott, Ahmed and Fletcher"/>
    <s v="Creative Arts and Design"/>
    <n v="40"/>
    <d v="2018-02-05T00:00:00"/>
    <d v="2018-09-30T00:00:00"/>
    <d v="2018-07-20T00:00:00"/>
    <s v="Online"/>
    <s v="Silver"/>
    <s v="Completed"/>
  </r>
  <r>
    <n v="22940"/>
    <s v="Geoffrey"/>
    <s v="Roberts"/>
    <s v="M"/>
    <s v="N"/>
    <s v="CF15 5GL"/>
    <n v="21"/>
    <x v="44"/>
    <s v="Finance"/>
    <n v="7"/>
    <n v="7"/>
    <n v="8"/>
    <n v="7"/>
    <n v="8"/>
    <s v="Turnbull LLC"/>
    <s v="Transport, logistics and Storage"/>
    <n v="1600"/>
    <d v="2018-09-07T00:00:00"/>
    <d v="2021-09-07T00:00:00"/>
    <d v="2019-08-02T00:00:00"/>
    <s v="In Person"/>
    <s v="Platinum"/>
    <s v="Defaulted"/>
  </r>
  <r>
    <n v="94151"/>
    <s v="Guy"/>
    <s v="Holland"/>
    <s v="M"/>
    <s v="N"/>
    <s v="W82 1QX"/>
    <n v="17"/>
    <x v="11"/>
    <s v="Operations"/>
    <n v="2"/>
    <n v="3"/>
    <n v="2"/>
    <n v="1"/>
    <n v="6"/>
    <s v="Lewis-North"/>
    <s v="Construction"/>
    <n v="7"/>
    <d v="2018-07-25T00:00:00"/>
    <d v="2021-01-25T00:00:00"/>
    <d v="2020-03-02T00:00:00"/>
    <s v="In Person"/>
    <s v="Silver"/>
    <s v="Defaulted"/>
  </r>
  <r>
    <n v="83132"/>
    <s v="Ryan"/>
    <s v="Clark"/>
    <s v="M"/>
    <s v="N"/>
    <s v="L9 3ED"/>
    <n v="17"/>
    <x v="76"/>
    <s v="Finance"/>
    <n v="5"/>
    <n v="7"/>
    <n v="6"/>
    <n v="7"/>
    <n v="5"/>
    <s v="Hughes-Harris"/>
    <s v="Engineering and Manufacturing"/>
    <n v="90"/>
    <d v="2018-09-06T00:00:00"/>
    <d v="2021-10-31T00:00:00"/>
    <d v="2020-07-02T00:00:00"/>
    <s v="In Person"/>
    <s v="Gold"/>
    <s v="Completed"/>
  </r>
  <r>
    <n v="96659"/>
    <s v="Marion"/>
    <s v="Todd"/>
    <s v="F"/>
    <s v="N"/>
    <s v="RH1 2FH"/>
    <n v="33"/>
    <x v="3"/>
    <s v="Human Resources"/>
    <n v="7"/>
    <n v="7"/>
    <n v="7"/>
    <n v="4"/>
    <n v="8"/>
    <s v="Elliott, Ahmed and Fletcher"/>
    <s v="Hospitality and Catering"/>
    <n v="40"/>
    <d v="2018-04-01T00:00:00"/>
    <d v="2018-08-31T00:00:00"/>
    <d v="2018-07-12T00:00:00"/>
    <s v="Online"/>
    <s v="Silver"/>
    <s v="Completed"/>
  </r>
  <r>
    <n v="56820"/>
    <s v="Wayne"/>
    <s v="Mills"/>
    <s v="M"/>
    <s v="N"/>
    <s v="S0 1HU"/>
    <n v="18"/>
    <x v="33"/>
    <s v="Human Resources"/>
    <n v="8"/>
    <n v="7"/>
    <n v="6"/>
    <n v="6"/>
    <n v="10"/>
    <s v="Clarke, Shaw and Goddard"/>
    <s v="Accounting, Banking and finance"/>
    <n v="4"/>
    <d v="2017-06-09T00:00:00"/>
    <d v="2018-08-31T00:00:00"/>
    <d v="2018-08-02T00:00:00"/>
    <s v="In Person"/>
    <s v="Gold"/>
    <s v="Completed"/>
  </r>
  <r>
    <n v="76166"/>
    <s v="Alex"/>
    <s v="Cooper"/>
    <s v="M"/>
    <s v="N"/>
    <s v="AL80 0SB"/>
    <n v="19"/>
    <x v="91"/>
    <s v="Human Resources"/>
    <n v="8"/>
    <n v="7"/>
    <n v="6"/>
    <n v="6"/>
    <n v="10"/>
    <s v="Clarke, Shaw and Goddard"/>
    <s v="Accounting, Banking and finance"/>
    <n v="4"/>
    <d v="2018-09-06T00:00:00"/>
    <d v="2020-09-30T00:00:00"/>
    <d v="2019-09-20T00:00:00"/>
    <s v="Online"/>
    <s v="Platinum"/>
    <s v="Completed"/>
  </r>
  <r>
    <n v="10382"/>
    <s v="Kerry"/>
    <s v="Edwards"/>
    <s v="F"/>
    <s v="N"/>
    <s v="S4 5ED"/>
    <n v="23"/>
    <x v="28"/>
    <s v="Research and Development"/>
    <n v="9"/>
    <n v="9"/>
    <n v="8"/>
    <n v="7"/>
    <n v="7"/>
    <s v="Coleman, Dickinson and Taylor"/>
    <s v="Healthcare"/>
    <n v="6"/>
    <d v="2017-06-08T00:00:00"/>
    <d v="2019-06-30T00:00:00"/>
    <d v="2018-07-06T00:00:00"/>
    <s v="In Person"/>
    <s v="Gold"/>
    <s v="Completed"/>
  </r>
  <r>
    <n v="71724"/>
    <s v="Mathew"/>
    <s v="Wilson"/>
    <s v="M"/>
    <s v="N"/>
    <s v="M0W 4LB"/>
    <n v="19"/>
    <x v="34"/>
    <s v="Human Resources"/>
    <n v="7"/>
    <n v="6"/>
    <n v="4"/>
    <n v="6"/>
    <n v="9"/>
    <s v="Knowles and Sons"/>
    <s v="Public Services and Admin"/>
    <n v="13"/>
    <d v="2017-06-08T00:00:00"/>
    <d v="2018-08-31T00:00:00"/>
    <d v="2018-04-11T00:00:00"/>
    <s v="Online"/>
    <s v="Gold"/>
    <s v="Defaulted"/>
  </r>
  <r>
    <n v="89388"/>
    <s v="Julian"/>
    <s v="Bibi"/>
    <s v="M"/>
    <s v="N"/>
    <s v="DH8 5JE"/>
    <n v="21"/>
    <x v="9"/>
    <s v="Operations"/>
    <n v="6"/>
    <n v="6"/>
    <n v="5"/>
    <n v="4"/>
    <n v="9"/>
    <s v="Anderson PLC"/>
    <s v="Energy and Utilities"/>
    <n v="40"/>
    <d v="2017-10-17T00:00:00"/>
    <d v="2020-02-23T00:00:00"/>
    <d v="2021-07-01T00:00:00"/>
    <s v="In Person"/>
    <s v="Gold"/>
    <s v="Completed"/>
  </r>
  <r>
    <n v="91741"/>
    <s v="Julian"/>
    <s v="Bates"/>
    <s v="M"/>
    <s v="N"/>
    <s v="M61 5GF"/>
    <n v="17"/>
    <x v="62"/>
    <s v="Finance"/>
    <n v="8"/>
    <n v="5"/>
    <n v="5"/>
    <n v="7"/>
    <n v="10"/>
    <s v="Stanley-Anderson"/>
    <s v="Automotive"/>
    <n v="3"/>
    <d v="2017-09-05T00:00:00"/>
    <d v="2019-09-05T00:00:00"/>
    <d v="2018-09-06T00:00:00"/>
    <s v="In Person"/>
    <s v="Silver"/>
    <s v="Completed"/>
  </r>
  <r>
    <n v="24537"/>
    <s v="Jacob"/>
    <s v="Horton"/>
    <s v="M"/>
    <s v="N"/>
    <s v="E3 1NX"/>
    <n v="19"/>
    <x v="1"/>
    <s v="Finance"/>
    <n v="2"/>
    <n v="1"/>
    <n v="2"/>
    <n v="1"/>
    <n v="6"/>
    <s v="Jones-Anderson"/>
    <s v="Electrical Installations"/>
    <n v="4"/>
    <d v="2017-09-06T00:00:00"/>
    <d v="2021-09-06T00:00:00"/>
    <d v="2022-01-09T00:00:00"/>
    <s v="In Person"/>
    <s v="Platinum"/>
    <s v="Completed"/>
  </r>
  <r>
    <n v="32725"/>
    <s v="Jane"/>
    <s v="Khan"/>
    <s v="F"/>
    <s v="N"/>
    <s v="NR9E 5XJ"/>
    <n v="48"/>
    <x v="133"/>
    <s v="Outsourced - Research and Development"/>
    <n v="3"/>
    <n v="2"/>
    <n v="3"/>
    <n v="2"/>
    <n v="5"/>
    <s v="Archer, James and Edwards"/>
    <s v="Teaching and Education"/>
    <n v="40"/>
    <d v="2018-10-11T00:00:00"/>
    <d v="2019-02-05T00:00:00"/>
    <d v="2019-08-27T00:00:00"/>
    <s v="Online"/>
    <s v="Gold"/>
    <s v="Completed"/>
  </r>
  <r>
    <n v="11089"/>
    <s v="Maureen"/>
    <s v="Harding"/>
    <s v="F"/>
    <s v="Y"/>
    <s v="W38 9SW"/>
    <n v="17"/>
    <x v="109"/>
    <s v="Research and Development"/>
    <n v="4"/>
    <n v="4"/>
    <n v="5"/>
    <n v="4"/>
    <n v="4"/>
    <s v="Edwards-Hill"/>
    <s v="Hair &amp; Beauty"/>
    <n v="4"/>
    <d v="2017-09-05T00:00:00"/>
    <d v="2019-07-31T00:00:00"/>
    <d v="2019-06-25T00:00:00"/>
    <s v="In Person"/>
    <s v="Platinum"/>
    <s v="Completed"/>
  </r>
  <r>
    <n v="82566"/>
    <s v="Abdul"/>
    <s v="Turnbull"/>
    <s v="M"/>
    <s v="N"/>
    <s v="S9 5RW"/>
    <n v="18"/>
    <x v="61"/>
    <s v="Operations"/>
    <n v="2"/>
    <n v="2"/>
    <n v="2"/>
    <n v="2"/>
    <n v="5"/>
    <s v="Miller, Harris and Richards"/>
    <s v="Construction"/>
    <n v="9"/>
    <d v="2018-09-26T00:00:00"/>
    <d v="2020-09-30T00:00:00"/>
    <d v="2020-06-08T00:00:00"/>
    <s v="In Person"/>
    <s v="Gold"/>
    <s v="Defaulted"/>
  </r>
  <r>
    <n v="16928"/>
    <s v="Guy"/>
    <s v="Baker"/>
    <s v="M"/>
    <s v="Y"/>
    <s v="BL93 9QU"/>
    <n v="18"/>
    <x v="56"/>
    <s v="Finance"/>
    <n v="7"/>
    <n v="8"/>
    <n v="8"/>
    <n v="9"/>
    <n v="8"/>
    <s v="Kaur, Rees and Robertson"/>
    <s v="Automotive"/>
    <n v="60"/>
    <d v="2019-09-05T00:00:00"/>
    <d v="2022-09-05T00:00:00"/>
    <d v="2020-01-29T00:00:00"/>
    <s v="In Person"/>
    <s v="Platinum"/>
    <s v="Defaulted"/>
  </r>
  <r>
    <n v="45287"/>
    <s v="Ruth"/>
    <s v="King"/>
    <s v="F"/>
    <s v="N"/>
    <s v="HP91 3ZL"/>
    <n v="34"/>
    <x v="16"/>
    <s v="Outsourced - Research and Development"/>
    <n v="9"/>
    <n v="6"/>
    <n v="7"/>
    <n v="8"/>
    <n v="10"/>
    <s v="Edwards PLC"/>
    <s v="Teaching and Education"/>
    <n v="9"/>
    <d v="2017-04-28T00:00:00"/>
    <d v="2018-10-24T00:00:00"/>
    <d v="2017-09-28T00:00:00"/>
    <s v="Online"/>
    <s v="Gold"/>
    <s v="Defaulted"/>
  </r>
  <r>
    <n v="95301"/>
    <s v="Pamela"/>
    <s v="Little"/>
    <s v="F"/>
    <s v="N"/>
    <s v="TF9M 0TX"/>
    <n v="51"/>
    <x v="133"/>
    <s v="Outsourced - Research and Development"/>
    <n v="4"/>
    <n v="5"/>
    <n v="6"/>
    <n v="6"/>
    <n v="1"/>
    <s v="Archer, James and Edwards"/>
    <s v="Teaching and Education"/>
    <n v="40"/>
    <d v="2017-02-24T00:00:00"/>
    <d v="2018-08-24T00:00:00"/>
    <d v="2018-05-23T00:00:00"/>
    <s v="Online"/>
    <s v="Gold"/>
    <s v="Defaulted"/>
  </r>
  <r>
    <n v="71438"/>
    <s v="Denise"/>
    <s v="Mills"/>
    <s v="F"/>
    <s v="N"/>
    <s v="M4K 2JB"/>
    <n v="21"/>
    <x v="133"/>
    <s v="Outsourced - Research and Development"/>
    <n v="3"/>
    <n v="2"/>
    <n v="2"/>
    <n v="3"/>
    <n v="4"/>
    <s v="Archer, James and Edwards"/>
    <s v="Teaching and Education"/>
    <n v="40"/>
    <d v="2018-04-25T00:00:00"/>
    <d v="2019-02-20T00:00:00"/>
    <d v="2019-11-04T00:00:00"/>
    <s v="Online"/>
    <s v="Gold"/>
    <s v="Completed"/>
  </r>
  <r>
    <n v="61430"/>
    <s v="Marilyn"/>
    <s v="Warren"/>
    <s v="F"/>
    <s v="N"/>
    <s v="CH46 0FX"/>
    <n v="19"/>
    <x v="25"/>
    <s v="Outsourced - Research and Development"/>
    <n v="1"/>
    <n v="1"/>
    <n v="2"/>
    <n v="1"/>
    <n v="2"/>
    <s v="Shaw, Smith and Powell"/>
    <s v="Teaching and Education"/>
    <n v="65"/>
    <d v="2017-04-07T00:00:00"/>
    <d v="2018-10-08T00:00:00"/>
    <d v="2018-04-04T00:00:00"/>
    <s v="Online"/>
    <s v="Silver"/>
    <s v="Defaulted"/>
  </r>
  <r>
    <n v="49377"/>
    <s v="Phillip"/>
    <s v="Brown"/>
    <s v="M"/>
    <s v="N"/>
    <s v="E8 7SZ"/>
    <n v="36"/>
    <x v="130"/>
    <s v="Outsourced - Research and Development"/>
    <n v="8"/>
    <n v="10"/>
    <n v="10"/>
    <n v="8"/>
    <n v="10"/>
    <s v="Wood, Kennedy and Faulkner"/>
    <s v="Social Care"/>
    <n v="20"/>
    <d v="2017-03-31T00:00:00"/>
    <d v="2018-10-01T00:00:00"/>
    <d v="2018-04-06T00:00:00"/>
    <s v="Online"/>
    <s v="Gold"/>
    <s v="Completed"/>
  </r>
  <r>
    <n v="65888"/>
    <s v="Joshua"/>
    <s v="Higgins"/>
    <s v="M"/>
    <s v="N"/>
    <s v="E3 8BE"/>
    <n v="17"/>
    <x v="1"/>
    <s v="Finance"/>
    <n v="1"/>
    <n v="1"/>
    <n v="1"/>
    <n v="1"/>
    <n v="5"/>
    <s v="Browne-Sutton"/>
    <s v="Electrical Installations"/>
    <n v="9"/>
    <d v="2018-09-05T00:00:00"/>
    <d v="2022-09-05T00:00:00"/>
    <m/>
    <s v="In Person"/>
    <s v="Platinum"/>
    <s v="Continuing"/>
  </r>
  <r>
    <n v="92405"/>
    <s v="Victoria"/>
    <s v="Thomas"/>
    <s v="F"/>
    <s v="N"/>
    <s v="AB84 4LP"/>
    <n v="52"/>
    <x v="25"/>
    <s v="Outsourced - Research and Development"/>
    <n v="2"/>
    <n v="2"/>
    <n v="2"/>
    <n v="2"/>
    <n v="3"/>
    <s v="Archer, James and Edwards"/>
    <s v="Teaching and Education"/>
    <n v="40"/>
    <d v="2017-04-28T00:00:00"/>
    <d v="2018-07-30T00:00:00"/>
    <d v="2018-02-13T00:00:00"/>
    <s v="Online"/>
    <s v="Silver"/>
    <s v="Defaulted"/>
  </r>
  <r>
    <n v="27470"/>
    <s v="Geoffrey"/>
    <s v="Russell"/>
    <s v="M"/>
    <s v="N"/>
    <s v="CR5P 2DD"/>
    <n v="32"/>
    <x v="131"/>
    <s v="Outsourced - Research and Development"/>
    <n v="10"/>
    <n v="10"/>
    <n v="10"/>
    <n v="8"/>
    <n v="10"/>
    <s v="Edwards, Sullivan and Young"/>
    <s v="Teaching and Education"/>
    <n v="15"/>
    <d v="2020-01-15T00:00:00"/>
    <d v="2020-04-07T00:00:00"/>
    <d v="2020-01-15T00:00:00"/>
    <s v="Online"/>
    <s v="Bronze"/>
    <s v="Completed"/>
  </r>
  <r>
    <n v="64748"/>
    <s v="Kim"/>
    <s v="Davies"/>
    <s v="F"/>
    <s v="N"/>
    <s v="BS1 9LQ"/>
    <n v="38"/>
    <x v="16"/>
    <s v="Outsourced - Research and Development"/>
    <n v="3"/>
    <n v="3"/>
    <n v="4"/>
    <n v="4"/>
    <n v="1"/>
    <s v="Armstrong-Graham"/>
    <s v="Childcare"/>
    <n v="20"/>
    <d v="2017-04-28T00:00:00"/>
    <d v="2018-10-29T00:00:00"/>
    <d v="2018-03-09T00:00:00"/>
    <s v="Online"/>
    <s v="Gold"/>
    <s v="Defaulted"/>
  </r>
  <r>
    <n v="93352"/>
    <s v="Glenn"/>
    <s v="Davies"/>
    <s v="M"/>
    <s v="N"/>
    <s v="S58 1SP"/>
    <n v="39"/>
    <x v="37"/>
    <s v="Human Resources"/>
    <n v="8"/>
    <n v="8"/>
    <n v="7"/>
    <n v="5"/>
    <n v="8"/>
    <s v="Turnbull LLC"/>
    <s v="Transport, logistics and Storage"/>
    <n v="1600"/>
    <d v="2021-04-27T00:00:00"/>
    <d v="2021-05-30T00:00:00"/>
    <m/>
    <s v="Online"/>
    <s v="Platinum"/>
    <s v="Continuing"/>
  </r>
  <r>
    <n v="12544"/>
    <s v="Antony"/>
    <s v="Nicholson"/>
    <s v="M"/>
    <s v="N"/>
    <s v="DD00 8WX"/>
    <n v="18"/>
    <x v="31"/>
    <s v="Operations"/>
    <n v="2"/>
    <n v="2"/>
    <n v="2"/>
    <n v="2"/>
    <n v="1"/>
    <s v="Lewis-Brookes"/>
    <s v="Construction"/>
    <n v="11"/>
    <d v="2019-09-16T00:00:00"/>
    <d v="2021-09-30T00:00:00"/>
    <m/>
    <s v="In Person"/>
    <s v="Silver"/>
    <s v="Continuing"/>
  </r>
  <r>
    <n v="42387"/>
    <s v="Elliot"/>
    <s v="Riley"/>
    <s v="M"/>
    <s v="N"/>
    <s v="RM64 4JT"/>
    <n v="31"/>
    <x v="37"/>
    <s v="Human Resources"/>
    <n v="7"/>
    <n v="7"/>
    <n v="5"/>
    <n v="3"/>
    <n v="9"/>
    <s v="Turnbull LLC"/>
    <s v="Transport, logistics and Storage"/>
    <n v="1600"/>
    <d v="2018-09-24T00:00:00"/>
    <d v="2020-09-30T00:00:00"/>
    <d v="2020-09-21T00:00:00"/>
    <s v="Online"/>
    <s v="Platinum"/>
    <s v="Completed"/>
  </r>
  <r>
    <n v="61576"/>
    <s v="Melissa"/>
    <s v="Thompson"/>
    <s v="F"/>
    <s v="Y"/>
    <s v="N56 1LY"/>
    <n v="20"/>
    <x v="68"/>
    <s v="Research and Development"/>
    <n v="1"/>
    <n v="1"/>
    <n v="1"/>
    <n v="1"/>
    <n v="2"/>
    <s v="Franklin-Hussain"/>
    <s v="Creative Arts and Design"/>
    <n v="6"/>
    <d v="2021-11-25T00:00:00"/>
    <d v="2022-12-03T00:00:00"/>
    <m/>
    <s v="Online"/>
    <s v="Platinum"/>
    <s v="Continuing"/>
  </r>
  <r>
    <n v="88411"/>
    <s v="Megan"/>
    <s v="Evans"/>
    <s v="F"/>
    <s v="N"/>
    <s v="E0T 3FT"/>
    <n v="37"/>
    <x v="33"/>
    <s v="Human Resources"/>
    <n v="3"/>
    <n v="3"/>
    <n v="3"/>
    <n v="3"/>
    <n v="5"/>
    <s v="Leonard, Wright and Green"/>
    <s v="Teaching and Education"/>
    <n v="40"/>
    <d v="2017-09-25T00:00:00"/>
    <d v="2018-09-26T00:00:00"/>
    <d v="2019-06-14T00:00:00"/>
    <s v="In Person"/>
    <s v="Gold"/>
    <s v="Completed"/>
  </r>
  <r>
    <n v="51047"/>
    <s v="Lynne"/>
    <s v="Taylor"/>
    <s v="F"/>
    <s v="Y"/>
    <s v="WD1W 3TU"/>
    <n v="17"/>
    <x v="88"/>
    <s v="Research and Development"/>
    <n v="7"/>
    <n v="7"/>
    <n v="6"/>
    <n v="7"/>
    <n v="10"/>
    <s v="North Ltd"/>
    <s v="Hair &amp; Beauty"/>
    <n v="4"/>
    <d v="2017-09-05T00:00:00"/>
    <d v="2019-07-31T00:00:00"/>
    <d v="2018-11-28T00:00:00"/>
    <s v="In Person"/>
    <s v="Gold"/>
    <s v="Completed"/>
  </r>
  <r>
    <n v="63929"/>
    <s v="Kimberley"/>
    <s v="Smith"/>
    <s v="F"/>
    <s v="N"/>
    <s v="B2 3TP"/>
    <n v="34"/>
    <x v="133"/>
    <s v="Outsourced - Research and Development"/>
    <n v="2"/>
    <n v="3"/>
    <n v="3"/>
    <n v="4"/>
    <n v="2"/>
    <s v="Shaw, O'Brien and Davies"/>
    <s v="IT (Computing)"/>
    <n v="38"/>
    <d v="2017-04-28T00:00:00"/>
    <d v="2018-10-29T00:00:00"/>
    <d v="2018-10-31T00:00:00"/>
    <s v="Online"/>
    <s v="Gold"/>
    <s v="Completed"/>
  </r>
  <r>
    <n v="61313"/>
    <s v="Leah"/>
    <s v="Lloyd"/>
    <s v="F"/>
    <s v="N"/>
    <s v="NP5 5DN"/>
    <n v="35"/>
    <x v="133"/>
    <s v="Outsourced - Research and Development"/>
    <n v="1"/>
    <n v="1"/>
    <n v="1"/>
    <n v="1"/>
    <n v="4"/>
    <s v="Shaw-Willis"/>
    <s v="Accounting, Banking and finance"/>
    <n v="70"/>
    <d v="2018-07-11T00:00:00"/>
    <d v="2019-03-23T00:00:00"/>
    <d v="2019-04-24T00:00:00"/>
    <s v="Online"/>
    <s v="Gold"/>
    <s v="Completed"/>
  </r>
  <r>
    <n v="30578"/>
    <s v="Gerard"/>
    <s v="Robertson"/>
    <s v="M"/>
    <s v="N"/>
    <s v="BA7M 7FJ"/>
    <n v="49"/>
    <x v="142"/>
    <s v="Outsourced - Research and Development"/>
    <n v="4"/>
    <n v="3"/>
    <n v="4"/>
    <n v="3"/>
    <n v="3"/>
    <s v="Shaw, Smith and Powell"/>
    <s v="Teaching and Education"/>
    <n v="65"/>
    <d v="2018-10-10T00:00:00"/>
    <d v="2019-01-07T00:00:00"/>
    <d v="2019-08-19T00:00:00"/>
    <s v="Online"/>
    <s v="Gold"/>
    <s v="Completed"/>
  </r>
  <r>
    <n v="77165"/>
    <s v="Francesca"/>
    <s v="Murphy"/>
    <s v="F"/>
    <s v="N"/>
    <s v="E1J 1BT"/>
    <n v="44"/>
    <x v="25"/>
    <s v="Outsourced - Research and Development"/>
    <n v="3"/>
    <n v="3"/>
    <n v="4"/>
    <n v="2"/>
    <n v="1"/>
    <s v="Shaw, O'Brien and Davies"/>
    <s v="Factory"/>
    <n v="38"/>
    <d v="2017-04-28T00:00:00"/>
    <d v="2018-07-30T00:00:00"/>
    <d v="2018-08-01T00:00:00"/>
    <s v="Online"/>
    <s v="Silver"/>
    <s v="Completed"/>
  </r>
  <r>
    <n v="68666"/>
    <s v="Roy"/>
    <s v="Davis"/>
    <s v="M"/>
    <s v="N"/>
    <s v="BD5X 5XT"/>
    <n v="16"/>
    <x v="95"/>
    <s v="Human Resources"/>
    <n v="9"/>
    <n v="8"/>
    <n v="7"/>
    <n v="7"/>
    <n v="10"/>
    <s v="Simpson-Doyle"/>
    <s v="Transport, logistics and Storage"/>
    <n v="13"/>
    <d v="2017-09-07T00:00:00"/>
    <d v="2019-03-01T00:00:00"/>
    <d v="2019-04-25T00:00:00"/>
    <s v="Online"/>
    <s v="Silver"/>
    <s v="Defaulted"/>
  </r>
  <r>
    <n v="18461"/>
    <s v="Daniel"/>
    <s v="Smith"/>
    <s v="M"/>
    <s v="N"/>
    <s v="DT7 6YS"/>
    <n v="16"/>
    <x v="24"/>
    <s v="Finance"/>
    <n v="7"/>
    <n v="8"/>
    <n v="8"/>
    <n v="9"/>
    <n v="8"/>
    <s v="Finch-Norman"/>
    <s v="Engineering and Manufacturing"/>
    <n v="330"/>
    <d v="2017-09-07T00:00:00"/>
    <d v="2019-10-31T00:00:00"/>
    <d v="2019-06-27T00:00:00"/>
    <s v="In Person"/>
    <s v="Silver"/>
    <s v="Completed"/>
  </r>
  <r>
    <n v="70119"/>
    <s v="Shane"/>
    <s v="Edwards"/>
    <s v="M"/>
    <s v="Y"/>
    <s v="N49 6AU"/>
    <n v="18"/>
    <x v="7"/>
    <s v="Finance"/>
    <n v="7"/>
    <n v="8"/>
    <n v="8"/>
    <n v="9"/>
    <n v="8"/>
    <s v="Finch-Norman"/>
    <s v="Engineering and Manufacturing"/>
    <n v="330"/>
    <d v="2019-09-04T00:00:00"/>
    <d v="2021-06-28T00:00:00"/>
    <d v="2021-06-21T00:00:00"/>
    <s v="In Person"/>
    <s v="Gold"/>
    <s v="Completed"/>
  </r>
  <r>
    <n v="96065"/>
    <s v="Sarah"/>
    <s v="Noble"/>
    <s v="F"/>
    <s v="N"/>
    <s v="LN3R 3XA"/>
    <n v="25"/>
    <x v="3"/>
    <s v="Human Resources"/>
    <n v="5"/>
    <n v="6"/>
    <n v="8"/>
    <n v="4"/>
    <n v="4"/>
    <s v="Miller-Jones"/>
    <s v="Construction"/>
    <n v="14"/>
    <d v="2018-09-27T00:00:00"/>
    <d v="2019-12-27T00:00:00"/>
    <d v="2019-04-29T00:00:00"/>
    <s v="Online"/>
    <s v="Silver"/>
    <s v="Defaulted"/>
  </r>
  <r>
    <n v="26833"/>
    <s v="Paula"/>
    <s v="Murphy"/>
    <s v="F"/>
    <s v="N"/>
    <s v="E66 9RR"/>
    <n v="42"/>
    <x v="138"/>
    <s v="Outsourced - Research and Development"/>
    <n v="7"/>
    <n v="8"/>
    <n v="7"/>
    <n v="4"/>
    <n v="8"/>
    <s v="Thomas, Davies and Butcher"/>
    <s v="Teaching and Education"/>
    <n v="70"/>
    <d v="2017-04-28T00:00:00"/>
    <d v="2018-10-29T00:00:00"/>
    <d v="2017-09-01T00:00:00"/>
    <s v="Online"/>
    <s v="Gold"/>
    <s v="Defaulted"/>
  </r>
  <r>
    <n v="29565"/>
    <s v="Elliot"/>
    <s v="Yates"/>
    <s v="M"/>
    <s v="N"/>
    <s v="DE7H 2WY"/>
    <n v="22"/>
    <x v="133"/>
    <s v="Outsourced - Research and Development"/>
    <n v="1"/>
    <n v="1"/>
    <n v="1"/>
    <n v="1"/>
    <n v="1"/>
    <s v="Archer, James and Edwards"/>
    <s v="Teaching and Education"/>
    <n v="40"/>
    <d v="2017-04-28T00:00:00"/>
    <d v="2018-10-29T00:00:00"/>
    <d v="2018-09-03T00:00:00"/>
    <s v="Online"/>
    <s v="Gold"/>
    <s v="Defaulted"/>
  </r>
  <r>
    <n v="54732"/>
    <s v="Emma"/>
    <s v="Lambert"/>
    <s v="F"/>
    <s v="N"/>
    <s v="DA6 4NR"/>
    <n v="33"/>
    <x v="132"/>
    <s v="Outsourced - Research and Development"/>
    <n v="3"/>
    <n v="3"/>
    <n v="4"/>
    <n v="2"/>
    <n v="3"/>
    <s v="Shaw-Willis"/>
    <s v="IT (Computing)"/>
    <n v="70"/>
    <d v="2017-04-28T00:00:00"/>
    <d v="2018-10-29T00:00:00"/>
    <d v="2017-09-13T00:00:00"/>
    <s v="Online"/>
    <s v="Bronze"/>
    <s v="Defaulted"/>
  </r>
  <r>
    <n v="48703"/>
    <s v="Susan"/>
    <s v="Yates"/>
    <s v="F"/>
    <s v="N"/>
    <s v="SP6V 8ZZ"/>
    <n v="42"/>
    <x v="135"/>
    <s v="Outsourced - Research and Development"/>
    <n v="1"/>
    <n v="1"/>
    <n v="1"/>
    <n v="1"/>
    <n v="2"/>
    <s v="Shaw, Smith and Powell"/>
    <s v="Teaching and Education"/>
    <n v="65"/>
    <d v="2019-02-04T00:00:00"/>
    <d v="2020-01-27T00:00:00"/>
    <d v="2020-03-04T00:00:00"/>
    <s v="Online"/>
    <s v="Gold"/>
    <s v="Completed"/>
  </r>
  <r>
    <n v="16876"/>
    <s v="Alice"/>
    <s v="Robinson"/>
    <s v="F"/>
    <s v="N"/>
    <s v="E3 0LN"/>
    <n v="37"/>
    <x v="133"/>
    <s v="Outsourced - Research and Development"/>
    <n v="5"/>
    <n v="5"/>
    <n v="6"/>
    <n v="3"/>
    <n v="9"/>
    <s v="Archer, James and Edwards"/>
    <s v="Teaching and Education"/>
    <n v="40"/>
    <d v="2017-02-24T00:00:00"/>
    <d v="2018-08-24T00:00:00"/>
    <d v="2018-08-22T00:00:00"/>
    <s v="Online"/>
    <s v="Gold"/>
    <s v="Completed"/>
  </r>
  <r>
    <n v="20221"/>
    <s v="Samantha"/>
    <s v="Green"/>
    <s v="F"/>
    <s v="N"/>
    <s v="N3E 6LQ"/>
    <n v="44"/>
    <x v="16"/>
    <s v="Outsourced - Research and Development"/>
    <n v="9"/>
    <n v="7"/>
    <n v="9"/>
    <n v="7"/>
    <n v="7"/>
    <s v="French, Farrell and Warren"/>
    <s v="Teaching and Education"/>
    <n v="170"/>
    <d v="2017-04-28T00:00:00"/>
    <d v="2018-10-29T00:00:00"/>
    <d v="2017-08-15T00:00:00"/>
    <s v="Online"/>
    <s v="Gold"/>
    <s v="Defaulted"/>
  </r>
  <r>
    <n v="24101"/>
    <s v="Linda"/>
    <s v="Bird"/>
    <s v="F"/>
    <s v="N"/>
    <s v="DA40 4ER"/>
    <n v="47"/>
    <x v="142"/>
    <s v="Outsourced - Research and Development"/>
    <n v="10"/>
    <n v="10"/>
    <n v="10"/>
    <n v="9"/>
    <n v="9"/>
    <s v="French, Farrell and Warren"/>
    <s v="Teaching and Education"/>
    <n v="170"/>
    <d v="2017-04-28T00:00:00"/>
    <d v="2018-10-29T00:00:00"/>
    <d v="2017-09-25T00:00:00"/>
    <s v="Online"/>
    <s v="Gold"/>
    <s v="Defaulted"/>
  </r>
  <r>
    <n v="79544"/>
    <s v="Gillian"/>
    <s v="Green"/>
    <s v="F"/>
    <s v="N"/>
    <s v="SE6M 7BB"/>
    <n v="53"/>
    <x v="142"/>
    <s v="Outsourced - Research and Development"/>
    <n v="8"/>
    <n v="7"/>
    <n v="8"/>
    <n v="7"/>
    <n v="3"/>
    <s v="French, Farrell and Warren"/>
    <s v="Teaching and Education"/>
    <n v="170"/>
    <d v="2017-04-28T00:00:00"/>
    <d v="2018-10-29T00:00:00"/>
    <d v="2017-09-25T00:00:00"/>
    <s v="Online"/>
    <s v="Gold"/>
    <s v="Defaulted"/>
  </r>
  <r>
    <n v="78521"/>
    <s v="Robert"/>
    <s v="Quinn"/>
    <s v="M"/>
    <s v="N"/>
    <s v="PE04 4FE"/>
    <n v="19"/>
    <x v="62"/>
    <s v="Finance"/>
    <n v="8"/>
    <n v="8"/>
    <n v="6"/>
    <n v="5"/>
    <n v="10"/>
    <s v="Hughes-Patel"/>
    <s v="Automotive"/>
    <n v="6"/>
    <d v="2017-10-17T00:00:00"/>
    <d v="2019-10-17T00:00:00"/>
    <d v="2019-05-10T00:00:00"/>
    <s v="In Person"/>
    <s v="Silver"/>
    <s v="Completed"/>
  </r>
  <r>
    <n v="30400"/>
    <s v="Gary"/>
    <s v="Morris"/>
    <s v="M"/>
    <s v="N"/>
    <s v="S6 5WA"/>
    <n v="21"/>
    <x v="59"/>
    <s v="Finance"/>
    <n v="8"/>
    <n v="8"/>
    <n v="6"/>
    <n v="5"/>
    <n v="10"/>
    <s v="Hughes-Patel"/>
    <s v="Automotive"/>
    <n v="6"/>
    <d v="2019-09-06T00:00:00"/>
    <d v="2020-12-15T00:00:00"/>
    <d v="2021-02-05T00:00:00"/>
    <s v="In Person"/>
    <s v="Gold"/>
    <s v="Completed"/>
  </r>
  <r>
    <n v="49479"/>
    <s v="Denis"/>
    <s v="Lee"/>
    <s v="M"/>
    <s v="N"/>
    <s v="KT9 2XY"/>
    <n v="18"/>
    <x v="1"/>
    <s v="Finance"/>
    <n v="1"/>
    <n v="1"/>
    <n v="1"/>
    <n v="1"/>
    <n v="4"/>
    <s v="Fisher, Hill and Burns"/>
    <s v="Property and Real Estate"/>
    <n v="180"/>
    <d v="2019-10-28T00:00:00"/>
    <d v="2023-10-28T00:00:00"/>
    <m/>
    <s v="In Person"/>
    <s v="Platinum"/>
    <s v="Continuing"/>
  </r>
  <r>
    <n v="97498"/>
    <s v="Anthony"/>
    <s v="Johnson"/>
    <s v="M"/>
    <s v="Y"/>
    <s v="B7 4FB"/>
    <n v="17"/>
    <x v="11"/>
    <s v="Operations"/>
    <n v="10"/>
    <n v="9"/>
    <n v="9"/>
    <n v="9"/>
    <n v="10"/>
    <s v="Kelly Group"/>
    <s v="Construction"/>
    <n v="13"/>
    <d v="2018-07-25T00:00:00"/>
    <d v="2021-01-25T00:00:00"/>
    <d v="2021-04-01T00:00:00"/>
    <s v="In Person"/>
    <s v="Silver"/>
    <s v="Completed"/>
  </r>
  <r>
    <n v="82691"/>
    <s v="Marilyn"/>
    <s v="Mills"/>
    <s v="F"/>
    <s v="N"/>
    <s v="W7 2RZ"/>
    <n v="27"/>
    <x v="13"/>
    <s v="Human Resources"/>
    <n v="5"/>
    <n v="4"/>
    <n v="4"/>
    <n v="2"/>
    <n v="5"/>
    <s v="Cox, Turner and McCarthy"/>
    <s v="Engineering and Manufacturing"/>
    <n v="1600"/>
    <d v="2018-07-31T00:00:00"/>
    <d v="2020-01-31T00:00:00"/>
    <d v="2018-08-13T00:00:00"/>
    <s v="Online"/>
    <s v="Platinum"/>
    <s v="Defaulted"/>
  </r>
  <r>
    <n v="24350"/>
    <s v="Kirsty"/>
    <s v="Russell"/>
    <s v="F"/>
    <s v="N"/>
    <s v="LA34 8SB"/>
    <n v="18"/>
    <x v="74"/>
    <s v="Research and Development"/>
    <n v="8"/>
    <n v="7"/>
    <n v="8"/>
    <n v="6"/>
    <n v="10"/>
    <s v="Flynn and Sons"/>
    <s v="Healthcare"/>
    <n v="6"/>
    <d v="2018-11-15T00:00:00"/>
    <d v="2020-11-15T00:00:00"/>
    <d v="2018-11-26T00:00:00"/>
    <s v="In Person"/>
    <s v="Platinum"/>
    <s v="Defaulted"/>
  </r>
  <r>
    <n v="42514"/>
    <s v="Samuel"/>
    <s v="Pratt"/>
    <s v="M"/>
    <s v="N"/>
    <s v="BD0V 8PL"/>
    <n v="18"/>
    <x v="4"/>
    <s v="Finance"/>
    <n v="1"/>
    <n v="1"/>
    <n v="1"/>
    <n v="1"/>
    <n v="2"/>
    <s v="Patterson PLC"/>
    <s v="Engineering and Manufacturing"/>
    <n v="300"/>
    <d v="2018-09-06T00:00:00"/>
    <d v="2021-10-30T00:00:00"/>
    <d v="2021-11-03T00:00:00"/>
    <s v="In Person"/>
    <s v="Gold"/>
    <s v="Completed"/>
  </r>
  <r>
    <n v="45315"/>
    <s v="Carly"/>
    <s v="Townsend"/>
    <s v="F"/>
    <s v="N"/>
    <s v="SM6 1SU"/>
    <n v="18"/>
    <x v="3"/>
    <s v="Human Resources"/>
    <n v="10"/>
    <n v="9"/>
    <n v="9"/>
    <n v="9"/>
    <n v="10"/>
    <s v="Mahmood, Smith and Mason"/>
    <s v="Healthcare"/>
    <n v="1800"/>
    <d v="2017-07-04T00:00:00"/>
    <d v="2018-08-01T00:00:00"/>
    <d v="2018-07-30T00:00:00"/>
    <s v="Online"/>
    <s v="Silver"/>
    <s v="Completed"/>
  </r>
  <r>
    <n v="92178"/>
    <s v="Eileen"/>
    <s v="Thompson"/>
    <s v="F"/>
    <s v="N"/>
    <s v="G7 9PF"/>
    <n v="53"/>
    <x v="14"/>
    <s v="Human Resources"/>
    <n v="5"/>
    <n v="6"/>
    <n v="6"/>
    <n v="7"/>
    <n v="10"/>
    <s v="Lewis Group"/>
    <s v="Teaching and Education"/>
    <n v="738"/>
    <d v="2019-02-28T00:00:00"/>
    <d v="2020-08-28T00:00:00"/>
    <d v="2019-02-28T00:00:00"/>
    <s v="Online"/>
    <s v="Platinum"/>
    <s v="Defaulted"/>
  </r>
  <r>
    <n v="11566"/>
    <s v="Reece"/>
    <s v="Green"/>
    <s v="M"/>
    <s v="N"/>
    <s v="S7 9SW"/>
    <n v="18"/>
    <x v="69"/>
    <s v="Finance"/>
    <n v="8"/>
    <n v="6"/>
    <n v="7"/>
    <n v="7"/>
    <n v="6"/>
    <s v="Sinclair, Reynolds and Duncan"/>
    <s v="Electrical Installations"/>
    <n v="18"/>
    <d v="2017-09-11T00:00:00"/>
    <d v="2020-09-11T00:00:00"/>
    <d v="2020-12-09T00:00:00"/>
    <s v="In Person"/>
    <s v="Platinum"/>
    <s v="Defaulted"/>
  </r>
  <r>
    <n v="52439"/>
    <s v="Trevor"/>
    <s v="Taylor"/>
    <s v="M"/>
    <s v="N"/>
    <s v="SW7E 1SL"/>
    <n v="17"/>
    <x v="31"/>
    <s v="Operations"/>
    <n v="9"/>
    <n v="10"/>
    <n v="10"/>
    <n v="7"/>
    <n v="10"/>
    <s v="Stewart-Ford"/>
    <s v="Construction"/>
    <n v="3"/>
    <d v="2018-09-24T00:00:00"/>
    <d v="2020-09-30T00:00:00"/>
    <d v="2020-02-21T00:00:00"/>
    <s v="In Person"/>
    <s v="Silver"/>
    <s v="Defaulted"/>
  </r>
  <r>
    <n v="15457"/>
    <s v="Kayleigh"/>
    <s v="Riley"/>
    <s v="F"/>
    <s v="N"/>
    <s v="EX7 3JF"/>
    <n v="19"/>
    <x v="3"/>
    <s v="Human Resources"/>
    <n v="4"/>
    <n v="6"/>
    <n v="5"/>
    <n v="3"/>
    <n v="6"/>
    <s v="Mahmood, Smith and Mason"/>
    <s v="Healthcare"/>
    <n v="1800"/>
    <d v="2017-07-04T00:00:00"/>
    <d v="2018-08-01T00:00:00"/>
    <d v="2018-07-23T00:00:00"/>
    <s v="Online"/>
    <s v="Silver"/>
    <s v="Completed"/>
  </r>
  <r>
    <n v="48446"/>
    <s v="Charlene"/>
    <s v="Rose"/>
    <s v="F"/>
    <s v="N"/>
    <s v="S3 8DJ"/>
    <n v="27"/>
    <x v="88"/>
    <s v="Research and Development"/>
    <n v="6"/>
    <n v="5"/>
    <n v="4"/>
    <n v="6"/>
    <n v="10"/>
    <s v="Franklin-Young"/>
    <s v="Hair &amp; Beauty"/>
    <n v="5"/>
    <d v="2018-09-04T00:00:00"/>
    <d v="2020-07-31T00:00:00"/>
    <d v="2019-01-29T00:00:00"/>
    <s v="In Person"/>
    <s v="Gold"/>
    <s v="Defaulted"/>
  </r>
  <r>
    <n v="44018"/>
    <s v="Julie"/>
    <s v="Watts"/>
    <s v="F"/>
    <s v="N"/>
    <s v="SL3 2QR"/>
    <n v="18"/>
    <x v="3"/>
    <s v="Human Resources"/>
    <n v="8"/>
    <n v="5"/>
    <n v="6"/>
    <n v="7"/>
    <n v="10"/>
    <s v="Mahmood, Smith and Mason"/>
    <s v="Healthcare"/>
    <n v="1800"/>
    <d v="2017-07-04T00:00:00"/>
    <d v="2018-08-01T00:00:00"/>
    <d v="2018-07-26T00:00:00"/>
    <s v="Online"/>
    <s v="Silver"/>
    <s v="Completed"/>
  </r>
  <r>
    <n v="53274"/>
    <s v="Ruth"/>
    <s v="Clark"/>
    <s v="F"/>
    <s v="N"/>
    <s v="EH9 0PX"/>
    <n v="17"/>
    <x v="3"/>
    <s v="Human Resources"/>
    <n v="4"/>
    <n v="3"/>
    <n v="3"/>
    <n v="2"/>
    <n v="10"/>
    <s v="Mahmood, Smith and Mason"/>
    <s v="Healthcare"/>
    <n v="1800"/>
    <d v="2017-07-04T00:00:00"/>
    <d v="2018-08-01T00:00:00"/>
    <d v="2018-07-26T00:00:00"/>
    <s v="Online"/>
    <s v="Silver"/>
    <s v="Completed"/>
  </r>
  <r>
    <n v="88310"/>
    <s v="Hannah"/>
    <s v="Hudson"/>
    <s v="F"/>
    <s v="N"/>
    <s v="SM62 0LS"/>
    <n v="18"/>
    <x v="3"/>
    <s v="Human Resources"/>
    <n v="7"/>
    <n v="6"/>
    <n v="6"/>
    <n v="4"/>
    <n v="9"/>
    <s v="Mahmood, Smith and Mason"/>
    <s v="Healthcare"/>
    <n v="1800"/>
    <d v="2017-07-04T00:00:00"/>
    <d v="2018-08-01T00:00:00"/>
    <d v="2018-07-27T00:00:00"/>
    <s v="Online"/>
    <s v="Silver"/>
    <s v="Completed"/>
  </r>
  <r>
    <n v="31020"/>
    <s v="Roy"/>
    <s v="Green"/>
    <s v="M"/>
    <s v="N"/>
    <s v="B6 9QW"/>
    <n v="38"/>
    <x v="14"/>
    <s v="Human Resources"/>
    <n v="8"/>
    <n v="7"/>
    <n v="7"/>
    <n v="7"/>
    <n v="9"/>
    <s v="Smith-Rees"/>
    <s v="Engineering and Manufacturing"/>
    <n v="1200"/>
    <d v="2021-10-14T00:00:00"/>
    <d v="2022-10-21T00:00:00"/>
    <m/>
    <s v="Online"/>
    <s v="Platinum"/>
    <s v="Continuing"/>
  </r>
  <r>
    <n v="40541"/>
    <s v="Joshua"/>
    <s v="James"/>
    <s v="M"/>
    <s v="N"/>
    <s v="L2 5HS"/>
    <n v="16"/>
    <x v="3"/>
    <s v="Human Resources"/>
    <n v="9"/>
    <n v="8"/>
    <n v="7"/>
    <n v="5"/>
    <n v="10"/>
    <s v="Jackson LLC"/>
    <s v="Information Technology"/>
    <n v="12"/>
    <d v="2017-07-20T00:00:00"/>
    <d v="2018-12-20T00:00:00"/>
    <d v="2017-08-02T00:00:00"/>
    <s v="Online"/>
    <s v="Silver"/>
    <s v="Defaulted"/>
  </r>
  <r>
    <n v="85376"/>
    <s v="Alex"/>
    <s v="Griffin"/>
    <s v="M"/>
    <s v="N"/>
    <s v="HU0 8DX"/>
    <n v="17"/>
    <x v="31"/>
    <s v="Operations"/>
    <n v="7"/>
    <n v="6"/>
    <n v="6"/>
    <n v="6"/>
    <n v="8"/>
    <s v="Young-Baker"/>
    <s v="Construction"/>
    <n v="2"/>
    <d v="2018-05-24T00:00:00"/>
    <d v="2020-10-30T00:00:00"/>
    <d v="2018-08-02T00:00:00"/>
    <s v="In Person"/>
    <s v="Silver"/>
    <s v="Defaulted"/>
  </r>
  <r>
    <n v="53782"/>
    <s v="Shane"/>
    <s v="Moore"/>
    <s v="M"/>
    <s v="N"/>
    <s v="L7 3RD"/>
    <n v="18"/>
    <x v="4"/>
    <s v="Finance"/>
    <n v="1"/>
    <n v="1"/>
    <n v="1"/>
    <n v="1"/>
    <n v="4"/>
    <s v="Cameron Ltd"/>
    <s v="Electrical Installations"/>
    <n v="46"/>
    <d v="2017-09-07T00:00:00"/>
    <d v="2020-10-31T00:00:00"/>
    <d v="2021-01-28T00:00:00"/>
    <s v="In Person"/>
    <s v="Gold"/>
    <s v="Completed"/>
  </r>
  <r>
    <n v="84204"/>
    <s v="Craig"/>
    <s v="Cook"/>
    <s v="M"/>
    <s v="N"/>
    <s v="DA6 8ZD"/>
    <n v="23"/>
    <x v="1"/>
    <s v="Finance"/>
    <n v="5"/>
    <n v="5"/>
    <n v="4"/>
    <n v="5"/>
    <n v="8"/>
    <s v="Farrell, McDonald and Ellis"/>
    <s v="Recruitment and HR"/>
    <n v="40"/>
    <d v="2017-11-01T00:00:00"/>
    <d v="2021-11-01T00:00:00"/>
    <d v="2018-03-07T00:00:00"/>
    <s v="In Person"/>
    <s v="Platinum"/>
    <s v="Defaulted"/>
  </r>
  <r>
    <n v="45093"/>
    <s v="Gary"/>
    <s v="Kemp"/>
    <s v="M"/>
    <s v="N"/>
    <s v="TW2 2DZ"/>
    <n v="17"/>
    <x v="24"/>
    <s v="Finance"/>
    <n v="8"/>
    <n v="9"/>
    <n v="8"/>
    <n v="4"/>
    <n v="7"/>
    <s v="Cameron Ltd"/>
    <s v="Electrical Installations"/>
    <n v="46"/>
    <d v="2017-09-07T00:00:00"/>
    <d v="2019-10-31T00:00:00"/>
    <d v="2019-06-20T00:00:00"/>
    <s v="In Person"/>
    <s v="Silver"/>
    <s v="Completed"/>
  </r>
  <r>
    <n v="31293"/>
    <s v="Trevor"/>
    <s v="Pearson"/>
    <s v="M"/>
    <s v="N"/>
    <s v="W30 6BJ"/>
    <n v="19"/>
    <x v="7"/>
    <s v="Finance"/>
    <n v="8"/>
    <n v="9"/>
    <n v="8"/>
    <n v="4"/>
    <n v="7"/>
    <s v="Cameron Ltd"/>
    <s v="Electrical Installations"/>
    <n v="46"/>
    <d v="2019-09-06T00:00:00"/>
    <d v="2021-09-06T00:00:00"/>
    <d v="2020-03-24T00:00:00"/>
    <s v="In Person"/>
    <s v="Gold"/>
    <s v="Defaulted"/>
  </r>
  <r>
    <n v="71741"/>
    <s v="Victor"/>
    <s v="Walsh"/>
    <s v="M"/>
    <s v="N"/>
    <s v="W9U 7JT"/>
    <n v="16"/>
    <x v="3"/>
    <s v="Human Resources"/>
    <n v="8"/>
    <n v="7"/>
    <n v="7"/>
    <n v="5"/>
    <n v="9"/>
    <s v="Watson-Pollard"/>
    <s v="Marketing, Advertising and PR"/>
    <n v="12"/>
    <d v="2017-07-27T00:00:00"/>
    <d v="2018-11-30T00:00:00"/>
    <d v="2018-12-12T00:00:00"/>
    <s v="Online"/>
    <s v="Silver"/>
    <s v="Completed"/>
  </r>
  <r>
    <n v="46495"/>
    <s v="Kate"/>
    <s v="Owen"/>
    <s v="F"/>
    <s v="N"/>
    <s v="SW4X 0XY"/>
    <n v="19"/>
    <x v="51"/>
    <s v="Human Resources"/>
    <n v="6"/>
    <n v="5"/>
    <n v="5"/>
    <n v="6"/>
    <n v="5"/>
    <s v="Wilkinson, Evans and Smith"/>
    <s v="Healthcare"/>
    <n v="8000"/>
    <d v="2021-11-08T00:00:00"/>
    <d v="2022-11-15T00:00:00"/>
    <m/>
    <s v="Online"/>
    <s v="Platinum"/>
    <s v="Continuing"/>
  </r>
  <r>
    <n v="95631"/>
    <s v="Carl"/>
    <s v="Charlton"/>
    <s v="M"/>
    <s v="N"/>
    <s v="W2 9LA"/>
    <n v="16"/>
    <x v="11"/>
    <s v="Operations"/>
    <n v="3"/>
    <n v="4"/>
    <n v="2"/>
    <n v="4"/>
    <n v="5"/>
    <s v="Smith, Field and Taylor"/>
    <s v="Construction"/>
    <n v="49"/>
    <d v="2018-07-24T00:00:00"/>
    <d v="2021-01-30T00:00:00"/>
    <d v="2021-03-22T00:00:00"/>
    <s v="In Person"/>
    <s v="Silver"/>
    <s v="Completed"/>
  </r>
  <r>
    <n v="35735"/>
    <s v="Lewis"/>
    <s v="Hughes"/>
    <s v="M"/>
    <s v="N"/>
    <s v="PA4 3JA"/>
    <n v="19"/>
    <x v="81"/>
    <s v="Operations"/>
    <n v="3"/>
    <n v="4"/>
    <n v="2"/>
    <n v="4"/>
    <n v="5"/>
    <s v="Smith, Field and Taylor"/>
    <s v="Construction"/>
    <n v="49"/>
    <d v="2021-09-13T00:00:00"/>
    <d v="2024-09-13T00:00:00"/>
    <m/>
    <s v="In Person"/>
    <s v="Platinum"/>
    <s v="Continuing"/>
  </r>
  <r>
    <n v="26759"/>
    <s v="Naomi"/>
    <s v="Lewis"/>
    <s v="F"/>
    <s v="N"/>
    <s v="SS5 2FQ"/>
    <n v="17"/>
    <x v="121"/>
    <s v="Human Resources"/>
    <n v="9"/>
    <n v="9"/>
    <n v="7"/>
    <n v="7"/>
    <n v="9"/>
    <s v="Marshall-Smith"/>
    <s v="Business, Consulting and Management"/>
    <n v="20"/>
    <d v="2018-10-30T00:00:00"/>
    <d v="2020-01-30T00:00:00"/>
    <d v="2018-10-31T00:00:00"/>
    <s v="Online"/>
    <s v="Silver"/>
    <s v="Defaulted"/>
  </r>
  <r>
    <n v="72812"/>
    <s v="Georgia"/>
    <s v="Harris"/>
    <s v="F"/>
    <s v="N"/>
    <s v="M2C 1LD"/>
    <n v="16"/>
    <x v="113"/>
    <s v="Research and Development"/>
    <n v="9"/>
    <n v="9"/>
    <n v="8"/>
    <n v="9"/>
    <n v="10"/>
    <s v="Franklin-Young"/>
    <s v="Hair &amp; Beauty"/>
    <n v="5"/>
    <d v="2018-09-05T00:00:00"/>
    <d v="2019-12-12T00:00:00"/>
    <d v="2019-09-11T00:00:00"/>
    <s v="In Person"/>
    <s v="Silver"/>
    <s v="Completed"/>
  </r>
  <r>
    <n v="26402"/>
    <s v="Elaine"/>
    <s v="Mitchell"/>
    <s v="F"/>
    <s v="Y"/>
    <s v="DH2N 8SE"/>
    <n v="16"/>
    <x v="109"/>
    <s v="Research and Development"/>
    <n v="8"/>
    <n v="8"/>
    <n v="7"/>
    <n v="7"/>
    <n v="10"/>
    <s v="Moore, Barnes and Ward"/>
    <s v="Hair &amp; Beauty"/>
    <n v="29"/>
    <d v="2018-09-05T00:00:00"/>
    <d v="2020-08-31T00:00:00"/>
    <d v="2021-04-29T00:00:00"/>
    <s v="In Person"/>
    <s v="Platinum"/>
    <s v="Completed"/>
  </r>
  <r>
    <n v="27959"/>
    <s v="Elaine"/>
    <s v="Kelly"/>
    <s v="F"/>
    <s v="Y"/>
    <s v="L05 1JE"/>
    <n v="16"/>
    <x v="3"/>
    <s v="Human Resources"/>
    <n v="9"/>
    <n v="10"/>
    <n v="10"/>
    <n v="7"/>
    <n v="10"/>
    <s v="Evans, Jones and Taylor"/>
    <s v="Healthcare"/>
    <n v="29"/>
    <d v="2019-03-28T00:00:00"/>
    <d v="2020-08-01T00:00:00"/>
    <d v="2019-08-28T00:00:00"/>
    <s v="Online"/>
    <s v="Silver"/>
    <s v="Defaulted"/>
  </r>
  <r>
    <n v="37489"/>
    <s v="Ian"/>
    <s v="Harvey"/>
    <s v="M"/>
    <s v="N"/>
    <s v="SN3R 3SU"/>
    <n v="16"/>
    <x v="24"/>
    <s v="Finance"/>
    <n v="6"/>
    <n v="5"/>
    <n v="5"/>
    <n v="5"/>
    <n v="3"/>
    <s v="Roberts-Allan"/>
    <s v="Automotive"/>
    <n v="4"/>
    <d v="2017-09-28T00:00:00"/>
    <d v="2019-09-04T00:00:00"/>
    <d v="2019-06-27T00:00:00"/>
    <s v="In Person"/>
    <s v="Silver"/>
    <s v="Completed"/>
  </r>
  <r>
    <n v="69766"/>
    <s v="Leigh"/>
    <s v="Houghton"/>
    <s v="M"/>
    <s v="N"/>
    <s v="G1D 2FD"/>
    <n v="18"/>
    <x v="60"/>
    <s v="Finance"/>
    <n v="6"/>
    <n v="5"/>
    <n v="5"/>
    <n v="5"/>
    <n v="3"/>
    <s v="Roberts-Allan"/>
    <s v="Automotive"/>
    <n v="4"/>
    <d v="2019-09-04T00:00:00"/>
    <d v="2021-09-04T00:00:00"/>
    <d v="2021-12-01T00:00:00"/>
    <s v="In Person"/>
    <s v="Gold"/>
    <s v="Completed"/>
  </r>
  <r>
    <n v="35262"/>
    <s v="Darren"/>
    <s v="Hamilton"/>
    <s v="M"/>
    <s v="N"/>
    <s v="B9J 0WU"/>
    <n v="25"/>
    <x v="140"/>
    <s v="Outsourced - Research and Development"/>
    <n v="4"/>
    <n v="4"/>
    <n v="5"/>
    <n v="6"/>
    <n v="1"/>
    <s v="Bennett-Armstrong"/>
    <s v="Teaching and Education"/>
    <n v="162"/>
    <d v="2017-04-28T00:00:00"/>
    <d v="2018-07-30T00:00:00"/>
    <d v="2018-07-30T00:00:00"/>
    <s v="Online"/>
    <s v="Silver"/>
    <s v="Completed"/>
  </r>
  <r>
    <n v="62598"/>
    <s v="Eileen"/>
    <s v="Pearce"/>
    <s v="F"/>
    <s v="N"/>
    <s v="L09 3WZ"/>
    <n v="19"/>
    <x v="91"/>
    <s v="Human Resources"/>
    <n v="8"/>
    <n v="7"/>
    <n v="6"/>
    <n v="6"/>
    <n v="10"/>
    <s v="Williams-Giles"/>
    <s v="Retail and Wholesale"/>
    <n v="4"/>
    <d v="2018-09-27T00:00:00"/>
    <d v="2020-09-30T00:00:00"/>
    <d v="2019-11-04T00:00:00"/>
    <s v="Online"/>
    <s v="Platinum"/>
    <s v="Completed"/>
  </r>
  <r>
    <n v="21014"/>
    <s v="Luke"/>
    <s v="Yates"/>
    <s v="M"/>
    <s v="N"/>
    <s v="S0C 8FX"/>
    <n v="17"/>
    <x v="11"/>
    <s v="Operations"/>
    <n v="7"/>
    <n v="8"/>
    <n v="8"/>
    <n v="9"/>
    <n v="8"/>
    <s v="Anderson, Richards and Jackson"/>
    <s v="Energy and Utilities"/>
    <n v="330"/>
    <d v="2018-09-03T00:00:00"/>
    <d v="2020-09-30T00:00:00"/>
    <d v="2021-02-26T00:00:00"/>
    <s v="In Person"/>
    <s v="Silver"/>
    <s v="Completed"/>
  </r>
  <r>
    <n v="47499"/>
    <s v="Lawrence"/>
    <s v="Rowley"/>
    <s v="M"/>
    <s v="N"/>
    <s v="SS8X 8EL"/>
    <n v="20"/>
    <x v="81"/>
    <s v="Operations"/>
    <n v="7"/>
    <n v="8"/>
    <n v="8"/>
    <n v="9"/>
    <n v="8"/>
    <s v="Anderson, Richards and Jackson"/>
    <s v="Energy and Utilities"/>
    <n v="330"/>
    <d v="2021-09-13T00:00:00"/>
    <d v="2024-09-13T00:00:00"/>
    <d v="2022-02-08T00:00:00"/>
    <s v="In Person"/>
    <s v="Platinum"/>
    <s v="Defaulted"/>
  </r>
  <r>
    <n v="78842"/>
    <s v="Terence"/>
    <s v="Martin"/>
    <s v="M"/>
    <s v="N"/>
    <s v="RM8 2XJ"/>
    <n v="18"/>
    <x v="11"/>
    <s v="Operations"/>
    <n v="1"/>
    <n v="2"/>
    <n v="1"/>
    <n v="1"/>
    <n v="4"/>
    <s v="Patel, Owen and Turner"/>
    <s v="Construction"/>
    <n v="48"/>
    <d v="2019-10-31T00:00:00"/>
    <d v="2021-04-30T00:00:00"/>
    <d v="2021-09-22T00:00:00"/>
    <s v="In Person"/>
    <s v="Silver"/>
    <s v="Completed"/>
  </r>
  <r>
    <n v="36873"/>
    <s v="Jeffrey"/>
    <s v="Lowe"/>
    <s v="M"/>
    <s v="Y"/>
    <s v="B5J 7YS"/>
    <n v="17"/>
    <x v="62"/>
    <s v="Finance"/>
    <n v="3"/>
    <n v="5"/>
    <n v="4"/>
    <n v="4"/>
    <n v="10"/>
    <s v="Read, Wood and White"/>
    <s v="Automotive"/>
    <n v="6"/>
    <d v="2017-10-02T00:00:00"/>
    <d v="2019-09-05T00:00:00"/>
    <d v="2019-05-24T00:00:00"/>
    <s v="In Person"/>
    <s v="Silver"/>
    <s v="Completed"/>
  </r>
  <r>
    <n v="13674"/>
    <s v="Tony"/>
    <s v="Fowler"/>
    <s v="M"/>
    <s v="N"/>
    <s v="NW79 2LN"/>
    <n v="17"/>
    <x v="31"/>
    <s v="Operations"/>
    <n v="8"/>
    <n v="6"/>
    <n v="5"/>
    <n v="5"/>
    <n v="9"/>
    <s v="Khan, James and Jones"/>
    <s v="Construction"/>
    <n v="4"/>
    <d v="2017-09-04T00:00:00"/>
    <d v="2019-07-31T00:00:00"/>
    <d v="2019-07-26T00:00:00"/>
    <s v="In Person"/>
    <s v="Silver"/>
    <s v="Completed"/>
  </r>
  <r>
    <n v="53780"/>
    <s v="Rhys"/>
    <s v="Smith"/>
    <s v="M"/>
    <s v="N"/>
    <s v="L59 4WL"/>
    <n v="24"/>
    <x v="24"/>
    <s v="Finance"/>
    <n v="10"/>
    <n v="8"/>
    <n v="8"/>
    <n v="10"/>
    <n v="10"/>
    <s v="Brown, Bennett and Robinson"/>
    <s v="Engineering and Manufacturing"/>
    <n v="632"/>
    <d v="2017-09-07T00:00:00"/>
    <d v="2019-10-31T00:00:00"/>
    <d v="2019-06-27T00:00:00"/>
    <s v="In Person"/>
    <s v="Silver"/>
    <s v="Completed"/>
  </r>
  <r>
    <n v="59574"/>
    <s v="Stephen"/>
    <s v="Marshall"/>
    <s v="M"/>
    <s v="N"/>
    <s v="G7A 9BU"/>
    <n v="26"/>
    <x v="7"/>
    <s v="Finance"/>
    <n v="10"/>
    <n v="8"/>
    <n v="8"/>
    <n v="10"/>
    <n v="10"/>
    <s v="Brown, Bennett and Robinson"/>
    <s v="Engineering and Manufacturing"/>
    <n v="632"/>
    <d v="2019-08-29T00:00:00"/>
    <d v="2021-07-30T00:00:00"/>
    <d v="2021-04-24T00:00:00"/>
    <s v="In Person"/>
    <s v="Gold"/>
    <s v="Defaulted"/>
  </r>
  <r>
    <n v="10158"/>
    <s v="Joanna"/>
    <s v="Smith"/>
    <s v="F"/>
    <s v="N"/>
    <s v="G48 1NT"/>
    <n v="37"/>
    <x v="34"/>
    <s v="Human Resources"/>
    <n v="8"/>
    <n v="8"/>
    <n v="9"/>
    <n v="7"/>
    <n v="10"/>
    <s v="Mahmood, Smith and Mason"/>
    <s v="Healthcare"/>
    <n v="1800"/>
    <d v="2017-07-04T00:00:00"/>
    <d v="2018-12-31T00:00:00"/>
    <d v="2018-10-17T00:00:00"/>
    <s v="Online"/>
    <s v="Gold"/>
    <s v="Completed"/>
  </r>
  <r>
    <n v="36729"/>
    <s v="Georgina"/>
    <s v="Henderson"/>
    <s v="F"/>
    <s v="N"/>
    <s v="L6D 5ZR"/>
    <n v="23"/>
    <x v="47"/>
    <s v="Research and Development"/>
    <n v="9"/>
    <n v="9"/>
    <n v="9"/>
    <n v="8"/>
    <n v="9"/>
    <s v="Woodward, McDonald and Allen"/>
    <s v="Social Care"/>
    <n v="40"/>
    <d v="2017-08-07T00:00:00"/>
    <d v="2018-11-30T00:00:00"/>
    <d v="2018-01-12T00:00:00"/>
    <s v="Online"/>
    <s v="Silver"/>
    <s v="Defaulted"/>
  </r>
  <r>
    <n v="24215"/>
    <s v="Eleanor"/>
    <s v="Miller"/>
    <s v="F"/>
    <s v="N"/>
    <s v="KT81 0JL"/>
    <n v="57"/>
    <x v="47"/>
    <s v="Research and Development"/>
    <n v="3"/>
    <n v="3"/>
    <n v="3"/>
    <n v="2"/>
    <n v="2"/>
    <s v="Woodward-Patel"/>
    <s v="Healthcare"/>
    <n v="40"/>
    <d v="2017-08-07T00:00:00"/>
    <d v="2018-11-30T00:00:00"/>
    <d v="2018-06-08T00:00:00"/>
    <s v="Online"/>
    <s v="Silver"/>
    <s v="Defaulted"/>
  </r>
  <r>
    <n v="65117"/>
    <s v="Sara"/>
    <s v="Baker"/>
    <s v="F"/>
    <s v="N"/>
    <s v="FY5 6TY"/>
    <n v="41"/>
    <x v="82"/>
    <s v="Human Resources"/>
    <n v="7"/>
    <n v="7"/>
    <n v="5"/>
    <n v="3"/>
    <n v="9"/>
    <s v="Lewis Group"/>
    <s v="Teaching and Education"/>
    <n v="738"/>
    <d v="2021-09-23T00:00:00"/>
    <d v="2025-09-23T00:00:00"/>
    <d v="2022-03-29T00:00:00"/>
    <s v="In Person"/>
    <s v="Platinum"/>
    <s v="Defaulted"/>
  </r>
  <r>
    <n v="52990"/>
    <s v="Barbara"/>
    <s v="Riley"/>
    <s v="F"/>
    <s v="N"/>
    <s v="S33 5TB"/>
    <n v="16"/>
    <x v="109"/>
    <s v="Research and Development"/>
    <n v="3"/>
    <n v="2"/>
    <n v="2"/>
    <n v="4"/>
    <n v="5"/>
    <s v="Porter, Bell and Pickering"/>
    <s v="Childcare"/>
    <n v="13"/>
    <d v="2017-09-05T00:00:00"/>
    <d v="2019-07-31T00:00:00"/>
    <d v="2018-06-26T00:00:00"/>
    <s v="In Person"/>
    <s v="Platinum"/>
    <s v="Defaulted"/>
  </r>
  <r>
    <n v="44203"/>
    <s v="Howard"/>
    <s v="Davies"/>
    <s v="M"/>
    <s v="N"/>
    <s v="W5 6DN"/>
    <n v="28"/>
    <x v="61"/>
    <s v="Operations"/>
    <n v="6"/>
    <n v="7"/>
    <n v="6"/>
    <n v="4"/>
    <n v="10"/>
    <s v="Bray-Warren"/>
    <s v="Property and Real Estate"/>
    <n v="172"/>
    <d v="2017-10-06T00:00:00"/>
    <d v="2019-10-31T00:00:00"/>
    <d v="2019-08-01T00:00:00"/>
    <s v="In Person"/>
    <s v="Gold"/>
    <s v="Defaulted"/>
  </r>
  <r>
    <n v="37299"/>
    <s v="Natasha"/>
    <s v="Knowles"/>
    <s v="F"/>
    <s v="N"/>
    <s v="IG84 8ZQ"/>
    <n v="16"/>
    <x v="109"/>
    <s v="Research and Development"/>
    <n v="1"/>
    <n v="1"/>
    <n v="1"/>
    <n v="1"/>
    <n v="1"/>
    <s v="Thomas-Riley"/>
    <s v="Hair &amp; Beauty"/>
    <n v="5"/>
    <d v="2017-09-06T00:00:00"/>
    <d v="2019-07-31T00:00:00"/>
    <d v="2018-09-11T00:00:00"/>
    <s v="In Person"/>
    <s v="Platinum"/>
    <s v="Defaulted"/>
  </r>
  <r>
    <n v="11030"/>
    <s v="Damian"/>
    <s v="Lees"/>
    <s v="M"/>
    <s v="N"/>
    <s v="BH61 4AG"/>
    <n v="18"/>
    <x v="25"/>
    <s v="Information Technology"/>
    <n v="9"/>
    <n v="9"/>
    <n v="8"/>
    <n v="7"/>
    <n v="7"/>
    <s v="Sykes, Charlton and Payne"/>
    <s v="Teaching and Education"/>
    <n v="56"/>
    <d v="2017-08-31T00:00:00"/>
    <d v="2018-12-30T00:00:00"/>
    <d v="2018-12-05T00:00:00"/>
    <s v="Online"/>
    <s v="Silver"/>
    <s v="Completed"/>
  </r>
  <r>
    <n v="49194"/>
    <s v="Jake"/>
    <s v="Slater"/>
    <s v="M"/>
    <s v="N"/>
    <s v="HR9P 6QW"/>
    <n v="19"/>
    <x v="42"/>
    <s v="Information Technology"/>
    <n v="9"/>
    <n v="9"/>
    <n v="8"/>
    <n v="7"/>
    <n v="7"/>
    <s v="Sykes, Charlton and Payne"/>
    <s v="Teaching and Education"/>
    <n v="56"/>
    <d v="2019-02-14T00:00:00"/>
    <d v="2020-08-14T00:00:00"/>
    <d v="2020-06-09T00:00:00"/>
    <s v="Online"/>
    <s v="Gold"/>
    <s v="Completed"/>
  </r>
  <r>
    <n v="53608"/>
    <s v="Zoe"/>
    <s v="Davis"/>
    <s v="F"/>
    <s v="N"/>
    <s v="G95 9NN"/>
    <n v="16"/>
    <x v="109"/>
    <s v="Research and Development"/>
    <n v="7"/>
    <n v="6"/>
    <n v="6"/>
    <n v="7"/>
    <n v="10"/>
    <s v="Moore, Barnes and Ward"/>
    <s v="Hair &amp; Beauty"/>
    <n v="29"/>
    <d v="2017-09-06T00:00:00"/>
    <d v="2019-07-31T00:00:00"/>
    <d v="2019-06-26T00:00:00"/>
    <s v="In Person"/>
    <s v="Platinum"/>
    <s v="Completed"/>
  </r>
  <r>
    <n v="81872"/>
    <s v="Bethany"/>
    <s v="Williams"/>
    <s v="F"/>
    <s v="N"/>
    <s v="FK8V 8RD"/>
    <n v="37"/>
    <x v="28"/>
    <s v="Research and Development"/>
    <n v="7"/>
    <n v="7"/>
    <n v="7"/>
    <n v="8"/>
    <n v="8"/>
    <s v="Woodward, Clarke and Green"/>
    <s v="Healthcare"/>
    <n v="8"/>
    <d v="2017-08-17T00:00:00"/>
    <d v="2019-08-31T00:00:00"/>
    <d v="2019-01-07T00:00:00"/>
    <s v="In Person"/>
    <s v="Gold"/>
    <s v="Completed"/>
  </r>
  <r>
    <n v="69067"/>
    <s v="Vincent"/>
    <s v="Griffiths"/>
    <s v="M"/>
    <s v="N"/>
    <s v="HG7 7RW"/>
    <n v="18"/>
    <x v="104"/>
    <s v="Outsourced - Research and Development"/>
    <n v="2"/>
    <n v="2"/>
    <n v="2"/>
    <n v="1"/>
    <n v="2"/>
    <s v="Wilkinson Inc"/>
    <s v="Teaching and Education"/>
    <n v="7000"/>
    <d v="2018-04-19T00:00:00"/>
    <d v="2019-10-31T00:00:00"/>
    <d v="2018-05-18T00:00:00"/>
    <s v="In Person"/>
    <s v="Platinum"/>
    <s v="Defaulted"/>
  </r>
  <r>
    <n v="47245"/>
    <s v="Gary"/>
    <s v="Williams"/>
    <s v="M"/>
    <s v="N"/>
    <s v="S90 8YU"/>
    <n v="16"/>
    <x v="24"/>
    <s v="Finance"/>
    <n v="10"/>
    <n v="9"/>
    <n v="8"/>
    <n v="9"/>
    <n v="10"/>
    <s v="Fraser Ltd"/>
    <s v="Engineering and Manufacturing"/>
    <n v="290"/>
    <d v="2017-09-07T00:00:00"/>
    <d v="2019-10-31T00:00:00"/>
    <d v="2019-06-20T00:00:00"/>
    <s v="In Person"/>
    <s v="Silver"/>
    <s v="Completed"/>
  </r>
  <r>
    <n v="85096"/>
    <s v="Connor"/>
    <s v="Brooks"/>
    <s v="M"/>
    <s v="N"/>
    <s v="L6 9BT"/>
    <n v="18"/>
    <x v="60"/>
    <s v="Finance"/>
    <n v="10"/>
    <n v="9"/>
    <n v="8"/>
    <n v="9"/>
    <n v="10"/>
    <s v="Fraser Ltd"/>
    <s v="Engineering and Manufacturing"/>
    <n v="290"/>
    <d v="2019-09-04T00:00:00"/>
    <d v="2021-09-04T00:00:00"/>
    <d v="2021-07-05T00:00:00"/>
    <s v="In Person"/>
    <s v="Gold"/>
    <s v="Completed"/>
  </r>
  <r>
    <n v="84888"/>
    <s v="Donald"/>
    <s v="White"/>
    <s v="M"/>
    <s v="N"/>
    <s v="TS43 4AY"/>
    <n v="20"/>
    <x v="38"/>
    <s v="Finance"/>
    <n v="10"/>
    <n v="9"/>
    <n v="8"/>
    <n v="9"/>
    <n v="10"/>
    <s v="Fraser Ltd"/>
    <s v="Engineering and Manufacturing"/>
    <n v="290"/>
    <d v="2021-10-13T00:00:00"/>
    <d v="2025-03-13T00:00:00"/>
    <m/>
    <s v="In Person"/>
    <s v="Platinum"/>
    <s v="Continuing"/>
  </r>
  <r>
    <n v="40945"/>
    <s v="Jay"/>
    <s v="Richardson"/>
    <s v="M"/>
    <s v="N"/>
    <s v="N5 0EH"/>
    <n v="17"/>
    <x v="11"/>
    <s v="Operations"/>
    <n v="3"/>
    <n v="3"/>
    <n v="3"/>
    <n v="4"/>
    <n v="9"/>
    <s v="Parker-Smith"/>
    <s v="Construction"/>
    <n v="21"/>
    <d v="2018-07-12T00:00:00"/>
    <d v="2020-08-30T00:00:00"/>
    <d v="2020-11-11T00:00:00"/>
    <s v="In Person"/>
    <s v="Silver"/>
    <s v="Completed"/>
  </r>
  <r>
    <n v="94244"/>
    <s v="Timothy"/>
    <s v="Chamberlain"/>
    <s v="M"/>
    <s v="N"/>
    <s v="WN3 7FU"/>
    <n v="20"/>
    <x v="81"/>
    <s v="Operations"/>
    <n v="3"/>
    <n v="3"/>
    <n v="3"/>
    <n v="4"/>
    <n v="9"/>
    <s v="Parker-Smith"/>
    <s v="Construction"/>
    <n v="21"/>
    <d v="2021-04-26T00:00:00"/>
    <d v="2024-04-26T00:00:00"/>
    <m/>
    <s v="In Person"/>
    <s v="Platinum"/>
    <s v="Continuing"/>
  </r>
  <r>
    <n v="98981"/>
    <s v="Diana"/>
    <s v="Barber"/>
    <s v="F"/>
    <s v="N"/>
    <s v="SN31 3LA"/>
    <n v="17"/>
    <x v="88"/>
    <s v="Research and Development"/>
    <n v="10"/>
    <n v="9"/>
    <n v="8"/>
    <n v="7"/>
    <n v="10"/>
    <s v="Khan-Bevan"/>
    <s v="Hair &amp; Beauty"/>
    <n v="3"/>
    <d v="2018-09-04T00:00:00"/>
    <d v="2020-07-31T00:00:00"/>
    <d v="2019-10-23T00:00:00"/>
    <s v="In Person"/>
    <s v="Gold"/>
    <s v="Completed"/>
  </r>
  <r>
    <n v="35329"/>
    <s v="Liam"/>
    <s v="Dickinson"/>
    <s v="M"/>
    <s v="N"/>
    <s v="B1 8PF"/>
    <n v="22"/>
    <x v="1"/>
    <s v="Finance"/>
    <n v="8"/>
    <n v="6"/>
    <n v="6"/>
    <n v="7"/>
    <n v="10"/>
    <s v="McDonald, Grant and Brown"/>
    <s v="Electrical Installations"/>
    <n v="40"/>
    <d v="2017-09-11T00:00:00"/>
    <d v="2021-09-11T00:00:00"/>
    <d v="2021-08-03T00:00:00"/>
    <s v="In Person"/>
    <s v="Platinum"/>
    <s v="Completed"/>
  </r>
  <r>
    <n v="21577"/>
    <s v="Janice"/>
    <s v="Martin"/>
    <s v="F"/>
    <s v="N"/>
    <s v="L10 8PU"/>
    <n v="17"/>
    <x v="3"/>
    <s v="Human Resources"/>
    <n v="9"/>
    <n v="10"/>
    <n v="10"/>
    <n v="8"/>
    <n v="8"/>
    <s v="Walker-Gibson"/>
    <s v="Teaching and Education"/>
    <n v="86"/>
    <d v="2017-10-12T00:00:00"/>
    <d v="2019-01-31T00:00:00"/>
    <d v="2019-01-08T00:00:00"/>
    <s v="Online"/>
    <s v="Silver"/>
    <s v="Completed"/>
  </r>
  <r>
    <n v="86456"/>
    <s v="Jenna"/>
    <s v="Lewis"/>
    <s v="F"/>
    <s v="N"/>
    <s v="M6C 5NF"/>
    <n v="19"/>
    <x v="109"/>
    <s v="Research and Development"/>
    <n v="4"/>
    <n v="3"/>
    <n v="3"/>
    <n v="2"/>
    <n v="9"/>
    <s v="Hart-Perry"/>
    <s v="Hair &amp; Beauty"/>
    <n v="4"/>
    <d v="2017-09-05T00:00:00"/>
    <d v="2019-07-31T00:00:00"/>
    <d v="2019-06-25T00:00:00"/>
    <s v="In Person"/>
    <s v="Platinum"/>
    <s v="Completed"/>
  </r>
  <r>
    <n v="37108"/>
    <s v="John"/>
    <s v="Banks"/>
    <s v="M"/>
    <s v="N"/>
    <s v="E8 6WG"/>
    <n v="18"/>
    <x v="61"/>
    <s v="Operations"/>
    <n v="9"/>
    <n v="10"/>
    <n v="8"/>
    <n v="9"/>
    <n v="10"/>
    <s v="Martin-Russell"/>
    <s v="Creative Arts and Design"/>
    <n v="17"/>
    <d v="2017-09-06T00:00:00"/>
    <d v="2020-01-31T00:00:00"/>
    <d v="2019-11-07T00:00:00"/>
    <s v="In Person"/>
    <s v="Gold"/>
    <s v="Completed"/>
  </r>
  <r>
    <n v="58162"/>
    <s v="Damian"/>
    <s v="O'Brien"/>
    <s v="M"/>
    <s v="N"/>
    <s v="M01 4YT"/>
    <n v="17"/>
    <x v="52"/>
    <s v="Research and Development"/>
    <n v="5"/>
    <n v="5"/>
    <n v="5"/>
    <n v="4"/>
    <n v="10"/>
    <s v="Jackson, Williams and Baker"/>
    <s v="Hair &amp; Beauty"/>
    <n v="2"/>
    <d v="2018-11-07T00:00:00"/>
    <d v="2020-07-31T00:00:00"/>
    <d v="2020-01-22T00:00:00"/>
    <s v="In Person"/>
    <s v="Silver"/>
    <s v="Completed"/>
  </r>
  <r>
    <n v="37844"/>
    <s v="Gerald"/>
    <s v="Wood"/>
    <s v="M"/>
    <s v="N"/>
    <s v="E8 7DQ"/>
    <n v="17"/>
    <x v="61"/>
    <s v="Operations"/>
    <n v="5"/>
    <n v="4"/>
    <n v="3"/>
    <n v="5"/>
    <n v="7"/>
    <s v="Russell-Williamson"/>
    <s v="Construction"/>
    <n v="3"/>
    <d v="2018-09-13T00:00:00"/>
    <d v="2020-09-30T00:00:00"/>
    <d v="2020-06-26T00:00:00"/>
    <s v="In Person"/>
    <s v="Gold"/>
    <s v="Completed"/>
  </r>
  <r>
    <n v="26656"/>
    <s v="Lee"/>
    <s v="Russell"/>
    <s v="M"/>
    <s v="N"/>
    <s v="M8 8XF"/>
    <n v="17"/>
    <x v="1"/>
    <s v="Finance"/>
    <n v="2"/>
    <n v="2"/>
    <n v="1"/>
    <n v="3"/>
    <n v="3"/>
    <s v="Mellor, Stephens and Begum"/>
    <s v="Electrical Installations"/>
    <n v="6"/>
    <d v="2018-11-28T00:00:00"/>
    <d v="2022-11-28T00:00:00"/>
    <d v="2020-02-27T00:00:00"/>
    <s v="In Person"/>
    <s v="Platinum"/>
    <s v="Defaulted"/>
  </r>
  <r>
    <n v="78849"/>
    <s v="Donald"/>
    <s v="Allan"/>
    <s v="M"/>
    <s v="Y"/>
    <s v="M39 6JQ"/>
    <n v="16"/>
    <x v="24"/>
    <s v="Finance"/>
    <n v="4"/>
    <n v="4"/>
    <n v="5"/>
    <n v="3"/>
    <n v="5"/>
    <s v="Harding-Harris"/>
    <s v="Engineering and Manufacturing"/>
    <n v="125"/>
    <d v="2017-09-05T00:00:00"/>
    <d v="2019-09-04T00:00:00"/>
    <d v="2020-03-17T00:00:00"/>
    <s v="In Person"/>
    <s v="Silver"/>
    <s v="Completed"/>
  </r>
  <r>
    <n v="82075"/>
    <s v="Francis"/>
    <s v="Hunter"/>
    <s v="M"/>
    <s v="N"/>
    <s v="S8U 5LU"/>
    <n v="19"/>
    <x v="122"/>
    <s v="Finance"/>
    <n v="4"/>
    <n v="4"/>
    <n v="5"/>
    <n v="3"/>
    <n v="5"/>
    <s v="Harding-Harris"/>
    <s v="Engineering and Manufacturing"/>
    <n v="125"/>
    <d v="2020-09-15T00:00:00"/>
    <d v="2022-09-15T00:00:00"/>
    <m/>
    <s v="In Person"/>
    <s v="Platinum"/>
    <s v="Continuing"/>
  </r>
  <r>
    <n v="23469"/>
    <s v="Connor"/>
    <s v="Bull"/>
    <s v="M"/>
    <s v="N"/>
    <s v="HP7 4TG"/>
    <n v="17"/>
    <x v="99"/>
    <s v="Finance"/>
    <n v="10"/>
    <n v="10"/>
    <n v="10"/>
    <n v="10"/>
    <n v="10"/>
    <s v="Jones-Hammond"/>
    <s v="Retail and Wholesale"/>
    <n v="100"/>
    <d v="2017-09-05T00:00:00"/>
    <d v="2019-09-05T00:00:00"/>
    <d v="2019-07-31T00:00:00"/>
    <s v="In Person"/>
    <s v="Silver"/>
    <s v="Completed"/>
  </r>
  <r>
    <n v="44209"/>
    <s v="Rosemary"/>
    <s v="Pritchard"/>
    <s v="F"/>
    <s v="N"/>
    <s v="SW7W 1ZX"/>
    <n v="17"/>
    <x v="61"/>
    <s v="Operations"/>
    <n v="8"/>
    <n v="6"/>
    <n v="6"/>
    <n v="7"/>
    <n v="10"/>
    <s v="Moore-Webster"/>
    <s v="Construction"/>
    <n v="7"/>
    <d v="2018-10-17T00:00:00"/>
    <d v="2020-10-30T00:00:00"/>
    <d v="2020-06-05T00:00:00"/>
    <s v="In Person"/>
    <s v="Gold"/>
    <s v="Completed"/>
  </r>
  <r>
    <n v="56052"/>
    <s v="James"/>
    <s v="Williams"/>
    <s v="M"/>
    <s v="N"/>
    <s v="L36 8EF"/>
    <n v="32"/>
    <x v="9"/>
    <s v="Operations"/>
    <n v="2"/>
    <n v="2"/>
    <n v="2"/>
    <n v="2"/>
    <n v="5"/>
    <s v="Baker-Smith"/>
    <s v="Construction"/>
    <n v="40"/>
    <d v="2017-09-12T00:00:00"/>
    <d v="2020-02-23T00:00:00"/>
    <d v="2018-04-09T00:00:00"/>
    <s v="In Person"/>
    <s v="Gold"/>
    <s v="Defaulted"/>
  </r>
  <r>
    <n v="18870"/>
    <s v="Alexander"/>
    <s v="Fry"/>
    <s v="M"/>
    <s v="N"/>
    <s v="TR2 7JY"/>
    <n v="20"/>
    <x v="81"/>
    <s v="Operations"/>
    <n v="9"/>
    <n v="8"/>
    <n v="7"/>
    <n v="9"/>
    <n v="10"/>
    <s v="Parker-Smith"/>
    <s v="Construction"/>
    <n v="21"/>
    <d v="2021-04-26T00:00:00"/>
    <d v="2024-04-26T00:00:00"/>
    <m/>
    <s v="In Person"/>
    <s v="Platinum"/>
    <s v="Continuing"/>
  </r>
  <r>
    <n v="96589"/>
    <s v="Maurice"/>
    <s v="Wright"/>
    <s v="M"/>
    <s v="N"/>
    <s v="SE04 4PX"/>
    <n v="17"/>
    <x v="11"/>
    <s v="Operations"/>
    <n v="1"/>
    <n v="1"/>
    <n v="1"/>
    <n v="1"/>
    <n v="4"/>
    <s v="Fisher Ltd"/>
    <s v="Engineering and Manufacturing"/>
    <n v="25"/>
    <d v="2018-02-08T00:00:00"/>
    <d v="2020-02-23T00:00:00"/>
    <d v="2021-07-06T00:00:00"/>
    <s v="In Person"/>
    <s v="Silver"/>
    <s v="Completed"/>
  </r>
  <r>
    <n v="37204"/>
    <s v="Vincent"/>
    <s v="Cooke"/>
    <s v="M"/>
    <s v="N"/>
    <s v="L6 3FJ"/>
    <n v="16"/>
    <x v="11"/>
    <s v="Operations"/>
    <n v="7"/>
    <n v="8"/>
    <n v="7"/>
    <n v="7"/>
    <n v="6"/>
    <s v="Smith, Field and Taylor"/>
    <s v="Construction"/>
    <n v="49"/>
    <d v="2018-07-30T00:00:00"/>
    <d v="2021-01-31T00:00:00"/>
    <d v="2019-10-11T00:00:00"/>
    <s v="In Person"/>
    <s v="Silver"/>
    <s v="Defaulted"/>
  </r>
  <r>
    <n v="68494"/>
    <s v="Jeffrey"/>
    <s v="Moore"/>
    <s v="M"/>
    <s v="N"/>
    <s v="S3 8TT"/>
    <n v="20"/>
    <x v="81"/>
    <s v="Operations"/>
    <n v="7"/>
    <n v="8"/>
    <n v="7"/>
    <n v="7"/>
    <n v="6"/>
    <s v="Smith, Field and Taylor"/>
    <s v="Construction"/>
    <n v="49"/>
    <d v="2021-09-13T00:00:00"/>
    <d v="2024-09-13T00:00:00"/>
    <m/>
    <s v="In Person"/>
    <s v="Platinum"/>
    <s v="Continuing"/>
  </r>
  <r>
    <n v="78360"/>
    <s v="Shaun"/>
    <s v="Reed"/>
    <s v="M"/>
    <s v="N"/>
    <s v="SR8 0AN"/>
    <n v="18"/>
    <x v="7"/>
    <s v="Finance"/>
    <n v="9"/>
    <n v="6"/>
    <n v="7"/>
    <n v="8"/>
    <n v="10"/>
    <s v="Rhodes, Dobson and Barnes"/>
    <s v="Engineering and Manufacturing"/>
    <n v="310"/>
    <d v="2019-08-29T00:00:00"/>
    <d v="2022-09-29T00:00:00"/>
    <d v="2021-12-01T00:00:00"/>
    <s v="In Person"/>
    <s v="Gold"/>
    <s v="Completed"/>
  </r>
  <r>
    <n v="96031"/>
    <s v="Sharon"/>
    <s v="Townsend"/>
    <s v="F"/>
    <s v="N"/>
    <s v="W9 7SA"/>
    <n v="17"/>
    <x v="16"/>
    <s v="Information Technology"/>
    <n v="1"/>
    <n v="1"/>
    <n v="1"/>
    <n v="1"/>
    <n v="4"/>
    <s v="Wilson, Harris and Johnson"/>
    <s v="Childcare"/>
    <n v="6"/>
    <d v="2018-10-18T00:00:00"/>
    <d v="2020-05-18T00:00:00"/>
    <d v="2018-12-16T00:00:00"/>
    <s v="Online"/>
    <s v="Gold"/>
    <s v="Defaulted"/>
  </r>
  <r>
    <n v="57213"/>
    <s v="Joshua"/>
    <s v="Davies"/>
    <s v="M"/>
    <s v="Y"/>
    <s v="SP66 9HY"/>
    <n v="18"/>
    <x v="25"/>
    <s v="Information Technology"/>
    <n v="9"/>
    <n v="8"/>
    <n v="7"/>
    <n v="5"/>
    <n v="10"/>
    <s v="O'Neill-Davies"/>
    <s v="Teaching and Education"/>
    <n v="34"/>
    <d v="2019-05-02T00:00:00"/>
    <d v="2020-11-30T00:00:00"/>
    <d v="2020-11-20T00:00:00"/>
    <s v="Online"/>
    <s v="Silver"/>
    <s v="Completed"/>
  </r>
  <r>
    <n v="26154"/>
    <s v="Kim"/>
    <s v="Cox"/>
    <s v="F"/>
    <s v="N"/>
    <s v="NN36 7YW"/>
    <n v="20"/>
    <x v="3"/>
    <s v="Human Resources"/>
    <n v="7"/>
    <n v="7"/>
    <n v="6"/>
    <n v="4"/>
    <n v="10"/>
    <s v="Martin, Robinson and Simpson"/>
    <s v="Charity and Voluntary Work"/>
    <n v="20"/>
    <d v="2017-08-31T00:00:00"/>
    <d v="2018-11-30T00:00:00"/>
    <d v="2018-09-03T00:00:00"/>
    <s v="Online"/>
    <s v="Silver"/>
    <s v="Completed"/>
  </r>
  <r>
    <n v="39517"/>
    <s v="Hilary"/>
    <s v="Thomas"/>
    <s v="F"/>
    <s v="N"/>
    <s v="W8K 0UY"/>
    <n v="21"/>
    <x v="13"/>
    <s v="Human Resources"/>
    <n v="7"/>
    <n v="7"/>
    <n v="6"/>
    <n v="4"/>
    <n v="10"/>
    <s v="Martin, Robinson and Simpson"/>
    <s v="Charity and Voluntary Work"/>
    <n v="20"/>
    <d v="2018-10-18T00:00:00"/>
    <d v="2020-04-20T00:00:00"/>
    <d v="2020-03-26T00:00:00"/>
    <s v="Online"/>
    <s v="Platinum"/>
    <s v="Completed"/>
  </r>
  <r>
    <n v="88639"/>
    <s v="Conor"/>
    <s v="Scott"/>
    <s v="M"/>
    <s v="N"/>
    <s v="EH8B 1HR"/>
    <n v="23"/>
    <x v="3"/>
    <s v="Human Resources"/>
    <n v="6"/>
    <n v="5"/>
    <n v="4"/>
    <n v="7"/>
    <n v="10"/>
    <s v="Hughes-Gough"/>
    <s v="Recruitment and HR"/>
    <n v="6"/>
    <d v="2017-08-31T00:00:00"/>
    <d v="2018-11-30T00:00:00"/>
    <d v="2017-09-08T00:00:00"/>
    <s v="Online"/>
    <s v="Silver"/>
    <s v="Defaulted"/>
  </r>
  <r>
    <n v="85008"/>
    <s v="Gary"/>
    <s v="White"/>
    <s v="M"/>
    <s v="N"/>
    <s v="L1K 2RL"/>
    <n v="24"/>
    <x v="1"/>
    <s v="Finance"/>
    <n v="6"/>
    <n v="5"/>
    <n v="4"/>
    <n v="7"/>
    <n v="10"/>
    <s v="Hunter, Cooper and Mills"/>
    <s v="Engineering and Manufacturing"/>
    <n v="40"/>
    <d v="2018-11-19T00:00:00"/>
    <d v="2022-11-19T00:00:00"/>
    <d v="2021-06-08T00:00:00"/>
    <s v="In Person"/>
    <s v="Platinum"/>
    <s v="Defaulted"/>
  </r>
  <r>
    <n v="20703"/>
    <s v="Joe"/>
    <s v="Jones"/>
    <s v="M"/>
    <s v="N"/>
    <s v="HG6 2FP"/>
    <n v="17"/>
    <x v="60"/>
    <s v="Finance"/>
    <n v="1"/>
    <n v="1"/>
    <n v="1"/>
    <n v="1"/>
    <n v="3"/>
    <s v="Pearson-Tucker"/>
    <s v="Engineering and Manufacturing"/>
    <n v="500"/>
    <d v="2017-09-04T00:00:00"/>
    <d v="2020-08-31T00:00:00"/>
    <d v="2020-10-14T00:00:00"/>
    <s v="In Person"/>
    <s v="Gold"/>
    <s v="Completed"/>
  </r>
  <r>
    <n v="29760"/>
    <s v="Mark"/>
    <s v="Owen"/>
    <s v="M"/>
    <s v="N"/>
    <s v="IM7Y 8XA"/>
    <n v="17"/>
    <x v="60"/>
    <s v="Finance"/>
    <n v="6"/>
    <n v="6"/>
    <n v="6"/>
    <n v="6"/>
    <n v="3"/>
    <s v="Patterson PLC"/>
    <s v="Engineering and Manufacturing"/>
    <n v="300"/>
    <d v="2018-09-05T00:00:00"/>
    <d v="2021-10-30T00:00:00"/>
    <d v="2021-01-27T00:00:00"/>
    <s v="In Person"/>
    <s v="Gold"/>
    <s v="Completed"/>
  </r>
  <r>
    <n v="80553"/>
    <s v="Christian"/>
    <s v="Whitehead"/>
    <s v="M"/>
    <s v="N"/>
    <s v="LS4 0AF"/>
    <n v="18"/>
    <x v="62"/>
    <s v="Finance"/>
    <n v="9"/>
    <n v="8"/>
    <n v="8"/>
    <n v="8"/>
    <n v="10"/>
    <s v="Jones-Parker"/>
    <s v="Automotive"/>
    <n v="12"/>
    <d v="2018-04-17T00:00:00"/>
    <d v="2020-07-31T00:00:00"/>
    <d v="2019-08-16T00:00:00"/>
    <s v="In Person"/>
    <s v="Silver"/>
    <s v="Completed"/>
  </r>
  <r>
    <n v="63953"/>
    <s v="Vincent"/>
    <s v="Turner"/>
    <s v="M"/>
    <s v="N"/>
    <s v="CV3M 7EN"/>
    <n v="19"/>
    <x v="59"/>
    <s v="Finance"/>
    <n v="9"/>
    <n v="8"/>
    <n v="8"/>
    <n v="8"/>
    <n v="10"/>
    <s v="Jones-Parker"/>
    <s v="Automotive"/>
    <n v="12"/>
    <d v="2019-09-06T00:00:00"/>
    <d v="2020-12-15T00:00:00"/>
    <d v="2021-01-06T00:00:00"/>
    <s v="In Person"/>
    <s v="Gold"/>
    <s v="Completed"/>
  </r>
  <r>
    <n v="55815"/>
    <s v="Nicholas"/>
    <s v="Barton"/>
    <s v="M"/>
    <s v="N"/>
    <s v="DG8 1JT"/>
    <n v="18"/>
    <x v="99"/>
    <s v="Finance"/>
    <n v="7"/>
    <n v="6"/>
    <n v="6"/>
    <n v="7"/>
    <n v="10"/>
    <s v="Davies, Green and Quinn"/>
    <s v="Automotive"/>
    <n v="4"/>
    <d v="2017-08-17T00:00:00"/>
    <d v="2019-09-05T00:00:00"/>
    <d v="2019-05-03T00:00:00"/>
    <s v="In Person"/>
    <s v="Silver"/>
    <s v="Completed"/>
  </r>
  <r>
    <n v="39377"/>
    <s v="Louise"/>
    <s v="Knowles"/>
    <s v="F"/>
    <s v="N"/>
    <s v="G8J 0YR"/>
    <n v="17"/>
    <x v="109"/>
    <s v="Research and Development"/>
    <n v="10"/>
    <n v="10"/>
    <n v="10"/>
    <n v="9"/>
    <n v="10"/>
    <s v="Bowen, Porter and Nicholson"/>
    <s v="Hair &amp; Beauty"/>
    <n v="7"/>
    <d v="2017-09-06T00:00:00"/>
    <d v="2019-07-31T00:00:00"/>
    <d v="2019-05-08T00:00:00"/>
    <s v="In Person"/>
    <s v="Platinum"/>
    <s v="Defaulted"/>
  </r>
  <r>
    <n v="33663"/>
    <s v="Leon"/>
    <s v="Moran"/>
    <s v="M"/>
    <s v="N"/>
    <s v="LU3 3TP"/>
    <n v="24"/>
    <x v="7"/>
    <s v="Finance"/>
    <n v="9"/>
    <n v="7"/>
    <n v="7"/>
    <n v="6"/>
    <n v="9"/>
    <s v="Finch-Norman"/>
    <s v="Engineering and Manufacturing"/>
    <n v="330"/>
    <d v="2017-09-06T00:00:00"/>
    <d v="2020-10-31T00:00:00"/>
    <d v="2018-12-17T00:00:00"/>
    <s v="In Person"/>
    <s v="Gold"/>
    <s v="Defaulted"/>
  </r>
  <r>
    <n v="64785"/>
    <s v="Alexander"/>
    <s v="Jarvis"/>
    <s v="M"/>
    <s v="N"/>
    <s v="B72 5YX"/>
    <n v="17"/>
    <x v="62"/>
    <s v="Finance"/>
    <n v="2"/>
    <n v="1"/>
    <n v="1"/>
    <n v="1"/>
    <n v="3"/>
    <s v="Ahmed-Morris"/>
    <s v="Automotive"/>
    <n v="4"/>
    <d v="2018-11-26T00:00:00"/>
    <d v="2020-11-26T00:00:00"/>
    <d v="2020-03-20T00:00:00"/>
    <s v="In Person"/>
    <s v="Silver"/>
    <s v="Defaulted"/>
  </r>
  <r>
    <n v="86166"/>
    <s v="Elliott"/>
    <s v="Begum"/>
    <s v="M"/>
    <s v="N"/>
    <s v="IP0 2FL"/>
    <n v="16"/>
    <x v="58"/>
    <s v="Operations"/>
    <n v="10"/>
    <n v="8"/>
    <n v="8"/>
    <n v="9"/>
    <n v="10"/>
    <s v="Edwards, Hill and Walker"/>
    <s v="Electrical Installations"/>
    <n v="15"/>
    <d v="2017-09-13T00:00:00"/>
    <d v="2019-08-31T00:00:00"/>
    <d v="2019-10-22T00:00:00"/>
    <s v="In Person"/>
    <s v="Silver"/>
    <s v="Completed"/>
  </r>
  <r>
    <n v="20168"/>
    <s v="Louis"/>
    <s v="Riley"/>
    <s v="M"/>
    <s v="N"/>
    <s v="G13 7XA"/>
    <n v="18"/>
    <x v="60"/>
    <s v="Finance"/>
    <n v="8"/>
    <n v="8"/>
    <n v="7"/>
    <n v="5"/>
    <n v="8"/>
    <s v="Patterson PLC"/>
    <s v="Engineering and Manufacturing"/>
    <n v="300"/>
    <d v="2017-09-06T00:00:00"/>
    <d v="2019-10-31T00:00:00"/>
    <m/>
    <s v="In Person"/>
    <s v="Gold"/>
    <s v="Continuing"/>
  </r>
  <r>
    <n v="25510"/>
    <s v="Robert"/>
    <s v="McCarthy"/>
    <s v="M"/>
    <s v="N"/>
    <s v="AL9 4FY"/>
    <n v="19"/>
    <x v="4"/>
    <s v="Finance"/>
    <n v="8"/>
    <n v="8"/>
    <n v="7"/>
    <n v="5"/>
    <n v="8"/>
    <s v="Patel-Jones"/>
    <s v="Engineering and Manufacturing"/>
    <n v="330"/>
    <d v="2018-11-13T00:00:00"/>
    <d v="2020-10-31T00:00:00"/>
    <d v="2021-09-17T00:00:00"/>
    <s v="In Person"/>
    <s v="Gold"/>
    <s v="Completed"/>
  </r>
  <r>
    <n v="35104"/>
    <s v="Connor"/>
    <s v="Moore"/>
    <s v="M"/>
    <s v="N"/>
    <s v="HG5 7YH"/>
    <n v="16"/>
    <x v="61"/>
    <s v="Operations"/>
    <n v="6"/>
    <n v="6"/>
    <n v="6"/>
    <n v="6"/>
    <n v="3"/>
    <s v="Marshall, Woods and Hayes"/>
    <s v="Construction"/>
    <n v="590"/>
    <d v="2018-01-10T00:00:00"/>
    <d v="2020-02-24T00:00:00"/>
    <d v="2019-06-13T00:00:00"/>
    <s v="In Person"/>
    <s v="Gold"/>
    <s v="Completed"/>
  </r>
  <r>
    <n v="26840"/>
    <s v="Nicholas"/>
    <s v="Porter"/>
    <s v="M"/>
    <s v="N"/>
    <s v="B8 2NL"/>
    <n v="20"/>
    <x v="143"/>
    <s v="Operations"/>
    <n v="6"/>
    <n v="6"/>
    <n v="6"/>
    <n v="6"/>
    <n v="3"/>
    <s v="Marshall, Woods and Hayes"/>
    <s v="Construction"/>
    <n v="590"/>
    <d v="2021-09-20T00:00:00"/>
    <d v="2024-09-20T00:00:00"/>
    <m/>
    <s v="In Person"/>
    <s v="Platinum"/>
    <s v="Continuing"/>
  </r>
  <r>
    <n v="91022"/>
    <s v="Bethan"/>
    <s v="Fitzgerald"/>
    <s v="F"/>
    <s v="N"/>
    <s v="E3A 1AW"/>
    <n v="19"/>
    <x v="32"/>
    <s v="Human Resources"/>
    <n v="6"/>
    <n v="5"/>
    <n v="5"/>
    <n v="5"/>
    <n v="3"/>
    <s v="Stewart-Arnold"/>
    <s v="Engineering and Manufacturing"/>
    <n v="145"/>
    <d v="2017-11-23T00:00:00"/>
    <d v="2019-11-30T00:00:00"/>
    <d v="2018-11-26T00:00:00"/>
    <s v="In Person"/>
    <s v="Silver"/>
    <s v="Completed"/>
  </r>
  <r>
    <n v="43844"/>
    <s v="Jeffrey"/>
    <s v="Stephens"/>
    <s v="M"/>
    <s v="N"/>
    <s v="BN41 6LA"/>
    <n v="23"/>
    <x v="1"/>
    <s v="Finance"/>
    <n v="2"/>
    <n v="2"/>
    <n v="2"/>
    <n v="1"/>
    <n v="5"/>
    <s v="Parker, Whitehouse and Doyle"/>
    <s v="Engineering and Manufacturing"/>
    <n v="84"/>
    <d v="2017-09-06T00:00:00"/>
    <d v="2021-09-06T00:00:00"/>
    <d v="2021-04-29T00:00:00"/>
    <s v="In Person"/>
    <s v="Platinum"/>
    <s v="Completed"/>
  </r>
  <r>
    <n v="24227"/>
    <s v="Karl"/>
    <s v="Robertson"/>
    <s v="M"/>
    <s v="N"/>
    <s v="N1 8FG"/>
    <n v="22"/>
    <x v="1"/>
    <s v="Finance"/>
    <n v="6"/>
    <n v="6"/>
    <n v="6"/>
    <n v="6"/>
    <n v="7"/>
    <s v="Parker, Whitehouse and Doyle"/>
    <s v="Engineering and Manufacturing"/>
    <n v="84"/>
    <d v="2017-09-06T00:00:00"/>
    <d v="2021-09-06T00:00:00"/>
    <d v="2021-03-25T00:00:00"/>
    <s v="In Person"/>
    <s v="Platinum"/>
    <s v="Completed"/>
  </r>
  <r>
    <n v="21604"/>
    <s v="Graham"/>
    <s v="Hussain"/>
    <s v="M"/>
    <s v="N"/>
    <s v="G95 1AF"/>
    <n v="17"/>
    <x v="61"/>
    <s v="Operations"/>
    <n v="10"/>
    <n v="9"/>
    <n v="9"/>
    <n v="9"/>
    <n v="9"/>
    <s v="Wood-Phillips"/>
    <s v="Construction"/>
    <n v="33"/>
    <d v="2017-09-06T00:00:00"/>
    <d v="2020-01-31T00:00:00"/>
    <d v="2019-06-20T00:00:00"/>
    <s v="In Person"/>
    <s v="Gold"/>
    <s v="Completed"/>
  </r>
  <r>
    <n v="70516"/>
    <s v="Adrian"/>
    <s v="Carpenter"/>
    <s v="M"/>
    <s v="N"/>
    <s v="CW1H 8PW"/>
    <n v="18"/>
    <x v="52"/>
    <s v="Research and Development"/>
    <n v="8"/>
    <n v="9"/>
    <n v="8"/>
    <n v="10"/>
    <n v="2"/>
    <s v="Wallis Group"/>
    <s v="Hair &amp; Beauty"/>
    <n v="4"/>
    <d v="2018-05-24T00:00:00"/>
    <d v="2020-05-24T00:00:00"/>
    <d v="2019-08-06T00:00:00"/>
    <s v="In Person"/>
    <s v="Silver"/>
    <s v="Completed"/>
  </r>
  <r>
    <n v="67929"/>
    <s v="Darren"/>
    <s v="Bird"/>
    <s v="M"/>
    <s v="N"/>
    <s v="W35 2FE"/>
    <n v="17"/>
    <x v="32"/>
    <s v="Human Resources"/>
    <n v="6"/>
    <n v="6"/>
    <n v="6"/>
    <n v="6"/>
    <n v="3"/>
    <s v="Sanders LLC"/>
    <s v="Retail and Wholesale"/>
    <n v="84"/>
    <d v="2017-09-06T00:00:00"/>
    <d v="2018-09-07T00:00:00"/>
    <d v="2018-09-07T00:00:00"/>
    <s v="In Person"/>
    <s v="Silver"/>
    <s v="Completed"/>
  </r>
  <r>
    <n v="47176"/>
    <s v="Aaron"/>
    <s v="Porter"/>
    <s v="M"/>
    <s v="N"/>
    <s v="E6W 0DZ"/>
    <n v="18"/>
    <x v="33"/>
    <s v="Human Resources"/>
    <n v="6"/>
    <n v="6"/>
    <n v="6"/>
    <n v="6"/>
    <n v="3"/>
    <s v="Sanders LLC"/>
    <s v="Retail and Wholesale"/>
    <n v="84"/>
    <d v="2018-09-11T00:00:00"/>
    <d v="2019-12-31T00:00:00"/>
    <d v="2019-09-12T00:00:00"/>
    <s v="In Person"/>
    <s v="Gold"/>
    <s v="Completed"/>
  </r>
  <r>
    <n v="33605"/>
    <s v="Gregory"/>
    <s v="Cook"/>
    <s v="M"/>
    <s v="N"/>
    <s v="CT1A 9UW"/>
    <n v="19"/>
    <x v="91"/>
    <s v="Human Resources"/>
    <n v="6"/>
    <n v="6"/>
    <n v="6"/>
    <n v="6"/>
    <n v="3"/>
    <s v="Sanders LLC"/>
    <s v="Retail and Wholesale"/>
    <n v="84"/>
    <d v="2019-09-19T00:00:00"/>
    <d v="2021-09-12T00:00:00"/>
    <d v="2021-07-09T00:00:00"/>
    <s v="Online"/>
    <s v="Platinum"/>
    <s v="Completed"/>
  </r>
  <r>
    <n v="16001"/>
    <s v="Danny"/>
    <s v="Jordan"/>
    <s v="M"/>
    <s v="N"/>
    <s v="TQ2X 4JP"/>
    <n v="17"/>
    <x v="24"/>
    <s v="Finance"/>
    <n v="8"/>
    <n v="9"/>
    <n v="4"/>
    <n v="8"/>
    <n v="6"/>
    <s v="Barnes, Willis and Allen"/>
    <s v="Engineering and Manufacturing"/>
    <n v="35"/>
    <d v="2017-09-05T00:00:00"/>
    <d v="2019-09-04T00:00:00"/>
    <d v="2020-01-22T00:00:00"/>
    <s v="In Person"/>
    <s v="Silver"/>
    <s v="Completed"/>
  </r>
  <r>
    <n v="11851"/>
    <s v="Darren"/>
    <s v="Ellis"/>
    <s v="M"/>
    <s v="N"/>
    <s v="M1K 9XD"/>
    <n v="20"/>
    <x v="76"/>
    <s v="Finance"/>
    <n v="8"/>
    <n v="9"/>
    <n v="4"/>
    <n v="8"/>
    <n v="6"/>
    <s v="Barnes, Willis and Allen"/>
    <s v="Engineering and Manufacturing"/>
    <n v="35"/>
    <d v="2020-01-31T00:00:00"/>
    <d v="2022-01-28T00:00:00"/>
    <d v="2021-11-24T00:00:00"/>
    <s v="In Person"/>
    <s v="Gold"/>
    <s v="Completed"/>
  </r>
  <r>
    <n v="35426"/>
    <s v="Norman"/>
    <s v="Rowley"/>
    <s v="M"/>
    <s v="N"/>
    <s v="E9 1QL"/>
    <n v="18"/>
    <x v="31"/>
    <s v="Operations"/>
    <n v="4"/>
    <n v="3"/>
    <n v="3"/>
    <n v="2"/>
    <n v="9"/>
    <s v="Johnston, Rowe and Sharpe"/>
    <s v="Construction"/>
    <n v="23"/>
    <d v="2017-11-07T00:00:00"/>
    <d v="2020-01-30T00:00:00"/>
    <d v="2020-03-18T00:00:00"/>
    <s v="In Person"/>
    <s v="Silver"/>
    <s v="Completed"/>
  </r>
  <r>
    <n v="41314"/>
    <s v="Stuart"/>
    <s v="Chandler"/>
    <s v="M"/>
    <s v="N"/>
    <s v="SM70 4EA"/>
    <n v="17"/>
    <x v="69"/>
    <s v="Finance"/>
    <n v="1"/>
    <n v="1"/>
    <n v="1"/>
    <n v="1"/>
    <n v="3"/>
    <s v="Roberts Ltd"/>
    <s v="Construction"/>
    <n v="1"/>
    <d v="2017-09-11T00:00:00"/>
    <d v="2020-09-11T00:00:00"/>
    <m/>
    <s v="In Person"/>
    <s v="Platinum"/>
    <s v="Continuing"/>
  </r>
  <r>
    <n v="19514"/>
    <s v="Kathleen"/>
    <s v="Davies"/>
    <s v="F"/>
    <s v="N"/>
    <s v="G0G 5RF"/>
    <n v="17"/>
    <x v="60"/>
    <s v="Finance"/>
    <n v="7"/>
    <n v="8"/>
    <n v="8"/>
    <n v="9"/>
    <n v="9"/>
    <s v="Pearson-Tucker"/>
    <s v="Engineering and Manufacturing"/>
    <n v="500"/>
    <d v="2018-09-05T00:00:00"/>
    <d v="2021-10-30T00:00:00"/>
    <d v="2020-08-27T00:00:00"/>
    <s v="In Person"/>
    <s v="Gold"/>
    <s v="Defaulted"/>
  </r>
  <r>
    <n v="82637"/>
    <s v="Brandon"/>
    <s v="Johnson"/>
    <s v="M"/>
    <s v="N"/>
    <s v="BB9V 2UH"/>
    <n v="18"/>
    <x v="1"/>
    <s v="Finance"/>
    <n v="2"/>
    <n v="2"/>
    <n v="1"/>
    <n v="3"/>
    <n v="3"/>
    <s v="Akhtar-Wilkinson"/>
    <s v="Electrical Installations"/>
    <n v="3"/>
    <d v="2017-09-06T00:00:00"/>
    <d v="2021-09-06T00:00:00"/>
    <d v="2018-05-16T00:00:00"/>
    <s v="In Person"/>
    <s v="Platinum"/>
    <s v="Defaulted"/>
  </r>
  <r>
    <n v="78682"/>
    <s v="Robin"/>
    <s v="Perkins"/>
    <s v="M"/>
    <s v="N"/>
    <s v="L97 5FB"/>
    <n v="17"/>
    <x v="1"/>
    <s v="Finance"/>
    <n v="10"/>
    <n v="9"/>
    <n v="8"/>
    <n v="8"/>
    <n v="10"/>
    <s v="Harding-Griffiths"/>
    <s v="Electrical Installations"/>
    <n v="12"/>
    <d v="2017-09-06T00:00:00"/>
    <d v="2021-09-06T00:00:00"/>
    <d v="2022-01-05T00:00:00"/>
    <s v="In Person"/>
    <s v="Platinum"/>
    <s v="Completed"/>
  </r>
  <r>
    <n v="28229"/>
    <s v="Stanley"/>
    <s v="Saunders"/>
    <s v="M"/>
    <s v="N"/>
    <s v="KA7 6TD"/>
    <n v="18"/>
    <x v="69"/>
    <s v="Finance"/>
    <n v="4"/>
    <n v="4"/>
    <n v="3"/>
    <n v="4"/>
    <n v="10"/>
    <s v="Lewis-Wright"/>
    <s v="Electrical Installations"/>
    <n v="45"/>
    <d v="2020-02-06T00:00:00"/>
    <d v="2022-08-05T00:00:00"/>
    <m/>
    <s v="In Person"/>
    <s v="Platinum"/>
    <s v="Continuing"/>
  </r>
  <r>
    <n v="94677"/>
    <s v="Steven"/>
    <s v="Hall"/>
    <s v="M"/>
    <s v="N"/>
    <s v="M4T 1JA"/>
    <n v="16"/>
    <x v="31"/>
    <s v="Operations"/>
    <n v="2"/>
    <n v="2"/>
    <n v="1"/>
    <n v="1"/>
    <n v="2"/>
    <s v="White and Sons"/>
    <s v="Construction"/>
    <n v="4"/>
    <d v="2018-10-29T00:00:00"/>
    <d v="2020-10-30T00:00:00"/>
    <d v="2021-10-19T00:00:00"/>
    <s v="In Person"/>
    <s v="Silver"/>
    <s v="Completed"/>
  </r>
  <r>
    <n v="13859"/>
    <s v="Clive"/>
    <s v="Stewart"/>
    <s v="M"/>
    <s v="N"/>
    <s v="CO53 2NY"/>
    <n v="20"/>
    <x v="24"/>
    <s v="Finance"/>
    <n v="4"/>
    <n v="5"/>
    <n v="6"/>
    <n v="3"/>
    <n v="6"/>
    <s v="Patel-Jones"/>
    <s v="Engineering and Manufacturing"/>
    <n v="330"/>
    <d v="2017-09-07T00:00:00"/>
    <d v="2019-10-31T00:00:00"/>
    <d v="2019-06-27T00:00:00"/>
    <s v="In Person"/>
    <s v="Silver"/>
    <s v="Completed"/>
  </r>
  <r>
    <n v="79652"/>
    <s v="Julian"/>
    <s v="Nelson"/>
    <s v="M"/>
    <s v="N"/>
    <s v="SG30 8SX"/>
    <n v="22"/>
    <x v="7"/>
    <s v="Finance"/>
    <n v="4"/>
    <n v="5"/>
    <n v="6"/>
    <n v="3"/>
    <n v="6"/>
    <s v="Patel-Jones"/>
    <s v="Engineering and Manufacturing"/>
    <n v="330"/>
    <d v="2019-09-05T00:00:00"/>
    <d v="2021-06-28T00:00:00"/>
    <d v="2021-10-23T00:00:00"/>
    <s v="In Person"/>
    <s v="Gold"/>
    <s v="Completed"/>
  </r>
  <r>
    <n v="96064"/>
    <s v="Conor"/>
    <s v="Jones"/>
    <s v="M"/>
    <s v="N"/>
    <s v="S1K 0FF"/>
    <n v="18"/>
    <x v="24"/>
    <s v="Finance"/>
    <n v="7"/>
    <n v="8"/>
    <n v="5"/>
    <n v="7"/>
    <n v="8"/>
    <s v="Patel-Jones"/>
    <s v="Engineering and Manufacturing"/>
    <n v="330"/>
    <d v="2017-09-07T00:00:00"/>
    <d v="2019-10-31T00:00:00"/>
    <d v="2019-06-13T00:00:00"/>
    <s v="In Person"/>
    <s v="Silver"/>
    <s v="Completed"/>
  </r>
  <r>
    <n v="90294"/>
    <s v="Abdul"/>
    <s v="Harrison"/>
    <s v="M"/>
    <s v="N"/>
    <s v="BH4 2RD"/>
    <n v="20"/>
    <x v="4"/>
    <s v="Finance"/>
    <n v="7"/>
    <n v="8"/>
    <n v="5"/>
    <n v="7"/>
    <n v="8"/>
    <s v="Patel-Jones"/>
    <s v="Engineering and Manufacturing"/>
    <n v="330"/>
    <d v="2019-09-04T00:00:00"/>
    <d v="2021-09-03T00:00:00"/>
    <d v="2021-08-31T00:00:00"/>
    <s v="In Person"/>
    <s v="Gold"/>
    <s v="Completed"/>
  </r>
  <r>
    <n v="41780"/>
    <s v="Allan"/>
    <s v="Taylor"/>
    <s v="M"/>
    <s v="N"/>
    <s v="M5S 1PS"/>
    <n v="16"/>
    <x v="24"/>
    <s v="Finance"/>
    <n v="6"/>
    <n v="5"/>
    <n v="4"/>
    <n v="4"/>
    <n v="7"/>
    <s v="Gordon-Reed"/>
    <s v="Engineering and Manufacturing"/>
    <n v="400"/>
    <d v="2017-09-07T00:00:00"/>
    <d v="2019-10-31T00:00:00"/>
    <d v="2019-06-20T00:00:00"/>
    <s v="In Person"/>
    <s v="Silver"/>
    <s v="Completed"/>
  </r>
  <r>
    <n v="99642"/>
    <s v="Toby"/>
    <s v="Clarke"/>
    <s v="M"/>
    <s v="N"/>
    <s v="TR8 8EZ"/>
    <n v="18"/>
    <x v="7"/>
    <s v="Finance"/>
    <n v="6"/>
    <n v="5"/>
    <n v="4"/>
    <n v="4"/>
    <n v="7"/>
    <s v="Gordon-Reed"/>
    <s v="Engineering and Manufacturing"/>
    <n v="400"/>
    <d v="2019-09-04T00:00:00"/>
    <d v="2021-09-04T00:00:00"/>
    <d v="2021-11-03T00:00:00"/>
    <s v="In Person"/>
    <s v="Gold"/>
    <s v="Completed"/>
  </r>
  <r>
    <n v="68994"/>
    <s v="John"/>
    <s v="Miles"/>
    <s v="M"/>
    <s v="N"/>
    <s v="HP9 7XD"/>
    <n v="16"/>
    <x v="97"/>
    <s v="Information Technology"/>
    <n v="9"/>
    <n v="8"/>
    <n v="7"/>
    <n v="8"/>
    <n v="10"/>
    <s v="Brown-Myers"/>
    <s v="Sports and Leisure"/>
    <n v="1"/>
    <d v="2017-09-14T00:00:00"/>
    <d v="2019-02-14T00:00:00"/>
    <d v="2018-01-28T00:00:00"/>
    <s v="Online"/>
    <s v="Silver"/>
    <s v="Defaulted"/>
  </r>
  <r>
    <n v="21854"/>
    <s v="Jean"/>
    <s v="Hutchinson"/>
    <s v="F"/>
    <s v="Y"/>
    <s v="N6 9TE"/>
    <n v="16"/>
    <x v="15"/>
    <s v="Information Technology"/>
    <n v="4"/>
    <n v="3"/>
    <n v="2"/>
    <n v="6"/>
    <n v="6"/>
    <s v="Ward Inc"/>
    <s v="Childcare"/>
    <n v="9"/>
    <d v="2018-12-13T00:00:00"/>
    <d v="2020-02-13T00:00:00"/>
    <d v="2019-09-12T00:00:00"/>
    <s v="Online"/>
    <s v="Silver"/>
    <s v="Defaulted"/>
  </r>
  <r>
    <n v="63615"/>
    <s v="Cameron"/>
    <s v="Lane"/>
    <s v="M"/>
    <s v="N"/>
    <s v="G6 5JJ"/>
    <n v="16"/>
    <x v="31"/>
    <s v="Operations"/>
    <n v="9"/>
    <n v="7"/>
    <n v="7"/>
    <n v="9"/>
    <n v="10"/>
    <s v="Brown-Fisher"/>
    <s v="Construction"/>
    <n v="65"/>
    <d v="2018-09-10T00:00:00"/>
    <d v="2020-09-30T00:00:00"/>
    <d v="2020-11-18T00:00:00"/>
    <s v="In Person"/>
    <s v="Silver"/>
    <s v="Completed"/>
  </r>
  <r>
    <n v="79064"/>
    <s v="Abigail"/>
    <s v="Watson"/>
    <s v="F"/>
    <s v="N"/>
    <s v="DT3 3AZ"/>
    <n v="17"/>
    <x v="3"/>
    <s v="Human Resources"/>
    <n v="4"/>
    <n v="6"/>
    <n v="5"/>
    <n v="6"/>
    <n v="10"/>
    <s v="Rhodes, Dobson and Barnes"/>
    <s v="Engineering and Manufacturing"/>
    <n v="310"/>
    <d v="2019-05-24T00:00:00"/>
    <d v="2020-08-16T00:00:00"/>
    <d v="2020-07-28T00:00:00"/>
    <s v="Online"/>
    <s v="Silver"/>
    <s v="Completed"/>
  </r>
  <r>
    <n v="89180"/>
    <s v="Frances"/>
    <s v="Khan"/>
    <s v="F"/>
    <s v="N"/>
    <s v="W8J 3EB"/>
    <n v="18"/>
    <x v="83"/>
    <s v="Human Resources"/>
    <n v="4"/>
    <n v="6"/>
    <n v="5"/>
    <n v="6"/>
    <n v="10"/>
    <s v="Rhodes, Dobson and Barnes"/>
    <s v="Engineering and Manufacturing"/>
    <n v="310"/>
    <d v="2020-10-20T00:00:00"/>
    <d v="2021-10-30T00:00:00"/>
    <d v="2021-10-28T00:00:00"/>
    <s v="In Person"/>
    <s v="Platinum"/>
    <s v="Completed"/>
  </r>
  <r>
    <n v="94292"/>
    <s v="Louise"/>
    <s v="Walker"/>
    <s v="F"/>
    <s v="N"/>
    <s v="N2 5RL"/>
    <n v="19"/>
    <x v="64"/>
    <s v="Human Resources"/>
    <n v="4"/>
    <n v="6"/>
    <n v="5"/>
    <n v="6"/>
    <n v="10"/>
    <s v="Rhodes, Dobson and Barnes"/>
    <s v="Engineering and Manufacturing"/>
    <n v="310"/>
    <d v="2022-02-24T00:00:00"/>
    <d v="2023-08-24T00:00:00"/>
    <m/>
    <s v="Online"/>
    <s v="Platinum"/>
    <s v="Continuing"/>
  </r>
  <r>
    <n v="65627"/>
    <s v="Leslie"/>
    <s v="Flynn"/>
    <s v="M"/>
    <s v="N"/>
    <s v="L4 0PX"/>
    <n v="17"/>
    <x v="31"/>
    <s v="Operations"/>
    <n v="4"/>
    <n v="3"/>
    <n v="3"/>
    <n v="5"/>
    <n v="8"/>
    <s v="Brown-Higgins"/>
    <s v="Construction"/>
    <n v="5"/>
    <d v="2019-09-16T00:00:00"/>
    <d v="2021-09-30T00:00:00"/>
    <m/>
    <s v="In Person"/>
    <s v="Silver"/>
    <s v="Continuing"/>
  </r>
  <r>
    <n v="81599"/>
    <s v="Antony"/>
    <s v="Williams"/>
    <s v="M"/>
    <s v="N"/>
    <s v="PO5B 4JZ"/>
    <n v="16"/>
    <x v="56"/>
    <s v="Finance"/>
    <n v="7"/>
    <n v="5"/>
    <n v="5"/>
    <n v="6"/>
    <n v="9"/>
    <s v="Ball, Rose and Hayes"/>
    <s v="Automotive"/>
    <n v="5"/>
    <d v="2019-09-05T00:00:00"/>
    <d v="2022-09-05T00:00:00"/>
    <d v="2022-02-24T00:00:00"/>
    <s v="In Person"/>
    <s v="Platinum"/>
    <s v="Defaulted"/>
  </r>
  <r>
    <n v="29731"/>
    <s v="Kyle"/>
    <s v="Hewitt"/>
    <s v="M"/>
    <s v="Y"/>
    <s v="WS4 9FA"/>
    <n v="16"/>
    <x v="62"/>
    <s v="Finance"/>
    <n v="9"/>
    <n v="8"/>
    <n v="7"/>
    <n v="7"/>
    <n v="10"/>
    <s v="Rowe LLC"/>
    <s v="Automotive"/>
    <n v="8"/>
    <d v="2018-09-03T00:00:00"/>
    <d v="2020-09-03T00:00:00"/>
    <d v="2018-12-17T00:00:00"/>
    <s v="In Person"/>
    <s v="Silver"/>
    <s v="Defaulted"/>
  </r>
  <r>
    <n v="11007"/>
    <s v="Naomi"/>
    <s v="Patel"/>
    <s v="F"/>
    <s v="N"/>
    <s v="HX4 2WH"/>
    <n v="17"/>
    <x v="109"/>
    <s v="Research and Development"/>
    <n v="8"/>
    <n v="8"/>
    <n v="8"/>
    <n v="7"/>
    <n v="10"/>
    <s v="Clark-Dodd"/>
    <s v="Hair &amp; Beauty"/>
    <n v="5"/>
    <d v="2019-09-04T00:00:00"/>
    <d v="2021-08-31T00:00:00"/>
    <d v="2022-03-30T00:00:00"/>
    <s v="In Person"/>
    <s v="Platinum"/>
    <s v="Completed"/>
  </r>
  <r>
    <n v="21497"/>
    <s v="Deborah"/>
    <s v="Lee"/>
    <s v="F"/>
    <s v="Y"/>
    <s v="WV94 4FG"/>
    <n v="17"/>
    <x v="109"/>
    <s v="Research and Development"/>
    <n v="8"/>
    <n v="8"/>
    <n v="9"/>
    <n v="7"/>
    <n v="10"/>
    <s v="Perkins-Wilkinson"/>
    <s v="Hair &amp; Beauty"/>
    <n v="9"/>
    <d v="2020-10-06T00:00:00"/>
    <d v="2022-06-30T00:00:00"/>
    <d v="2020-11-11T00:00:00"/>
    <s v="In Person"/>
    <s v="Platinum"/>
    <s v="Defaulted"/>
  </r>
  <r>
    <n v="14887"/>
    <s v="Molly"/>
    <s v="Smith"/>
    <s v="F"/>
    <s v="Y"/>
    <s v="N8H 2TZ"/>
    <n v="29"/>
    <x v="2"/>
    <s v="Human Resources"/>
    <n v="3"/>
    <n v="3"/>
    <n v="3"/>
    <n v="2"/>
    <n v="2"/>
    <s v="Turnbull LLC"/>
    <s v="Transport, logistics and Storage"/>
    <n v="1600"/>
    <d v="2021-05-06T00:00:00"/>
    <d v="2022-08-06T00:00:00"/>
    <m/>
    <s v="Online"/>
    <s v="Platinum"/>
    <s v="Continuing"/>
  </r>
  <r>
    <n v="53004"/>
    <s v="Russell"/>
    <s v="Cox"/>
    <s v="M"/>
    <s v="N"/>
    <s v="M9 5AY"/>
    <n v="17"/>
    <x v="58"/>
    <s v="Operations"/>
    <n v="9"/>
    <n v="8"/>
    <n v="6"/>
    <n v="8"/>
    <n v="9"/>
    <s v="Ingram, Brooks and Sullivan"/>
    <s v="Construction"/>
    <n v="6"/>
    <d v="2017-11-07T00:00:00"/>
    <d v="2019-11-07T00:00:00"/>
    <d v="2018-04-16T00:00:00"/>
    <s v="In Person"/>
    <s v="Silver"/>
    <s v="Defaulted"/>
  </r>
  <r>
    <n v="24846"/>
    <s v="Kathleen"/>
    <s v="Page"/>
    <s v="F"/>
    <s v="N"/>
    <s v="S4B 3XX"/>
    <n v="17"/>
    <x v="13"/>
    <s v="Human Resources"/>
    <n v="4"/>
    <n v="4"/>
    <n v="4"/>
    <n v="4"/>
    <n v="4"/>
    <s v="Anderson-Hayes"/>
    <s v="Engineering and Manufacturing"/>
    <n v="131"/>
    <d v="2019-09-11T00:00:00"/>
    <d v="2021-03-11T00:00:00"/>
    <d v="2020-11-20T00:00:00"/>
    <s v="Online"/>
    <s v="Platinum"/>
    <s v="Completed"/>
  </r>
  <r>
    <n v="17753"/>
    <s v="Chloe"/>
    <s v="Lowe"/>
    <s v="F"/>
    <s v="N"/>
    <s v="B5 5EG"/>
    <n v="18"/>
    <x v="3"/>
    <s v="Human Resources"/>
    <n v="3"/>
    <n v="3"/>
    <n v="3"/>
    <n v="2"/>
    <n v="2"/>
    <s v="Fuller Ltd"/>
    <s v="Accounting, Banking and finance"/>
    <n v="1570"/>
    <d v="2017-09-07T00:00:00"/>
    <d v="2018-12-31T00:00:00"/>
    <d v="2018-06-11T00:00:00"/>
    <s v="Online"/>
    <s v="Silver"/>
    <s v="Defaulted"/>
  </r>
  <r>
    <n v="98432"/>
    <s v="Jane"/>
    <s v="O'Neill"/>
    <s v="F"/>
    <s v="N"/>
    <s v="M6C 1DS"/>
    <n v="17"/>
    <x v="88"/>
    <s v="Research and Development"/>
    <n v="9"/>
    <n v="10"/>
    <n v="10"/>
    <n v="10"/>
    <n v="9"/>
    <s v="Hodgson, Young and Edwards"/>
    <s v="Hair &amp; Beauty"/>
    <n v="5"/>
    <d v="2019-09-10T00:00:00"/>
    <d v="2020-12-31T00:00:00"/>
    <d v="2019-09-24T00:00:00"/>
    <s v="In Person"/>
    <s v="Gold"/>
    <s v="Defaulted"/>
  </r>
  <r>
    <n v="70176"/>
    <s v="Paige"/>
    <s v="Connolly"/>
    <s v="F"/>
    <s v="N"/>
    <s v="IP3 3AB"/>
    <n v="20"/>
    <x v="28"/>
    <s v="Research and Development"/>
    <n v="10"/>
    <n v="8"/>
    <n v="9"/>
    <n v="9"/>
    <n v="10"/>
    <s v="Butcher, Brown and Patel"/>
    <s v="Healthcare"/>
    <n v="19"/>
    <d v="2017-09-21T00:00:00"/>
    <d v="2019-09-14T00:00:00"/>
    <d v="2018-10-17T00:00:00"/>
    <s v="In Person"/>
    <s v="Gold"/>
    <s v="Completed"/>
  </r>
  <r>
    <n v="85267"/>
    <s v="Bethan"/>
    <s v="Harris"/>
    <s v="F"/>
    <s v="N"/>
    <s v="TW3H 9BD"/>
    <n v="17"/>
    <x v="3"/>
    <s v="Human Resources"/>
    <n v="5"/>
    <n v="6"/>
    <n v="8"/>
    <n v="4"/>
    <n v="6"/>
    <s v="Turner-Gilbert"/>
    <s v="Healthcare"/>
    <n v="750"/>
    <d v="2017-09-21T00:00:00"/>
    <d v="2018-12-21T00:00:00"/>
    <d v="2017-09-21T00:00:00"/>
    <s v="Online"/>
    <s v="Silver"/>
    <s v="Defaulted"/>
  </r>
  <r>
    <n v="27476"/>
    <s v="Clive"/>
    <s v="Frost"/>
    <s v="M"/>
    <s v="N"/>
    <s v="AL7 5RY"/>
    <n v="18"/>
    <x v="115"/>
    <s v="Human Resources"/>
    <n v="9"/>
    <n v="7"/>
    <n v="8"/>
    <n v="8"/>
    <n v="10"/>
    <s v="Turner-Gilbert"/>
    <s v="Healthcare"/>
    <n v="750"/>
    <d v="2018-03-23T00:00:00"/>
    <d v="2019-05-23T00:00:00"/>
    <d v="2019-05-21T00:00:00"/>
    <s v="In Person"/>
    <s v="Silver"/>
    <s v="Completed"/>
  </r>
  <r>
    <n v="82082"/>
    <s v="Dawn"/>
    <s v="Baker"/>
    <s v="F"/>
    <s v="N"/>
    <s v="IP7 5ZF"/>
    <n v="22"/>
    <x v="28"/>
    <s v="Research and Development"/>
    <n v="7"/>
    <n v="8"/>
    <n v="8"/>
    <n v="9"/>
    <n v="8"/>
    <s v="Burgess, Davies and Jones"/>
    <s v="Healthcare"/>
    <n v="40"/>
    <d v="2017-09-21T00:00:00"/>
    <d v="2019-10-30T00:00:00"/>
    <d v="2017-09-22T00:00:00"/>
    <s v="In Person"/>
    <s v="Gold"/>
    <s v="Defaulted"/>
  </r>
  <r>
    <n v="13330"/>
    <s v="Leigh"/>
    <s v="Pollard"/>
    <s v="M"/>
    <s v="N"/>
    <s v="SK9P 5UT"/>
    <n v="18"/>
    <x v="3"/>
    <s v="Human Resources"/>
    <n v="1"/>
    <n v="1"/>
    <n v="1"/>
    <n v="1"/>
    <n v="1"/>
    <s v="Nicholls PLC"/>
    <s v="Transport, logistics and Storage"/>
    <n v="12"/>
    <d v="2017-09-06T00:00:00"/>
    <d v="2018-12-31T00:00:00"/>
    <d v="2018-12-14T00:00:00"/>
    <s v="Online"/>
    <s v="Silver"/>
    <s v="Completed"/>
  </r>
  <r>
    <n v="67428"/>
    <s v="Holly"/>
    <s v="Harrison"/>
    <s v="F"/>
    <s v="N"/>
    <s v="IV1P 6RP"/>
    <n v="17"/>
    <x v="28"/>
    <s v="Research and Development"/>
    <n v="9"/>
    <n v="9"/>
    <n v="8"/>
    <n v="9"/>
    <n v="8"/>
    <s v="Brennan-Waters"/>
    <s v="Healthcare"/>
    <n v="13"/>
    <d v="2017-09-22T00:00:00"/>
    <d v="2019-09-22T00:00:00"/>
    <d v="2018-12-20T00:00:00"/>
    <s v="In Person"/>
    <s v="Gold"/>
    <s v="Completed"/>
  </r>
  <r>
    <n v="52507"/>
    <s v="Dale"/>
    <s v="Ahmed"/>
    <s v="M"/>
    <s v="N"/>
    <s v="S3 6QP"/>
    <n v="16"/>
    <x v="46"/>
    <s v="Human Resources"/>
    <n v="1"/>
    <n v="1"/>
    <n v="1"/>
    <n v="1"/>
    <n v="6"/>
    <s v="Bell-Phillips"/>
    <s v="Healthcare"/>
    <n v="7"/>
    <d v="2018-10-30T00:00:00"/>
    <d v="2020-01-30T00:00:00"/>
    <d v="2020-02-03T00:00:00"/>
    <s v="Online"/>
    <s v="Platinum"/>
    <s v="Completed"/>
  </r>
  <r>
    <n v="72818"/>
    <s v="Kathryn"/>
    <s v="Gilbert"/>
    <s v="F"/>
    <s v="N"/>
    <s v="CH10 9ST"/>
    <n v="16"/>
    <x v="109"/>
    <s v="Research and Development"/>
    <n v="8"/>
    <n v="7"/>
    <n v="6"/>
    <n v="6"/>
    <n v="10"/>
    <s v="Mitchell, Nixon and Morrison"/>
    <s v="Hair &amp; Beauty"/>
    <n v="23"/>
    <d v="2017-09-27T00:00:00"/>
    <d v="2019-07-31T00:00:00"/>
    <d v="2019-06-19T00:00:00"/>
    <s v="In Person"/>
    <s v="Platinum"/>
    <s v="Completed"/>
  </r>
  <r>
    <n v="27665"/>
    <s v="Mitchell"/>
    <s v="Black"/>
    <s v="M"/>
    <s v="N"/>
    <s v="G49 2JN"/>
    <n v="28"/>
    <x v="11"/>
    <s v="Operations"/>
    <n v="6"/>
    <n v="5"/>
    <n v="5"/>
    <n v="3"/>
    <n v="8"/>
    <s v="Kelly Group"/>
    <s v="Construction"/>
    <n v="13"/>
    <d v="2017-09-25T00:00:00"/>
    <d v="2019-06-30T00:00:00"/>
    <d v="2019-06-18T00:00:00"/>
    <s v="In Person"/>
    <s v="Silver"/>
    <s v="Completed"/>
  </r>
  <r>
    <n v="25883"/>
    <s v="Patrick"/>
    <s v="Thorpe"/>
    <s v="M"/>
    <s v="N"/>
    <s v="G8F 5SG"/>
    <n v="17"/>
    <x v="31"/>
    <s v="Operations"/>
    <n v="7"/>
    <n v="7"/>
    <n v="5"/>
    <n v="6"/>
    <n v="10"/>
    <s v="Taylor-Richardson"/>
    <s v="Construction"/>
    <n v="3"/>
    <d v="2017-11-23T00:00:00"/>
    <d v="2020-01-30T00:00:00"/>
    <d v="2017-11-23T00:00:00"/>
    <s v="In Person"/>
    <s v="Silver"/>
    <s v="Defaulted"/>
  </r>
  <r>
    <n v="13625"/>
    <s v="Marian"/>
    <s v="Martin"/>
    <s v="F"/>
    <s v="Y"/>
    <s v="PH47 4DU"/>
    <n v="23"/>
    <x v="46"/>
    <s v="Human Resources"/>
    <n v="2"/>
    <n v="2"/>
    <n v="2"/>
    <n v="1"/>
    <n v="5"/>
    <s v="Elliott, Ahmed and Fletcher"/>
    <s v="Law"/>
    <n v="40"/>
    <d v="2017-09-26T00:00:00"/>
    <d v="2018-12-31T00:00:00"/>
    <d v="2018-10-09T00:00:00"/>
    <s v="Online"/>
    <s v="Platinum"/>
    <s v="Completed"/>
  </r>
  <r>
    <n v="21279"/>
    <s v="Gillian"/>
    <s v="Wilson"/>
    <s v="F"/>
    <s v="N"/>
    <s v="S01 7XS"/>
    <n v="25"/>
    <x v="36"/>
    <s v="Human Resources"/>
    <n v="3"/>
    <n v="3"/>
    <n v="3"/>
    <n v="2"/>
    <n v="2"/>
    <s v="Elliott, Ahmed and Fletcher"/>
    <s v="Creative Arts and Design"/>
    <n v="40"/>
    <d v="2019-07-24T00:00:00"/>
    <d v="2021-01-31T00:00:00"/>
    <d v="2021-06-29T00:00:00"/>
    <s v="Online"/>
    <s v="Gold"/>
    <s v="Completed"/>
  </r>
  <r>
    <n v="23957"/>
    <s v="Marilyn"/>
    <s v="Cooper"/>
    <s v="F"/>
    <s v="N"/>
    <s v="BH5H 5BH"/>
    <n v="45"/>
    <x v="46"/>
    <s v="Human Resources"/>
    <n v="2"/>
    <n v="2"/>
    <n v="3"/>
    <n v="1"/>
    <n v="8"/>
    <s v="Elliott, Ahmed and Fletcher"/>
    <s v="Cleaning Activities"/>
    <n v="40"/>
    <d v="2017-09-26T00:00:00"/>
    <d v="2018-12-31T00:00:00"/>
    <d v="2018-11-16T00:00:00"/>
    <s v="Online"/>
    <s v="Platinum"/>
    <s v="Completed"/>
  </r>
  <r>
    <n v="45628"/>
    <s v="Maria"/>
    <s v="Begum"/>
    <s v="F"/>
    <s v="N"/>
    <s v="TF1P 4ZX"/>
    <n v="47"/>
    <x v="36"/>
    <s v="Human Resources"/>
    <n v="2"/>
    <n v="2"/>
    <n v="3"/>
    <n v="1"/>
    <n v="8"/>
    <s v="Elliott, Ahmed and Fletcher"/>
    <s v="Marketing, Advertising and PR"/>
    <n v="40"/>
    <d v="2019-07-24T00:00:00"/>
    <d v="2021-01-31T00:00:00"/>
    <d v="2019-07-24T00:00:00"/>
    <s v="Online"/>
    <s v="Gold"/>
    <s v="Defaulted"/>
  </r>
  <r>
    <n v="65884"/>
    <s v="Terry"/>
    <s v="Walker"/>
    <s v="M"/>
    <s v="Y"/>
    <s v="S1 6NX"/>
    <n v="26"/>
    <x v="46"/>
    <s v="Human Resources"/>
    <n v="4"/>
    <n v="4"/>
    <n v="4"/>
    <n v="4"/>
    <n v="4"/>
    <s v="Elliott, Ahmed and Fletcher"/>
    <s v="Property and Real Estate"/>
    <n v="40"/>
    <d v="2017-09-26T00:00:00"/>
    <d v="2018-12-31T00:00:00"/>
    <d v="2019-04-05T00:00:00"/>
    <s v="Online"/>
    <s v="Platinum"/>
    <s v="Completed"/>
  </r>
  <r>
    <n v="91326"/>
    <s v="Mandy"/>
    <s v="Patel"/>
    <s v="F"/>
    <s v="Y"/>
    <s v="N7G 6AH"/>
    <n v="29"/>
    <x v="13"/>
    <s v="Human Resources"/>
    <n v="3"/>
    <n v="5"/>
    <n v="4"/>
    <n v="3"/>
    <n v="1"/>
    <s v="Turnbull LLC"/>
    <s v="Transport, logistics and Storage"/>
    <n v="1600"/>
    <d v="2018-07-05T00:00:00"/>
    <d v="2020-01-31T00:00:00"/>
    <d v="2020-10-16T00:00:00"/>
    <s v="Online"/>
    <s v="Platinum"/>
    <s v="Completed"/>
  </r>
  <r>
    <n v="35244"/>
    <s v="Roy"/>
    <s v="Hawkins"/>
    <s v="M"/>
    <s v="N"/>
    <s v="G42 6GF"/>
    <n v="27"/>
    <x v="36"/>
    <s v="Human Resources"/>
    <n v="3"/>
    <n v="3"/>
    <n v="3"/>
    <n v="2"/>
    <n v="2"/>
    <s v="Elliott, Ahmed and Fletcher"/>
    <s v="Healthcare"/>
    <n v="40"/>
    <d v="2017-09-27T00:00:00"/>
    <d v="2019-03-31T00:00:00"/>
    <d v="2019-03-28T00:00:00"/>
    <s v="Online"/>
    <s v="Gold"/>
    <s v="Completed"/>
  </r>
  <r>
    <n v="71523"/>
    <s v="Rachael"/>
    <s v="Gibson"/>
    <s v="F"/>
    <s v="N"/>
    <s v="G1H 6RP"/>
    <n v="26"/>
    <x v="36"/>
    <s v="Human Resources"/>
    <n v="4"/>
    <n v="3"/>
    <n v="3"/>
    <n v="2"/>
    <n v="9"/>
    <s v="Elliott, Ahmed and Fletcher"/>
    <s v="Hair &amp; Beauty"/>
    <n v="40"/>
    <d v="2017-09-27T00:00:00"/>
    <d v="2019-03-31T00:00:00"/>
    <d v="2019-04-04T00:00:00"/>
    <s v="Online"/>
    <s v="Gold"/>
    <s v="Completed"/>
  </r>
  <r>
    <n v="25591"/>
    <s v="Charlie"/>
    <s v="Fletcher"/>
    <s v="M"/>
    <s v="N"/>
    <s v="B60 2UU"/>
    <n v="39"/>
    <x v="36"/>
    <s v="Human Resources"/>
    <n v="2"/>
    <n v="1"/>
    <n v="2"/>
    <n v="2"/>
    <n v="3"/>
    <s v="Turnbull LLC"/>
    <s v="Transport, logistics and Storage"/>
    <n v="1600"/>
    <d v="2017-09-27T00:00:00"/>
    <d v="2019-03-31T00:00:00"/>
    <d v="2018-04-23T00:00:00"/>
    <s v="Online"/>
    <s v="Gold"/>
    <s v="Defaulted"/>
  </r>
  <r>
    <n v="97683"/>
    <s v="Jonathan"/>
    <s v="Bennett"/>
    <s v="M"/>
    <s v="N"/>
    <s v="DG6N 6DL"/>
    <n v="22"/>
    <x v="36"/>
    <s v="Human Resources"/>
    <n v="5"/>
    <n v="6"/>
    <n v="8"/>
    <n v="4"/>
    <n v="6"/>
    <s v="Elliott, Ahmed and Fletcher"/>
    <s v="Travel and Tourism"/>
    <n v="40"/>
    <d v="2017-09-27T00:00:00"/>
    <d v="2019-03-31T00:00:00"/>
    <d v="2018-03-19T00:00:00"/>
    <s v="Online"/>
    <s v="Gold"/>
    <s v="Defaulted"/>
  </r>
  <r>
    <n v="90774"/>
    <s v="Bernard"/>
    <s v="Harrison"/>
    <s v="M"/>
    <s v="N"/>
    <s v="HU71 4AG"/>
    <n v="29"/>
    <x v="36"/>
    <s v="Human Resources"/>
    <n v="9"/>
    <n v="8"/>
    <n v="7"/>
    <n v="7"/>
    <n v="10"/>
    <s v="Elliott, Ahmed and Fletcher"/>
    <s v="Retail and Wholesale"/>
    <n v="40"/>
    <d v="2017-09-27T00:00:00"/>
    <d v="2019-03-31T00:00:00"/>
    <d v="2019-04-02T00:00:00"/>
    <s v="Online"/>
    <s v="Gold"/>
    <s v="Completed"/>
  </r>
  <r>
    <n v="73215"/>
    <s v="Jason"/>
    <s v="Byrne"/>
    <s v="M"/>
    <s v="N"/>
    <s v="SE2H 9LP"/>
    <n v="25"/>
    <x v="36"/>
    <s v="Human Resources"/>
    <n v="1"/>
    <n v="2"/>
    <n v="1"/>
    <n v="1"/>
    <n v="4"/>
    <s v="Elliott, Ahmed and Fletcher"/>
    <s v="Energy and Utilities"/>
    <n v="40"/>
    <d v="2017-09-27T00:00:00"/>
    <d v="2019-03-31T00:00:00"/>
    <d v="2018-05-03T00:00:00"/>
    <s v="Online"/>
    <s v="Gold"/>
    <s v="Defaulted"/>
  </r>
  <r>
    <n v="90054"/>
    <s v="Rosemary"/>
    <s v="Coleman"/>
    <s v="F"/>
    <s v="N"/>
    <s v="EX9B 6LX"/>
    <n v="39"/>
    <x v="36"/>
    <s v="Human Resources"/>
    <n v="3"/>
    <n v="3"/>
    <n v="4"/>
    <n v="2"/>
    <n v="3"/>
    <s v="Turnbull LLC"/>
    <s v="Transport, logistics and Storage"/>
    <n v="1600"/>
    <d v="2017-09-27T00:00:00"/>
    <d v="2019-03-31T00:00:00"/>
    <d v="2019-03-27T00:00:00"/>
    <s v="Online"/>
    <s v="Gold"/>
    <s v="Completed"/>
  </r>
  <r>
    <n v="32291"/>
    <s v="Lucy"/>
    <s v="Davison"/>
    <s v="F"/>
    <s v="N"/>
    <s v="TR8 0YZ"/>
    <n v="42"/>
    <x v="2"/>
    <s v="Human Resources"/>
    <n v="6"/>
    <n v="5"/>
    <n v="5"/>
    <n v="6"/>
    <n v="5"/>
    <s v="Turnbull LLC"/>
    <s v="Transport, logistics and Storage"/>
    <n v="1600"/>
    <d v="2021-05-05T00:00:00"/>
    <d v="2022-08-05T00:00:00"/>
    <m/>
    <s v="Online"/>
    <s v="Platinum"/>
    <s v="Continuing"/>
  </r>
  <r>
    <n v="56338"/>
    <s v="Kerry"/>
    <s v="Bell"/>
    <s v="F"/>
    <s v="N"/>
    <s v="ML18 3WA"/>
    <n v="26"/>
    <x v="36"/>
    <s v="Human Resources"/>
    <n v="1"/>
    <n v="1"/>
    <n v="1"/>
    <n v="3"/>
    <n v="2"/>
    <s v="Elliott, Ahmed and Fletcher"/>
    <s v="IT (Computing)"/>
    <n v="40"/>
    <d v="2017-09-27T00:00:00"/>
    <d v="2019-03-31T00:00:00"/>
    <d v="2019-03-26T00:00:00"/>
    <s v="Online"/>
    <s v="Gold"/>
    <s v="Completed"/>
  </r>
  <r>
    <n v="45140"/>
    <s v="Grace"/>
    <s v="Turner"/>
    <s v="F"/>
    <s v="N"/>
    <s v="L15 6UA"/>
    <n v="23"/>
    <x v="36"/>
    <s v="Human Resources"/>
    <n v="3"/>
    <n v="3"/>
    <n v="3"/>
    <n v="2"/>
    <n v="2"/>
    <s v="Elliott, Ahmed and Fletcher"/>
    <s v="Healthcare"/>
    <n v="40"/>
    <d v="2017-09-27T00:00:00"/>
    <d v="2019-03-31T00:00:00"/>
    <d v="2019-03-18T00:00:00"/>
    <s v="Online"/>
    <s v="Gold"/>
    <s v="Completed"/>
  </r>
  <r>
    <n v="49260"/>
    <s v="Ronald"/>
    <s v="O'Connor"/>
    <s v="M"/>
    <s v="N"/>
    <s v="B85 9XH"/>
    <n v="25"/>
    <x v="36"/>
    <s v="Human Resources"/>
    <n v="7"/>
    <n v="7"/>
    <n v="8"/>
    <n v="6"/>
    <n v="6"/>
    <s v="Elliott, Ahmed and Fletcher"/>
    <s v="Teaching and Education"/>
    <n v="40"/>
    <d v="2017-09-27T00:00:00"/>
    <d v="2019-03-31T00:00:00"/>
    <d v="2019-03-22T00:00:00"/>
    <s v="Online"/>
    <s v="Gold"/>
    <s v="Completed"/>
  </r>
  <r>
    <n v="66506"/>
    <s v="Abdul"/>
    <s v="Davies"/>
    <s v="M"/>
    <s v="N"/>
    <s v="S9 2NZ"/>
    <n v="30"/>
    <x v="36"/>
    <s v="Human Resources"/>
    <n v="5"/>
    <n v="5"/>
    <n v="5"/>
    <n v="4"/>
    <n v="5"/>
    <s v="Elliott, Ahmed and Fletcher"/>
    <s v="Marketing, Advertising and PR"/>
    <n v="40"/>
    <d v="2017-09-27T00:00:00"/>
    <d v="2019-03-31T00:00:00"/>
    <d v="2018-11-12T00:00:00"/>
    <s v="Online"/>
    <s v="Gold"/>
    <s v="Defaulted"/>
  </r>
  <r>
    <n v="31717"/>
    <s v="Henry"/>
    <s v="Giles"/>
    <s v="M"/>
    <s v="N"/>
    <s v="KT9 1BH"/>
    <n v="33"/>
    <x v="36"/>
    <s v="Human Resources"/>
    <n v="5"/>
    <n v="6"/>
    <n v="8"/>
    <n v="4"/>
    <n v="6"/>
    <s v="Elliott, Ahmed and Fletcher"/>
    <s v="Media and Internet"/>
    <n v="40"/>
    <d v="2017-09-27T00:00:00"/>
    <d v="2019-03-31T00:00:00"/>
    <d v="2019-03-27T00:00:00"/>
    <s v="Online"/>
    <s v="Gold"/>
    <s v="Completed"/>
  </r>
  <r>
    <n v="28273"/>
    <s v="Thomas"/>
    <s v="Curtis"/>
    <s v="M"/>
    <s v="N"/>
    <s v="W5J 3XA"/>
    <n v="35"/>
    <x v="36"/>
    <s v="Human Resources"/>
    <n v="3"/>
    <n v="4"/>
    <n v="3"/>
    <n v="1"/>
    <n v="4"/>
    <s v="Elliott, Ahmed and Fletcher"/>
    <s v="Social Care"/>
    <n v="40"/>
    <d v="2017-09-27T00:00:00"/>
    <d v="2019-03-31T00:00:00"/>
    <d v="2019-03-28T00:00:00"/>
    <s v="Online"/>
    <s v="Gold"/>
    <s v="Completed"/>
  </r>
  <r>
    <n v="64931"/>
    <s v="Callum"/>
    <s v="Hartley"/>
    <s v="M"/>
    <s v="N"/>
    <s v="TD4 6DR"/>
    <n v="19"/>
    <x v="24"/>
    <s v="Finance"/>
    <n v="5"/>
    <n v="5"/>
    <n v="3"/>
    <n v="4"/>
    <n v="6"/>
    <s v="Jenkins-Collins"/>
    <s v="Engineering and Manufacturing"/>
    <n v="376"/>
    <d v="2017-09-28T00:00:00"/>
    <d v="2019-09-04T00:00:00"/>
    <d v="2019-06-20T00:00:00"/>
    <s v="In Person"/>
    <s v="Silver"/>
    <s v="Completed"/>
  </r>
  <r>
    <n v="69646"/>
    <s v="Reece"/>
    <s v="Woods"/>
    <s v="M"/>
    <s v="N"/>
    <s v="CB3A 3PN"/>
    <n v="21"/>
    <x v="7"/>
    <s v="Finance"/>
    <n v="5"/>
    <n v="5"/>
    <n v="3"/>
    <n v="4"/>
    <n v="6"/>
    <s v="Jenkins-Collins"/>
    <s v="Engineering and Manufacturing"/>
    <n v="376"/>
    <d v="2019-08-28T00:00:00"/>
    <d v="2021-07-30T00:00:00"/>
    <d v="2021-06-14T00:00:00"/>
    <s v="In Person"/>
    <s v="Gold"/>
    <s v="Completed"/>
  </r>
  <r>
    <n v="87971"/>
    <s v="Marian"/>
    <s v="Stone"/>
    <s v="F"/>
    <s v="N"/>
    <s v="S1S 4WA"/>
    <n v="28"/>
    <x v="14"/>
    <s v="Human Resources"/>
    <n v="8"/>
    <n v="9"/>
    <n v="4"/>
    <n v="8"/>
    <n v="6"/>
    <s v="Elliott, Ahmed and Fletcher"/>
    <s v="Cleaning Activities"/>
    <n v="40"/>
    <d v="2017-09-28T00:00:00"/>
    <d v="2019-03-31T00:00:00"/>
    <d v="2019-10-16T00:00:00"/>
    <s v="Online"/>
    <s v="Platinum"/>
    <s v="Defaulted"/>
  </r>
  <r>
    <n v="40367"/>
    <s v="Molly"/>
    <s v="Moore"/>
    <s v="F"/>
    <s v="N"/>
    <s v="N7 9WU"/>
    <n v="31"/>
    <x v="14"/>
    <s v="Human Resources"/>
    <n v="6"/>
    <n v="7"/>
    <n v="6"/>
    <n v="3"/>
    <n v="6"/>
    <s v="Elliott, Ahmed and Fletcher"/>
    <s v="Marketing, Advertising and PR"/>
    <n v="40"/>
    <d v="2017-09-28T00:00:00"/>
    <d v="2019-03-31T00:00:00"/>
    <d v="2020-07-26T00:00:00"/>
    <s v="Online"/>
    <s v="Platinum"/>
    <s v="Completed"/>
  </r>
  <r>
    <n v="41877"/>
    <s v="Jeremy"/>
    <s v="Hill"/>
    <s v="M"/>
    <s v="N"/>
    <s v="TN0 4YJ"/>
    <n v="37"/>
    <x v="14"/>
    <s v="Human Resources"/>
    <n v="3"/>
    <n v="3"/>
    <n v="3"/>
    <n v="2"/>
    <n v="2"/>
    <s v="Elliott, Ahmed and Fletcher"/>
    <s v="Retail and Wholesale"/>
    <n v="40"/>
    <d v="2017-09-28T00:00:00"/>
    <d v="2019-03-31T00:00:00"/>
    <m/>
    <s v="Online"/>
    <s v="Platinum"/>
    <s v="Continuing"/>
  </r>
  <r>
    <n v="45353"/>
    <s v="Tony"/>
    <s v="Nicholls"/>
    <s v="M"/>
    <s v="N"/>
    <s v="G79 5NL"/>
    <n v="35"/>
    <x v="14"/>
    <s v="Human Resources"/>
    <n v="7"/>
    <n v="6"/>
    <n v="6"/>
    <n v="6"/>
    <n v="8"/>
    <s v="Elliott, Ahmed and Fletcher"/>
    <s v="Property and Real Estate"/>
    <n v="40"/>
    <d v="2017-09-28T00:00:00"/>
    <d v="2019-03-31T00:00:00"/>
    <d v="2020-07-01T00:00:00"/>
    <s v="Online"/>
    <s v="Platinum"/>
    <s v="Completed"/>
  </r>
  <r>
    <n v="67444"/>
    <s v="Glenn"/>
    <s v="Phillips"/>
    <s v="M"/>
    <s v="N"/>
    <s v="B5W 3BE"/>
    <n v="26"/>
    <x v="14"/>
    <s v="Human Resources"/>
    <n v="7"/>
    <n v="7"/>
    <n v="8"/>
    <n v="6"/>
    <n v="6"/>
    <s v="Elliott, Ahmed and Fletcher"/>
    <s v="Social Care"/>
    <n v="40"/>
    <d v="2017-09-28T00:00:00"/>
    <d v="2019-03-31T00:00:00"/>
    <d v="2020-02-07T00:00:00"/>
    <s v="Online"/>
    <s v="Platinum"/>
    <s v="Completed"/>
  </r>
  <r>
    <n v="25665"/>
    <s v="Bryan"/>
    <s v="Morris"/>
    <s v="M"/>
    <s v="N"/>
    <s v="CO6 4QT"/>
    <n v="35"/>
    <x v="14"/>
    <s v="Human Resources"/>
    <n v="10"/>
    <n v="10"/>
    <n v="10"/>
    <n v="10"/>
    <n v="7"/>
    <s v="Elliott, Ahmed and Fletcher"/>
    <s v="Recruitment and HR"/>
    <n v="40"/>
    <d v="2019-02-06T00:00:00"/>
    <d v="2020-05-04T00:00:00"/>
    <d v="2019-07-24T00:00:00"/>
    <s v="Online"/>
    <s v="Platinum"/>
    <s v="Defaulted"/>
  </r>
  <r>
    <n v="28213"/>
    <s v="Stanley"/>
    <s v="Weston"/>
    <s v="M"/>
    <s v="N"/>
    <s v="IG6 3SH"/>
    <n v="28"/>
    <x v="14"/>
    <s v="Human Resources"/>
    <n v="3"/>
    <n v="4"/>
    <n v="3"/>
    <n v="1"/>
    <n v="4"/>
    <s v="Elliott, Ahmed and Fletcher"/>
    <s v="Marketing, Advertising and PR"/>
    <n v="40"/>
    <d v="2017-09-28T00:00:00"/>
    <d v="2019-03-31T00:00:00"/>
    <d v="2020-06-24T00:00:00"/>
    <s v="Online"/>
    <s v="Platinum"/>
    <s v="Defaulted"/>
  </r>
  <r>
    <n v="91667"/>
    <s v="Peter"/>
    <s v="Evans"/>
    <s v="M"/>
    <s v="N"/>
    <s v="E63 9YS"/>
    <n v="33"/>
    <x v="37"/>
    <s v="Human Resources"/>
    <n v="8"/>
    <n v="9"/>
    <n v="8"/>
    <n v="5"/>
    <n v="10"/>
    <s v="Goodwin, Carroll and Stephenson"/>
    <s v="Travel and Tourism"/>
    <n v="40"/>
    <d v="2019-03-11T00:00:00"/>
    <d v="2020-01-08T00:00:00"/>
    <d v="2019-08-20T00:00:00"/>
    <s v="Online"/>
    <s v="Platinum"/>
    <s v="Completed"/>
  </r>
  <r>
    <n v="43486"/>
    <s v="Pauline"/>
    <s v="Shaw"/>
    <s v="F"/>
    <s v="N"/>
    <s v="EH33 6XJ"/>
    <n v="25"/>
    <x v="37"/>
    <s v="Human Resources"/>
    <n v="1"/>
    <n v="1"/>
    <n v="1"/>
    <n v="3"/>
    <n v="2"/>
    <s v="Stevens-Frost"/>
    <s v="Transport, logistics and Storage"/>
    <n v="98"/>
    <d v="2017-09-29T00:00:00"/>
    <d v="2019-09-29T00:00:00"/>
    <d v="2020-10-20T00:00:00"/>
    <s v="Online"/>
    <s v="Platinum"/>
    <s v="Completed"/>
  </r>
  <r>
    <n v="51563"/>
    <s v="Dominic"/>
    <s v="Bradshaw"/>
    <s v="M"/>
    <s v="N"/>
    <s v="HP7A 1PB"/>
    <n v="16"/>
    <x v="7"/>
    <s v="Finance"/>
    <n v="8"/>
    <n v="7"/>
    <n v="6"/>
    <n v="7"/>
    <n v="10"/>
    <s v="Singh PLC"/>
    <s v="Construction"/>
    <n v="99"/>
    <d v="2017-10-02T00:00:00"/>
    <d v="2020-09-30T00:00:00"/>
    <d v="2020-09-10T00:00:00"/>
    <s v="In Person"/>
    <s v="Gold"/>
    <s v="Completed"/>
  </r>
  <r>
    <n v="59970"/>
    <s v="Jay"/>
    <s v="Smith"/>
    <s v="M"/>
    <s v="N"/>
    <s v="E62 3PR"/>
    <n v="18"/>
    <x v="11"/>
    <s v="Operations"/>
    <n v="7"/>
    <n v="7"/>
    <n v="6"/>
    <n v="7"/>
    <n v="10"/>
    <s v="Griffiths-Griffin"/>
    <s v="Construction"/>
    <n v="270"/>
    <d v="2017-09-04T00:00:00"/>
    <d v="2020-02-04T00:00:00"/>
    <d v="2019-04-30T00:00:00"/>
    <s v="In Person"/>
    <s v="Silver"/>
    <s v="Defaulted"/>
  </r>
  <r>
    <n v="48893"/>
    <s v="Colin"/>
    <s v="Harvey"/>
    <s v="M"/>
    <s v="N"/>
    <s v="M33 7DG"/>
    <n v="19"/>
    <x v="61"/>
    <s v="Operations"/>
    <n v="9"/>
    <n v="9"/>
    <n v="9"/>
    <n v="9"/>
    <n v="10"/>
    <s v="Freeman-Richardson"/>
    <s v="Energy and Utilities"/>
    <n v="200"/>
    <d v="2017-09-20T00:00:00"/>
    <d v="2019-08-31T00:00:00"/>
    <d v="2017-10-18T00:00:00"/>
    <s v="In Person"/>
    <s v="Gold"/>
    <s v="Defaulted"/>
  </r>
  <r>
    <n v="47710"/>
    <s v="Julie"/>
    <s v="Ball"/>
    <s v="F"/>
    <s v="N"/>
    <s v="LU4 1JX"/>
    <n v="38"/>
    <x v="42"/>
    <s v="Information Technology"/>
    <n v="3"/>
    <n v="3"/>
    <n v="3"/>
    <n v="3"/>
    <n v="5"/>
    <s v="Blackburn, Webb and Marsh"/>
    <s v="Teaching and Education"/>
    <n v="51"/>
    <d v="2017-10-05T00:00:00"/>
    <d v="2018-12-31T00:00:00"/>
    <d v="2018-12-12T00:00:00"/>
    <s v="Online"/>
    <s v="Gold"/>
    <s v="Completed"/>
  </r>
  <r>
    <n v="85894"/>
    <s v="Kirsty"/>
    <s v="Harper"/>
    <s v="F"/>
    <s v="N"/>
    <s v="G8K 2WT"/>
    <n v="16"/>
    <x v="3"/>
    <s v="Human Resources"/>
    <n v="10"/>
    <n v="9"/>
    <n v="6"/>
    <n v="10"/>
    <n v="9"/>
    <s v="Osborne-Flynn"/>
    <s v="Public Services and Admin"/>
    <n v="440"/>
    <d v="2017-09-13T00:00:00"/>
    <d v="2018-12-31T00:00:00"/>
    <d v="2018-10-04T00:00:00"/>
    <s v="Online"/>
    <s v="Silver"/>
    <s v="Completed"/>
  </r>
  <r>
    <n v="59748"/>
    <s v="Christine"/>
    <s v="Sanders"/>
    <s v="F"/>
    <s v="N"/>
    <s v="IG6 5JE"/>
    <n v="17"/>
    <x v="41"/>
    <s v="Human Resources"/>
    <n v="10"/>
    <n v="9"/>
    <n v="6"/>
    <n v="10"/>
    <n v="9"/>
    <s v="Osborne-Flynn"/>
    <s v="Public Services and Admin"/>
    <n v="440"/>
    <d v="2018-10-09T00:00:00"/>
    <d v="2020-04-30T00:00:00"/>
    <d v="2019-10-16T00:00:00"/>
    <s v="Online"/>
    <s v="Platinum"/>
    <s v="Completed"/>
  </r>
  <r>
    <n v="51357"/>
    <s v="Hazel"/>
    <s v="Gray"/>
    <s v="F"/>
    <s v="N"/>
    <s v="IV90 0AY"/>
    <n v="21"/>
    <x v="34"/>
    <s v="Human Resources"/>
    <n v="9"/>
    <n v="10"/>
    <n v="10"/>
    <n v="8"/>
    <n v="8"/>
    <s v="Osborne-Flynn"/>
    <s v="Public Services and Admin"/>
    <n v="440"/>
    <d v="2017-09-13T00:00:00"/>
    <d v="2019-03-31T00:00:00"/>
    <d v="2019-05-14T00:00:00"/>
    <s v="Online"/>
    <s v="Gold"/>
    <s v="Completed"/>
  </r>
  <r>
    <n v="80403"/>
    <s v="Lorraine"/>
    <s v="Thomas"/>
    <s v="F"/>
    <s v="N"/>
    <s v="S7E 3PY"/>
    <n v="18"/>
    <x v="13"/>
    <s v="Human Resources"/>
    <n v="5"/>
    <n v="4"/>
    <n v="5"/>
    <n v="6"/>
    <n v="7"/>
    <s v="Williams LLC"/>
    <s v="Business, Consulting and Management"/>
    <n v="1800"/>
    <d v="2018-10-30T00:00:00"/>
    <d v="2020-04-30T00:00:00"/>
    <d v="2020-04-20T00:00:00"/>
    <s v="Online"/>
    <s v="Platinum"/>
    <s v="Completed"/>
  </r>
  <r>
    <n v="22880"/>
    <s v="Jade"/>
    <s v="White"/>
    <s v="F"/>
    <s v="N"/>
    <s v="ME1P 5SH"/>
    <n v="17"/>
    <x v="113"/>
    <s v="Research and Development"/>
    <n v="10"/>
    <n v="9"/>
    <n v="8"/>
    <n v="7"/>
    <n v="10"/>
    <s v="Khan-Bevan"/>
    <s v="Hair &amp; Beauty"/>
    <n v="3"/>
    <d v="2019-09-02T00:00:00"/>
    <d v="2020-12-18T00:00:00"/>
    <d v="2020-09-04T00:00:00"/>
    <s v="In Person"/>
    <s v="Silver"/>
    <s v="Completed"/>
  </r>
  <r>
    <n v="46092"/>
    <s v="Adrian"/>
    <s v="McCarthy"/>
    <s v="M"/>
    <s v="N"/>
    <s v="SK10 3GH"/>
    <n v="22"/>
    <x v="1"/>
    <s v="Finance"/>
    <n v="3"/>
    <n v="5"/>
    <n v="4"/>
    <n v="3"/>
    <n v="1"/>
    <s v="Fowler-Roberts"/>
    <s v="Electrical Installations"/>
    <n v="4"/>
    <d v="2018-10-31T00:00:00"/>
    <d v="2022-10-31T00:00:00"/>
    <d v="2019-01-16T00:00:00"/>
    <s v="In Person"/>
    <s v="Platinum"/>
    <s v="Defaulted"/>
  </r>
  <r>
    <n v="57192"/>
    <s v="Joshua"/>
    <s v="Gardner"/>
    <s v="M"/>
    <s v="Y"/>
    <s v="L6 2SW"/>
    <n v="17"/>
    <x v="24"/>
    <s v="Finance"/>
    <n v="6"/>
    <n v="7"/>
    <n v="6"/>
    <n v="7"/>
    <n v="10"/>
    <s v="Davies, Farrell and Taylor"/>
    <s v="Automotive"/>
    <n v="13"/>
    <d v="2018-10-11T00:00:00"/>
    <d v="2020-10-31T00:00:00"/>
    <d v="2019-06-27T00:00:00"/>
    <s v="In Person"/>
    <s v="Silver"/>
    <s v="Defaulted"/>
  </r>
  <r>
    <n v="66828"/>
    <s v="Patrick"/>
    <s v="Williams"/>
    <s v="M"/>
    <s v="Y"/>
    <s v="E6 3PA"/>
    <n v="20"/>
    <x v="56"/>
    <s v="Finance"/>
    <n v="6"/>
    <n v="7"/>
    <n v="6"/>
    <n v="7"/>
    <n v="10"/>
    <s v="Davies, Farrell and Taylor"/>
    <s v="Automotive"/>
    <n v="13"/>
    <d v="2021-09-06T00:00:00"/>
    <d v="2023-09-05T00:00:00"/>
    <m/>
    <s v="In Person"/>
    <s v="Platinum"/>
    <s v="Continuing"/>
  </r>
  <r>
    <n v="80154"/>
    <s v="Kelly"/>
    <s v="Wood"/>
    <s v="F"/>
    <s v="N"/>
    <s v="CO0 2WZ"/>
    <n v="38"/>
    <x v="33"/>
    <s v="Human Resources"/>
    <n v="7"/>
    <n v="6"/>
    <n v="5"/>
    <n v="7"/>
    <n v="10"/>
    <s v="Henderson PLC"/>
    <s v="Accounting, Banking and finance"/>
    <n v="3"/>
    <d v="2019-08-09T00:00:00"/>
    <d v="2021-02-28T00:00:00"/>
    <d v="2021-03-22T00:00:00"/>
    <s v="In Person"/>
    <s v="Gold"/>
    <s v="Completed"/>
  </r>
  <r>
    <n v="38120"/>
    <s v="Kerry"/>
    <s v="Elliott"/>
    <s v="F"/>
    <s v="N"/>
    <s v="AL4E 8PE"/>
    <n v="40"/>
    <x v="91"/>
    <s v="Human Resources"/>
    <n v="7"/>
    <n v="6"/>
    <n v="5"/>
    <n v="7"/>
    <n v="10"/>
    <s v="Henderson PLC"/>
    <s v="Accounting, Banking and finance"/>
    <n v="3"/>
    <d v="2021-03-30T00:00:00"/>
    <d v="2022-12-30T00:00:00"/>
    <m/>
    <s v="Online"/>
    <s v="Platinum"/>
    <s v="Continuing"/>
  </r>
  <r>
    <n v="79145"/>
    <s v="Aimee"/>
    <s v="Hamilton"/>
    <s v="F"/>
    <s v="Y"/>
    <s v="NG83 1DN"/>
    <n v="32"/>
    <x v="25"/>
    <s v="Information Technology"/>
    <n v="4"/>
    <n v="4"/>
    <n v="3"/>
    <n v="4"/>
    <n v="10"/>
    <s v="Goodwin Group"/>
    <s v="Teaching and Education"/>
    <n v="40"/>
    <d v="2017-10-12T00:00:00"/>
    <d v="2019-01-31T00:00:00"/>
    <d v="2018-10-17T00:00:00"/>
    <s v="Online"/>
    <s v="Silver"/>
    <s v="Completed"/>
  </r>
  <r>
    <n v="90187"/>
    <s v="Catherine"/>
    <s v="Parkinson"/>
    <s v="F"/>
    <s v="N"/>
    <s v="NR58 3HL"/>
    <n v="33"/>
    <x v="42"/>
    <s v="Information Technology"/>
    <n v="4"/>
    <n v="4"/>
    <n v="3"/>
    <n v="4"/>
    <n v="10"/>
    <s v="Goodwin Group"/>
    <s v="Teaching and Education"/>
    <n v="40"/>
    <d v="2018-12-06T00:00:00"/>
    <d v="2020-06-06T00:00:00"/>
    <d v="2020-06-17T00:00:00"/>
    <s v="Online"/>
    <s v="Gold"/>
    <s v="Completed"/>
  </r>
  <r>
    <n v="29796"/>
    <s v="Alex"/>
    <s v="Owens"/>
    <s v="M"/>
    <s v="N"/>
    <s v="KW68 9HB"/>
    <n v="17"/>
    <x v="115"/>
    <s v="Human Resources"/>
    <n v="9"/>
    <n v="8"/>
    <n v="7"/>
    <n v="7"/>
    <n v="10"/>
    <s v="Owen-Austin"/>
    <s v="Sports and Leisure"/>
    <n v="40"/>
    <d v="2017-10-12T00:00:00"/>
    <d v="2019-01-31T00:00:00"/>
    <d v="2018-11-23T00:00:00"/>
    <s v="In Person"/>
    <s v="Silver"/>
    <s v="Completed"/>
  </r>
  <r>
    <n v="67130"/>
    <s v="Laura"/>
    <s v="Cox"/>
    <s v="F"/>
    <s v="N"/>
    <s v="W03 7NS"/>
    <n v="18"/>
    <x v="34"/>
    <s v="Human Resources"/>
    <n v="7"/>
    <n v="8"/>
    <n v="5"/>
    <n v="7"/>
    <n v="8"/>
    <s v="Green-Brennan"/>
    <s v="Public Services and Admin"/>
    <n v="40"/>
    <d v="2017-10-12T00:00:00"/>
    <d v="2019-04-30T00:00:00"/>
    <d v="2019-06-20T00:00:00"/>
    <s v="Online"/>
    <s v="Gold"/>
    <s v="Completed"/>
  </r>
  <r>
    <n v="96123"/>
    <s v="Aaron"/>
    <s v="Barnes"/>
    <s v="M"/>
    <s v="N"/>
    <s v="HR0V 5TA"/>
    <n v="32"/>
    <x v="36"/>
    <s v="Human Resources"/>
    <n v="1"/>
    <n v="1"/>
    <n v="1"/>
    <n v="3"/>
    <n v="2"/>
    <s v="Elliott, Ahmed and Fletcher"/>
    <s v="Travel and Tourism"/>
    <n v="40"/>
    <d v="2017-10-13T00:00:00"/>
    <d v="2019-04-13T00:00:00"/>
    <d v="2019-04-18T00:00:00"/>
    <s v="Online"/>
    <s v="Gold"/>
    <s v="Completed"/>
  </r>
  <r>
    <n v="27868"/>
    <s v="Patrick"/>
    <s v="Phillips"/>
    <s v="M"/>
    <s v="N"/>
    <s v="SY5N 2XJ"/>
    <n v="37"/>
    <x v="36"/>
    <s v="Human Resources"/>
    <n v="2"/>
    <n v="2"/>
    <n v="2"/>
    <n v="2"/>
    <n v="5"/>
    <s v="Elliott, Ahmed and Fletcher"/>
    <s v="Environment and Agriculture"/>
    <n v="40"/>
    <d v="2017-10-13T00:00:00"/>
    <d v="2019-04-13T00:00:00"/>
    <d v="2019-03-04T00:00:00"/>
    <s v="Online"/>
    <s v="Gold"/>
    <s v="Defaulted"/>
  </r>
  <r>
    <n v="29568"/>
    <s v="Jeffrey"/>
    <s v="Parkinson"/>
    <s v="M"/>
    <s v="N"/>
    <s v="W4C 0YL"/>
    <n v="34"/>
    <x v="37"/>
    <s v="Human Resources"/>
    <n v="9"/>
    <n v="9"/>
    <n v="9"/>
    <n v="8"/>
    <n v="9"/>
    <s v="Elliott, Ahmed and Fletcher"/>
    <s v="Factory"/>
    <n v="40"/>
    <d v="2017-10-13T00:00:00"/>
    <d v="2019-10-13T00:00:00"/>
    <d v="2020-02-07T00:00:00"/>
    <s v="Online"/>
    <s v="Platinum"/>
    <s v="Completed"/>
  </r>
  <r>
    <n v="88901"/>
    <s v="Connor"/>
    <s v="Baxter"/>
    <s v="M"/>
    <s v="Y"/>
    <s v="N4 9LW"/>
    <n v="36"/>
    <x v="46"/>
    <s v="Human Resources"/>
    <n v="1"/>
    <n v="1"/>
    <n v="1"/>
    <n v="3"/>
    <n v="2"/>
    <s v="Elliott, Ahmed and Fletcher"/>
    <s v="Law"/>
    <n v="40"/>
    <d v="2017-10-13T00:00:00"/>
    <d v="2019-01-31T00:00:00"/>
    <d v="2019-03-12T00:00:00"/>
    <s v="Online"/>
    <s v="Platinum"/>
    <s v="Completed"/>
  </r>
  <r>
    <n v="53744"/>
    <s v="Bryan"/>
    <s v="Lewis"/>
    <s v="M"/>
    <s v="N"/>
    <s v="E8 0XA"/>
    <n v="38"/>
    <x v="36"/>
    <s v="Human Resources"/>
    <n v="1"/>
    <n v="1"/>
    <n v="1"/>
    <n v="3"/>
    <n v="2"/>
    <s v="Elliott, Ahmed and Fletcher"/>
    <s v="Recruitment and HR"/>
    <n v="40"/>
    <d v="2019-07-24T00:00:00"/>
    <d v="2021-01-31T00:00:00"/>
    <d v="2021-07-22T00:00:00"/>
    <s v="Online"/>
    <s v="Gold"/>
    <s v="Completed"/>
  </r>
  <r>
    <n v="35483"/>
    <s v="Donald"/>
    <s v="Owen"/>
    <s v="M"/>
    <s v="N"/>
    <s v="DT9H 6TS"/>
    <n v="26"/>
    <x v="94"/>
    <s v="Finance"/>
    <n v="5"/>
    <n v="4"/>
    <n v="4"/>
    <n v="2"/>
    <n v="5"/>
    <s v="Elliott, Ahmed and Fletcher"/>
    <s v="Social Care"/>
    <n v="40"/>
    <d v="2017-10-13T00:00:00"/>
    <d v="2019-01-13T00:00:00"/>
    <d v="2018-12-13T00:00:00"/>
    <s v="In Person"/>
    <s v="Silver"/>
    <s v="Completed"/>
  </r>
  <r>
    <n v="79497"/>
    <s v="Christopher"/>
    <s v="Andrews"/>
    <s v="M"/>
    <s v="N"/>
    <s v="EN2R 9WJ"/>
    <n v="27"/>
    <x v="44"/>
    <s v="Finance"/>
    <n v="5"/>
    <n v="4"/>
    <n v="4"/>
    <n v="2"/>
    <n v="5"/>
    <s v="Elliott, Ahmed and Fletcher"/>
    <s v="Law"/>
    <n v="40"/>
    <d v="2019-01-21T00:00:00"/>
    <d v="2020-08-02T00:00:00"/>
    <d v="2021-03-10T00:00:00"/>
    <s v="In Person"/>
    <s v="Platinum"/>
    <s v="Completed"/>
  </r>
  <r>
    <n v="41068"/>
    <s v="Josh"/>
    <s v="Robinson"/>
    <s v="M"/>
    <s v="N"/>
    <s v="GY8 3HW"/>
    <n v="21"/>
    <x v="94"/>
    <s v="Finance"/>
    <n v="9"/>
    <n v="10"/>
    <n v="8"/>
    <n v="9"/>
    <n v="10"/>
    <s v="Elliott, Ahmed and Fletcher"/>
    <s v="Factory"/>
    <n v="40"/>
    <d v="2017-10-13T00:00:00"/>
    <d v="2019-01-13T00:00:00"/>
    <d v="2018-12-13T00:00:00"/>
    <s v="In Person"/>
    <s v="Silver"/>
    <s v="Completed"/>
  </r>
  <r>
    <n v="31184"/>
    <s v="Brandon"/>
    <s v="Chambers"/>
    <s v="M"/>
    <s v="N"/>
    <s v="HX3P 4TD"/>
    <n v="22"/>
    <x v="44"/>
    <s v="Finance"/>
    <n v="9"/>
    <n v="10"/>
    <n v="8"/>
    <n v="9"/>
    <n v="10"/>
    <s v="Elliott, Ahmed and Fletcher"/>
    <s v="Cleaning Activities"/>
    <n v="40"/>
    <d v="2019-01-21T00:00:00"/>
    <d v="2020-08-02T00:00:00"/>
    <d v="2021-03-03T00:00:00"/>
    <s v="In Person"/>
    <s v="Platinum"/>
    <s v="Completed"/>
  </r>
  <r>
    <n v="68559"/>
    <s v="Leigh"/>
    <s v="Cooper"/>
    <s v="M"/>
    <s v="N"/>
    <s v="B4U 8BQ"/>
    <n v="20"/>
    <x v="94"/>
    <s v="Finance"/>
    <n v="4"/>
    <n v="3"/>
    <n v="3"/>
    <n v="3"/>
    <n v="7"/>
    <s v="Elliott, Ahmed and Fletcher"/>
    <s v="Energy and Utilities"/>
    <n v="40"/>
    <d v="2017-10-13T00:00:00"/>
    <d v="2019-01-13T00:00:00"/>
    <d v="2018-07-11T00:00:00"/>
    <s v="In Person"/>
    <s v="Silver"/>
    <s v="Defaulted"/>
  </r>
  <r>
    <n v="30614"/>
    <s v="Guy"/>
    <s v="Richardson"/>
    <s v="M"/>
    <s v="N"/>
    <s v="HA4N 9GQ"/>
    <n v="31"/>
    <x v="94"/>
    <s v="Finance"/>
    <n v="6"/>
    <n v="8"/>
    <n v="8"/>
    <n v="9"/>
    <n v="3"/>
    <s v="Turnbull LLC"/>
    <s v="Transport, logistics and Storage"/>
    <n v="1600"/>
    <d v="2017-10-13T00:00:00"/>
    <d v="2019-01-13T00:00:00"/>
    <d v="2018-12-13T00:00:00"/>
    <s v="In Person"/>
    <s v="Silver"/>
    <s v="Completed"/>
  </r>
  <r>
    <n v="72993"/>
    <s v="Douglas"/>
    <s v="Birch"/>
    <s v="M"/>
    <s v="N"/>
    <s v="PA1 8AX"/>
    <n v="32"/>
    <x v="44"/>
    <s v="Finance"/>
    <n v="6"/>
    <n v="8"/>
    <n v="8"/>
    <n v="9"/>
    <n v="3"/>
    <s v="Elliott, Ahmed and Fletcher"/>
    <s v="Healthcare"/>
    <n v="40"/>
    <d v="2019-01-21T00:00:00"/>
    <d v="2020-08-02T00:00:00"/>
    <d v="2019-05-08T00:00:00"/>
    <s v="In Person"/>
    <s v="Platinum"/>
    <s v="Defaulted"/>
  </r>
  <r>
    <n v="86645"/>
    <s v="Rosemary"/>
    <s v="Smith"/>
    <s v="F"/>
    <s v="Y"/>
    <s v="G1S 1BQ"/>
    <n v="24"/>
    <x v="94"/>
    <s v="Finance"/>
    <n v="4"/>
    <n v="5"/>
    <n v="3"/>
    <n v="3"/>
    <n v="6"/>
    <s v="Elliott, Ahmed and Fletcher"/>
    <s v="Sales"/>
    <n v="40"/>
    <d v="2017-10-13T00:00:00"/>
    <d v="2019-01-13T00:00:00"/>
    <d v="2018-12-13T00:00:00"/>
    <s v="In Person"/>
    <s v="Silver"/>
    <s v="Completed"/>
  </r>
  <r>
    <n v="30002"/>
    <s v="Elliot"/>
    <s v="Gregory"/>
    <s v="M"/>
    <s v="N"/>
    <s v="TD86 6DX"/>
    <n v="20"/>
    <x v="62"/>
    <s v="Finance"/>
    <n v="3"/>
    <n v="5"/>
    <n v="5"/>
    <n v="6"/>
    <n v="9"/>
    <s v="Hammond and Sons"/>
    <s v="Automotive"/>
    <n v="2"/>
    <d v="2017-10-31T00:00:00"/>
    <d v="2019-10-31T00:00:00"/>
    <d v="2019-06-07T00:00:00"/>
    <s v="In Person"/>
    <s v="Silver"/>
    <s v="Completed"/>
  </r>
  <r>
    <n v="46896"/>
    <s v="Bradley"/>
    <s v="Brady"/>
    <s v="M"/>
    <s v="N"/>
    <s v="HG71 1UX"/>
    <n v="22"/>
    <x v="59"/>
    <s v="Finance"/>
    <n v="3"/>
    <n v="5"/>
    <n v="5"/>
    <n v="6"/>
    <n v="9"/>
    <s v="Hammond and Sons"/>
    <s v="Automotive"/>
    <n v="2"/>
    <d v="2021-03-29T00:00:00"/>
    <d v="2021-06-29T00:00:00"/>
    <d v="2021-06-08T00:00:00"/>
    <s v="In Person"/>
    <s v="Gold"/>
    <s v="Completed"/>
  </r>
  <r>
    <n v="78303"/>
    <s v="Hazel"/>
    <s v="Price"/>
    <s v="F"/>
    <s v="Y"/>
    <s v="TD1 5RS"/>
    <n v="16"/>
    <x v="109"/>
    <s v="Research and Development"/>
    <n v="9"/>
    <n v="8"/>
    <n v="7"/>
    <n v="7"/>
    <n v="10"/>
    <s v="Wade LLC"/>
    <s v="Hair &amp; Beauty"/>
    <n v="8"/>
    <d v="2018-09-04T00:00:00"/>
    <d v="2020-08-31T00:00:00"/>
    <d v="2020-12-17T00:00:00"/>
    <s v="In Person"/>
    <s v="Platinum"/>
    <s v="Completed"/>
  </r>
  <r>
    <n v="78268"/>
    <s v="Alison"/>
    <s v="Shaw"/>
    <s v="F"/>
    <s v="N"/>
    <s v="ZE24 3BG"/>
    <n v="19"/>
    <x v="51"/>
    <s v="Human Resources"/>
    <n v="9"/>
    <n v="8"/>
    <n v="7"/>
    <n v="7"/>
    <n v="10"/>
    <s v="Grant, Henry and Begum"/>
    <s v="Healthcare"/>
    <n v="6"/>
    <d v="2021-09-23T00:00:00"/>
    <d v="2022-09-30T00:00:00"/>
    <d v="2021-09-23T00:00:00"/>
    <s v="Online"/>
    <s v="Platinum"/>
    <s v="Defaulted"/>
  </r>
  <r>
    <n v="64629"/>
    <s v="Ronald"/>
    <s v="Walker"/>
    <s v="M"/>
    <s v="N"/>
    <s v="SL7V 5JP"/>
    <n v="16"/>
    <x v="11"/>
    <s v="Operations"/>
    <n v="8"/>
    <n v="7"/>
    <n v="7"/>
    <n v="5"/>
    <n v="9"/>
    <s v="Miller-Jones"/>
    <s v="Construction"/>
    <n v="14"/>
    <d v="2018-08-09T00:00:00"/>
    <d v="2021-02-09T00:00:00"/>
    <d v="2020-11-09T00:00:00"/>
    <s v="In Person"/>
    <s v="Silver"/>
    <s v="Completed"/>
  </r>
  <r>
    <n v="54693"/>
    <s v="Cameron"/>
    <s v="Fisher"/>
    <s v="M"/>
    <s v="N"/>
    <s v="IV73 0JF"/>
    <n v="16"/>
    <x v="11"/>
    <s v="Operations"/>
    <n v="7"/>
    <n v="7"/>
    <n v="5"/>
    <n v="9"/>
    <n v="5"/>
    <s v="Carpenter, Hart and Roberts"/>
    <s v="Construction"/>
    <n v="30"/>
    <d v="2018-09-03T00:00:00"/>
    <d v="2020-09-30T00:00:00"/>
    <d v="2021-04-28T00:00:00"/>
    <s v="In Person"/>
    <s v="Silver"/>
    <s v="Completed"/>
  </r>
  <r>
    <n v="81429"/>
    <s v="Anthony"/>
    <s v="Griffiths"/>
    <s v="M"/>
    <s v="N"/>
    <s v="SP2M 8SD"/>
    <n v="16"/>
    <x v="11"/>
    <s v="Operations"/>
    <n v="2"/>
    <n v="2"/>
    <n v="2"/>
    <n v="1"/>
    <n v="2"/>
    <s v="Anderson, Richards and Jackson"/>
    <s v="Energy and Utilities"/>
    <n v="330"/>
    <d v="2018-08-30T00:00:00"/>
    <d v="2020-08-30T00:00:00"/>
    <m/>
    <s v="In Person"/>
    <s v="Silver"/>
    <s v="Continuing"/>
  </r>
  <r>
    <n v="26679"/>
    <s v="Antony"/>
    <s v="Shaw"/>
    <s v="M"/>
    <s v="N"/>
    <s v="PO98 4EX"/>
    <n v="17"/>
    <x v="31"/>
    <s v="Operations"/>
    <n v="5"/>
    <n v="5"/>
    <n v="3"/>
    <n v="4"/>
    <n v="6"/>
    <s v="White, Dixon and Armstrong"/>
    <s v="Construction"/>
    <n v="15"/>
    <d v="2019-09-16T00:00:00"/>
    <d v="2021-09-30T00:00:00"/>
    <m/>
    <s v="In Person"/>
    <s v="Silver"/>
    <s v="Continuing"/>
  </r>
  <r>
    <n v="52639"/>
    <s v="Declan"/>
    <s v="Godfrey"/>
    <s v="M"/>
    <s v="N"/>
    <s v="S8D 7SF"/>
    <n v="16"/>
    <x v="31"/>
    <s v="Operations"/>
    <n v="10"/>
    <n v="8"/>
    <n v="8"/>
    <n v="9"/>
    <n v="10"/>
    <s v="Green, Barrett and Evans"/>
    <s v="Construction"/>
    <n v="12"/>
    <d v="2019-01-28T00:00:00"/>
    <d v="2021-01-30T00:00:00"/>
    <d v="2020-05-06T00:00:00"/>
    <s v="In Person"/>
    <s v="Silver"/>
    <s v="Completed"/>
  </r>
  <r>
    <n v="75391"/>
    <s v="Vincent"/>
    <s v="Fox"/>
    <s v="M"/>
    <s v="N"/>
    <s v="G3 1AQ"/>
    <n v="18"/>
    <x v="56"/>
    <s v="Finance"/>
    <n v="10"/>
    <n v="8"/>
    <n v="8"/>
    <n v="9"/>
    <n v="10"/>
    <s v="West, Savage and Jones"/>
    <s v="Automotive"/>
    <n v="8"/>
    <d v="2021-01-04T00:00:00"/>
    <d v="2023-08-18T00:00:00"/>
    <m/>
    <s v="In Person"/>
    <s v="Platinum"/>
    <s v="Continuing"/>
  </r>
  <r>
    <n v="38295"/>
    <s v="Naomi"/>
    <s v="Fletcher"/>
    <s v="F"/>
    <s v="N"/>
    <s v="L39 4TJ"/>
    <n v="17"/>
    <x v="109"/>
    <s v="Research and Development"/>
    <n v="4"/>
    <n v="3"/>
    <n v="2"/>
    <n v="6"/>
    <n v="6"/>
    <s v="Singh, Elliott and Taylor"/>
    <s v="Hair &amp; Beauty"/>
    <n v="4"/>
    <d v="2019-09-04T00:00:00"/>
    <d v="2021-08-31T00:00:00"/>
    <d v="2022-03-07T00:00:00"/>
    <s v="In Person"/>
    <s v="Platinum"/>
    <s v="Completed"/>
  </r>
  <r>
    <n v="21746"/>
    <s v="Keith"/>
    <s v="Bennett"/>
    <s v="M"/>
    <s v="N"/>
    <s v="G43 5XE"/>
    <n v="18"/>
    <x v="109"/>
    <s v="Research and Development"/>
    <n v="10"/>
    <n v="8"/>
    <n v="9"/>
    <n v="9"/>
    <n v="10"/>
    <s v="Clarke, Hall and Lewis"/>
    <s v="Hair &amp; Beauty"/>
    <n v="4"/>
    <d v="2018-09-26T00:00:00"/>
    <d v="2020-08-31T00:00:00"/>
    <d v="2019-06-26T00:00:00"/>
    <s v="In Person"/>
    <s v="Platinum"/>
    <s v="Defaulted"/>
  </r>
  <r>
    <n v="89239"/>
    <s v="Lee"/>
    <s v="Pickering"/>
    <s v="M"/>
    <s v="N"/>
    <s v="OX6 1WQ"/>
    <n v="34"/>
    <x v="71"/>
    <s v="Operations"/>
    <n v="4"/>
    <n v="6"/>
    <n v="3"/>
    <n v="5"/>
    <n v="10"/>
    <s v="Wilkinson, Evans and Smith"/>
    <s v="Healthcare"/>
    <n v="8000"/>
    <d v="2017-10-17T00:00:00"/>
    <d v="2019-08-31T00:00:00"/>
    <d v="2019-10-08T00:00:00"/>
    <s v="In Person"/>
    <s v="Gold"/>
    <s v="Defaulted"/>
  </r>
  <r>
    <n v="20006"/>
    <s v="Alan"/>
    <s v="Baldwin"/>
    <s v="M"/>
    <s v="N"/>
    <s v="LA7R 6HE"/>
    <n v="17"/>
    <x v="56"/>
    <s v="Finance"/>
    <n v="6"/>
    <n v="7"/>
    <n v="6"/>
    <n v="3"/>
    <n v="6"/>
    <s v="Barlow, Perry and Begum"/>
    <s v="Automotive"/>
    <n v="13"/>
    <d v="2019-09-05T00:00:00"/>
    <d v="2022-09-05T00:00:00"/>
    <d v="2020-01-30T00:00:00"/>
    <s v="In Person"/>
    <s v="Platinum"/>
    <s v="Defaulted"/>
  </r>
  <r>
    <n v="83691"/>
    <s v="Beth"/>
    <s v="Saunders"/>
    <s v="F"/>
    <s v="N"/>
    <s v="B96 7WR"/>
    <n v="17"/>
    <x v="16"/>
    <s v="Information Technology"/>
    <n v="7"/>
    <n v="7"/>
    <n v="7"/>
    <n v="4"/>
    <n v="8"/>
    <s v="Smith, Holden and Akhtar"/>
    <s v="Childcare"/>
    <n v="18"/>
    <d v="2019-07-18T00:00:00"/>
    <d v="2021-01-31T00:00:00"/>
    <d v="2021-01-18T00:00:00"/>
    <s v="Online"/>
    <s v="Gold"/>
    <s v="Completed"/>
  </r>
  <r>
    <n v="37842"/>
    <s v="William"/>
    <s v="Green"/>
    <s v="M"/>
    <s v="N"/>
    <s v="OX1W 8JL"/>
    <n v="17"/>
    <x v="32"/>
    <s v="Human Resources"/>
    <n v="3"/>
    <n v="4"/>
    <n v="3"/>
    <n v="1"/>
    <n v="4"/>
    <s v="Bishop-Curtis"/>
    <s v="Social Care"/>
    <n v="40"/>
    <d v="2017-09-06T00:00:00"/>
    <d v="2018-09-07T00:00:00"/>
    <d v="2018-01-24T00:00:00"/>
    <s v="In Person"/>
    <s v="Silver"/>
    <s v="Defaulted"/>
  </r>
  <r>
    <n v="26287"/>
    <s v="Amelia"/>
    <s v="Phillips"/>
    <s v="F"/>
    <s v="N"/>
    <s v="S08 5XX"/>
    <n v="20"/>
    <x v="3"/>
    <s v="Human Resources"/>
    <n v="2"/>
    <n v="1"/>
    <n v="1"/>
    <n v="1"/>
    <n v="8"/>
    <s v="Gough-Bradley"/>
    <s v="Healthcare"/>
    <n v="18"/>
    <d v="2017-10-19T00:00:00"/>
    <d v="2019-01-31T00:00:00"/>
    <d v="2018-11-01T00:00:00"/>
    <s v="Online"/>
    <s v="Silver"/>
    <s v="Completed"/>
  </r>
  <r>
    <n v="60503"/>
    <s v="Glen"/>
    <s v="Hall"/>
    <s v="M"/>
    <s v="N"/>
    <s v="RH3N 0WP"/>
    <n v="16"/>
    <x v="32"/>
    <s v="Human Resources"/>
    <n v="9"/>
    <n v="8"/>
    <n v="7"/>
    <n v="5"/>
    <n v="10"/>
    <s v="Skinner-Williams"/>
    <s v="Accounting, Banking and finance"/>
    <n v="36"/>
    <d v="2017-10-19T00:00:00"/>
    <d v="2019-01-31T00:00:00"/>
    <d v="2018-10-22T00:00:00"/>
    <s v="In Person"/>
    <s v="Silver"/>
    <s v="Completed"/>
  </r>
  <r>
    <n v="94906"/>
    <s v="Henry"/>
    <s v="Harris"/>
    <s v="M"/>
    <s v="N"/>
    <s v="M9 4ZG"/>
    <n v="17"/>
    <x v="33"/>
    <s v="Human Resources"/>
    <n v="9"/>
    <n v="8"/>
    <n v="7"/>
    <n v="5"/>
    <n v="10"/>
    <s v="Skinner-Williams"/>
    <s v="Accounting, Banking and finance"/>
    <n v="36"/>
    <d v="2018-10-30T00:00:00"/>
    <d v="2020-01-31T00:00:00"/>
    <d v="2019-10-31T00:00:00"/>
    <s v="In Person"/>
    <s v="Gold"/>
    <s v="Completed"/>
  </r>
  <r>
    <n v="59610"/>
    <s v="Tony"/>
    <s v="Hughes"/>
    <s v="M"/>
    <s v="N"/>
    <s v="SG56 5JW"/>
    <n v="18"/>
    <x v="91"/>
    <s v="Human Resources"/>
    <n v="9"/>
    <n v="8"/>
    <n v="7"/>
    <n v="5"/>
    <n v="10"/>
    <s v="Skinner-Williams"/>
    <s v="Accounting, Banking and finance"/>
    <n v="36"/>
    <d v="2019-11-07T00:00:00"/>
    <d v="2021-11-07T00:00:00"/>
    <d v="2021-06-10T00:00:00"/>
    <s v="Online"/>
    <s v="Platinum"/>
    <s v="Defaulted"/>
  </r>
  <r>
    <n v="79753"/>
    <s v="Yvonne"/>
    <s v="Hanson"/>
    <s v="F"/>
    <s v="N"/>
    <s v="E4F 9FN"/>
    <n v="17"/>
    <x v="4"/>
    <s v="Finance"/>
    <n v="2"/>
    <n v="1"/>
    <n v="1"/>
    <n v="1"/>
    <n v="8"/>
    <s v="Sharp-Burton"/>
    <s v="Engineering and Manufacturing"/>
    <n v="159"/>
    <d v="2017-11-24T00:00:00"/>
    <d v="2021-04-04T00:00:00"/>
    <d v="2018-07-10T00:00:00"/>
    <s v="In Person"/>
    <s v="Gold"/>
    <s v="Defaulted"/>
  </r>
  <r>
    <n v="20275"/>
    <s v="Samuel"/>
    <s v="Robinson"/>
    <s v="M"/>
    <s v="N"/>
    <s v="L73 2RN"/>
    <n v="34"/>
    <x v="37"/>
    <s v="Human Resources"/>
    <n v="9"/>
    <n v="8"/>
    <n v="8"/>
    <n v="8"/>
    <n v="10"/>
    <s v="North, Jones and Barker"/>
    <s v="Engineering and Manufacturing"/>
    <n v="101"/>
    <d v="2018-11-06T00:00:00"/>
    <d v="2020-11-30T00:00:00"/>
    <d v="2020-07-15T00:00:00"/>
    <s v="Online"/>
    <s v="Platinum"/>
    <s v="Completed"/>
  </r>
  <r>
    <n v="16606"/>
    <s v="Richard"/>
    <s v="Reynolds"/>
    <s v="M"/>
    <s v="N"/>
    <s v="M4E 2AW"/>
    <n v="18"/>
    <x v="6"/>
    <s v="Operations"/>
    <n v="9"/>
    <n v="7"/>
    <n v="7"/>
    <n v="8"/>
    <n v="10"/>
    <s v="Marsh Inc"/>
    <s v="Construction"/>
    <n v="4"/>
    <d v="2020-09-18T00:00:00"/>
    <d v="2023-03-18T00:00:00"/>
    <d v="2021-07-13T00:00:00"/>
    <s v="In Person"/>
    <s v="Platinum"/>
    <s v="Defaulted"/>
  </r>
  <r>
    <n v="44171"/>
    <s v="Sean"/>
    <s v="Davidson"/>
    <s v="M"/>
    <s v="N"/>
    <s v="DY59 9FD"/>
    <n v="16"/>
    <x v="11"/>
    <s v="Operations"/>
    <n v="8"/>
    <n v="7"/>
    <n v="6"/>
    <n v="7"/>
    <n v="10"/>
    <s v="Cooke Ltd"/>
    <s v="Construction"/>
    <n v="3"/>
    <d v="2018-09-03T00:00:00"/>
    <d v="2020-09-30T00:00:00"/>
    <d v="2021-05-28T00:00:00"/>
    <s v="In Person"/>
    <s v="Silver"/>
    <s v="Completed"/>
  </r>
  <r>
    <n v="13348"/>
    <s v="Charles"/>
    <s v="Jones"/>
    <s v="M"/>
    <s v="N"/>
    <s v="MK6M 8GY"/>
    <n v="19"/>
    <x v="81"/>
    <s v="Operations"/>
    <n v="8"/>
    <n v="7"/>
    <n v="6"/>
    <n v="7"/>
    <n v="10"/>
    <s v="Cooke Ltd"/>
    <s v="Construction"/>
    <n v="3"/>
    <d v="2021-10-20T00:00:00"/>
    <d v="2024-10-20T00:00:00"/>
    <m/>
    <s v="In Person"/>
    <s v="Platinum"/>
    <s v="Continuing"/>
  </r>
  <r>
    <n v="33670"/>
    <s v="Robin"/>
    <s v="Hooper"/>
    <s v="M"/>
    <s v="Y"/>
    <s v="B52 0BE"/>
    <n v="17"/>
    <x v="3"/>
    <s v="Human Resources"/>
    <n v="5"/>
    <n v="6"/>
    <n v="6"/>
    <n v="7"/>
    <n v="10"/>
    <s v="Browne-White"/>
    <s v="Law"/>
    <n v="29"/>
    <d v="2019-09-05T00:00:00"/>
    <d v="2020-12-31T00:00:00"/>
    <d v="2020-02-26T00:00:00"/>
    <s v="Online"/>
    <s v="Silver"/>
    <s v="Defaulted"/>
  </r>
  <r>
    <n v="20246"/>
    <s v="Carly"/>
    <s v="Parker"/>
    <s v="F"/>
    <s v="N"/>
    <s v="M65 1FF"/>
    <n v="16"/>
    <x v="109"/>
    <s v="Research and Development"/>
    <n v="7"/>
    <n v="8"/>
    <n v="8"/>
    <n v="9"/>
    <n v="8"/>
    <s v="Thomson, Doyle and Carter"/>
    <s v="Hair &amp; Beauty"/>
    <n v="4"/>
    <d v="2018-09-05T00:00:00"/>
    <d v="2020-08-31T00:00:00"/>
    <d v="2020-03-18T00:00:00"/>
    <s v="In Person"/>
    <s v="Platinum"/>
    <s v="Defaulted"/>
  </r>
  <r>
    <n v="91808"/>
    <s v="Edward"/>
    <s v="Stevenson"/>
    <s v="M"/>
    <s v="N"/>
    <s v="GY3 6FZ"/>
    <n v="22"/>
    <x v="120"/>
    <s v="Information Technology"/>
    <n v="6"/>
    <n v="7"/>
    <n v="7"/>
    <n v="8"/>
    <n v="10"/>
    <s v="Burgess, Jordan and Chambers"/>
    <s v="Teaching and Education"/>
    <n v="50"/>
    <d v="2017-09-21T00:00:00"/>
    <d v="2018-11-30T00:00:00"/>
    <d v="2019-03-21T00:00:00"/>
    <s v="Online"/>
    <s v="Gold"/>
    <s v="Defaulted"/>
  </r>
  <r>
    <n v="44575"/>
    <s v="Martin"/>
    <s v="Wood"/>
    <s v="M"/>
    <s v="N"/>
    <s v="S6 4QS"/>
    <n v="17"/>
    <x v="7"/>
    <s v="Finance"/>
    <n v="8"/>
    <n v="8"/>
    <n v="7"/>
    <n v="5"/>
    <n v="8"/>
    <s v="Wilkins, Pugh and Barnes"/>
    <s v="Construction"/>
    <n v="33"/>
    <d v="2019-09-04T00:00:00"/>
    <d v="2021-09-04T00:00:00"/>
    <d v="2019-10-30T00:00:00"/>
    <s v="In Person"/>
    <s v="Gold"/>
    <s v="Defaulted"/>
  </r>
  <r>
    <n v="30215"/>
    <s v="Sian"/>
    <s v="Begum"/>
    <s v="F"/>
    <s v="N"/>
    <s v="TN70 7BT"/>
    <n v="17"/>
    <x v="3"/>
    <s v="Human Resources"/>
    <n v="8"/>
    <n v="7"/>
    <n v="6"/>
    <n v="7"/>
    <n v="10"/>
    <s v="O'Neill-Morris"/>
    <s v="Healthcare"/>
    <n v="49"/>
    <d v="2019-10-31T00:00:00"/>
    <d v="2021-01-31T00:00:00"/>
    <d v="2020-12-11T00:00:00"/>
    <s v="Online"/>
    <s v="Silver"/>
    <s v="Completed"/>
  </r>
  <r>
    <n v="31435"/>
    <s v="Peter"/>
    <s v="Rice"/>
    <s v="M"/>
    <s v="N"/>
    <s v="N5 5JW"/>
    <n v="19"/>
    <x v="6"/>
    <s v="Operations"/>
    <n v="10"/>
    <n v="10"/>
    <n v="8"/>
    <n v="9"/>
    <n v="10"/>
    <s v="Moss Inc"/>
    <s v="Construction"/>
    <n v="2"/>
    <d v="2020-10-16T00:00:00"/>
    <d v="2023-04-16T00:00:00"/>
    <m/>
    <s v="In Person"/>
    <s v="Platinum"/>
    <s v="Continuing"/>
  </r>
  <r>
    <n v="27821"/>
    <s v="Arthur"/>
    <s v="Watson"/>
    <s v="M"/>
    <s v="N"/>
    <s v="N78 3TD"/>
    <n v="18"/>
    <x v="120"/>
    <s v="Information Technology"/>
    <n v="9"/>
    <n v="9"/>
    <n v="8"/>
    <n v="9"/>
    <n v="9"/>
    <s v="Harding-Sinclair"/>
    <s v="Teaching and Education"/>
    <n v="40"/>
    <d v="2017-09-21T00:00:00"/>
    <d v="2018-11-30T00:00:00"/>
    <d v="2019-01-18T00:00:00"/>
    <s v="Online"/>
    <s v="Gold"/>
    <s v="Completed"/>
  </r>
  <r>
    <n v="60280"/>
    <s v="Jane"/>
    <s v="Jones"/>
    <s v="F"/>
    <s v="N"/>
    <s v="N6 1UX"/>
    <n v="17"/>
    <x v="3"/>
    <s v="Human Resources"/>
    <n v="4"/>
    <n v="3"/>
    <n v="3"/>
    <n v="2"/>
    <n v="9"/>
    <s v="Mahmood, Smith and Mason"/>
    <s v="Healthcare"/>
    <n v="1800"/>
    <d v="2017-08-08T00:00:00"/>
    <d v="2018-08-09T00:00:00"/>
    <d v="2018-08-20T00:00:00"/>
    <s v="Online"/>
    <s v="Silver"/>
    <s v="Completed"/>
  </r>
  <r>
    <n v="51923"/>
    <s v="Hannah"/>
    <s v="Knight"/>
    <s v="F"/>
    <s v="N"/>
    <s v="TR58 5XY"/>
    <n v="17"/>
    <x v="120"/>
    <s v="Information Technology"/>
    <n v="6"/>
    <n v="6"/>
    <n v="5"/>
    <n v="5"/>
    <n v="10"/>
    <s v="Watkins-Adams"/>
    <s v="Teaching and Education"/>
    <n v="18"/>
    <d v="2017-10-05T00:00:00"/>
    <d v="2018-12-30T00:00:00"/>
    <d v="2019-10-11T00:00:00"/>
    <s v="Online"/>
    <s v="Gold"/>
    <s v="Completed"/>
  </r>
  <r>
    <n v="59342"/>
    <s v="Elizabeth"/>
    <s v="Hill"/>
    <s v="F"/>
    <s v="N"/>
    <s v="CR39 7WL"/>
    <n v="18"/>
    <x v="3"/>
    <s v="Human Resources"/>
    <n v="3"/>
    <n v="5"/>
    <n v="4"/>
    <n v="4"/>
    <n v="10"/>
    <s v="Mahmood, Smith and Mason"/>
    <s v="Healthcare"/>
    <n v="1800"/>
    <d v="2017-08-08T00:00:00"/>
    <d v="2018-08-09T00:00:00"/>
    <d v="2018-09-28T00:00:00"/>
    <s v="Online"/>
    <s v="Silver"/>
    <s v="Completed"/>
  </r>
  <r>
    <n v="34167"/>
    <s v="Jacqueline"/>
    <s v="Heath"/>
    <s v="F"/>
    <s v="N"/>
    <s v="BR95 1QR"/>
    <n v="17"/>
    <x v="16"/>
    <s v="Information Technology"/>
    <n v="5"/>
    <n v="5"/>
    <n v="6"/>
    <n v="3"/>
    <n v="3"/>
    <s v="Smith, Holden and Akhtar"/>
    <s v="Childcare"/>
    <n v="18"/>
    <d v="2021-02-03T00:00:00"/>
    <d v="2021-07-07T00:00:00"/>
    <m/>
    <s v="Online"/>
    <s v="Gold"/>
    <s v="Continuing"/>
  </r>
  <r>
    <n v="83216"/>
    <s v="Craig"/>
    <s v="Carter"/>
    <s v="M"/>
    <s v="N"/>
    <s v="B0 7DY"/>
    <n v="18"/>
    <x v="1"/>
    <s v="Finance"/>
    <n v="8"/>
    <n v="8"/>
    <n v="8"/>
    <n v="7"/>
    <n v="10"/>
    <s v="Miles, Barnes and Ahmed"/>
    <s v="Electrical Installations"/>
    <n v="10"/>
    <d v="2017-11-01T00:00:00"/>
    <d v="2021-11-01T00:00:00"/>
    <m/>
    <s v="In Person"/>
    <s v="Platinum"/>
    <s v="Continuing"/>
  </r>
  <r>
    <n v="62046"/>
    <s v="Donna"/>
    <s v="Thomas"/>
    <s v="F"/>
    <s v="N"/>
    <s v="HP6V 9BB"/>
    <n v="31"/>
    <x v="144"/>
    <s v="Research and Development"/>
    <n v="10"/>
    <n v="8"/>
    <n v="8"/>
    <n v="9"/>
    <n v="10"/>
    <s v="Barton LLC"/>
    <s v="Teaching and Education"/>
    <n v="38"/>
    <d v="2017-11-02T00:00:00"/>
    <d v="2019-02-28T00:00:00"/>
    <d v="2018-05-09T00:00:00"/>
    <s v="Online"/>
    <s v="Silver"/>
    <s v="Defaulted"/>
  </r>
  <r>
    <n v="54627"/>
    <s v="Alison"/>
    <s v="Hutchinson"/>
    <s v="F"/>
    <s v="Y"/>
    <s v="S1 6HY"/>
    <n v="17"/>
    <x v="3"/>
    <s v="Human Resources"/>
    <n v="3"/>
    <n v="3"/>
    <n v="4"/>
    <n v="2"/>
    <n v="3"/>
    <s v="Lewis Ltd"/>
    <s v="Teaching and Education"/>
    <n v="175"/>
    <d v="2017-11-02T00:00:00"/>
    <d v="2019-02-28T00:00:00"/>
    <d v="2018-12-20T00:00:00"/>
    <s v="Online"/>
    <s v="Silver"/>
    <s v="Completed"/>
  </r>
  <r>
    <n v="80021"/>
    <s v="Patricia"/>
    <s v="Collier"/>
    <s v="F"/>
    <s v="N"/>
    <s v="RH42 7WH"/>
    <n v="36"/>
    <x v="3"/>
    <s v="Human Resources"/>
    <n v="10"/>
    <n v="10"/>
    <n v="10"/>
    <n v="9"/>
    <n v="10"/>
    <s v="Riley, Turner and Hudson"/>
    <s v="Property and Real Estate"/>
    <n v="40"/>
    <d v="2017-11-02T00:00:00"/>
    <d v="2019-02-28T00:00:00"/>
    <d v="2018-03-01T00:00:00"/>
    <s v="Online"/>
    <s v="Silver"/>
    <s v="Defaulted"/>
  </r>
  <r>
    <n v="58929"/>
    <s v="Francis"/>
    <s v="Robinson"/>
    <s v="M"/>
    <s v="N"/>
    <s v="CR31 7AD"/>
    <n v="22"/>
    <x v="61"/>
    <s v="Operations"/>
    <n v="7"/>
    <n v="7"/>
    <n v="7"/>
    <n v="8"/>
    <n v="8"/>
    <s v="Robinson-Byrne"/>
    <s v="Construction"/>
    <n v="47"/>
    <d v="2017-11-02T00:00:00"/>
    <d v="2019-12-02T00:00:00"/>
    <d v="2019-06-20T00:00:00"/>
    <s v="In Person"/>
    <s v="Gold"/>
    <s v="Completed"/>
  </r>
  <r>
    <n v="60593"/>
    <s v="Anne"/>
    <s v="North"/>
    <s v="F"/>
    <s v="N"/>
    <s v="N6 9FR"/>
    <n v="45"/>
    <x v="23"/>
    <s v="Human Resources"/>
    <n v="7"/>
    <n v="7"/>
    <n v="6"/>
    <n v="8"/>
    <n v="10"/>
    <s v="Jenkins-Collins"/>
    <s v="Engineering and Manufacturing"/>
    <n v="376"/>
    <d v="2019-05-09T00:00:00"/>
    <d v="2021-05-09T00:00:00"/>
    <d v="2021-07-26T00:00:00"/>
    <s v="Online"/>
    <s v="Bronze"/>
    <s v="Completed"/>
  </r>
  <r>
    <n v="87277"/>
    <s v="Gordon"/>
    <s v="Fox"/>
    <s v="M"/>
    <s v="N"/>
    <s v="S20 3NF"/>
    <n v="20"/>
    <x v="77"/>
    <s v="Operations"/>
    <n v="6"/>
    <n v="5"/>
    <n v="4"/>
    <n v="5"/>
    <n v="10"/>
    <s v="Griffiths-Griffin"/>
    <s v="Construction"/>
    <n v="270"/>
    <d v="2021-09-13T00:00:00"/>
    <d v="2023-09-13T00:00:00"/>
    <m/>
    <s v="In Person"/>
    <s v="Platinum"/>
    <s v="Continuing"/>
  </r>
  <r>
    <n v="30685"/>
    <s v="Jane"/>
    <s v="Smith"/>
    <s v="F"/>
    <s v="Y"/>
    <s v="W6D 2YW"/>
    <n v="18"/>
    <x v="51"/>
    <s v="Human Resources"/>
    <n v="8"/>
    <n v="8"/>
    <n v="7"/>
    <n v="7"/>
    <n v="10"/>
    <s v="Hobbs, Ferguson and Morris"/>
    <s v="Healthcare"/>
    <n v="23"/>
    <d v="2020-11-19T00:00:00"/>
    <d v="2022-02-19T00:00:00"/>
    <m/>
    <s v="Online"/>
    <s v="Platinum"/>
    <s v="Continuing"/>
  </r>
  <r>
    <n v="70037"/>
    <s v="Dominic"/>
    <s v="Watkins"/>
    <s v="M"/>
    <s v="Y"/>
    <s v="E1J 3EY"/>
    <n v="18"/>
    <x v="38"/>
    <s v="Finance"/>
    <n v="7"/>
    <n v="8"/>
    <n v="8"/>
    <n v="9"/>
    <n v="8"/>
    <s v="Akhtar-Singh"/>
    <s v="Engineering and Manufacturing"/>
    <n v="123"/>
    <d v="2020-09-14T00:00:00"/>
    <d v="2024-09-16T00:00:00"/>
    <d v="2021-05-17T00:00:00"/>
    <s v="In Person"/>
    <s v="Platinum"/>
    <s v="Defaulted"/>
  </r>
  <r>
    <n v="11100"/>
    <s v="Lynn"/>
    <s v="Holmes"/>
    <s v="F"/>
    <s v="N"/>
    <s v="N3F 3QW"/>
    <n v="17"/>
    <x v="109"/>
    <s v="Research and Development"/>
    <n v="10"/>
    <n v="9"/>
    <n v="9"/>
    <n v="9"/>
    <n v="10"/>
    <s v="Jones-Burke"/>
    <s v="Hair &amp; Beauty"/>
    <n v="3"/>
    <d v="2019-09-04T00:00:00"/>
    <d v="2021-08-31T00:00:00"/>
    <d v="2020-12-01T00:00:00"/>
    <s v="In Person"/>
    <s v="Platinum"/>
    <s v="Defaulted"/>
  </r>
  <r>
    <n v="37315"/>
    <s v="Colin"/>
    <s v="Davies"/>
    <s v="M"/>
    <s v="N"/>
    <s v="W47 4PZ"/>
    <n v="18"/>
    <x v="55"/>
    <s v="Finance"/>
    <n v="1"/>
    <n v="1"/>
    <n v="1"/>
    <n v="1"/>
    <n v="4"/>
    <s v="Fry, Allen and Dixon"/>
    <s v="Engineering and Manufacturing"/>
    <n v="35"/>
    <d v="2019-11-12T00:00:00"/>
    <d v="2021-09-03T00:00:00"/>
    <d v="2021-07-02T00:00:00"/>
    <s v="In Person"/>
    <s v="Platinum"/>
    <s v="Completed"/>
  </r>
  <r>
    <n v="72595"/>
    <s v="Benjamin"/>
    <s v="Jenkins"/>
    <s v="M"/>
    <s v="N"/>
    <s v="NN13 9EU"/>
    <n v="20"/>
    <x v="122"/>
    <s v="Finance"/>
    <n v="1"/>
    <n v="1"/>
    <n v="1"/>
    <n v="1"/>
    <n v="4"/>
    <s v="Fry, Allen and Dixon"/>
    <s v="Engineering and Manufacturing"/>
    <n v="35"/>
    <d v="2022-04-29T00:00:00"/>
    <d v="2025-10-29T00:00:00"/>
    <m/>
    <s v="In Person"/>
    <s v="Platinum"/>
    <s v="Continuing"/>
  </r>
  <r>
    <n v="85906"/>
    <s v="Keith"/>
    <s v="Chapman"/>
    <s v="M"/>
    <s v="N"/>
    <s v="G39 7PN"/>
    <n v="17"/>
    <x v="11"/>
    <s v="Operations"/>
    <n v="10"/>
    <n v="9"/>
    <n v="9"/>
    <n v="9"/>
    <n v="10"/>
    <s v="Wright-Lee"/>
    <s v="Construction"/>
    <n v="2"/>
    <d v="2019-11-05T00:00:00"/>
    <d v="2021-11-30T00:00:00"/>
    <d v="2021-07-20T00:00:00"/>
    <s v="In Person"/>
    <s v="Silver"/>
    <s v="Completed"/>
  </r>
  <r>
    <n v="72712"/>
    <s v="Jordan"/>
    <s v="O'Donnell"/>
    <s v="M"/>
    <s v="N"/>
    <s v="W0F 4NA"/>
    <n v="19"/>
    <x v="81"/>
    <s v="Operations"/>
    <n v="10"/>
    <n v="9"/>
    <n v="9"/>
    <n v="9"/>
    <n v="10"/>
    <s v="Wright-Lee"/>
    <s v="Construction"/>
    <n v="2"/>
    <d v="2021-09-27T00:00:00"/>
    <d v="2024-09-27T00:00:00"/>
    <m/>
    <s v="In Person"/>
    <s v="Platinum"/>
    <s v="Continuing"/>
  </r>
  <r>
    <n v="80678"/>
    <s v="Mohammed"/>
    <s v="Conway"/>
    <s v="M"/>
    <s v="N"/>
    <s v="HG53 4EH"/>
    <n v="16"/>
    <x v="1"/>
    <s v="Finance"/>
    <n v="7"/>
    <n v="7"/>
    <n v="7"/>
    <n v="9"/>
    <n v="10"/>
    <s v="Gallagher, Stewart and Matthews"/>
    <s v="Electrical Installations"/>
    <n v="6"/>
    <d v="2018-11-14T00:00:00"/>
    <d v="2022-11-14T00:00:00"/>
    <m/>
    <s v="In Person"/>
    <s v="Platinum"/>
    <s v="Continuing"/>
  </r>
  <r>
    <n v="65175"/>
    <s v="Rhys"/>
    <s v="Fleming"/>
    <s v="M"/>
    <s v="N"/>
    <s v="B7A 4YZ"/>
    <n v="19"/>
    <x v="44"/>
    <s v="Finance"/>
    <n v="8"/>
    <n v="7"/>
    <n v="7"/>
    <n v="5"/>
    <n v="9"/>
    <s v="Turnbull LLC"/>
    <s v="Transport, logistics and Storage"/>
    <n v="1600"/>
    <d v="2021-09-23T00:00:00"/>
    <d v="2024-09-23T00:00:00"/>
    <m/>
    <s v="In Person"/>
    <s v="Platinum"/>
    <s v="Continuing"/>
  </r>
  <r>
    <n v="83622"/>
    <s v="Elizabeth"/>
    <s v="White"/>
    <s v="F"/>
    <s v="Y"/>
    <s v="B7 7XT"/>
    <n v="16"/>
    <x v="15"/>
    <s v="Information Technology"/>
    <n v="8"/>
    <n v="6"/>
    <n v="5"/>
    <n v="5"/>
    <n v="9"/>
    <s v="King PLC"/>
    <s v="Childcare"/>
    <n v="30"/>
    <d v="2018-08-28T00:00:00"/>
    <d v="2020-03-07T00:00:00"/>
    <d v="2020-02-10T00:00:00"/>
    <s v="Online"/>
    <s v="Silver"/>
    <s v="Completed"/>
  </r>
  <r>
    <n v="39782"/>
    <s v="Douglas"/>
    <s v="Armstrong"/>
    <s v="M"/>
    <s v="N"/>
    <s v="SY53 0AL"/>
    <n v="17"/>
    <x v="77"/>
    <s v="Operations"/>
    <n v="10"/>
    <n v="10"/>
    <n v="9"/>
    <n v="8"/>
    <n v="10"/>
    <s v="Marshall, Woods and Hayes"/>
    <s v="Construction"/>
    <n v="590"/>
    <d v="2019-08-30T00:00:00"/>
    <d v="2021-10-30T00:00:00"/>
    <m/>
    <s v="In Person"/>
    <s v="Platinum"/>
    <s v="Continuing"/>
  </r>
  <r>
    <n v="21523"/>
    <s v="Charles"/>
    <s v="Myers"/>
    <s v="M"/>
    <s v="N"/>
    <s v="HR7 2UQ"/>
    <n v="16"/>
    <x v="31"/>
    <s v="Operations"/>
    <n v="8"/>
    <n v="8"/>
    <n v="7"/>
    <n v="7"/>
    <n v="10"/>
    <s v="Chan, Hayward and Hyde"/>
    <s v="Construction"/>
    <n v="4"/>
    <d v="2018-09-13T00:00:00"/>
    <d v="2020-09-30T00:00:00"/>
    <d v="2020-05-10T00:00:00"/>
    <s v="In Person"/>
    <s v="Silver"/>
    <s v="Completed"/>
  </r>
  <r>
    <n v="76727"/>
    <s v="Geoffrey"/>
    <s v="Hall"/>
    <s v="M"/>
    <s v="N"/>
    <s v="DL26 3TF"/>
    <n v="17"/>
    <x v="31"/>
    <s v="Operations"/>
    <n v="5"/>
    <n v="7"/>
    <n v="6"/>
    <n v="5"/>
    <n v="8"/>
    <s v="Sharpe, Chapman and Hayward"/>
    <s v="Construction"/>
    <n v="2"/>
    <d v="2019-09-16T00:00:00"/>
    <d v="2021-09-30T00:00:00"/>
    <m/>
    <s v="In Person"/>
    <s v="Silver"/>
    <s v="Continuing"/>
  </r>
  <r>
    <n v="44184"/>
    <s v="Scott"/>
    <s v="Webster"/>
    <s v="M"/>
    <s v="Y"/>
    <s v="W1C 6YP"/>
    <n v="26"/>
    <x v="58"/>
    <s v="Operations"/>
    <n v="9"/>
    <n v="8"/>
    <n v="7"/>
    <n v="7"/>
    <n v="10"/>
    <s v="Chapman-Green"/>
    <s v="Construction"/>
    <n v="77"/>
    <d v="2017-11-06T00:00:00"/>
    <d v="2019-08-31T00:00:00"/>
    <d v="2019-04-11T00:00:00"/>
    <s v="In Person"/>
    <s v="Silver"/>
    <s v="Completed"/>
  </r>
  <r>
    <n v="16559"/>
    <s v="Deborah"/>
    <s v="Harris"/>
    <s v="F"/>
    <s v="N"/>
    <s v="YO3P 0BY"/>
    <n v="17"/>
    <x v="45"/>
    <s v="Research and Development"/>
    <n v="9"/>
    <n v="7"/>
    <n v="8"/>
    <n v="6"/>
    <n v="10"/>
    <s v="Atkinson Ltd"/>
    <s v="Healthcare"/>
    <n v="31"/>
    <d v="2019-09-19T00:00:00"/>
    <d v="2021-03-31T00:00:00"/>
    <d v="2021-07-16T00:00:00"/>
    <s v="Online"/>
    <s v="Platinum"/>
    <s v="Completed"/>
  </r>
  <r>
    <n v="68034"/>
    <s v="Sophie"/>
    <s v="O'Donnell"/>
    <s v="F"/>
    <s v="N"/>
    <s v="SP8 3NB"/>
    <n v="19"/>
    <x v="34"/>
    <s v="Human Resources"/>
    <n v="7"/>
    <n v="7"/>
    <n v="6"/>
    <n v="7"/>
    <n v="10"/>
    <s v="Slater-Faulkner"/>
    <s v="Teaching and Education"/>
    <n v="40"/>
    <d v="2017-10-06T00:00:00"/>
    <d v="2019-04-30T00:00:00"/>
    <d v="2019-05-14T00:00:00"/>
    <s v="Online"/>
    <s v="Gold"/>
    <s v="Completed"/>
  </r>
  <r>
    <n v="81665"/>
    <s v="Joseph"/>
    <s v="Foster"/>
    <s v="M"/>
    <s v="N"/>
    <s v="N3 0SL"/>
    <n v="16"/>
    <x v="61"/>
    <s v="Operations"/>
    <n v="9"/>
    <n v="9"/>
    <n v="9"/>
    <n v="8"/>
    <n v="9"/>
    <s v="Heath Ltd"/>
    <s v="Engineering and Manufacturing"/>
    <n v="83"/>
    <d v="2018-01-03T00:00:00"/>
    <d v="2020-08-20T00:00:00"/>
    <d v="2018-01-10T00:00:00"/>
    <s v="In Person"/>
    <s v="Gold"/>
    <s v="Defaulted"/>
  </r>
  <r>
    <n v="95018"/>
    <s v="Andrew"/>
    <s v="Hamilton"/>
    <s v="M"/>
    <s v="Y"/>
    <s v="FK89 7XF"/>
    <n v="16"/>
    <x v="31"/>
    <s v="Operations"/>
    <n v="6"/>
    <n v="5"/>
    <n v="5"/>
    <n v="5"/>
    <n v="3"/>
    <s v="Griffiths-Griffin"/>
    <s v="Construction"/>
    <n v="270"/>
    <d v="2018-09-13T00:00:00"/>
    <d v="2020-09-30T00:00:00"/>
    <d v="2019-06-27T00:00:00"/>
    <s v="In Person"/>
    <s v="Silver"/>
    <s v="Defaulted"/>
  </r>
  <r>
    <n v="95482"/>
    <s v="Shirley"/>
    <s v="Lee"/>
    <s v="F"/>
    <s v="N"/>
    <s v="IM92 6DA"/>
    <n v="16"/>
    <x v="113"/>
    <s v="Research and Development"/>
    <n v="4"/>
    <n v="3"/>
    <n v="3"/>
    <n v="2"/>
    <n v="9"/>
    <s v="Stevenson and Sons"/>
    <s v="Hair &amp; Beauty"/>
    <n v="7"/>
    <d v="2018-09-05T00:00:00"/>
    <d v="2019-12-12T00:00:00"/>
    <d v="2019-09-06T00:00:00"/>
    <s v="In Person"/>
    <s v="Silver"/>
    <s v="Completed"/>
  </r>
  <r>
    <n v="23443"/>
    <s v="Maria"/>
    <s v="Atkinson"/>
    <s v="F"/>
    <s v="N"/>
    <s v="L1J 4NU"/>
    <n v="18"/>
    <x v="3"/>
    <s v="Human Resources"/>
    <n v="6"/>
    <n v="5"/>
    <n v="4"/>
    <n v="5"/>
    <n v="10"/>
    <s v="West, Davis and Harrison"/>
    <s v="Business, Consulting and Management"/>
    <n v="48"/>
    <d v="2020-04-17T00:00:00"/>
    <d v="2021-07-18T00:00:00"/>
    <d v="2021-04-21T00:00:00"/>
    <s v="Online"/>
    <s v="Silver"/>
    <s v="Completed"/>
  </r>
  <r>
    <n v="43121"/>
    <s v="Katy"/>
    <s v="Kirby"/>
    <s v="F"/>
    <s v="N"/>
    <s v="N0 1PY"/>
    <n v="16"/>
    <x v="109"/>
    <s v="Research and Development"/>
    <n v="9"/>
    <n v="10"/>
    <n v="10"/>
    <n v="7"/>
    <n v="10"/>
    <s v="Webster Group"/>
    <s v="Hair &amp; Beauty"/>
    <n v="12"/>
    <d v="2019-03-06T00:00:00"/>
    <d v="2021-02-28T00:00:00"/>
    <d v="2020-02-12T00:00:00"/>
    <s v="In Person"/>
    <s v="Platinum"/>
    <s v="Defaulted"/>
  </r>
  <r>
    <n v="51700"/>
    <s v="Barry"/>
    <s v="Butler"/>
    <s v="M"/>
    <s v="N"/>
    <s v="TA03 6GT"/>
    <n v="17"/>
    <x v="3"/>
    <s v="Human Resources"/>
    <n v="7"/>
    <n v="7"/>
    <n v="7"/>
    <n v="9"/>
    <n v="6"/>
    <s v="Smart and Sons"/>
    <s v="Engineering and Manufacturing"/>
    <n v="18"/>
    <d v="2017-11-09T00:00:00"/>
    <d v="2019-03-31T00:00:00"/>
    <d v="2017-12-05T00:00:00"/>
    <s v="Online"/>
    <s v="Silver"/>
    <s v="Defaulted"/>
  </r>
  <r>
    <n v="28895"/>
    <s v="Rebecca"/>
    <s v="Ball"/>
    <s v="F"/>
    <s v="N"/>
    <s v="B5 0ZE"/>
    <n v="19"/>
    <x v="25"/>
    <s v="Information Technology"/>
    <n v="1"/>
    <n v="1"/>
    <n v="1"/>
    <n v="1"/>
    <n v="2"/>
    <s v="Blake-McKenzie"/>
    <s v="Teaching and Education"/>
    <n v="76"/>
    <d v="2018-01-11T00:00:00"/>
    <d v="2019-04-30T00:00:00"/>
    <d v="2019-02-28T00:00:00"/>
    <s v="Online"/>
    <s v="Silver"/>
    <s v="Completed"/>
  </r>
  <r>
    <n v="50016"/>
    <s v="June"/>
    <s v="Forster"/>
    <s v="F"/>
    <s v="N"/>
    <s v="N3H 8ET"/>
    <n v="20"/>
    <x v="42"/>
    <s v="Information Technology"/>
    <n v="1"/>
    <n v="1"/>
    <n v="1"/>
    <n v="1"/>
    <n v="2"/>
    <s v="Blake-McKenzie"/>
    <s v="Teaching and Education"/>
    <n v="76"/>
    <d v="2019-04-25T00:00:00"/>
    <d v="2020-09-29T00:00:00"/>
    <d v="2020-09-29T00:00:00"/>
    <s v="Online"/>
    <s v="Gold"/>
    <s v="Completed"/>
  </r>
  <r>
    <n v="76683"/>
    <s v="Jodie"/>
    <s v="Turner"/>
    <s v="F"/>
    <s v="N"/>
    <s v="AB8 7YT"/>
    <n v="19"/>
    <x v="13"/>
    <s v="Human Resources"/>
    <n v="8"/>
    <n v="7"/>
    <n v="6"/>
    <n v="6"/>
    <n v="10"/>
    <s v="Lewis Group"/>
    <s v="Teaching and Education"/>
    <n v="738"/>
    <d v="2021-10-04T00:00:00"/>
    <d v="2022-10-08T00:00:00"/>
    <m/>
    <s v="Online"/>
    <s v="Platinum"/>
    <s v="Continuing"/>
  </r>
  <r>
    <n v="55101"/>
    <s v="Shannon"/>
    <s v="Moss"/>
    <s v="F"/>
    <s v="Y"/>
    <s v="E5 5DS"/>
    <n v="16"/>
    <x v="109"/>
    <s v="Research and Development"/>
    <n v="6"/>
    <n v="5"/>
    <n v="5"/>
    <n v="7"/>
    <n v="10"/>
    <s v="Carter, Walton and Williams"/>
    <s v="Hair &amp; Beauty"/>
    <n v="9"/>
    <d v="2018-09-04T00:00:00"/>
    <d v="2020-08-31T00:00:00"/>
    <d v="2020-10-02T00:00:00"/>
    <s v="In Person"/>
    <s v="Platinum"/>
    <s v="Completed"/>
  </r>
  <r>
    <n v="89407"/>
    <s v="Leanne"/>
    <s v="Stevens"/>
    <s v="F"/>
    <s v="N"/>
    <s v="G88 6TA"/>
    <n v="19"/>
    <x v="105"/>
    <s v="Research and Development"/>
    <n v="6"/>
    <n v="5"/>
    <n v="5"/>
    <n v="7"/>
    <n v="10"/>
    <s v="Carter, Walton and Williams"/>
    <s v="Hair &amp; Beauty"/>
    <n v="9"/>
    <d v="2021-09-20T00:00:00"/>
    <d v="2022-09-28T00:00:00"/>
    <m/>
    <s v="In Person"/>
    <s v="Platinum"/>
    <s v="Continuing"/>
  </r>
  <r>
    <n v="31894"/>
    <s v="Nicola"/>
    <s v="Wright"/>
    <s v="F"/>
    <s v="N"/>
    <s v="WD1 8FX"/>
    <n v="19"/>
    <x v="19"/>
    <s v="Information Technology"/>
    <n v="6"/>
    <n v="5"/>
    <n v="4"/>
    <n v="6"/>
    <n v="10"/>
    <s v="Naylor, Reid and Jackson"/>
    <s v="Teaching and Education"/>
    <n v="73"/>
    <d v="2022-02-24T00:00:00"/>
    <d v="2023-08-24T00:00:00"/>
    <m/>
    <s v="Online"/>
    <s v="Platinum"/>
    <s v="Continuing"/>
  </r>
  <r>
    <n v="64066"/>
    <s v="Amelia"/>
    <s v="Gregory"/>
    <s v="F"/>
    <s v="N"/>
    <s v="SS57 9XX"/>
    <n v="17"/>
    <x v="74"/>
    <s v="Research and Development"/>
    <n v="4"/>
    <n v="4"/>
    <n v="3"/>
    <n v="4"/>
    <n v="10"/>
    <s v="Johnston-Roberts"/>
    <s v="Healthcare"/>
    <n v="24"/>
    <d v="2019-03-07T00:00:00"/>
    <d v="2021-02-14T00:00:00"/>
    <d v="2020-11-04T00:00:00"/>
    <s v="In Person"/>
    <s v="Platinum"/>
    <s v="Defaulted"/>
  </r>
  <r>
    <n v="77676"/>
    <s v="Bernard"/>
    <s v="West"/>
    <s v="M"/>
    <s v="Y"/>
    <s v="TF3A 5QU"/>
    <n v="22"/>
    <x v="104"/>
    <s v="Outsourced - Research and Development"/>
    <n v="1"/>
    <n v="1"/>
    <n v="1"/>
    <n v="1"/>
    <n v="1"/>
    <s v="Harris-Roberts"/>
    <s v="Teaching and Education"/>
    <n v="1200"/>
    <d v="2019-02-01T00:00:00"/>
    <d v="2020-08-01T00:00:00"/>
    <d v="2021-04-26T00:00:00"/>
    <s v="In Person"/>
    <s v="Platinum"/>
    <s v="Completed"/>
  </r>
  <r>
    <n v="27362"/>
    <s v="Henry"/>
    <s v="Rowley"/>
    <s v="M"/>
    <s v="N"/>
    <s v="CB6N 1HA"/>
    <n v="27"/>
    <x v="24"/>
    <s v="Finance"/>
    <n v="4"/>
    <n v="4"/>
    <n v="4"/>
    <n v="1"/>
    <n v="4"/>
    <s v="Johnston-Jones"/>
    <s v="Engineering and Manufacturing"/>
    <n v="451"/>
    <d v="2017-11-16T00:00:00"/>
    <d v="2019-11-15T00:00:00"/>
    <d v="2019-06-27T00:00:00"/>
    <s v="In Person"/>
    <s v="Silver"/>
    <s v="Completed"/>
  </r>
  <r>
    <n v="70626"/>
    <s v="Jack"/>
    <s v="Hope"/>
    <s v="M"/>
    <s v="N"/>
    <s v="L2C 6NR"/>
    <n v="29"/>
    <x v="7"/>
    <s v="Finance"/>
    <n v="4"/>
    <n v="4"/>
    <n v="4"/>
    <n v="1"/>
    <n v="4"/>
    <s v="Johnston-Jones"/>
    <s v="Engineering and Manufacturing"/>
    <n v="451"/>
    <d v="2019-09-04T00:00:00"/>
    <d v="2021-09-04T00:00:00"/>
    <d v="2021-09-05T00:00:00"/>
    <s v="In Person"/>
    <s v="Gold"/>
    <s v="Completed"/>
  </r>
  <r>
    <n v="62853"/>
    <s v="Louise"/>
    <s v="Brown"/>
    <s v="F"/>
    <s v="N"/>
    <s v="KW7E 6DY"/>
    <n v="20"/>
    <x v="14"/>
    <s v="Human Resources"/>
    <n v="2"/>
    <n v="2"/>
    <n v="1"/>
    <n v="1"/>
    <n v="2"/>
    <s v="Lewis Group"/>
    <s v="Teaching and Education"/>
    <n v="738"/>
    <d v="2021-11-25T00:00:00"/>
    <d v="2022-12-02T00:00:00"/>
    <m/>
    <s v="Online"/>
    <s v="Platinum"/>
    <s v="Continuing"/>
  </r>
  <r>
    <n v="18596"/>
    <s v="Aimee"/>
    <s v="Rogers"/>
    <s v="F"/>
    <s v="N"/>
    <s v="B2 9RH"/>
    <n v="26"/>
    <x v="91"/>
    <s v="Human Resources"/>
    <n v="1"/>
    <n v="2"/>
    <n v="1"/>
    <n v="1"/>
    <n v="4"/>
    <s v="Brennan, O'Neill and Wilson"/>
    <s v="Sports and Leisure"/>
    <n v="48"/>
    <d v="2018-09-06T00:00:00"/>
    <d v="2020-09-30T00:00:00"/>
    <d v="2019-05-16T00:00:00"/>
    <s v="Online"/>
    <s v="Platinum"/>
    <s v="Defaulted"/>
  </r>
  <r>
    <n v="55472"/>
    <s v="Conor"/>
    <s v="Holmes"/>
    <s v="M"/>
    <s v="N"/>
    <s v="S49 8BJ"/>
    <n v="20"/>
    <x v="38"/>
    <s v="Finance"/>
    <n v="4"/>
    <n v="3"/>
    <n v="3"/>
    <n v="2"/>
    <n v="10"/>
    <s v="Mason-Allan"/>
    <s v="Engineering and Manufacturing"/>
    <n v="462"/>
    <d v="2020-09-16T00:00:00"/>
    <d v="2024-09-16T00:00:00"/>
    <m/>
    <s v="In Person"/>
    <s v="Platinum"/>
    <s v="Continuing"/>
  </r>
  <r>
    <n v="80891"/>
    <s v="Lisa"/>
    <s v="Ward"/>
    <s v="F"/>
    <s v="N"/>
    <s v="WV2E 5WD"/>
    <n v="16"/>
    <x v="109"/>
    <s v="Research and Development"/>
    <n v="8"/>
    <n v="6"/>
    <n v="6"/>
    <n v="7"/>
    <n v="10"/>
    <s v="Williams, Humphries and Kelly"/>
    <s v="Hair &amp; Beauty"/>
    <n v="1"/>
    <d v="2018-09-18T00:00:00"/>
    <d v="2020-08-31T00:00:00"/>
    <d v="2020-07-02T00:00:00"/>
    <s v="In Person"/>
    <s v="Platinum"/>
    <s v="Defaulted"/>
  </r>
  <r>
    <n v="60254"/>
    <s v="Bruce"/>
    <s v="Leonard"/>
    <s v="M"/>
    <s v="N"/>
    <s v="DD92 7WH"/>
    <n v="17"/>
    <x v="53"/>
    <s v="Finance"/>
    <n v="8"/>
    <n v="7"/>
    <n v="8"/>
    <n v="6"/>
    <n v="10"/>
    <s v="Davies-Hill"/>
    <s v="Engineering and Manufacturing"/>
    <n v="720"/>
    <d v="2019-09-09T00:00:00"/>
    <d v="2022-09-09T00:00:00"/>
    <m/>
    <s v="In Person"/>
    <s v="Platinum"/>
    <s v="Continuing"/>
  </r>
  <r>
    <n v="46321"/>
    <s v="Kirsty"/>
    <s v="Barnes"/>
    <s v="F"/>
    <s v="N"/>
    <s v="NG12 0PJ"/>
    <n v="17"/>
    <x v="3"/>
    <s v="Human Resources"/>
    <n v="7"/>
    <n v="7"/>
    <n v="7"/>
    <n v="9"/>
    <n v="10"/>
    <s v="Evans, Griffiths and Robinson"/>
    <s v="Media and Internet"/>
    <n v="18"/>
    <d v="2018-11-15T00:00:00"/>
    <d v="2020-02-15T00:00:00"/>
    <d v="2020-02-12T00:00:00"/>
    <s v="Online"/>
    <s v="Silver"/>
    <s v="Completed"/>
  </r>
  <r>
    <n v="94806"/>
    <s v="Keith"/>
    <s v="Gray"/>
    <s v="M"/>
    <s v="Y"/>
    <s v="S00 1XE"/>
    <n v="16"/>
    <x v="43"/>
    <s v="Operations"/>
    <n v="1"/>
    <n v="2"/>
    <n v="1"/>
    <n v="2"/>
    <n v="4"/>
    <s v="Mason Inc"/>
    <s v="Construction"/>
    <n v="4"/>
    <d v="2018-09-28T00:00:00"/>
    <d v="2020-09-30T00:00:00"/>
    <d v="2020-05-20T00:00:00"/>
    <s v="In Person"/>
    <s v="Silver"/>
    <s v="Completed"/>
  </r>
  <r>
    <n v="25377"/>
    <s v="Colin"/>
    <s v="Bell"/>
    <s v="M"/>
    <s v="N"/>
    <s v="B73 1FG"/>
    <n v="19"/>
    <x v="56"/>
    <s v="Finance"/>
    <n v="9"/>
    <n v="8"/>
    <n v="7"/>
    <n v="8"/>
    <n v="10"/>
    <s v="Hawkins, Barnes and Pearson"/>
    <s v="Automotive"/>
    <n v="5"/>
    <d v="2021-10-12T00:00:00"/>
    <d v="2023-10-12T00:00:00"/>
    <m/>
    <s v="In Person"/>
    <s v="Platinum"/>
    <s v="Continuing"/>
  </r>
  <r>
    <n v="54900"/>
    <s v="Samuel"/>
    <s v="Khan"/>
    <s v="M"/>
    <s v="N"/>
    <s v="DH6N 1BD"/>
    <n v="17"/>
    <x v="61"/>
    <s v="Operations"/>
    <n v="9"/>
    <n v="9"/>
    <n v="9"/>
    <n v="8"/>
    <n v="9"/>
    <s v="Freeman-Richardson"/>
    <s v="Energy and Utilities"/>
    <n v="200"/>
    <d v="2017-11-15T00:00:00"/>
    <d v="2020-02-28T00:00:00"/>
    <d v="2019-06-20T00:00:00"/>
    <s v="In Person"/>
    <s v="Gold"/>
    <s v="Defaulted"/>
  </r>
  <r>
    <n v="79477"/>
    <s v="Andrew"/>
    <s v="Williams"/>
    <s v="M"/>
    <s v="N"/>
    <s v="FK5E 5BB"/>
    <n v="19"/>
    <x v="13"/>
    <s v="Human Resources"/>
    <n v="6"/>
    <n v="5"/>
    <n v="5"/>
    <n v="7"/>
    <n v="10"/>
    <s v="Parsons PLC"/>
    <s v="Accounting, Banking and finance"/>
    <n v="57"/>
    <d v="2021-08-26T00:00:00"/>
    <d v="2023-02-26T00:00:00"/>
    <d v="2021-09-23T00:00:00"/>
    <s v="Online"/>
    <s v="Platinum"/>
    <s v="Defaulted"/>
  </r>
  <r>
    <n v="38415"/>
    <s v="Francesca"/>
    <s v="Bell"/>
    <s v="F"/>
    <s v="N"/>
    <s v="E9 1PW"/>
    <n v="17"/>
    <x v="50"/>
    <s v="Research and Development"/>
    <n v="6"/>
    <n v="5"/>
    <n v="5"/>
    <n v="5"/>
    <n v="3"/>
    <s v="Bryan, Marshall and Williamson"/>
    <s v="Social Care"/>
    <n v="8"/>
    <d v="2019-09-18T00:00:00"/>
    <d v="2020-12-31T00:00:00"/>
    <m/>
    <s v="Online"/>
    <s v="Platinum"/>
    <s v="Continuing"/>
  </r>
  <r>
    <n v="95418"/>
    <s v="Lauren"/>
    <s v="Dennis"/>
    <s v="F"/>
    <s v="N"/>
    <s v="RG1 1PA"/>
    <n v="31"/>
    <x v="37"/>
    <s v="Human Resources"/>
    <n v="8"/>
    <n v="9"/>
    <n v="8"/>
    <n v="6"/>
    <n v="7"/>
    <s v="Lowe, Baldwin and Scott"/>
    <s v="Charity and Voluntary Work"/>
    <n v="22"/>
    <d v="2018-03-08T00:00:00"/>
    <d v="2019-09-08T00:00:00"/>
    <d v="2020-02-11T00:00:00"/>
    <s v="Online"/>
    <s v="Platinum"/>
    <s v="Completed"/>
  </r>
  <r>
    <n v="42182"/>
    <s v="Charlene"/>
    <s v="Harrison"/>
    <s v="F"/>
    <s v="N"/>
    <s v="G2 0DE"/>
    <n v="17"/>
    <x v="74"/>
    <s v="Research and Development"/>
    <n v="2"/>
    <n v="2"/>
    <n v="2"/>
    <n v="2"/>
    <n v="1"/>
    <s v="Walker-Mason"/>
    <s v="Healthcare"/>
    <n v="12"/>
    <d v="2018-11-29T00:00:00"/>
    <d v="2020-11-29T00:00:00"/>
    <d v="2021-04-05T00:00:00"/>
    <s v="In Person"/>
    <s v="Platinum"/>
    <s v="Completed"/>
  </r>
  <r>
    <n v="96257"/>
    <s v="Jake"/>
    <s v="Howe"/>
    <s v="M"/>
    <s v="N"/>
    <s v="TF50 6TB"/>
    <n v="17"/>
    <x v="39"/>
    <s v="Research and Development"/>
    <n v="5"/>
    <n v="4"/>
    <n v="5"/>
    <n v="4"/>
    <n v="10"/>
    <s v="Brown, Miles and Page"/>
    <s v="Hospitality and Catering"/>
    <n v="139"/>
    <d v="2019-12-18T00:00:00"/>
    <d v="2021-03-31T00:00:00"/>
    <d v="2020-09-15T00:00:00"/>
    <s v="Online"/>
    <s v="Platinum"/>
    <s v="Defaulted"/>
  </r>
  <r>
    <n v="15069"/>
    <s v="Alison"/>
    <s v="Sullivan"/>
    <s v="F"/>
    <s v="N"/>
    <s v="W3J 7ZY"/>
    <n v="16"/>
    <x v="3"/>
    <s v="Human Resources"/>
    <n v="10"/>
    <n v="9"/>
    <n v="8"/>
    <n v="9"/>
    <n v="10"/>
    <s v="O'Neill-Morris"/>
    <s v="Healthcare"/>
    <n v="49"/>
    <d v="2018-11-29T00:00:00"/>
    <d v="2020-03-01T00:00:00"/>
    <d v="2020-01-03T00:00:00"/>
    <s v="Online"/>
    <s v="Silver"/>
    <s v="Completed"/>
  </r>
  <r>
    <n v="90594"/>
    <s v="Anthony"/>
    <s v="Kirby"/>
    <s v="M"/>
    <s v="N"/>
    <s v="W19 0LQ"/>
    <n v="16"/>
    <x v="24"/>
    <s v="Finance"/>
    <n v="8"/>
    <n v="7"/>
    <n v="6"/>
    <n v="7"/>
    <n v="10"/>
    <s v="Rhodes, Dobson and Barnes"/>
    <s v="Engineering and Manufacturing"/>
    <n v="310"/>
    <d v="2018-08-28T00:00:00"/>
    <d v="2020-10-31T00:00:00"/>
    <d v="2020-07-09T00:00:00"/>
    <s v="In Person"/>
    <s v="Silver"/>
    <s v="Completed"/>
  </r>
  <r>
    <n v="77117"/>
    <s v="William"/>
    <s v="Stokes"/>
    <s v="M"/>
    <s v="N"/>
    <s v="IM8 7PS"/>
    <n v="18"/>
    <x v="66"/>
    <s v="Finance"/>
    <n v="8"/>
    <n v="7"/>
    <n v="6"/>
    <n v="7"/>
    <n v="10"/>
    <s v="Rhodes, Dobson and Barnes"/>
    <s v="Engineering and Manufacturing"/>
    <n v="310"/>
    <d v="2020-09-15T00:00:00"/>
    <d v="2023-09-15T00:00:00"/>
    <m/>
    <s v="In Person"/>
    <s v="Platinum"/>
    <s v="Continuing"/>
  </r>
  <r>
    <n v="38962"/>
    <s v="Ryan"/>
    <s v="Thomas"/>
    <s v="M"/>
    <s v="N"/>
    <s v="NW3 8JP"/>
    <n v="17"/>
    <x v="11"/>
    <s v="Operations"/>
    <n v="7"/>
    <n v="8"/>
    <n v="5"/>
    <n v="7"/>
    <n v="8"/>
    <s v="Field Ltd"/>
    <s v="Construction"/>
    <n v="12"/>
    <d v="2019-09-10T00:00:00"/>
    <d v="2021-09-30T00:00:00"/>
    <m/>
    <s v="In Person"/>
    <s v="Silver"/>
    <s v="Continuing"/>
  </r>
  <r>
    <n v="84775"/>
    <s v="Hilary"/>
    <s v="Collins"/>
    <s v="F"/>
    <s v="N"/>
    <s v="W53 2NU"/>
    <n v="16"/>
    <x v="16"/>
    <s v="Information Technology"/>
    <n v="1"/>
    <n v="1"/>
    <n v="1"/>
    <n v="1"/>
    <n v="1"/>
    <s v="Green-Hill"/>
    <s v="Teaching and Education"/>
    <n v="15"/>
    <d v="2018-10-18T00:00:00"/>
    <d v="2020-05-18T00:00:00"/>
    <d v="2020-06-15T00:00:00"/>
    <s v="Online"/>
    <s v="Gold"/>
    <s v="Completed"/>
  </r>
  <r>
    <n v="54882"/>
    <s v="Mohammad"/>
    <s v="Robinson"/>
    <s v="M"/>
    <s v="N"/>
    <s v="BN5E 3NU"/>
    <n v="18"/>
    <x v="31"/>
    <s v="Operations"/>
    <n v="2"/>
    <n v="2"/>
    <n v="1"/>
    <n v="3"/>
    <n v="3"/>
    <s v="Griffiths-Griffin"/>
    <s v="Construction"/>
    <n v="270"/>
    <d v="2019-03-28T00:00:00"/>
    <d v="2020-03-29T00:00:00"/>
    <d v="2020-10-26T00:00:00"/>
    <s v="In Person"/>
    <s v="Silver"/>
    <s v="Completed"/>
  </r>
  <r>
    <n v="42286"/>
    <s v="Leslie"/>
    <s v="Brown"/>
    <s v="M"/>
    <s v="N"/>
    <s v="E7J 5SH"/>
    <n v="17"/>
    <x v="11"/>
    <s v="Operations"/>
    <n v="2"/>
    <n v="3"/>
    <n v="2"/>
    <n v="1"/>
    <n v="6"/>
    <s v="Bibi, Ward and Edwards"/>
    <s v="Construction"/>
    <n v="2"/>
    <d v="2019-09-10T00:00:00"/>
    <d v="2021-09-30T00:00:00"/>
    <d v="2022-02-22T00:00:00"/>
    <s v="In Person"/>
    <s v="Silver"/>
    <s v="Completed"/>
  </r>
  <r>
    <n v="49069"/>
    <s v="Brandon"/>
    <s v="Patel"/>
    <s v="M"/>
    <s v="N"/>
    <s v="WC0 8PW"/>
    <n v="17"/>
    <x v="65"/>
    <s v="Human Resources"/>
    <n v="6"/>
    <n v="5"/>
    <n v="5"/>
    <n v="5"/>
    <n v="9"/>
    <s v="Marshall-Smith"/>
    <s v="Business, Consulting and Management"/>
    <n v="20"/>
    <d v="2017-12-05T00:00:00"/>
    <d v="2019-03-05T00:00:00"/>
    <d v="2018-02-01T00:00:00"/>
    <s v="Online"/>
    <s v="Silver"/>
    <s v="Defaulted"/>
  </r>
  <r>
    <n v="14913"/>
    <s v="Julia"/>
    <s v="Ford"/>
    <s v="F"/>
    <s v="N"/>
    <s v="N5H 1UA"/>
    <n v="19"/>
    <x v="49"/>
    <s v="Information Technology"/>
    <n v="4"/>
    <n v="4"/>
    <n v="3"/>
    <n v="4"/>
    <n v="10"/>
    <s v="Thomas, Riley and Cole"/>
    <s v="Teaching and Education"/>
    <n v="26"/>
    <d v="2021-03-04T00:00:00"/>
    <d v="2022-03-31T00:00:00"/>
    <m/>
    <s v="Online"/>
    <s v="Platinum"/>
    <s v="Continuing"/>
  </r>
  <r>
    <n v="63758"/>
    <s v="Melissa"/>
    <s v="Watts"/>
    <s v="F"/>
    <s v="N"/>
    <s v="LN6 2TD"/>
    <n v="32"/>
    <x v="37"/>
    <s v="Human Resources"/>
    <n v="8"/>
    <n v="8"/>
    <n v="9"/>
    <n v="7"/>
    <n v="10"/>
    <s v="Lewis Group"/>
    <s v="Teaching and Education"/>
    <n v="738"/>
    <d v="2019-01-31T00:00:00"/>
    <d v="2021-01-31T00:00:00"/>
    <d v="2019-02-15T00:00:00"/>
    <s v="Online"/>
    <s v="Platinum"/>
    <s v="Defaulted"/>
  </r>
  <r>
    <n v="47519"/>
    <s v="Jacqueline"/>
    <s v="Barton"/>
    <s v="F"/>
    <s v="N"/>
    <s v="IP1A 2BJ"/>
    <n v="34"/>
    <x v="82"/>
    <s v="Human Resources"/>
    <n v="10"/>
    <n v="9"/>
    <n v="8"/>
    <n v="9"/>
    <n v="10"/>
    <s v="Lewis Group"/>
    <s v="Teaching and Education"/>
    <n v="738"/>
    <d v="2020-11-05T00:00:00"/>
    <d v="2024-06-05T00:00:00"/>
    <m/>
    <s v="In Person"/>
    <s v="Platinum"/>
    <s v="Continuing"/>
  </r>
  <r>
    <n v="73327"/>
    <s v="Claire"/>
    <s v="Jones"/>
    <s v="F"/>
    <s v="N"/>
    <s v="SS5H 8FW"/>
    <n v="16"/>
    <x v="109"/>
    <s v="Research and Development"/>
    <n v="6"/>
    <n v="4"/>
    <n v="4"/>
    <n v="6"/>
    <n v="10"/>
    <s v="Norris-Dunn"/>
    <s v="Hair &amp; Beauty"/>
    <n v="5"/>
    <d v="2018-09-04T00:00:00"/>
    <d v="2020-08-31T00:00:00"/>
    <d v="2020-07-13T00:00:00"/>
    <s v="In Person"/>
    <s v="Platinum"/>
    <s v="Completed"/>
  </r>
  <r>
    <n v="99431"/>
    <s v="Charlotte"/>
    <s v="Storey"/>
    <s v="F"/>
    <s v="N"/>
    <s v="NN00 8RE"/>
    <n v="19"/>
    <x v="105"/>
    <s v="Research and Development"/>
    <n v="6"/>
    <n v="4"/>
    <n v="4"/>
    <n v="6"/>
    <n v="10"/>
    <s v="Davies-Brady"/>
    <s v="Hair &amp; Beauty"/>
    <n v="4"/>
    <d v="2022-02-07T00:00:00"/>
    <d v="2022-09-14T00:00:00"/>
    <m/>
    <s v="In Person"/>
    <s v="Platinum"/>
    <s v="Continuing"/>
  </r>
  <r>
    <n v="87261"/>
    <s v="Allan"/>
    <s v="Butler"/>
    <s v="M"/>
    <s v="N"/>
    <s v="N3 7PP"/>
    <n v="16"/>
    <x v="99"/>
    <s v="Finance"/>
    <n v="10"/>
    <n v="9"/>
    <n v="8"/>
    <n v="7"/>
    <n v="10"/>
    <s v="Bolton-Walters"/>
    <s v="Travel and Tourism"/>
    <n v="15"/>
    <d v="2019-05-13T00:00:00"/>
    <d v="2021-02-13T00:00:00"/>
    <d v="2021-02-16T00:00:00"/>
    <s v="In Person"/>
    <s v="Silver"/>
    <s v="Defaulted"/>
  </r>
  <r>
    <n v="33926"/>
    <s v="Robert"/>
    <s v="Morris"/>
    <s v="M"/>
    <s v="N"/>
    <s v="NG1 4NJ"/>
    <n v="16"/>
    <x v="11"/>
    <s v="Operations"/>
    <n v="8"/>
    <n v="9"/>
    <n v="8"/>
    <n v="10"/>
    <n v="2"/>
    <s v="Reid, Short and Whittaker"/>
    <s v="Construction"/>
    <n v="3"/>
    <d v="2018-10-02T00:00:00"/>
    <d v="2020-09-30T00:00:00"/>
    <m/>
    <s v="In Person"/>
    <s v="Silver"/>
    <s v="Continuing"/>
  </r>
  <r>
    <n v="91469"/>
    <s v="Bryan"/>
    <s v="Smith"/>
    <s v="M"/>
    <s v="N"/>
    <s v="SW92 6GS"/>
    <n v="16"/>
    <x v="24"/>
    <s v="Finance"/>
    <n v="7"/>
    <n v="8"/>
    <n v="8"/>
    <n v="6"/>
    <n v="5"/>
    <s v="Ingram Group"/>
    <s v="Engineering and Manufacturing"/>
    <n v="3"/>
    <d v="2018-09-06T00:00:00"/>
    <d v="2020-10-31T00:00:00"/>
    <d v="2019-06-20T00:00:00"/>
    <s v="In Person"/>
    <s v="Silver"/>
    <s v="Defaulted"/>
  </r>
  <r>
    <n v="98398"/>
    <s v="Raymond"/>
    <s v="Anderson"/>
    <s v="M"/>
    <s v="N"/>
    <s v="CB9 3XJ"/>
    <n v="18"/>
    <x v="75"/>
    <s v="Operations"/>
    <n v="2"/>
    <n v="3"/>
    <n v="2"/>
    <n v="1"/>
    <n v="6"/>
    <s v="Green-Bates"/>
    <s v="Construction"/>
    <n v="3"/>
    <d v="2020-11-02T00:00:00"/>
    <d v="2022-02-02T00:00:00"/>
    <d v="2022-03-18T00:00:00"/>
    <s v="In Person"/>
    <s v="Platinum"/>
    <s v="Defaulted"/>
  </r>
  <r>
    <n v="62100"/>
    <s v="Neil"/>
    <s v="White"/>
    <s v="M"/>
    <s v="N"/>
    <s v="WR9X 1PP"/>
    <n v="17"/>
    <x v="1"/>
    <s v="Finance"/>
    <n v="2"/>
    <n v="2"/>
    <n v="1"/>
    <n v="2"/>
    <n v="4"/>
    <s v="Smith, Field and Taylor"/>
    <s v="Construction"/>
    <n v="49"/>
    <d v="2019-09-04T00:00:00"/>
    <d v="2023-09-04T00:00:00"/>
    <m/>
    <s v="In Person"/>
    <s v="Platinum"/>
    <s v="Continuing"/>
  </r>
  <r>
    <n v="40028"/>
    <s v="Katie"/>
    <s v="Allen"/>
    <s v="F"/>
    <s v="N"/>
    <s v="G7H 7DH"/>
    <n v="16"/>
    <x v="61"/>
    <s v="Operations"/>
    <n v="6"/>
    <n v="7"/>
    <n v="7"/>
    <n v="6"/>
    <n v="10"/>
    <s v="Sharpe LLC"/>
    <s v="Engineering and Manufacturing"/>
    <n v="5600"/>
    <d v="2018-09-05T00:00:00"/>
    <d v="2020-09-30T00:00:00"/>
    <d v="2020-06-27T00:00:00"/>
    <s v="In Person"/>
    <s v="Gold"/>
    <s v="Completed"/>
  </r>
  <r>
    <n v="44417"/>
    <s v="Jeffrey"/>
    <s v="Ashton"/>
    <s v="M"/>
    <s v="N"/>
    <s v="S1U 0BD"/>
    <n v="16"/>
    <x v="109"/>
    <s v="Research and Development"/>
    <n v="7"/>
    <n v="6"/>
    <n v="6"/>
    <n v="7"/>
    <n v="10"/>
    <s v="Murray LLC"/>
    <s v="Hair &amp; Beauty"/>
    <n v="19"/>
    <d v="2018-03-12T00:00:00"/>
    <d v="2020-04-13T00:00:00"/>
    <d v="2018-05-09T00:00:00"/>
    <s v="In Person"/>
    <s v="Platinum"/>
    <s v="Defaulted"/>
  </r>
  <r>
    <n v="16707"/>
    <s v="Timothy"/>
    <s v="Webb"/>
    <s v="M"/>
    <s v="N"/>
    <s v="W87 8UZ"/>
    <n v="17"/>
    <x v="91"/>
    <s v="Human Resources"/>
    <n v="6"/>
    <n v="6"/>
    <n v="6"/>
    <n v="5"/>
    <n v="7"/>
    <s v="Lewis Ltd"/>
    <s v="Teaching and Education"/>
    <n v="175"/>
    <d v="2019-10-03T00:00:00"/>
    <d v="2021-06-30T00:00:00"/>
    <d v="2020-04-02T00:00:00"/>
    <s v="Online"/>
    <s v="Platinum"/>
    <s v="Defaulted"/>
  </r>
  <r>
    <n v="91979"/>
    <s v="Kate"/>
    <s v="King"/>
    <s v="F"/>
    <s v="N"/>
    <s v="G9W 0YB"/>
    <n v="17"/>
    <x v="113"/>
    <s v="Research and Development"/>
    <n v="3"/>
    <n v="5"/>
    <n v="3"/>
    <n v="4"/>
    <n v="10"/>
    <s v="Walsh-Hayes"/>
    <s v="Hair &amp; Beauty"/>
    <n v="11"/>
    <d v="2019-09-03T00:00:00"/>
    <d v="2020-12-31T00:00:00"/>
    <d v="2020-09-04T00:00:00"/>
    <s v="In Person"/>
    <s v="Silver"/>
    <s v="Completed"/>
  </r>
  <r>
    <n v="19231"/>
    <s v="Kimberley"/>
    <s v="Watson"/>
    <s v="F"/>
    <s v="N"/>
    <s v="N84 0ZA"/>
    <n v="34"/>
    <x v="109"/>
    <s v="Research and Development"/>
    <n v="1"/>
    <n v="2"/>
    <n v="1"/>
    <n v="1"/>
    <n v="4"/>
    <s v="Kaur, Barnes and Read"/>
    <s v="Hair &amp; Beauty"/>
    <n v="4"/>
    <d v="2019-09-04T00:00:00"/>
    <d v="2021-08-31T00:00:00"/>
    <d v="2019-09-25T00:00:00"/>
    <s v="In Person"/>
    <s v="Platinum"/>
    <s v="Defaulted"/>
  </r>
  <r>
    <n v="39001"/>
    <s v="Lynne"/>
    <s v="Curtis"/>
    <s v="F"/>
    <s v="N"/>
    <s v="HP0W 6RR"/>
    <n v="17"/>
    <x v="76"/>
    <s v="Finance"/>
    <n v="6"/>
    <n v="4"/>
    <n v="5"/>
    <n v="4"/>
    <n v="10"/>
    <s v="Webb-Sharpe"/>
    <s v="Engineering and Manufacturing"/>
    <n v="160"/>
    <d v="2019-08-29T00:00:00"/>
    <d v="2021-08-29T00:00:00"/>
    <m/>
    <s v="In Person"/>
    <s v="Gold"/>
    <s v="Continuing"/>
  </r>
  <r>
    <n v="73237"/>
    <s v="Susan"/>
    <s v="Shepherd"/>
    <s v="F"/>
    <s v="Y"/>
    <s v="S8 2QQ"/>
    <n v="18"/>
    <x v="15"/>
    <s v="Information Technology"/>
    <n v="8"/>
    <n v="8"/>
    <n v="8"/>
    <n v="8"/>
    <n v="10"/>
    <s v="King PLC"/>
    <s v="Childcare"/>
    <n v="30"/>
    <d v="2019-12-12T00:00:00"/>
    <d v="2021-12-31T00:00:00"/>
    <d v="2020-07-21T00:00:00"/>
    <s v="Online"/>
    <s v="Silver"/>
    <s v="Defaulted"/>
  </r>
  <r>
    <n v="78961"/>
    <s v="Jason"/>
    <s v="Taylor"/>
    <s v="M"/>
    <s v="N"/>
    <s v="W3H 0TA"/>
    <n v="16"/>
    <x v="11"/>
    <s v="Operations"/>
    <n v="8"/>
    <n v="8"/>
    <n v="7"/>
    <n v="7"/>
    <n v="10"/>
    <s v="Reeves, Rice and Ali"/>
    <s v="Construction"/>
    <n v="6"/>
    <d v="2018-09-13T00:00:00"/>
    <d v="2020-09-30T00:00:00"/>
    <d v="2020-12-15T00:00:00"/>
    <s v="In Person"/>
    <s v="Silver"/>
    <s v="Completed"/>
  </r>
  <r>
    <n v="12902"/>
    <s v="Holly"/>
    <s v="Young"/>
    <s v="F"/>
    <s v="N"/>
    <s v="B2E 6EU"/>
    <n v="47"/>
    <x v="88"/>
    <s v="Research and Development"/>
    <n v="9"/>
    <n v="7"/>
    <n v="7"/>
    <n v="8"/>
    <n v="10"/>
    <s v="Bennett-Davies"/>
    <s v="Hair &amp; Beauty"/>
    <n v="2"/>
    <d v="2018-09-04T00:00:00"/>
    <d v="2020-07-31T00:00:00"/>
    <d v="2019-09-28T00:00:00"/>
    <s v="In Person"/>
    <s v="Gold"/>
    <s v="Completed"/>
  </r>
  <r>
    <n v="69307"/>
    <s v="Rosemary"/>
    <s v="Watkins"/>
    <s v="F"/>
    <s v="N"/>
    <s v="W97 0YA"/>
    <n v="16"/>
    <x v="109"/>
    <s v="Research and Development"/>
    <n v="3"/>
    <n v="2"/>
    <n v="2"/>
    <n v="4"/>
    <n v="5"/>
    <s v="Moore, Barnes and Ward"/>
    <s v="Hair &amp; Beauty"/>
    <n v="29"/>
    <d v="2018-09-05T00:00:00"/>
    <d v="2020-08-31T00:00:00"/>
    <d v="2021-05-27T00:00:00"/>
    <s v="In Person"/>
    <s v="Platinum"/>
    <s v="Completed"/>
  </r>
  <r>
    <n v="65691"/>
    <s v="Roger"/>
    <s v="Hutchinson"/>
    <s v="M"/>
    <s v="N"/>
    <s v="B19 5EW"/>
    <n v="17"/>
    <x v="43"/>
    <s v="Operations"/>
    <n v="1"/>
    <n v="1"/>
    <n v="1"/>
    <n v="1"/>
    <n v="5"/>
    <s v="Parker Group"/>
    <s v="Construction"/>
    <n v="3"/>
    <d v="2019-09-12T00:00:00"/>
    <d v="2021-09-30T00:00:00"/>
    <d v="2020-05-29T00:00:00"/>
    <s v="In Person"/>
    <s v="Silver"/>
    <s v="Defaulted"/>
  </r>
  <r>
    <n v="45523"/>
    <s v="Allan"/>
    <s v="Bird"/>
    <s v="M"/>
    <s v="N"/>
    <s v="M8 5BG"/>
    <n v="27"/>
    <x v="145"/>
    <s v="Human Resources"/>
    <n v="6"/>
    <n v="6"/>
    <n v="6"/>
    <n v="5"/>
    <n v="7"/>
    <s v="Jenkins-Collins"/>
    <s v="Engineering and Manufacturing"/>
    <n v="376"/>
    <d v="2017-12-06T00:00:00"/>
    <d v="2019-08-01T00:00:00"/>
    <d v="2019-07-17T00:00:00"/>
    <s v="Online"/>
    <s v="Gold"/>
    <s v="Completed"/>
  </r>
  <r>
    <n v="81001"/>
    <s v="Timothy"/>
    <s v="Reeves"/>
    <s v="M"/>
    <s v="N"/>
    <s v="SY44 1QR"/>
    <n v="33"/>
    <x v="145"/>
    <s v="Human Resources"/>
    <n v="4"/>
    <n v="3"/>
    <n v="3"/>
    <n v="2"/>
    <n v="9"/>
    <s v="Jenkins-Collins"/>
    <s v="Engineering and Manufacturing"/>
    <n v="376"/>
    <d v="2017-12-06T00:00:00"/>
    <d v="2019-08-01T00:00:00"/>
    <d v="2019-08-07T00:00:00"/>
    <s v="Online"/>
    <s v="Gold"/>
    <s v="Completed"/>
  </r>
  <r>
    <n v="80981"/>
    <s v="Antony"/>
    <s v="Barnett"/>
    <s v="M"/>
    <s v="Y"/>
    <s v="CB50 7LX"/>
    <n v="16"/>
    <x v="43"/>
    <s v="Operations"/>
    <n v="2"/>
    <n v="2"/>
    <n v="2"/>
    <n v="2"/>
    <n v="1"/>
    <s v="Griffiths-Griffin"/>
    <s v="Construction"/>
    <n v="270"/>
    <d v="2018-09-13T00:00:00"/>
    <d v="2020-09-30T00:00:00"/>
    <d v="2021-06-08T00:00:00"/>
    <s v="In Person"/>
    <s v="Silver"/>
    <s v="Defaulted"/>
  </r>
  <r>
    <n v="19967"/>
    <s v="Douglas"/>
    <s v="Morton"/>
    <s v="M"/>
    <s v="N"/>
    <s v="G6J 0DF"/>
    <n v="27"/>
    <x v="145"/>
    <s v="Human Resources"/>
    <n v="1"/>
    <n v="1"/>
    <n v="1"/>
    <n v="1"/>
    <n v="3"/>
    <s v="Jenkins-Collins"/>
    <s v="Engineering and Manufacturing"/>
    <n v="376"/>
    <d v="2017-12-06T00:00:00"/>
    <d v="2019-08-01T00:00:00"/>
    <d v="2019-07-29T00:00:00"/>
    <s v="Online"/>
    <s v="Gold"/>
    <s v="Completed"/>
  </r>
  <r>
    <n v="74345"/>
    <s v="Andrew"/>
    <s v="Connor"/>
    <s v="M"/>
    <s v="N"/>
    <s v="N2 2BU"/>
    <n v="17"/>
    <x v="56"/>
    <s v="Finance"/>
    <n v="3"/>
    <n v="4"/>
    <n v="2"/>
    <n v="4"/>
    <n v="5"/>
    <s v="Townsend LLC"/>
    <s v="Automotive"/>
    <n v="4"/>
    <d v="2019-09-05T00:00:00"/>
    <d v="2022-09-05T00:00:00"/>
    <d v="2019-11-06T00:00:00"/>
    <s v="In Person"/>
    <s v="Platinum"/>
    <s v="Defaulted"/>
  </r>
  <r>
    <n v="70835"/>
    <s v="Hugh"/>
    <s v="Preston"/>
    <s v="M"/>
    <s v="N"/>
    <s v="SL79 7PT"/>
    <n v="17"/>
    <x v="102"/>
    <s v="Outsourced - Research and Development"/>
    <n v="8"/>
    <n v="7"/>
    <n v="6"/>
    <n v="7"/>
    <n v="10"/>
    <s v="Ahmed, Martin and Harris"/>
    <s v="Retail and Wholesale"/>
    <n v="46"/>
    <d v="2018-11-29T00:00:00"/>
    <d v="2020-05-30T00:00:00"/>
    <d v="2020-04-24T00:00:00"/>
    <s v="In Person"/>
    <s v="Platinum"/>
    <s v="Defaulted"/>
  </r>
  <r>
    <n v="67864"/>
    <s v="Lee"/>
    <s v="Elliott"/>
    <s v="M"/>
    <s v="N"/>
    <s v="S9U 2QA"/>
    <n v="18"/>
    <x v="103"/>
    <s v="Operations"/>
    <n v="7"/>
    <n v="6"/>
    <n v="5"/>
    <n v="7"/>
    <n v="10"/>
    <s v="Rowe Ltd"/>
    <s v="Construction"/>
    <n v="4"/>
    <d v="2020-09-11T00:00:00"/>
    <d v="2023-09-30T00:00:00"/>
    <d v="2021-10-27T00:00:00"/>
    <s v="In Person"/>
    <s v="Platinum"/>
    <s v="Defaulted"/>
  </r>
  <r>
    <n v="22768"/>
    <s v="James"/>
    <s v="Williams"/>
    <s v="M"/>
    <s v="N"/>
    <s v="W3G 8TY"/>
    <n v="19"/>
    <x v="114"/>
    <s v="Operations"/>
    <n v="8"/>
    <n v="9"/>
    <n v="8"/>
    <n v="6"/>
    <n v="7"/>
    <s v="Gray, Lee and Field"/>
    <s v="Construction"/>
    <n v="3"/>
    <d v="2021-02-04T00:00:00"/>
    <d v="2022-08-04T00:00:00"/>
    <m/>
    <s v="In Person"/>
    <s v="Platinum"/>
    <s v="Continuing"/>
  </r>
  <r>
    <n v="86662"/>
    <s v="Callum"/>
    <s v="Wright"/>
    <s v="M"/>
    <s v="N"/>
    <s v="L15 1AX"/>
    <n v="40"/>
    <x v="14"/>
    <s v="Human Resources"/>
    <n v="5"/>
    <n v="4"/>
    <n v="3"/>
    <n v="5"/>
    <n v="7"/>
    <s v="Begum, Peters and Andrews"/>
    <s v="Public Services and Admin"/>
    <n v="500"/>
    <d v="2018-02-08T00:00:00"/>
    <d v="2019-08-07T00:00:00"/>
    <d v="2019-12-17T00:00:00"/>
    <s v="Online"/>
    <s v="Platinum"/>
    <s v="Completed"/>
  </r>
  <r>
    <n v="13930"/>
    <s v="Simon"/>
    <s v="Forster"/>
    <s v="M"/>
    <s v="N"/>
    <s v="L1D 7DZ"/>
    <n v="26"/>
    <x v="20"/>
    <s v="Finance"/>
    <n v="9"/>
    <n v="6"/>
    <n v="7"/>
    <n v="8"/>
    <n v="10"/>
    <s v="Yates, Peacock and Hardy"/>
    <s v="Electrical Installations"/>
    <n v="7"/>
    <d v="2017-09-29T00:00:00"/>
    <d v="2019-11-29T00:00:00"/>
    <d v="2021-11-11T00:00:00"/>
    <s v="In Person"/>
    <s v="Gold"/>
    <s v="Completed"/>
  </r>
  <r>
    <n v="58286"/>
    <s v="Robert"/>
    <s v="Wright"/>
    <s v="M"/>
    <s v="N"/>
    <s v="S61 6QW"/>
    <n v="27"/>
    <x v="1"/>
    <s v="Finance"/>
    <n v="7"/>
    <n v="7"/>
    <n v="7"/>
    <n v="7"/>
    <n v="9"/>
    <s v="Davies, Lord and Marsden"/>
    <s v="Electrical Installations"/>
    <n v="22"/>
    <d v="2017-11-29T00:00:00"/>
    <d v="2019-11-29T00:00:00"/>
    <d v="2019-06-21T00:00:00"/>
    <s v="In Person"/>
    <s v="Platinum"/>
    <s v="Defaulted"/>
  </r>
  <r>
    <n v="95607"/>
    <s v="Howard"/>
    <s v="Cunningham"/>
    <s v="M"/>
    <s v="N"/>
    <s v="L7W 0SD"/>
    <n v="56"/>
    <x v="95"/>
    <s v="Human Resources"/>
    <n v="10"/>
    <n v="9"/>
    <n v="8"/>
    <n v="7"/>
    <n v="10"/>
    <s v="Williams-Duffy"/>
    <s v="Transport, logistics and Storage"/>
    <n v="14"/>
    <d v="2018-01-09T00:00:00"/>
    <d v="2019-01-31T00:00:00"/>
    <d v="2018-02-02T00:00:00"/>
    <s v="Online"/>
    <s v="Silver"/>
    <s v="Defaulted"/>
  </r>
  <r>
    <n v="16202"/>
    <s v="Gail"/>
    <s v="Campbell"/>
    <s v="F"/>
    <s v="N"/>
    <s v="G5 0TQ"/>
    <n v="19"/>
    <x v="3"/>
    <s v="Human Resources"/>
    <n v="9"/>
    <n v="9"/>
    <n v="8"/>
    <n v="7"/>
    <n v="7"/>
    <s v="Lee-Stewart"/>
    <s v="Teaching and Education"/>
    <n v="180"/>
    <d v="2020-01-09T00:00:00"/>
    <d v="2021-03-31T00:00:00"/>
    <d v="2021-02-05T00:00:00"/>
    <s v="Online"/>
    <s v="Silver"/>
    <s v="Completed"/>
  </r>
  <r>
    <n v="11351"/>
    <s v="Kayleigh"/>
    <s v="Phillips"/>
    <s v="F"/>
    <s v="Y"/>
    <s v="E78 6LB"/>
    <n v="17"/>
    <x v="51"/>
    <s v="Human Resources"/>
    <n v="9"/>
    <n v="9"/>
    <n v="9"/>
    <n v="8"/>
    <n v="9"/>
    <s v="Jones, Johnson and Hicks"/>
    <s v="Healthcare"/>
    <n v="80"/>
    <d v="2019-05-30T00:00:00"/>
    <d v="2020-08-30T00:00:00"/>
    <d v="2021-07-08T00:00:00"/>
    <s v="Online"/>
    <s v="Platinum"/>
    <s v="Defaulted"/>
  </r>
  <r>
    <n v="31817"/>
    <s v="Henry"/>
    <s v="Andrews"/>
    <s v="M"/>
    <s v="N"/>
    <s v="SE4 3LB"/>
    <n v="34"/>
    <x v="37"/>
    <s v="Human Resources"/>
    <n v="1"/>
    <n v="1"/>
    <n v="1"/>
    <n v="1"/>
    <n v="3"/>
    <s v="Johnston-Jones"/>
    <s v="Engineering and Manufacturing"/>
    <n v="451"/>
    <d v="2018-01-08T00:00:00"/>
    <d v="2020-01-30T00:00:00"/>
    <d v="2019-01-23T00:00:00"/>
    <s v="Online"/>
    <s v="Platinum"/>
    <s v="Defaulted"/>
  </r>
  <r>
    <n v="20952"/>
    <s v="Katie"/>
    <s v="Shah"/>
    <s v="F"/>
    <s v="N"/>
    <s v="N5K 0WT"/>
    <n v="29"/>
    <x v="14"/>
    <s v="Human Resources"/>
    <n v="3"/>
    <n v="3"/>
    <n v="3"/>
    <n v="1"/>
    <n v="4"/>
    <s v="Johnston-Jones"/>
    <s v="Engineering and Manufacturing"/>
    <n v="451"/>
    <d v="2018-01-08T00:00:00"/>
    <d v="2019-06-30T00:00:00"/>
    <d v="2020-04-18T00:00:00"/>
    <s v="Online"/>
    <s v="Platinum"/>
    <s v="Completed"/>
  </r>
  <r>
    <n v="97872"/>
    <s v="Kimberley"/>
    <s v="Griffiths"/>
    <s v="F"/>
    <s v="N"/>
    <s v="WA6 3PU"/>
    <n v="39"/>
    <x v="14"/>
    <s v="Human Resources"/>
    <n v="5"/>
    <n v="4"/>
    <n v="4"/>
    <n v="2"/>
    <n v="9"/>
    <s v="Johnston-Jones"/>
    <s v="Engineering and Manufacturing"/>
    <n v="451"/>
    <d v="2018-06-26T00:00:00"/>
    <d v="2019-09-30T00:00:00"/>
    <d v="2020-02-21T00:00:00"/>
    <s v="Online"/>
    <s v="Platinum"/>
    <s v="Completed"/>
  </r>
  <r>
    <n v="57104"/>
    <s v="Leah"/>
    <s v="Savage"/>
    <s v="F"/>
    <s v="N"/>
    <s v="E86 2BA"/>
    <n v="18"/>
    <x v="3"/>
    <s v="Human Resources"/>
    <n v="5"/>
    <n v="8"/>
    <n v="7"/>
    <n v="7"/>
    <n v="8"/>
    <s v="Lewis Ltd"/>
    <s v="Teaching and Education"/>
    <n v="175"/>
    <d v="2018-01-18T00:00:00"/>
    <d v="2019-04-18T00:00:00"/>
    <d v="2018-06-25T00:00:00"/>
    <s v="Online"/>
    <s v="Silver"/>
    <s v="Defaulted"/>
  </r>
  <r>
    <n v="53691"/>
    <s v="Joan"/>
    <s v="Hunt"/>
    <s v="F"/>
    <s v="N"/>
    <s v="S54 7AE"/>
    <n v="20"/>
    <x v="74"/>
    <s v="Research and Development"/>
    <n v="8"/>
    <n v="7"/>
    <n v="6"/>
    <n v="6"/>
    <n v="8"/>
    <s v="Davies-Parker"/>
    <s v="Healthcare"/>
    <n v="110"/>
    <d v="2018-01-11T00:00:00"/>
    <d v="2020-01-11T00:00:00"/>
    <d v="2019-09-16T00:00:00"/>
    <s v="In Person"/>
    <s v="Platinum"/>
    <s v="Completed"/>
  </r>
  <r>
    <n v="79969"/>
    <s v="Helen"/>
    <s v="Daniels"/>
    <s v="F"/>
    <s v="N"/>
    <s v="TS99 8ZT"/>
    <n v="21"/>
    <x v="74"/>
    <s v="Research and Development"/>
    <n v="9"/>
    <n v="6"/>
    <n v="7"/>
    <n v="8"/>
    <n v="10"/>
    <s v="Hale Group"/>
    <s v="Healthcare"/>
    <n v="75"/>
    <d v="2018-01-18T00:00:00"/>
    <d v="2020-01-18T00:00:00"/>
    <d v="2020-09-03T00:00:00"/>
    <s v="In Person"/>
    <s v="Platinum"/>
    <s v="Completed"/>
  </r>
  <r>
    <n v="38833"/>
    <s v="Josephine"/>
    <s v="Khan"/>
    <s v="F"/>
    <s v="N"/>
    <s v="OX7 1ZJ"/>
    <n v="51"/>
    <x v="2"/>
    <s v="Human Resources"/>
    <n v="5"/>
    <n v="7"/>
    <n v="6"/>
    <n v="5"/>
    <n v="8"/>
    <s v="Williams LLC"/>
    <s v="Business, Consulting and Management"/>
    <n v="1800"/>
    <d v="2019-05-15T00:00:00"/>
    <d v="2020-11-15T00:00:00"/>
    <d v="2019-08-20T00:00:00"/>
    <s v="Online"/>
    <s v="Platinum"/>
    <s v="Defaulted"/>
  </r>
  <r>
    <n v="76142"/>
    <s v="Denise"/>
    <s v="Sharp"/>
    <s v="F"/>
    <s v="N"/>
    <s v="LN60 3EA"/>
    <n v="17"/>
    <x v="109"/>
    <s v="Research and Development"/>
    <n v="2"/>
    <n v="2"/>
    <n v="2"/>
    <n v="1"/>
    <n v="2"/>
    <s v="Clarke, Chambers and Dawson"/>
    <s v="Hair &amp; Beauty"/>
    <n v="5"/>
    <d v="2019-09-11T00:00:00"/>
    <d v="2021-08-31T00:00:00"/>
    <d v="2022-01-18T00:00:00"/>
    <s v="In Person"/>
    <s v="Platinum"/>
    <s v="Continuing"/>
  </r>
  <r>
    <n v="14687"/>
    <s v="Graeme"/>
    <s v="Ashton"/>
    <s v="M"/>
    <s v="N"/>
    <s v="CO45 1EP"/>
    <n v="17"/>
    <x v="1"/>
    <s v="Finance"/>
    <n v="6"/>
    <n v="6"/>
    <n v="5"/>
    <n v="8"/>
    <n v="9"/>
    <s v="Wilson, Doyle and Carter"/>
    <s v="Engineering and Manufacturing"/>
    <n v="37"/>
    <d v="2019-09-04T00:00:00"/>
    <d v="2023-09-04T00:00:00"/>
    <m/>
    <s v="In Person"/>
    <s v="Platinum"/>
    <s v="Continuing"/>
  </r>
  <r>
    <n v="97298"/>
    <s v="Louis"/>
    <s v="Whitehouse"/>
    <s v="M"/>
    <s v="N"/>
    <s v="S52 7EA"/>
    <n v="16"/>
    <x v="58"/>
    <s v="Operations"/>
    <n v="9"/>
    <n v="10"/>
    <n v="10"/>
    <n v="7"/>
    <n v="10"/>
    <s v="Price and Sons"/>
    <s v="Construction"/>
    <n v="2"/>
    <d v="2018-09-13T00:00:00"/>
    <d v="2020-09-30T00:00:00"/>
    <d v="2020-08-02T00:00:00"/>
    <s v="In Person"/>
    <s v="Silver"/>
    <s v="Defaulted"/>
  </r>
  <r>
    <n v="54507"/>
    <s v="Reece"/>
    <s v="Hill"/>
    <s v="M"/>
    <s v="N"/>
    <s v="KW65 5XL"/>
    <n v="16"/>
    <x v="31"/>
    <s v="Operations"/>
    <n v="9"/>
    <n v="10"/>
    <n v="10"/>
    <n v="7"/>
    <n v="10"/>
    <s v="Clark-Parry"/>
    <s v="Construction"/>
    <n v="2"/>
    <d v="2018-09-13T00:00:00"/>
    <d v="2020-09-30T00:00:00"/>
    <d v="2021-06-17T00:00:00"/>
    <s v="In Person"/>
    <s v="Silver"/>
    <s v="Defaulted"/>
  </r>
  <r>
    <n v="21545"/>
    <s v="Andrew"/>
    <s v="Abbott"/>
    <s v="M"/>
    <s v="N"/>
    <s v="SP9B 3TL"/>
    <n v="16"/>
    <x v="11"/>
    <s v="Operations"/>
    <n v="8"/>
    <n v="6"/>
    <n v="6"/>
    <n v="7"/>
    <n v="10"/>
    <s v="Reeves-Pickering"/>
    <s v="Construction"/>
    <n v="17"/>
    <d v="2018-09-03T00:00:00"/>
    <d v="2020-09-30T00:00:00"/>
    <d v="2020-07-16T00:00:00"/>
    <s v="In Person"/>
    <s v="Silver"/>
    <s v="Completed"/>
  </r>
  <r>
    <n v="86587"/>
    <s v="Eileen"/>
    <s v="Howarth"/>
    <s v="F"/>
    <s v="N"/>
    <s v="S45 7DG"/>
    <n v="17"/>
    <x v="113"/>
    <s v="Research and Development"/>
    <n v="7"/>
    <n v="7"/>
    <n v="7"/>
    <n v="9"/>
    <n v="10"/>
    <s v="Stevenson and Sons"/>
    <s v="Hair &amp; Beauty"/>
    <n v="7"/>
    <d v="2019-09-02T00:00:00"/>
    <d v="2020-12-18T00:00:00"/>
    <d v="2021-05-05T00:00:00"/>
    <s v="In Person"/>
    <s v="Silver"/>
    <s v="Completed"/>
  </r>
  <r>
    <n v="74662"/>
    <s v="Simon"/>
    <s v="Campbell"/>
    <s v="M"/>
    <s v="N"/>
    <s v="PL8 6ND"/>
    <n v="17"/>
    <x v="99"/>
    <s v="Finance"/>
    <n v="5"/>
    <n v="6"/>
    <n v="6"/>
    <n v="7"/>
    <n v="10"/>
    <s v="Murphy-Jones"/>
    <s v="Environment and Agriculture"/>
    <n v="461"/>
    <d v="2018-09-03T00:00:00"/>
    <d v="2020-09-03T00:00:00"/>
    <d v="2019-06-05T00:00:00"/>
    <s v="In Person"/>
    <s v="Silver"/>
    <s v="Defaulted"/>
  </r>
  <r>
    <n v="75282"/>
    <s v="Shaun"/>
    <s v="Parsons"/>
    <s v="M"/>
    <s v="N"/>
    <s v="TW2B 1ZD"/>
    <n v="18"/>
    <x v="75"/>
    <s v="Operations"/>
    <n v="10"/>
    <n v="9"/>
    <n v="9"/>
    <n v="9"/>
    <n v="10"/>
    <s v="Mitchell-Wood"/>
    <s v="Construction"/>
    <n v="1"/>
    <d v="2021-01-11T00:00:00"/>
    <d v="2022-05-11T00:00:00"/>
    <m/>
    <s v="In Person"/>
    <s v="Platinum"/>
    <s v="Continuing"/>
  </r>
  <r>
    <n v="53260"/>
    <s v="Catherine"/>
    <s v="Jackson"/>
    <s v="F"/>
    <s v="N"/>
    <s v="NG39 2WG"/>
    <n v="19"/>
    <x v="83"/>
    <s v="Human Resources"/>
    <n v="1"/>
    <n v="1"/>
    <n v="1"/>
    <n v="1"/>
    <n v="3"/>
    <s v="Lloyd LLC"/>
    <s v="Healthcare"/>
    <n v="1812"/>
    <d v="2021-09-08T00:00:00"/>
    <d v="2022-09-15T00:00:00"/>
    <m/>
    <s v="In Person"/>
    <s v="Platinum"/>
    <s v="Continuing"/>
  </r>
  <r>
    <n v="43793"/>
    <s v="Gerard"/>
    <s v="Price"/>
    <s v="M"/>
    <s v="Y"/>
    <s v="SR22 7DD"/>
    <n v="17"/>
    <x v="51"/>
    <s v="Human Resources"/>
    <n v="9"/>
    <n v="7"/>
    <n v="7"/>
    <n v="6"/>
    <n v="9"/>
    <s v="Ahmed, Martin and Harris"/>
    <s v="Retail and Wholesale"/>
    <n v="46"/>
    <d v="2019-04-18T00:00:00"/>
    <d v="2020-08-01T00:00:00"/>
    <d v="2021-06-18T00:00:00"/>
    <s v="Online"/>
    <s v="Platinum"/>
    <s v="Completed"/>
  </r>
  <r>
    <n v="10019"/>
    <s v="Raymond"/>
    <s v="May"/>
    <s v="M"/>
    <s v="Y"/>
    <s v="L3 6WY"/>
    <n v="16"/>
    <x v="24"/>
    <s v="Finance"/>
    <n v="9"/>
    <n v="10"/>
    <n v="10"/>
    <n v="7"/>
    <n v="10"/>
    <s v="Black, Thorpe and Turner"/>
    <s v="Engineering and Manufacturing"/>
    <n v="177"/>
    <d v="2018-09-05T00:00:00"/>
    <d v="2020-10-31T00:00:00"/>
    <d v="2020-03-19T00:00:00"/>
    <s v="In Person"/>
    <s v="Silver"/>
    <s v="Defaulted"/>
  </r>
  <r>
    <n v="47993"/>
    <s v="Gareth"/>
    <s v="Little"/>
    <s v="M"/>
    <s v="N"/>
    <s v="PL2 8HS"/>
    <n v="16"/>
    <x v="24"/>
    <s v="Finance"/>
    <n v="7"/>
    <n v="6"/>
    <n v="4"/>
    <n v="6"/>
    <n v="9"/>
    <s v="Black, Fraser and Bell"/>
    <s v="Engineering and Manufacturing"/>
    <n v="230"/>
    <d v="2018-09-06T00:00:00"/>
    <d v="2020-10-31T00:00:00"/>
    <d v="2020-07-09T00:00:00"/>
    <s v="In Person"/>
    <s v="Silver"/>
    <s v="Completed"/>
  </r>
  <r>
    <n v="51452"/>
    <s v="Frank"/>
    <s v="Jones"/>
    <s v="M"/>
    <s v="N"/>
    <s v="LU3 4PT"/>
    <n v="18"/>
    <x v="66"/>
    <s v="Finance"/>
    <n v="7"/>
    <n v="6"/>
    <n v="4"/>
    <n v="6"/>
    <n v="9"/>
    <s v="Black, Fraser and Bell"/>
    <s v="Engineering and Manufacturing"/>
    <n v="230"/>
    <d v="2020-09-15T00:00:00"/>
    <d v="2023-09-15T00:00:00"/>
    <m/>
    <s v="In Person"/>
    <s v="Platinum"/>
    <s v="Continuing"/>
  </r>
  <r>
    <n v="51120"/>
    <s v="Kevin"/>
    <s v="Watson"/>
    <s v="M"/>
    <s v="N"/>
    <s v="N5E 8LU"/>
    <n v="19"/>
    <x v="118"/>
    <s v="Finance"/>
    <n v="7"/>
    <n v="6"/>
    <n v="4"/>
    <n v="6"/>
    <n v="9"/>
    <s v="Black, Fraser and Bell"/>
    <s v="Engineering and Manufacturing"/>
    <n v="230"/>
    <d v="2021-11-17T00:00:00"/>
    <d v="2024-11-01T00:00:00"/>
    <m/>
    <s v="In Person"/>
    <s v="Platinum"/>
    <s v="Continuing"/>
  </r>
  <r>
    <n v="82707"/>
    <s v="Jason"/>
    <s v="Chambers"/>
    <s v="M"/>
    <s v="N"/>
    <s v="JE0M 2XD"/>
    <n v="19"/>
    <x v="67"/>
    <s v="Operations"/>
    <n v="6"/>
    <n v="7"/>
    <n v="6"/>
    <n v="6"/>
    <n v="5"/>
    <s v="Sharpe LLC"/>
    <s v="Engineering and Manufacturing"/>
    <n v="5600"/>
    <d v="2021-11-01T00:00:00"/>
    <d v="2024-11-01T00:00:00"/>
    <m/>
    <s v="In Person"/>
    <s v="Platinum"/>
    <s v="Continuing"/>
  </r>
  <r>
    <n v="97800"/>
    <s v="Shane"/>
    <s v="Knight"/>
    <s v="M"/>
    <s v="N"/>
    <s v="CA69 4NG"/>
    <n v="17"/>
    <x v="11"/>
    <s v="Operations"/>
    <n v="9"/>
    <n v="7"/>
    <n v="8"/>
    <n v="6"/>
    <n v="10"/>
    <s v="Schofield Group"/>
    <s v="Construction"/>
    <n v="4"/>
    <d v="2019-09-10T00:00:00"/>
    <d v="2021-09-30T00:00:00"/>
    <d v="2021-11-24T00:00:00"/>
    <s v="In Person"/>
    <s v="Silver"/>
    <s v="Completed"/>
  </r>
  <r>
    <n v="67894"/>
    <s v="Brandon"/>
    <s v="Harding"/>
    <s v="M"/>
    <s v="N"/>
    <s v="S32 7BA"/>
    <n v="19"/>
    <x v="75"/>
    <s v="Operations"/>
    <n v="8"/>
    <n v="8"/>
    <n v="7"/>
    <n v="5"/>
    <n v="8"/>
    <s v="Hunt-Jones"/>
    <s v="Construction"/>
    <n v="7"/>
    <d v="2021-02-25T00:00:00"/>
    <d v="2022-05-25T00:00:00"/>
    <m/>
    <s v="In Person"/>
    <s v="Platinum"/>
    <s v="Continuing"/>
  </r>
  <r>
    <n v="84824"/>
    <s v="Dean"/>
    <s v="Thompson"/>
    <s v="M"/>
    <s v="Y"/>
    <s v="SE5N 7EG"/>
    <n v="16"/>
    <x v="62"/>
    <s v="Finance"/>
    <n v="8"/>
    <n v="8"/>
    <n v="7"/>
    <n v="5"/>
    <n v="8"/>
    <s v="Wood, May and Smith"/>
    <s v="Automotive"/>
    <n v="9"/>
    <d v="2018-11-14T00:00:00"/>
    <d v="2020-11-14T00:00:00"/>
    <d v="2019-06-12T00:00:00"/>
    <s v="In Person"/>
    <s v="Silver"/>
    <s v="Defaulted"/>
  </r>
  <r>
    <n v="86718"/>
    <s v="Peter"/>
    <s v="Fowler"/>
    <s v="M"/>
    <s v="N"/>
    <s v="E68 8BR"/>
    <n v="17"/>
    <x v="11"/>
    <s v="Operations"/>
    <n v="7"/>
    <n v="7"/>
    <n v="8"/>
    <n v="8"/>
    <n v="5"/>
    <s v="Morgan-Savage"/>
    <s v="Construction"/>
    <n v="2"/>
    <d v="2018-11-06T00:00:00"/>
    <d v="2020-11-30T00:00:00"/>
    <d v="2020-12-16T00:00:00"/>
    <s v="In Person"/>
    <s v="Silver"/>
    <s v="Completed"/>
  </r>
  <r>
    <n v="95417"/>
    <s v="Heather"/>
    <s v="Farrell"/>
    <s v="F"/>
    <s v="Y"/>
    <s v="L99 7RU"/>
    <n v="16"/>
    <x v="109"/>
    <s v="Research and Development"/>
    <n v="6"/>
    <n v="6"/>
    <n v="6"/>
    <n v="6"/>
    <n v="3"/>
    <s v="Martin Inc"/>
    <s v="Hair &amp; Beauty"/>
    <n v="3"/>
    <d v="2018-10-16T00:00:00"/>
    <d v="2020-08-31T00:00:00"/>
    <d v="2021-05-27T00:00:00"/>
    <s v="In Person"/>
    <s v="Platinum"/>
    <s v="Completed"/>
  </r>
  <r>
    <n v="29011"/>
    <s v="Katherine"/>
    <s v="Ryan"/>
    <s v="F"/>
    <s v="N"/>
    <s v="L9B 5ZY"/>
    <n v="16"/>
    <x v="113"/>
    <s v="Research and Development"/>
    <n v="5"/>
    <n v="4"/>
    <n v="5"/>
    <n v="4"/>
    <n v="10"/>
    <s v="Kay-Shepherd"/>
    <s v="Hair &amp; Beauty"/>
    <n v="3"/>
    <d v="2018-09-05T00:00:00"/>
    <d v="2019-12-12T00:00:00"/>
    <d v="2019-09-06T00:00:00"/>
    <s v="In Person"/>
    <s v="Silver"/>
    <s v="Completed"/>
  </r>
  <r>
    <n v="66937"/>
    <s v="Margaret"/>
    <s v="Evans"/>
    <s v="F"/>
    <s v="N"/>
    <s v="M1K 8GL"/>
    <n v="17"/>
    <x v="88"/>
    <s v="Research and Development"/>
    <n v="5"/>
    <n v="4"/>
    <n v="5"/>
    <n v="4"/>
    <n v="10"/>
    <s v="Kay-Shepherd"/>
    <s v="Hair &amp; Beauty"/>
    <n v="3"/>
    <d v="2019-09-10T00:00:00"/>
    <d v="2020-12-31T00:00:00"/>
    <d v="2021-06-26T00:00:00"/>
    <s v="In Person"/>
    <s v="Gold"/>
    <s v="Completed"/>
  </r>
  <r>
    <n v="37588"/>
    <s v="Gavin"/>
    <s v="Mason"/>
    <s v="M"/>
    <s v="Y"/>
    <s v="WV1B 3LR"/>
    <n v="16"/>
    <x v="11"/>
    <s v="Operations"/>
    <n v="9"/>
    <n v="10"/>
    <n v="10"/>
    <n v="8"/>
    <n v="8"/>
    <s v="Atkins, Parry and Warren"/>
    <s v="Construction"/>
    <n v="2"/>
    <d v="2018-09-28T00:00:00"/>
    <d v="2020-09-30T00:00:00"/>
    <d v="2019-06-24T00:00:00"/>
    <s v="In Person"/>
    <s v="Silver"/>
    <s v="Defaulted"/>
  </r>
  <r>
    <n v="53019"/>
    <s v="Kimberley"/>
    <s v="Thomas"/>
    <s v="F"/>
    <s v="N"/>
    <s v="S1 9HX"/>
    <n v="17"/>
    <x v="25"/>
    <s v="Information Technology"/>
    <n v="6"/>
    <n v="5"/>
    <n v="4"/>
    <n v="5"/>
    <n v="10"/>
    <s v="Sutton-Harris"/>
    <s v="Teaching and Education"/>
    <n v="137"/>
    <d v="2019-09-19T00:00:00"/>
    <d v="2020-12-31T00:00:00"/>
    <d v="2020-02-05T00:00:00"/>
    <s v="Online"/>
    <s v="Silver"/>
    <s v="Defaulted"/>
  </r>
  <r>
    <n v="84488"/>
    <s v="Wayne"/>
    <s v="Jones"/>
    <s v="M"/>
    <s v="Y"/>
    <s v="E0U 3UA"/>
    <n v="17"/>
    <x v="56"/>
    <s v="Finance"/>
    <n v="8"/>
    <n v="9"/>
    <n v="8"/>
    <n v="6"/>
    <n v="7"/>
    <s v="Davies, Farrell and Taylor"/>
    <s v="Automotive"/>
    <n v="13"/>
    <d v="2019-09-05T00:00:00"/>
    <d v="2022-09-05T00:00:00"/>
    <d v="2020-05-21T00:00:00"/>
    <s v="In Person"/>
    <s v="Platinum"/>
    <s v="Defaulted"/>
  </r>
  <r>
    <n v="66093"/>
    <s v="Amelia"/>
    <s v="Williams"/>
    <s v="F"/>
    <s v="Y"/>
    <s v="N0 2RD"/>
    <n v="17"/>
    <x v="88"/>
    <s v="Research and Development"/>
    <n v="9"/>
    <n v="9"/>
    <n v="9"/>
    <n v="8"/>
    <n v="9"/>
    <s v="Campbell and Sons"/>
    <s v="Hair &amp; Beauty"/>
    <n v="5"/>
    <d v="2019-09-03T00:00:00"/>
    <d v="2020-12-31T00:00:00"/>
    <d v="2021-07-28T00:00:00"/>
    <s v="In Person"/>
    <s v="Gold"/>
    <s v="Completed"/>
  </r>
  <r>
    <n v="39515"/>
    <s v="Marc"/>
    <s v="Smith"/>
    <s v="M"/>
    <s v="N"/>
    <s v="N4 4ZW"/>
    <n v="19"/>
    <x v="75"/>
    <s v="Operations"/>
    <n v="1"/>
    <n v="1"/>
    <n v="1"/>
    <n v="1"/>
    <n v="2"/>
    <s v="Jenkins, Sharp and Carroll"/>
    <s v="Construction"/>
    <n v="4"/>
    <d v="2021-09-30T00:00:00"/>
    <d v="2022-12-30T00:00:00"/>
    <d v="2021-10-14T00:00:00"/>
    <s v="In Person"/>
    <s v="Platinum"/>
    <s v="Defaulted"/>
  </r>
  <r>
    <n v="42197"/>
    <s v="Maureen"/>
    <s v="Scott"/>
    <s v="F"/>
    <s v="Y"/>
    <s v="B1H 2NB"/>
    <n v="17"/>
    <x v="109"/>
    <s v="Research and Development"/>
    <n v="2"/>
    <n v="2"/>
    <n v="2"/>
    <n v="1"/>
    <n v="4"/>
    <s v="Patel, Smith and O'Brien"/>
    <s v="Hair &amp; Beauty"/>
    <n v="3"/>
    <d v="2019-09-04T00:00:00"/>
    <d v="2021-08-31T00:00:00"/>
    <d v="2019-12-11T00:00:00"/>
    <s v="In Person"/>
    <s v="Platinum"/>
    <s v="Defaulted"/>
  </r>
  <r>
    <n v="76673"/>
    <s v="Geraldine"/>
    <s v="Robinson"/>
    <s v="F"/>
    <s v="N"/>
    <s v="W5 0NY"/>
    <n v="18"/>
    <x v="63"/>
    <s v="Research and Development"/>
    <n v="1"/>
    <n v="1"/>
    <n v="1"/>
    <n v="1"/>
    <n v="4"/>
    <s v="Lees-Johnson"/>
    <s v="Sports and Leisure"/>
    <n v="169"/>
    <d v="2018-01-25T00:00:00"/>
    <d v="2019-07-25T00:00:00"/>
    <d v="2018-06-18T00:00:00"/>
    <s v="Online"/>
    <s v="Silver"/>
    <s v="Defaulted"/>
  </r>
  <r>
    <n v="32231"/>
    <s v="Brett"/>
    <s v="Smith"/>
    <s v="M"/>
    <s v="N"/>
    <s v="NR14 2UU"/>
    <n v="16"/>
    <x v="79"/>
    <s v="Operations"/>
    <n v="7"/>
    <n v="7"/>
    <n v="6"/>
    <n v="4"/>
    <n v="8"/>
    <s v="Jones-Patel"/>
    <s v="Construction"/>
    <n v="41"/>
    <d v="2018-09-13T00:00:00"/>
    <d v="2020-09-30T00:00:00"/>
    <d v="2019-01-18T00:00:00"/>
    <s v="In Person"/>
    <s v="Silver"/>
    <s v="Defaulted"/>
  </r>
  <r>
    <n v="53066"/>
    <s v="James"/>
    <s v="Wallis"/>
    <s v="M"/>
    <s v="N"/>
    <s v="HX3H 9FX"/>
    <n v="17"/>
    <x v="43"/>
    <s v="Operations"/>
    <n v="9"/>
    <n v="8"/>
    <n v="9"/>
    <n v="8"/>
    <n v="8"/>
    <s v="Mason Inc"/>
    <s v="Construction"/>
    <n v="4"/>
    <d v="2019-10-14T00:00:00"/>
    <d v="2021-10-14T00:00:00"/>
    <m/>
    <s v="In Person"/>
    <s v="Silver"/>
    <s v="Continuing"/>
  </r>
  <r>
    <n v="17674"/>
    <s v="Trevor"/>
    <s v="Gray"/>
    <s v="M"/>
    <s v="N"/>
    <s v="E23 1XU"/>
    <n v="16"/>
    <x v="24"/>
    <s v="Finance"/>
    <n v="8"/>
    <n v="7"/>
    <n v="6"/>
    <n v="6"/>
    <n v="10"/>
    <s v="Gibson, Turner and Gibson"/>
    <s v="Engineering and Manufacturing"/>
    <n v="2500"/>
    <d v="2018-09-06T00:00:00"/>
    <d v="2020-10-31T00:00:00"/>
    <d v="2020-07-09T00:00:00"/>
    <s v="In Person"/>
    <s v="Silver"/>
    <s v="Completed"/>
  </r>
  <r>
    <n v="76059"/>
    <s v="Bradley"/>
    <s v="Ball"/>
    <s v="M"/>
    <s v="N"/>
    <s v="B7 3FR"/>
    <n v="17"/>
    <x v="1"/>
    <s v="Finance"/>
    <n v="7"/>
    <n v="7"/>
    <n v="6"/>
    <n v="4"/>
    <n v="8"/>
    <s v="Baxter-Parker"/>
    <s v="Electrical Installations"/>
    <n v="8"/>
    <d v="2019-09-04T00:00:00"/>
    <d v="2023-09-04T00:00:00"/>
    <m/>
    <s v="In Person"/>
    <s v="Platinum"/>
    <s v="Continuing"/>
  </r>
  <r>
    <n v="51850"/>
    <s v="Jake"/>
    <s v="Wilkinson"/>
    <s v="M"/>
    <s v="N"/>
    <s v="RG4H 3UR"/>
    <n v="17"/>
    <x v="62"/>
    <s v="Finance"/>
    <n v="8"/>
    <n v="5"/>
    <n v="5"/>
    <n v="7"/>
    <n v="10"/>
    <s v="Davies, Fuller and Khan"/>
    <s v="Automotive"/>
    <n v="9"/>
    <d v="2018-09-03T00:00:00"/>
    <d v="2020-09-03T00:00:00"/>
    <d v="2019-09-20T00:00:00"/>
    <s v="In Person"/>
    <s v="Silver"/>
    <s v="Defaulted"/>
  </r>
  <r>
    <n v="68408"/>
    <s v="Nicola"/>
    <s v="Andrews"/>
    <s v="F"/>
    <s v="Y"/>
    <s v="WD3N 7FY"/>
    <n v="16"/>
    <x v="15"/>
    <s v="Information Technology"/>
    <n v="6"/>
    <n v="9"/>
    <n v="8"/>
    <n v="8"/>
    <n v="10"/>
    <s v="Palmer, Brennan and Reynolds"/>
    <s v="Property and Real Estate"/>
    <n v="3"/>
    <d v="2019-03-07T00:00:00"/>
    <d v="2020-06-07T00:00:00"/>
    <d v="2020-03-24T00:00:00"/>
    <s v="Online"/>
    <s v="Silver"/>
    <s v="Completed"/>
  </r>
  <r>
    <n v="54889"/>
    <s v="Olivia"/>
    <s v="Robertson"/>
    <s v="F"/>
    <s v="N"/>
    <s v="M72 2SN"/>
    <n v="19"/>
    <x v="13"/>
    <s v="Human Resources"/>
    <n v="6"/>
    <n v="9"/>
    <n v="8"/>
    <n v="8"/>
    <n v="10"/>
    <s v="Palmer, Brennan and Reynolds"/>
    <s v="Property and Real Estate"/>
    <n v="3"/>
    <d v="2022-02-25T00:00:00"/>
    <d v="2023-03-03T00:00:00"/>
    <m/>
    <s v="Online"/>
    <s v="Platinum"/>
    <s v="Continuing"/>
  </r>
  <r>
    <n v="55546"/>
    <s v="Shane"/>
    <s v="Burrows"/>
    <s v="M"/>
    <s v="N"/>
    <s v="L34 2RB"/>
    <n v="20"/>
    <x v="60"/>
    <s v="Finance"/>
    <n v="1"/>
    <n v="1"/>
    <n v="1"/>
    <n v="1"/>
    <n v="4"/>
    <s v="Patterson PLC"/>
    <s v="Engineering and Manufacturing"/>
    <n v="300"/>
    <d v="2018-09-05T00:00:00"/>
    <d v="2021-10-30T00:00:00"/>
    <d v="2020-11-21T00:00:00"/>
    <s v="In Person"/>
    <s v="Gold"/>
    <s v="Completed"/>
  </r>
  <r>
    <n v="92471"/>
    <s v="Glenn"/>
    <s v="Davies"/>
    <s v="M"/>
    <s v="N"/>
    <s v="G27 6EU"/>
    <n v="18"/>
    <x v="101"/>
    <s v="Human Resources"/>
    <n v="8"/>
    <n v="5"/>
    <n v="6"/>
    <n v="7"/>
    <n v="10"/>
    <s v="Thomas-Mitchell"/>
    <s v="Healthcare"/>
    <n v="54"/>
    <d v="2018-07-26T00:00:00"/>
    <d v="2020-01-26T00:00:00"/>
    <d v="2019-11-12T00:00:00"/>
    <s v="In Person"/>
    <s v="Gold"/>
    <s v="Completed"/>
  </r>
  <r>
    <n v="50734"/>
    <s v="Victor"/>
    <s v="Ball"/>
    <s v="M"/>
    <s v="N"/>
    <s v="NG3 4DT"/>
    <n v="30"/>
    <x v="37"/>
    <s v="Human Resources"/>
    <n v="1"/>
    <n v="2"/>
    <n v="1"/>
    <n v="1"/>
    <n v="3"/>
    <s v="Elliott, Ahmed and Fletcher"/>
    <s v="IT (Computing)"/>
    <n v="40"/>
    <d v="2017-12-13T00:00:00"/>
    <d v="2019-12-13T00:00:00"/>
    <d v="2020-06-25T00:00:00"/>
    <s v="Online"/>
    <s v="Platinum"/>
    <s v="Completed"/>
  </r>
  <r>
    <n v="30913"/>
    <s v="Jamie"/>
    <s v="Payne"/>
    <s v="M"/>
    <s v="N"/>
    <s v="E8U 9FN"/>
    <n v="16"/>
    <x v="58"/>
    <s v="Operations"/>
    <n v="1"/>
    <n v="1"/>
    <n v="1"/>
    <n v="1"/>
    <n v="3"/>
    <s v="Kemp-Coates"/>
    <s v="Construction"/>
    <n v="4"/>
    <d v="2018-09-28T00:00:00"/>
    <d v="2020-09-30T00:00:00"/>
    <d v="2020-12-03T00:00:00"/>
    <s v="In Person"/>
    <s v="Silver"/>
    <s v="Completed"/>
  </r>
  <r>
    <n v="38305"/>
    <s v="Hugh"/>
    <s v="Sanders"/>
    <s v="M"/>
    <s v="N"/>
    <s v="G9 3QZ"/>
    <n v="18"/>
    <x v="103"/>
    <s v="Operations"/>
    <n v="1"/>
    <n v="1"/>
    <n v="1"/>
    <n v="1"/>
    <n v="4"/>
    <s v="Davey PLC"/>
    <s v="Construction"/>
    <n v="2"/>
    <d v="2020-09-18T00:00:00"/>
    <d v="2023-09-18T00:00:00"/>
    <m/>
    <s v="In Person"/>
    <s v="Platinum"/>
    <s v="Continuing"/>
  </r>
  <r>
    <n v="36377"/>
    <s v="Louis"/>
    <s v="Middleton"/>
    <s v="M"/>
    <s v="N"/>
    <s v="L20 9UL"/>
    <n v="16"/>
    <x v="11"/>
    <s v="Operations"/>
    <n v="2"/>
    <n v="3"/>
    <n v="2"/>
    <n v="1"/>
    <n v="6"/>
    <s v="Humphries, Barnes and Barber"/>
    <s v="Teaching and Education"/>
    <n v="40"/>
    <d v="2018-09-07T00:00:00"/>
    <d v="2020-09-30T00:00:00"/>
    <d v="2018-12-14T00:00:00"/>
    <s v="In Person"/>
    <s v="Silver"/>
    <s v="Defaulted"/>
  </r>
  <r>
    <n v="52253"/>
    <s v="Dylan"/>
    <s v="French"/>
    <s v="M"/>
    <s v="Y"/>
    <s v="G9 6TT"/>
    <n v="44"/>
    <x v="14"/>
    <s v="Human Resources"/>
    <n v="3"/>
    <n v="3"/>
    <n v="4"/>
    <n v="2"/>
    <n v="3"/>
    <s v="Young, Jones and Bennett"/>
    <s v="Engineering and Manufacturing"/>
    <n v="50"/>
    <d v="2019-03-21T00:00:00"/>
    <d v="2020-09-21T00:00:00"/>
    <m/>
    <s v="Online"/>
    <s v="Platinum"/>
    <s v="Continuing"/>
  </r>
  <r>
    <n v="79506"/>
    <s v="Vincent"/>
    <s v="Owen"/>
    <s v="M"/>
    <s v="N"/>
    <s v="M5 4ZN"/>
    <n v="29"/>
    <x v="14"/>
    <s v="Human Resources"/>
    <n v="4"/>
    <n v="3"/>
    <n v="3"/>
    <n v="5"/>
    <n v="8"/>
    <s v="Young, Jones and Bennett"/>
    <s v="Engineering and Manufacturing"/>
    <n v="50"/>
    <d v="2019-03-21T00:00:00"/>
    <d v="2020-09-21T00:00:00"/>
    <m/>
    <s v="Online"/>
    <s v="Platinum"/>
    <s v="Continuing"/>
  </r>
  <r>
    <n v="17151"/>
    <s v="Patrick"/>
    <s v="Robertson"/>
    <s v="M"/>
    <s v="N"/>
    <s v="CT9 3UF"/>
    <n v="19"/>
    <x v="56"/>
    <s v="Finance"/>
    <n v="4"/>
    <n v="3"/>
    <n v="3"/>
    <n v="2"/>
    <n v="9"/>
    <s v="Simpson, Harvey and Berry"/>
    <s v="Automotive"/>
    <n v="15"/>
    <d v="2021-09-07T00:00:00"/>
    <d v="2023-09-06T00:00:00"/>
    <d v="2021-12-07T00:00:00"/>
    <s v="In Person"/>
    <s v="Platinum"/>
    <s v="Defaulted"/>
  </r>
  <r>
    <n v="82811"/>
    <s v="Allan"/>
    <s v="Moore"/>
    <s v="M"/>
    <s v="N"/>
    <s v="L34 3UQ"/>
    <n v="16"/>
    <x v="24"/>
    <s v="Finance"/>
    <n v="10"/>
    <n v="9"/>
    <n v="8"/>
    <n v="7"/>
    <n v="10"/>
    <s v="Turnbull LLC"/>
    <s v="Transport, logistics and Storage"/>
    <n v="1600"/>
    <d v="2019-07-30T00:00:00"/>
    <d v="2020-07-30T00:00:00"/>
    <d v="2020-07-09T00:00:00"/>
    <s v="In Person"/>
    <s v="Silver"/>
    <s v="Completed"/>
  </r>
  <r>
    <n v="61909"/>
    <s v="Christian"/>
    <s v="Scott"/>
    <s v="M"/>
    <s v="N"/>
    <s v="RH37 1JZ"/>
    <n v="18"/>
    <x v="44"/>
    <s v="Finance"/>
    <n v="10"/>
    <n v="9"/>
    <n v="8"/>
    <n v="7"/>
    <n v="10"/>
    <s v="Turnbull LLC"/>
    <s v="Transport, logistics and Storage"/>
    <n v="1600"/>
    <d v="2021-04-21T00:00:00"/>
    <d v="2024-04-21T00:00:00"/>
    <m/>
    <s v="In Person"/>
    <s v="Platinum"/>
    <s v="Continuing"/>
  </r>
  <r>
    <n v="57144"/>
    <s v="Sandra"/>
    <s v="Stewart"/>
    <s v="F"/>
    <s v="Y"/>
    <s v="E6 3EF"/>
    <n v="17"/>
    <x v="88"/>
    <s v="Research and Development"/>
    <n v="9"/>
    <n v="10"/>
    <n v="8"/>
    <n v="9"/>
    <n v="10"/>
    <s v="Kirk Ltd"/>
    <s v="Hair &amp; Beauty"/>
    <n v="3"/>
    <d v="2019-09-03T00:00:00"/>
    <d v="2020-12-31T00:00:00"/>
    <d v="2021-06-16T00:00:00"/>
    <s v="In Person"/>
    <s v="Gold"/>
    <s v="Completed"/>
  </r>
  <r>
    <n v="92801"/>
    <s v="Rhys"/>
    <s v="Smith"/>
    <s v="M"/>
    <s v="N"/>
    <s v="SM96 5TB"/>
    <n v="38"/>
    <x v="14"/>
    <s v="Human Resources"/>
    <n v="2"/>
    <n v="2"/>
    <n v="2"/>
    <n v="2"/>
    <n v="5"/>
    <s v="Lewis Group"/>
    <s v="Teaching and Education"/>
    <n v="738"/>
    <d v="2018-02-08T00:00:00"/>
    <d v="2019-08-07T00:00:00"/>
    <d v="2019-11-04T00:00:00"/>
    <s v="Online"/>
    <s v="Platinum"/>
    <s v="Completed"/>
  </r>
  <r>
    <n v="50408"/>
    <s v="Edward"/>
    <s v="Jones"/>
    <s v="M"/>
    <s v="N"/>
    <s v="CA59 8JJ"/>
    <n v="41"/>
    <x v="82"/>
    <s v="Human Resources"/>
    <n v="2"/>
    <n v="2"/>
    <n v="2"/>
    <n v="2"/>
    <n v="5"/>
    <s v="Lewis Group"/>
    <s v="Teaching and Education"/>
    <n v="738"/>
    <d v="2021-04-20T00:00:00"/>
    <d v="2025-01-20T00:00:00"/>
    <m/>
    <s v="In Person"/>
    <s v="Platinum"/>
    <s v="Continuing"/>
  </r>
  <r>
    <n v="88074"/>
    <s v="Jade"/>
    <s v="Barnes"/>
    <s v="F"/>
    <s v="Y"/>
    <s v="DA55 1HP"/>
    <n v="18"/>
    <x v="3"/>
    <s v="Human Resources"/>
    <n v="2"/>
    <n v="3"/>
    <n v="2"/>
    <n v="1"/>
    <n v="6"/>
    <s v="Williams LLC"/>
    <s v="Business, Consulting and Management"/>
    <n v="1800"/>
    <d v="2018-11-22T00:00:00"/>
    <d v="2019-06-18T00:00:00"/>
    <d v="2019-07-02T00:00:00"/>
    <s v="Online"/>
    <s v="Silver"/>
    <s v="Completed"/>
  </r>
  <r>
    <n v="79642"/>
    <s v="Martyn"/>
    <s v="Rogers"/>
    <s v="M"/>
    <s v="N"/>
    <s v="L4 1JT"/>
    <n v="25"/>
    <x v="104"/>
    <s v="Outsourced - Research and Development"/>
    <n v="3"/>
    <n v="3"/>
    <n v="1"/>
    <n v="2"/>
    <n v="10"/>
    <s v="Richardson-Collier"/>
    <s v="Information Technology"/>
    <n v="9"/>
    <d v="2017-12-06T00:00:00"/>
    <d v="2019-04-06T00:00:00"/>
    <d v="2019-06-25T00:00:00"/>
    <s v="In Person"/>
    <s v="Platinum"/>
    <s v="Completed"/>
  </r>
  <r>
    <n v="54779"/>
    <s v="Lewis"/>
    <s v="Fuller"/>
    <s v="M"/>
    <s v="N"/>
    <s v="B22 1TJ"/>
    <n v="21"/>
    <x v="52"/>
    <s v="Research and Development"/>
    <n v="6"/>
    <n v="5"/>
    <n v="5"/>
    <n v="6"/>
    <n v="5"/>
    <s v="Clarke, Chambers and Dawson"/>
    <s v="Hair &amp; Beauty"/>
    <n v="5"/>
    <d v="2018-09-05T00:00:00"/>
    <d v="2020-08-31T00:00:00"/>
    <d v="2019-09-10T00:00:00"/>
    <s v="In Person"/>
    <s v="Silver"/>
    <s v="Defaulted"/>
  </r>
  <r>
    <n v="23500"/>
    <s v="Mathew"/>
    <s v="Turner"/>
    <s v="M"/>
    <s v="Y"/>
    <s v="S06 8SS"/>
    <n v="17"/>
    <x v="56"/>
    <s v="Finance"/>
    <n v="3"/>
    <n v="3"/>
    <n v="3"/>
    <n v="4"/>
    <n v="9"/>
    <s v="James-Newman"/>
    <s v="Automotive"/>
    <n v="1"/>
    <d v="2019-09-05T00:00:00"/>
    <d v="2022-09-05T00:00:00"/>
    <d v="2021-06-22T00:00:00"/>
    <s v="In Person"/>
    <s v="Platinum"/>
    <s v="Defaulted"/>
  </r>
  <r>
    <n v="11463"/>
    <s v="Geoffrey"/>
    <s v="Savage"/>
    <s v="M"/>
    <s v="N"/>
    <s v="BA99 4XX"/>
    <n v="16"/>
    <x v="62"/>
    <s v="Finance"/>
    <n v="9"/>
    <n v="8"/>
    <n v="7"/>
    <n v="7"/>
    <n v="10"/>
    <s v="Carter-Pritchard"/>
    <s v="Automotive"/>
    <n v="5"/>
    <d v="2018-09-03T00:00:00"/>
    <d v="2020-09-03T00:00:00"/>
    <d v="2020-07-02T00:00:00"/>
    <s v="In Person"/>
    <s v="Silver"/>
    <s v="Completed"/>
  </r>
  <r>
    <n v="80511"/>
    <s v="Dennis"/>
    <s v="Roberts"/>
    <s v="M"/>
    <s v="N"/>
    <s v="W5G 9GZ"/>
    <n v="18"/>
    <x v="56"/>
    <s v="Finance"/>
    <n v="9"/>
    <n v="8"/>
    <n v="7"/>
    <n v="7"/>
    <n v="10"/>
    <s v="Carter-Pritchard"/>
    <s v="Automotive"/>
    <n v="5"/>
    <d v="2020-09-15T00:00:00"/>
    <d v="2022-06-30T00:00:00"/>
    <m/>
    <s v="In Person"/>
    <s v="Platinum"/>
    <s v="Continuing"/>
  </r>
  <r>
    <n v="82856"/>
    <s v="Glen"/>
    <s v="Carter"/>
    <s v="M"/>
    <s v="N"/>
    <s v="E1A 9WN"/>
    <n v="20"/>
    <x v="1"/>
    <s v="Finance"/>
    <n v="2"/>
    <n v="2"/>
    <n v="2"/>
    <n v="2"/>
    <n v="4"/>
    <s v="Taylor, Woodward and Barnes"/>
    <s v="Electrical Installations"/>
    <n v="8"/>
    <d v="2021-09-21T00:00:00"/>
    <d v="2023-03-27T00:00:00"/>
    <m/>
    <s v="In Person"/>
    <s v="Platinum"/>
    <s v="Continuing"/>
  </r>
  <r>
    <n v="90278"/>
    <s v="Gregory"/>
    <s v="Brooks"/>
    <s v="M"/>
    <s v="N"/>
    <s v="L5A 2TQ"/>
    <n v="17"/>
    <x v="11"/>
    <s v="Operations"/>
    <n v="4"/>
    <n v="4"/>
    <n v="3"/>
    <n v="4"/>
    <n v="5"/>
    <s v="Payne-Khan"/>
    <s v="Construction"/>
    <n v="2"/>
    <d v="2018-06-07T00:00:00"/>
    <d v="2020-06-07T00:00:00"/>
    <d v="2019-12-06T00:00:00"/>
    <s v="In Person"/>
    <s v="Silver"/>
    <s v="Defaulted"/>
  </r>
  <r>
    <n v="98226"/>
    <s v="Barbara"/>
    <s v="Clarke"/>
    <s v="F"/>
    <s v="N"/>
    <s v="IP9M 3FB"/>
    <n v="19"/>
    <x v="19"/>
    <s v="Information Technology"/>
    <n v="9"/>
    <n v="9"/>
    <n v="8"/>
    <n v="9"/>
    <n v="10"/>
    <s v="Gould, Hilton and Hill"/>
    <s v="Teaching and Education"/>
    <n v="56"/>
    <d v="2021-09-06T00:00:00"/>
    <d v="2023-03-06T00:00:00"/>
    <m/>
    <s v="Online"/>
    <s v="Platinum"/>
    <s v="Continuing"/>
  </r>
  <r>
    <n v="88153"/>
    <s v="Geraldine"/>
    <s v="Bennett"/>
    <s v="F"/>
    <s v="N"/>
    <s v="B65 3GJ"/>
    <n v="22"/>
    <x v="32"/>
    <s v="Human Resources"/>
    <n v="10"/>
    <n v="9"/>
    <n v="7"/>
    <n v="9"/>
    <n v="10"/>
    <s v="Barton Inc"/>
    <s v="Accounting, Banking and finance"/>
    <n v="7"/>
    <d v="2018-06-21T00:00:00"/>
    <d v="2019-06-30T00:00:00"/>
    <d v="2019-09-02T00:00:00"/>
    <s v="In Person"/>
    <s v="Silver"/>
    <s v="Completed"/>
  </r>
  <r>
    <n v="84369"/>
    <s v="Abbie"/>
    <s v="Marshall"/>
    <s v="F"/>
    <s v="N"/>
    <s v="WC91 8RR"/>
    <n v="23"/>
    <x v="33"/>
    <s v="Human Resources"/>
    <n v="10"/>
    <n v="9"/>
    <n v="7"/>
    <n v="9"/>
    <n v="10"/>
    <s v="Barton Inc"/>
    <s v="Accounting, Banking and finance"/>
    <n v="7"/>
    <d v="2019-09-03T00:00:00"/>
    <d v="2021-02-28T00:00:00"/>
    <d v="2021-03-11T00:00:00"/>
    <s v="In Person"/>
    <s v="Gold"/>
    <s v="Completed"/>
  </r>
  <r>
    <n v="41031"/>
    <s v="Denise"/>
    <s v="Young"/>
    <s v="F"/>
    <s v="N"/>
    <s v="E5 6NL"/>
    <n v="25"/>
    <x v="91"/>
    <s v="Human Resources"/>
    <n v="10"/>
    <n v="9"/>
    <n v="7"/>
    <n v="9"/>
    <n v="10"/>
    <s v="Barton Inc"/>
    <s v="Accounting, Banking and finance"/>
    <n v="7"/>
    <d v="2021-06-15T00:00:00"/>
    <d v="2023-03-15T00:00:00"/>
    <m/>
    <s v="Online"/>
    <s v="Platinum"/>
    <s v="Continuing"/>
  </r>
  <r>
    <n v="68403"/>
    <s v="Russell"/>
    <s v="Roberts"/>
    <s v="M"/>
    <s v="N"/>
    <s v="G3K 5ZU"/>
    <n v="17"/>
    <x v="11"/>
    <s v="Operations"/>
    <n v="4"/>
    <n v="4"/>
    <n v="3"/>
    <n v="4"/>
    <n v="10"/>
    <s v="Chapman-Green"/>
    <s v="Construction"/>
    <n v="77"/>
    <d v="2019-09-10T00:00:00"/>
    <d v="2021-09-01T00:00:00"/>
    <d v="2022-03-08T00:00:00"/>
    <s v="In Person"/>
    <s v="Silver"/>
    <s v="Completed"/>
  </r>
  <r>
    <n v="36342"/>
    <s v="Heather"/>
    <s v="Hayes"/>
    <s v="F"/>
    <s v="N"/>
    <s v="B0J 0NT"/>
    <n v="32"/>
    <x v="13"/>
    <s v="Human Resources"/>
    <n v="7"/>
    <n v="7"/>
    <n v="8"/>
    <n v="6"/>
    <n v="6"/>
    <s v="Elliott, Ahmed and Fletcher"/>
    <s v="Property and Real Estate"/>
    <n v="40"/>
    <d v="2021-03-18T00:00:00"/>
    <d v="2021-09-03T00:00:00"/>
    <d v="2021-06-11T00:00:00"/>
    <s v="Online"/>
    <s v="Platinum"/>
    <s v="Completed"/>
  </r>
  <r>
    <n v="10839"/>
    <s v="Susan"/>
    <s v="Ryan"/>
    <s v="F"/>
    <s v="N"/>
    <s v="S00 3YD"/>
    <n v="23"/>
    <x v="13"/>
    <s v="Human Resources"/>
    <n v="3"/>
    <n v="3"/>
    <n v="3"/>
    <n v="2"/>
    <n v="2"/>
    <s v="Turnbull LLC"/>
    <s v="Transport, logistics and Storage"/>
    <n v="1600"/>
    <d v="2021-03-31T00:00:00"/>
    <d v="2022-04-01T00:00:00"/>
    <m/>
    <s v="Online"/>
    <s v="Platinum"/>
    <s v="Continuing"/>
  </r>
  <r>
    <n v="90232"/>
    <s v="Caroline"/>
    <s v="Garner"/>
    <s v="F"/>
    <s v="N"/>
    <s v="PR7 1AQ"/>
    <n v="46"/>
    <x v="14"/>
    <s v="Human Resources"/>
    <n v="5"/>
    <n v="6"/>
    <n v="8"/>
    <n v="4"/>
    <n v="6"/>
    <s v="Lewis Group"/>
    <s v="Teaching and Education"/>
    <n v="738"/>
    <d v="2018-12-13T00:00:00"/>
    <d v="2020-06-13T00:00:00"/>
    <d v="2020-07-07T00:00:00"/>
    <s v="Online"/>
    <s v="Platinum"/>
    <s v="Completed"/>
  </r>
  <r>
    <n v="52861"/>
    <s v="Kenneth"/>
    <s v="Moore"/>
    <s v="M"/>
    <s v="N"/>
    <s v="L1U 9AN"/>
    <n v="38"/>
    <x v="40"/>
    <s v="Human Resources"/>
    <n v="7"/>
    <n v="7"/>
    <n v="7"/>
    <n v="4"/>
    <n v="8"/>
    <s v="Elliott, Ahmed and Fletcher"/>
    <s v="Retail and Wholesale"/>
    <n v="40"/>
    <d v="2018-08-02T00:00:00"/>
    <d v="2019-10-24T00:00:00"/>
    <d v="2020-02-12T00:00:00"/>
    <s v="Online"/>
    <s v="Silver"/>
    <s v="Completed"/>
  </r>
  <r>
    <n v="97941"/>
    <s v="Barry"/>
    <s v="Wade"/>
    <s v="M"/>
    <s v="N"/>
    <s v="L61 0DA"/>
    <n v="30"/>
    <x v="40"/>
    <s v="Human Resources"/>
    <n v="2"/>
    <n v="2"/>
    <n v="2"/>
    <n v="2"/>
    <n v="4"/>
    <s v="Elliott, Ahmed and Fletcher"/>
    <s v="Property and Real Estate"/>
    <n v="40"/>
    <d v="2018-07-31T00:00:00"/>
    <d v="2019-01-31T00:00:00"/>
    <d v="2018-08-01T00:00:00"/>
    <s v="Online"/>
    <s v="Silver"/>
    <s v="Defaulted"/>
  </r>
  <r>
    <n v="72898"/>
    <s v="Mohamed"/>
    <s v="Morgan"/>
    <s v="M"/>
    <s v="N"/>
    <s v="CT89 8GD"/>
    <n v="27"/>
    <x v="40"/>
    <s v="Human Resources"/>
    <n v="3"/>
    <n v="3"/>
    <n v="3"/>
    <n v="2"/>
    <n v="2"/>
    <s v="Elliott, Ahmed and Fletcher"/>
    <s v="Information Technology"/>
    <n v="40"/>
    <d v="2018-07-30T00:00:00"/>
    <d v="2019-01-31T00:00:00"/>
    <d v="2018-07-30T00:00:00"/>
    <s v="Online"/>
    <s v="Silver"/>
    <s v="Defaulted"/>
  </r>
  <r>
    <n v="97069"/>
    <s v="Philip"/>
    <s v="Baker"/>
    <s v="M"/>
    <s v="N"/>
    <s v="CB0B 1AS"/>
    <n v="17"/>
    <x v="7"/>
    <s v="Finance"/>
    <n v="6"/>
    <n v="5"/>
    <n v="4"/>
    <n v="6"/>
    <n v="8"/>
    <s v="Hurst and Sons"/>
    <s v="Engineering and Manufacturing"/>
    <n v="18"/>
    <d v="2019-09-04T00:00:00"/>
    <d v="2021-09-04T00:00:00"/>
    <d v="2021-12-01T00:00:00"/>
    <s v="In Person"/>
    <s v="Gold"/>
    <s v="Completed"/>
  </r>
  <r>
    <n v="47437"/>
    <s v="Peter"/>
    <s v="Barton"/>
    <s v="M"/>
    <s v="N"/>
    <s v="W8E 0NF"/>
    <n v="16"/>
    <x v="11"/>
    <s v="Operations"/>
    <n v="7"/>
    <n v="5"/>
    <n v="4"/>
    <n v="8"/>
    <n v="10"/>
    <s v="Thomas, Hughes and Marshall"/>
    <s v="Construction"/>
    <n v="3"/>
    <d v="2018-08-30T00:00:00"/>
    <d v="2020-08-30T00:00:00"/>
    <d v="2020-11-12T00:00:00"/>
    <s v="In Person"/>
    <s v="Silver"/>
    <s v="Completed"/>
  </r>
  <r>
    <n v="64431"/>
    <s v="Diana"/>
    <s v="Rhodes"/>
    <s v="F"/>
    <s v="N"/>
    <s v="SK76 3EB"/>
    <n v="17"/>
    <x v="109"/>
    <s v="Research and Development"/>
    <n v="10"/>
    <n v="9"/>
    <n v="8"/>
    <n v="9"/>
    <n v="10"/>
    <s v="Murphy, Henry and Smart"/>
    <s v="Hair &amp; Beauty"/>
    <n v="9"/>
    <d v="2019-09-03T00:00:00"/>
    <d v="2021-08-31T00:00:00"/>
    <d v="2020-10-14T00:00:00"/>
    <s v="In Person"/>
    <s v="Platinum"/>
    <s v="Defaulted"/>
  </r>
  <r>
    <n v="69826"/>
    <s v="Peter"/>
    <s v="Gibbs"/>
    <s v="M"/>
    <s v="N"/>
    <s v="HP3 9LF"/>
    <n v="19"/>
    <x v="115"/>
    <s v="Human Resources"/>
    <n v="4"/>
    <n v="3"/>
    <n v="3"/>
    <n v="7"/>
    <n v="4"/>
    <s v="Foster Inc"/>
    <s v="Healthcare"/>
    <n v="600"/>
    <d v="2018-02-13T00:00:00"/>
    <d v="2019-05-22T00:00:00"/>
    <d v="2019-03-24T00:00:00"/>
    <s v="In Person"/>
    <s v="Silver"/>
    <s v="Completed"/>
  </r>
  <r>
    <n v="79340"/>
    <s v="Joseph"/>
    <s v="Austin"/>
    <s v="M"/>
    <s v="N"/>
    <s v="HG32 1LU"/>
    <n v="16"/>
    <x v="32"/>
    <s v="Human Resources"/>
    <n v="10"/>
    <n v="9"/>
    <n v="8"/>
    <n v="8"/>
    <n v="7"/>
    <s v="Johnson-Brooks"/>
    <s v="Accounting, Banking and finance"/>
    <n v="7"/>
    <d v="2018-09-27T00:00:00"/>
    <d v="2019-12-27T00:00:00"/>
    <d v="2019-10-01T00:00:00"/>
    <s v="In Person"/>
    <s v="Silver"/>
    <s v="Completed"/>
  </r>
  <r>
    <n v="80190"/>
    <s v="Denis"/>
    <s v="Carpenter"/>
    <s v="M"/>
    <s v="N"/>
    <s v="HS0R 2HJ"/>
    <n v="17"/>
    <x v="33"/>
    <s v="Human Resources"/>
    <n v="10"/>
    <n v="9"/>
    <n v="8"/>
    <n v="8"/>
    <n v="7"/>
    <s v="Johnson-Brooks"/>
    <s v="Accounting, Banking and finance"/>
    <n v="7"/>
    <d v="2019-10-08T00:00:00"/>
    <d v="2021-01-31T00:00:00"/>
    <d v="2021-02-11T00:00:00"/>
    <s v="In Person"/>
    <s v="Gold"/>
    <s v="Completed"/>
  </r>
  <r>
    <n v="64671"/>
    <s v="Philip"/>
    <s v="Simpson"/>
    <s v="M"/>
    <s v="N"/>
    <s v="IG09 4LW"/>
    <n v="19"/>
    <x v="91"/>
    <s v="Human Resources"/>
    <n v="10"/>
    <n v="9"/>
    <n v="8"/>
    <n v="8"/>
    <n v="7"/>
    <s v="Johnson-Brooks"/>
    <s v="Accounting, Banking and finance"/>
    <n v="7"/>
    <d v="2021-03-30T00:00:00"/>
    <d v="2022-12-30T00:00:00"/>
    <m/>
    <s v="Online"/>
    <s v="Platinum"/>
    <s v="Continuing"/>
  </r>
  <r>
    <n v="46614"/>
    <s v="Jamie"/>
    <s v="Barlow"/>
    <s v="M"/>
    <s v="N"/>
    <s v="GL9H 0DR"/>
    <n v="16"/>
    <x v="31"/>
    <s v="Operations"/>
    <n v="6"/>
    <n v="7"/>
    <n v="7"/>
    <n v="6"/>
    <n v="10"/>
    <s v="Ellis-Thomas"/>
    <s v="Construction"/>
    <n v="3"/>
    <d v="2018-09-06T00:00:00"/>
    <d v="2020-09-30T00:00:00"/>
    <d v="2019-05-23T00:00:00"/>
    <s v="In Person"/>
    <s v="Silver"/>
    <s v="Defaulted"/>
  </r>
  <r>
    <n v="28542"/>
    <s v="Simon"/>
    <s v="Williams"/>
    <s v="M"/>
    <s v="N"/>
    <s v="W6D 7HT"/>
    <n v="16"/>
    <x v="58"/>
    <s v="Operations"/>
    <n v="4"/>
    <n v="4"/>
    <n v="3"/>
    <n v="4"/>
    <n v="10"/>
    <s v="Cooper Group"/>
    <s v="Construction"/>
    <n v="2"/>
    <d v="2018-08-30T00:00:00"/>
    <d v="2020-08-30T00:00:00"/>
    <d v="2018-12-12T00:00:00"/>
    <s v="In Person"/>
    <s v="Silver"/>
    <s v="Defaulted"/>
  </r>
  <r>
    <n v="26370"/>
    <s v="Amanda"/>
    <s v="Wyatt"/>
    <s v="F"/>
    <s v="N"/>
    <s v="HD7N 8JR"/>
    <n v="17"/>
    <x v="109"/>
    <s v="Research and Development"/>
    <n v="3"/>
    <n v="5"/>
    <n v="4"/>
    <n v="4"/>
    <n v="10"/>
    <s v="Fry, Patel and Hicks"/>
    <s v="Hair &amp; Beauty"/>
    <n v="3"/>
    <d v="2019-09-04T00:00:00"/>
    <d v="2021-08-31T00:00:00"/>
    <d v="2021-12-06T00:00:00"/>
    <s v="In Person"/>
    <s v="Platinum"/>
    <s v="Completed"/>
  </r>
  <r>
    <n v="66493"/>
    <s v="Stuart"/>
    <s v="Foster"/>
    <s v="M"/>
    <s v="N"/>
    <s v="UB01 8ZX"/>
    <n v="17"/>
    <x v="79"/>
    <s v="Operations"/>
    <n v="9"/>
    <n v="10"/>
    <n v="8"/>
    <n v="9"/>
    <n v="10"/>
    <s v="Moore Ltd"/>
    <s v="Construction"/>
    <n v="3"/>
    <d v="2019-09-09T00:00:00"/>
    <d v="2021-09-30T00:00:00"/>
    <d v="2021-10-19T00:00:00"/>
    <s v="In Person"/>
    <s v="Silver"/>
    <s v="Completed"/>
  </r>
  <r>
    <n v="97224"/>
    <s v="Abdul"/>
    <s v="Warner"/>
    <s v="M"/>
    <s v="N"/>
    <s v="N78 2HJ"/>
    <n v="16"/>
    <x v="62"/>
    <s v="Finance"/>
    <n v="3"/>
    <n v="5"/>
    <n v="4"/>
    <n v="4"/>
    <n v="10"/>
    <s v="Curtis LLC"/>
    <s v="Automotive"/>
    <n v="27"/>
    <d v="2018-09-19T00:00:00"/>
    <d v="2020-09-19T00:00:00"/>
    <d v="2020-09-04T00:00:00"/>
    <s v="In Person"/>
    <s v="Silver"/>
    <s v="Completed"/>
  </r>
  <r>
    <n v="10494"/>
    <s v="Declan"/>
    <s v="Fleming"/>
    <s v="M"/>
    <s v="N"/>
    <s v="NG6 3LF"/>
    <n v="18"/>
    <x v="56"/>
    <s v="Finance"/>
    <n v="3"/>
    <n v="5"/>
    <n v="4"/>
    <n v="4"/>
    <n v="10"/>
    <s v="Curtis LLC"/>
    <s v="Automotive"/>
    <n v="27"/>
    <d v="2020-09-22T00:00:00"/>
    <d v="2022-06-30T00:00:00"/>
    <d v="2020-12-01T00:00:00"/>
    <s v="In Person"/>
    <s v="Platinum"/>
    <s v="Defaulted"/>
  </r>
  <r>
    <n v="40659"/>
    <s v="Lydia"/>
    <s v="Clarke"/>
    <s v="F"/>
    <s v="N"/>
    <s v="TA2 6ND"/>
    <n v="39"/>
    <x v="37"/>
    <s v="Human Resources"/>
    <n v="9"/>
    <n v="7"/>
    <n v="7"/>
    <n v="8"/>
    <n v="10"/>
    <s v="Lewis Group"/>
    <s v="Teaching and Education"/>
    <n v="738"/>
    <d v="2019-03-14T00:00:00"/>
    <d v="2021-03-14T00:00:00"/>
    <d v="2021-03-04T00:00:00"/>
    <s v="Online"/>
    <s v="Platinum"/>
    <s v="Completed"/>
  </r>
  <r>
    <n v="62106"/>
    <s v="John"/>
    <s v="Blake"/>
    <s v="M"/>
    <s v="N"/>
    <s v="FY2H 5RR"/>
    <n v="17"/>
    <x v="77"/>
    <s v="Operations"/>
    <n v="7"/>
    <n v="5"/>
    <n v="5"/>
    <n v="6"/>
    <n v="9"/>
    <s v="Patel-Green"/>
    <s v="Construction"/>
    <n v="5"/>
    <d v="2019-11-08T00:00:00"/>
    <d v="2022-01-07T00:00:00"/>
    <d v="2020-03-11T00:00:00"/>
    <s v="In Person"/>
    <s v="Platinum"/>
    <s v="Defaulted"/>
  </r>
  <r>
    <n v="56729"/>
    <s v="Leslie"/>
    <s v="Mitchell"/>
    <s v="M"/>
    <s v="N"/>
    <s v="KT06 2QE"/>
    <n v="17"/>
    <x v="56"/>
    <s v="Finance"/>
    <n v="7"/>
    <n v="7"/>
    <n v="6"/>
    <n v="6"/>
    <n v="8"/>
    <s v="Robinson, Blackburn and Smith"/>
    <s v="Automotive"/>
    <n v="26"/>
    <d v="2019-09-05T00:00:00"/>
    <d v="2022-09-05T00:00:00"/>
    <m/>
    <s v="In Person"/>
    <s v="Platinum"/>
    <s v="Continuing"/>
  </r>
  <r>
    <n v="33234"/>
    <s v="Norman"/>
    <s v="Smith"/>
    <s v="M"/>
    <s v="N"/>
    <s v="DD1 8NJ"/>
    <n v="17"/>
    <x v="11"/>
    <s v="Operations"/>
    <n v="5"/>
    <n v="4"/>
    <n v="5"/>
    <n v="2"/>
    <n v="5"/>
    <s v="Newman PLC"/>
    <s v="Retail and Wholesale"/>
    <n v="12"/>
    <d v="2018-08-30T00:00:00"/>
    <d v="2020-08-30T00:00:00"/>
    <d v="2019-12-14T00:00:00"/>
    <s v="In Person"/>
    <s v="Silver"/>
    <s v="Defaulted"/>
  </r>
  <r>
    <n v="93138"/>
    <s v="Mohammad"/>
    <s v="Wilkinson"/>
    <s v="M"/>
    <s v="N"/>
    <s v="L9A 1SZ"/>
    <n v="21"/>
    <x v="146"/>
    <s v="Operations"/>
    <n v="4"/>
    <n v="4"/>
    <n v="4"/>
    <n v="4"/>
    <n v="9"/>
    <s v="Newman PLC"/>
    <s v="Retail and Wholesale"/>
    <n v="12"/>
    <d v="2021-11-08T00:00:00"/>
    <d v="2023-11-01T00:00:00"/>
    <d v="2022-01-17T00:00:00"/>
    <s v="In Person"/>
    <s v="Platinum"/>
    <s v="Defaulted"/>
  </r>
  <r>
    <n v="55656"/>
    <s v="Russell"/>
    <s v="Smith"/>
    <s v="M"/>
    <s v="N"/>
    <s v="NE02 8UN"/>
    <n v="20"/>
    <x v="78"/>
    <s v="Operations"/>
    <n v="9"/>
    <n v="9"/>
    <n v="8"/>
    <n v="9"/>
    <n v="9"/>
    <s v="Carr-Rogers"/>
    <s v="Environment and Agriculture"/>
    <n v="45"/>
    <d v="2018-09-06T00:00:00"/>
    <d v="2020-03-30T00:00:00"/>
    <d v="2020-05-29T00:00:00"/>
    <s v="In Person"/>
    <s v="Gold"/>
    <s v="Completed"/>
  </r>
  <r>
    <n v="59997"/>
    <s v="Heather"/>
    <s v="Ward"/>
    <s v="F"/>
    <s v="N"/>
    <s v="RG1R 6EF"/>
    <n v="32"/>
    <x v="45"/>
    <s v="Research and Development"/>
    <n v="7"/>
    <n v="6"/>
    <n v="6"/>
    <n v="6"/>
    <n v="8"/>
    <s v="Burton, McCarthy and Hodgson"/>
    <s v="Social Care"/>
    <n v="30"/>
    <d v="2019-06-20T00:00:00"/>
    <d v="2021-03-29T00:00:00"/>
    <d v="2020-03-23T00:00:00"/>
    <s v="Online"/>
    <s v="Platinum"/>
    <s v="Defaulted"/>
  </r>
  <r>
    <n v="29802"/>
    <s v="Olivia"/>
    <s v="Hughes"/>
    <s v="F"/>
    <s v="N"/>
    <s v="IM8N 6SN"/>
    <n v="23"/>
    <x v="45"/>
    <s v="Research and Development"/>
    <n v="5"/>
    <n v="6"/>
    <n v="8"/>
    <n v="4"/>
    <n v="6"/>
    <s v="Bartlett-Foster"/>
    <s v="Social Care"/>
    <n v="22"/>
    <d v="2018-10-02T00:00:00"/>
    <d v="2019-12-31T00:00:00"/>
    <d v="2018-12-04T00:00:00"/>
    <s v="Online"/>
    <s v="Platinum"/>
    <s v="Defaulted"/>
  </r>
  <r>
    <n v="22646"/>
    <s v="Allan"/>
    <s v="Moore"/>
    <s v="M"/>
    <s v="N"/>
    <s v="IG90 8GU"/>
    <n v="18"/>
    <x v="43"/>
    <s v="Operations"/>
    <n v="7"/>
    <n v="7"/>
    <n v="6"/>
    <n v="4"/>
    <n v="8"/>
    <s v="Green, Barrett and Evans"/>
    <s v="Construction"/>
    <n v="12"/>
    <d v="2020-02-10T00:00:00"/>
    <d v="2021-03-30T00:00:00"/>
    <d v="2020-07-03T00:00:00"/>
    <s v="In Person"/>
    <s v="Silver"/>
    <s v="Defaulted"/>
  </r>
  <r>
    <n v="24084"/>
    <s v="Carole"/>
    <s v="Harrison"/>
    <s v="F"/>
    <s v="Y"/>
    <s v="PO48 5NP"/>
    <n v="16"/>
    <x v="109"/>
    <s v="Research and Development"/>
    <n v="1"/>
    <n v="1"/>
    <n v="1"/>
    <n v="1"/>
    <n v="4"/>
    <s v="Barry, Matthews and Cartwright"/>
    <s v="Hair &amp; Beauty"/>
    <n v="3"/>
    <d v="2018-09-04T00:00:00"/>
    <d v="2020-08-31T00:00:00"/>
    <d v="2019-05-23T00:00:00"/>
    <s v="In Person"/>
    <s v="Platinum"/>
    <s v="Defaulted"/>
  </r>
  <r>
    <n v="33674"/>
    <s v="Donald"/>
    <s v="Lamb"/>
    <s v="M"/>
    <s v="N"/>
    <s v="GY7 0BE"/>
    <n v="17"/>
    <x v="1"/>
    <s v="Finance"/>
    <n v="9"/>
    <n v="10"/>
    <n v="10"/>
    <n v="8"/>
    <n v="8"/>
    <s v="Sullivan-Evans"/>
    <s v="Electrical Installations"/>
    <n v="4"/>
    <d v="2018-11-28T00:00:00"/>
    <d v="2022-11-28T00:00:00"/>
    <d v="2020-02-11T00:00:00"/>
    <s v="In Person"/>
    <s v="Platinum"/>
    <s v="Defaulted"/>
  </r>
  <r>
    <n v="69929"/>
    <s v="Alison"/>
    <s v="Jones"/>
    <s v="F"/>
    <s v="N"/>
    <s v="ML35 8DJ"/>
    <n v="19"/>
    <x v="13"/>
    <s v="Human Resources"/>
    <n v="9"/>
    <n v="6"/>
    <n v="7"/>
    <n v="8"/>
    <n v="10"/>
    <s v="Brooks, Dixon and Evans"/>
    <s v="Sports and Leisure"/>
    <n v="160"/>
    <d v="2020-02-27T00:00:00"/>
    <d v="2021-06-30T00:00:00"/>
    <d v="2021-06-30T00:00:00"/>
    <s v="Online"/>
    <s v="Platinum"/>
    <s v="Completed"/>
  </r>
  <r>
    <n v="37752"/>
    <s v="June"/>
    <s v="Clarke"/>
    <s v="F"/>
    <s v="N"/>
    <s v="DD0 6QJ"/>
    <n v="19"/>
    <x v="111"/>
    <s v="Research and Development"/>
    <n v="9"/>
    <n v="8"/>
    <n v="8"/>
    <n v="9"/>
    <n v="10"/>
    <s v="Wright, Lewis and Fletcher"/>
    <s v="Law"/>
    <n v="4"/>
    <d v="2021-12-16T00:00:00"/>
    <d v="2023-06-16T00:00:00"/>
    <d v="2022-01-20T00:00:00"/>
    <s v="In Person"/>
    <s v="Platinum"/>
    <s v="Defaulted"/>
  </r>
  <r>
    <n v="37735"/>
    <s v="Sally"/>
    <s v="Steele"/>
    <s v="F"/>
    <s v="N"/>
    <s v="ME0N 2RU"/>
    <n v="18"/>
    <x v="51"/>
    <s v="Human Resources"/>
    <n v="9"/>
    <n v="8"/>
    <n v="8"/>
    <n v="6"/>
    <n v="10"/>
    <s v="Gardiner, Ashton and James"/>
    <s v="Retail and Wholesale"/>
    <n v="26"/>
    <d v="2020-10-22T00:00:00"/>
    <d v="2021-11-22T00:00:00"/>
    <d v="2021-04-29T00:00:00"/>
    <s v="Online"/>
    <s v="Platinum"/>
    <s v="Defaulted"/>
  </r>
  <r>
    <n v="44106"/>
    <s v="Julian"/>
    <s v="Allen"/>
    <s v="M"/>
    <s v="N"/>
    <s v="B02 3BL"/>
    <n v="22"/>
    <x v="62"/>
    <s v="Finance"/>
    <n v="5"/>
    <n v="6"/>
    <n v="6"/>
    <n v="7"/>
    <n v="10"/>
    <s v="Kaur, Rees and Robertson"/>
    <s v="Automotive"/>
    <n v="60"/>
    <d v="2018-04-17T00:00:00"/>
    <d v="2020-07-31T00:00:00"/>
    <d v="2019-05-10T00:00:00"/>
    <s v="In Person"/>
    <s v="Silver"/>
    <s v="Completed"/>
  </r>
  <r>
    <n v="62995"/>
    <s v="Neil"/>
    <s v="Thorpe"/>
    <s v="M"/>
    <s v="N"/>
    <s v="LL90 1FD"/>
    <n v="23"/>
    <x v="59"/>
    <s v="Finance"/>
    <n v="5"/>
    <n v="6"/>
    <n v="6"/>
    <n v="7"/>
    <n v="10"/>
    <s v="Kaur, Rees and Robertson"/>
    <s v="Automotive"/>
    <n v="60"/>
    <d v="2019-09-13T00:00:00"/>
    <d v="2020-12-15T00:00:00"/>
    <d v="2020-11-19T00:00:00"/>
    <s v="In Person"/>
    <s v="Gold"/>
    <s v="Completed"/>
  </r>
  <r>
    <n v="66906"/>
    <s v="Jeremy"/>
    <s v="Wallace"/>
    <s v="M"/>
    <s v="N"/>
    <s v="L88 0YZ"/>
    <n v="18"/>
    <x v="3"/>
    <s v="Human Resources"/>
    <n v="3"/>
    <n v="3"/>
    <n v="4"/>
    <n v="2"/>
    <n v="3"/>
    <s v="Lawrence-Coleman"/>
    <s v="Business, Consulting and Management"/>
    <n v="32"/>
    <d v="2018-03-22T00:00:00"/>
    <d v="2019-08-01T00:00:00"/>
    <d v="2018-12-13T00:00:00"/>
    <s v="Online"/>
    <s v="Silver"/>
    <s v="Defaulted"/>
  </r>
  <r>
    <n v="27166"/>
    <s v="Judith"/>
    <s v="Middleton"/>
    <s v="F"/>
    <s v="N"/>
    <s v="S2 1XE"/>
    <n v="18"/>
    <x v="50"/>
    <s v="Research and Development"/>
    <n v="6"/>
    <n v="6"/>
    <n v="5"/>
    <n v="5"/>
    <n v="10"/>
    <s v="Gough-Bradley"/>
    <s v="Healthcare"/>
    <n v="18"/>
    <d v="2018-03-22T00:00:00"/>
    <d v="2019-08-01T00:00:00"/>
    <d v="2018-07-09T00:00:00"/>
    <s v="Online"/>
    <s v="Platinum"/>
    <s v="Defaulted"/>
  </r>
  <r>
    <n v="76301"/>
    <s v="Richard"/>
    <s v="Cooper"/>
    <s v="M"/>
    <s v="Y"/>
    <s v="N4 8BS"/>
    <n v="20"/>
    <x v="115"/>
    <s v="Human Resources"/>
    <n v="1"/>
    <n v="1"/>
    <n v="2"/>
    <n v="1"/>
    <n v="1"/>
    <s v="Rogers, Davies and Martin"/>
    <s v="Factory"/>
    <n v="40"/>
    <d v="2018-03-16T00:00:00"/>
    <d v="2019-05-16T00:00:00"/>
    <d v="2019-04-09T00:00:00"/>
    <s v="In Person"/>
    <s v="Silver"/>
    <s v="Completed"/>
  </r>
  <r>
    <n v="24858"/>
    <s v="Gordon"/>
    <s v="Power"/>
    <s v="M"/>
    <s v="N"/>
    <s v="IM4Y 2ZB"/>
    <n v="20"/>
    <x v="50"/>
    <s v="Research and Development"/>
    <n v="1"/>
    <n v="1"/>
    <n v="1"/>
    <n v="1"/>
    <n v="2"/>
    <s v="Briggs-Kennedy"/>
    <s v="Social Care"/>
    <n v="101"/>
    <d v="2018-03-06T00:00:00"/>
    <d v="2019-08-01T00:00:00"/>
    <d v="2019-07-15T00:00:00"/>
    <s v="Online"/>
    <s v="Platinum"/>
    <s v="Defaulted"/>
  </r>
  <r>
    <n v="33135"/>
    <s v="Brett"/>
    <s v="Taylor"/>
    <s v="M"/>
    <s v="N"/>
    <s v="KT5B 5DF"/>
    <n v="16"/>
    <x v="62"/>
    <s v="Finance"/>
    <n v="9"/>
    <n v="7"/>
    <n v="7"/>
    <n v="8"/>
    <n v="10"/>
    <s v="Kaur, Rees and Robertson"/>
    <s v="Automotive"/>
    <n v="60"/>
    <d v="2018-09-03T00:00:00"/>
    <d v="2020-09-03T00:00:00"/>
    <d v="2018-11-21T00:00:00"/>
    <s v="In Person"/>
    <s v="Silver"/>
    <s v="Defaulted"/>
  </r>
  <r>
    <n v="34105"/>
    <s v="Marc"/>
    <s v="Newton"/>
    <s v="M"/>
    <s v="Y"/>
    <s v="LN3 0LG"/>
    <n v="19"/>
    <x v="56"/>
    <s v="Finance"/>
    <n v="7"/>
    <n v="8"/>
    <n v="9"/>
    <n v="9"/>
    <n v="10"/>
    <s v="Newton-Singh"/>
    <s v="Automotive"/>
    <n v="40"/>
    <d v="2021-10-20T00:00:00"/>
    <d v="2024-10-20T00:00:00"/>
    <m/>
    <s v="In Person"/>
    <s v="Platinum"/>
    <s v="Continuing"/>
  </r>
  <r>
    <n v="83095"/>
    <s v="Gail"/>
    <s v="Collins"/>
    <s v="F"/>
    <s v="Y"/>
    <s v="CM5 3XT"/>
    <n v="16"/>
    <x v="51"/>
    <s v="Human Resources"/>
    <n v="5"/>
    <n v="4"/>
    <n v="4"/>
    <n v="2"/>
    <n v="5"/>
    <s v="Jones, Johnson and Hicks"/>
    <s v="Healthcare"/>
    <n v="80"/>
    <d v="2019-05-23T00:00:00"/>
    <d v="2020-08-23T00:00:00"/>
    <d v="2019-08-13T00:00:00"/>
    <s v="Online"/>
    <s v="Platinum"/>
    <s v="Defaulted"/>
  </r>
  <r>
    <n v="86836"/>
    <s v="Beverley"/>
    <s v="Hewitt"/>
    <s v="F"/>
    <s v="N"/>
    <s v="W0U 0YW"/>
    <n v="32"/>
    <x v="29"/>
    <s v="Research and Development"/>
    <n v="9"/>
    <n v="10"/>
    <n v="10"/>
    <n v="7"/>
    <n v="10"/>
    <s v="Wright, Bentley and Robinson"/>
    <s v="Social Care"/>
    <n v="70"/>
    <d v="2018-06-26T00:00:00"/>
    <d v="2020-06-30T00:00:00"/>
    <d v="2021-11-02T00:00:00"/>
    <s v="Online"/>
    <s v="Bronze"/>
    <s v="Defaulted"/>
  </r>
  <r>
    <n v="56148"/>
    <s v="Kerry"/>
    <s v="Dixon"/>
    <s v="F"/>
    <s v="N"/>
    <s v="BN6 5UR"/>
    <n v="42"/>
    <x v="50"/>
    <s v="Research and Development"/>
    <n v="3"/>
    <n v="4"/>
    <n v="2"/>
    <n v="5"/>
    <n v="8"/>
    <s v="Briggs-Roberts"/>
    <s v="Social Care"/>
    <n v="12"/>
    <d v="2018-03-06T00:00:00"/>
    <d v="2019-08-01T00:00:00"/>
    <d v="2019-05-23T00:00:00"/>
    <s v="Online"/>
    <s v="Platinum"/>
    <s v="Defaulted"/>
  </r>
  <r>
    <n v="22146"/>
    <s v="Trevor"/>
    <s v="King"/>
    <s v="M"/>
    <s v="N"/>
    <s v="E2D 4HH"/>
    <n v="19"/>
    <x v="1"/>
    <s v="Finance"/>
    <n v="8"/>
    <n v="10"/>
    <n v="9"/>
    <n v="9"/>
    <n v="9"/>
    <s v="Simmons-Wilson"/>
    <s v="Electrical Installations"/>
    <n v="2"/>
    <d v="2021-08-26T00:00:00"/>
    <d v="2023-08-26T00:00:00"/>
    <m/>
    <s v="In Person"/>
    <s v="Platinum"/>
    <s v="Continuing"/>
  </r>
  <r>
    <n v="64609"/>
    <s v="Alexandra"/>
    <s v="Parker"/>
    <s v="F"/>
    <s v="N"/>
    <s v="CV03 6BF"/>
    <n v="16"/>
    <x v="13"/>
    <s v="Human Resources"/>
    <n v="6"/>
    <n v="7"/>
    <n v="6"/>
    <n v="3"/>
    <n v="6"/>
    <s v="Owen, Godfrey and Thomas"/>
    <s v="Public Services and Admin"/>
    <n v="500"/>
    <d v="2018-11-15T00:00:00"/>
    <d v="2020-05-15T00:00:00"/>
    <d v="2020-05-07T00:00:00"/>
    <s v="Online"/>
    <s v="Platinum"/>
    <s v="Completed"/>
  </r>
  <r>
    <n v="27699"/>
    <s v="Frances"/>
    <s v="Roberts"/>
    <s v="F"/>
    <s v="N"/>
    <s v="ME0R 7JR"/>
    <n v="28"/>
    <x v="50"/>
    <s v="Research and Development"/>
    <n v="2"/>
    <n v="2"/>
    <n v="1"/>
    <n v="2"/>
    <n v="5"/>
    <s v="Briggs-Roberts"/>
    <s v="Social Care"/>
    <n v="12"/>
    <d v="2018-03-06T00:00:00"/>
    <d v="2019-08-01T00:00:00"/>
    <d v="2018-07-16T00:00:00"/>
    <s v="Online"/>
    <s v="Platinum"/>
    <s v="Defaulted"/>
  </r>
  <r>
    <n v="56753"/>
    <s v="Rhys"/>
    <s v="Mason"/>
    <s v="M"/>
    <s v="N"/>
    <s v="L1 9TS"/>
    <n v="25"/>
    <x v="45"/>
    <s v="Research and Development"/>
    <n v="6"/>
    <n v="4"/>
    <n v="5"/>
    <n v="4"/>
    <n v="10"/>
    <s v="Briggs-Roberts"/>
    <s v="Social Care"/>
    <n v="12"/>
    <d v="2018-03-06T00:00:00"/>
    <d v="2019-08-01T00:00:00"/>
    <d v="2021-07-12T00:00:00"/>
    <s v="Online"/>
    <s v="Platinum"/>
    <s v="Completed"/>
  </r>
  <r>
    <n v="39822"/>
    <s v="Julie"/>
    <s v="Patterson"/>
    <s v="F"/>
    <s v="N"/>
    <s v="B4G 0BP"/>
    <n v="24"/>
    <x v="50"/>
    <s v="Research and Development"/>
    <n v="7"/>
    <n v="7"/>
    <n v="6"/>
    <n v="7"/>
    <n v="10"/>
    <s v="Brookes Group"/>
    <s v="Social Care"/>
    <n v="8"/>
    <d v="2018-03-06T00:00:00"/>
    <d v="2019-08-01T00:00:00"/>
    <d v="2019-06-07T00:00:00"/>
    <s v="Online"/>
    <s v="Platinum"/>
    <s v="Completed"/>
  </r>
  <r>
    <n v="86896"/>
    <s v="Mohammed"/>
    <s v="Wright"/>
    <s v="M"/>
    <s v="N"/>
    <s v="E99 9HL"/>
    <n v="16"/>
    <x v="31"/>
    <s v="Operations"/>
    <n v="2"/>
    <n v="2"/>
    <n v="2"/>
    <n v="1"/>
    <n v="5"/>
    <s v="Lamb, Johnson and Payne"/>
    <s v="Construction"/>
    <n v="2"/>
    <d v="2018-08-30T00:00:00"/>
    <d v="2020-08-30T00:00:00"/>
    <d v="2020-02-21T00:00:00"/>
    <s v="In Person"/>
    <s v="Silver"/>
    <s v="Defaulted"/>
  </r>
  <r>
    <n v="27160"/>
    <s v="Wendy"/>
    <s v="Osborne"/>
    <s v="F"/>
    <s v="N"/>
    <s v="E6B 9BG"/>
    <n v="44"/>
    <x v="37"/>
    <s v="Human Resources"/>
    <n v="10"/>
    <n v="9"/>
    <n v="9"/>
    <n v="9"/>
    <n v="9"/>
    <s v="Mahmood, Morton and Thomas"/>
    <s v="Healthcare"/>
    <n v="1800"/>
    <d v="2020-10-26T00:00:00"/>
    <d v="2021-03-19T00:00:00"/>
    <m/>
    <s v="Online"/>
    <s v="Platinum"/>
    <s v="Continuing"/>
  </r>
  <r>
    <n v="96316"/>
    <s v="Leonard"/>
    <s v="Williams"/>
    <s v="M"/>
    <s v="N"/>
    <s v="NW2P 2PP"/>
    <n v="18"/>
    <x v="55"/>
    <s v="Finance"/>
    <n v="7"/>
    <n v="7"/>
    <n v="6"/>
    <n v="6"/>
    <n v="9"/>
    <s v="Hudson, Todd and Frost"/>
    <s v="Engineering and Manufacturing"/>
    <n v="35"/>
    <d v="2018-09-24T00:00:00"/>
    <d v="2020-03-30T00:00:00"/>
    <d v="2019-11-06T00:00:00"/>
    <s v="In Person"/>
    <s v="Platinum"/>
    <s v="Completed"/>
  </r>
  <r>
    <n v="94754"/>
    <s v="Mohammed"/>
    <s v="Williams"/>
    <s v="M"/>
    <s v="N"/>
    <s v="WS1 5BW"/>
    <n v="18"/>
    <x v="6"/>
    <s v="Operations"/>
    <n v="9"/>
    <n v="7"/>
    <n v="7"/>
    <n v="7"/>
    <n v="8"/>
    <s v="Hussain-Patel"/>
    <s v="Construction"/>
    <n v="2"/>
    <d v="2020-09-18T00:00:00"/>
    <d v="2023-03-25T00:00:00"/>
    <m/>
    <s v="In Person"/>
    <s v="Platinum"/>
    <s v="Continuing"/>
  </r>
  <r>
    <n v="89318"/>
    <s v="Elliott"/>
    <s v="Watson"/>
    <s v="M"/>
    <s v="N"/>
    <s v="S6 3SJ"/>
    <n v="19"/>
    <x v="61"/>
    <s v="Operations"/>
    <n v="9"/>
    <n v="10"/>
    <n v="10"/>
    <n v="8"/>
    <n v="8"/>
    <s v="Bradley PLC"/>
    <s v="Construction"/>
    <n v="8"/>
    <d v="2018-03-29T00:00:00"/>
    <d v="2020-06-30T00:00:00"/>
    <d v="2019-06-12T00:00:00"/>
    <s v="In Person"/>
    <s v="Gold"/>
    <s v="Defaulted"/>
  </r>
  <r>
    <n v="97385"/>
    <s v="Aaron"/>
    <s v="Brown"/>
    <s v="M"/>
    <s v="N"/>
    <s v="CA6B 9HE"/>
    <n v="23"/>
    <x v="6"/>
    <s v="Operations"/>
    <n v="9"/>
    <n v="10"/>
    <n v="10"/>
    <n v="8"/>
    <n v="8"/>
    <s v="Bradley PLC"/>
    <s v="Construction"/>
    <n v="8"/>
    <d v="2021-09-22T00:00:00"/>
    <d v="2024-03-22T00:00:00"/>
    <m/>
    <s v="In Person"/>
    <s v="Platinum"/>
    <s v="Continuing"/>
  </r>
  <r>
    <n v="42804"/>
    <s v="Adrian"/>
    <s v="Murray"/>
    <s v="M"/>
    <s v="N"/>
    <s v="L63 5GX"/>
    <n v="44"/>
    <x v="104"/>
    <s v="Outsourced - Research and Development"/>
    <n v="8"/>
    <n v="7"/>
    <n v="6"/>
    <n v="7"/>
    <n v="10"/>
    <s v="Blake, Hicks and George"/>
    <s v="Teaching and Education"/>
    <n v="40"/>
    <d v="2018-03-29T00:00:00"/>
    <d v="2019-09-30T00:00:00"/>
    <d v="2019-06-24T00:00:00"/>
    <s v="In Person"/>
    <s v="Platinum"/>
    <s v="Completed"/>
  </r>
  <r>
    <n v="10879"/>
    <s v="Stephen"/>
    <s v="Phillips"/>
    <s v="M"/>
    <s v="N"/>
    <s v="L26 4LQ"/>
    <n v="19"/>
    <x v="44"/>
    <s v="Finance"/>
    <n v="6"/>
    <n v="7"/>
    <n v="8"/>
    <n v="7"/>
    <n v="10"/>
    <s v="Turnbull LLC"/>
    <s v="Transport, logistics and Storage"/>
    <n v="1600"/>
    <d v="2021-04-21T00:00:00"/>
    <d v="2024-04-21T00:00:00"/>
    <m/>
    <s v="In Person"/>
    <s v="Platinum"/>
    <s v="Continuing"/>
  </r>
  <r>
    <n v="47629"/>
    <s v="Conor"/>
    <s v="Green"/>
    <s v="M"/>
    <s v="N"/>
    <s v="PA4 1PG"/>
    <n v="16"/>
    <x v="62"/>
    <s v="Finance"/>
    <n v="8"/>
    <n v="5"/>
    <n v="6"/>
    <n v="7"/>
    <n v="10"/>
    <s v="Roberts-Curtis"/>
    <s v="Automotive"/>
    <n v="3"/>
    <d v="2018-09-03T00:00:00"/>
    <d v="2020-09-03T00:00:00"/>
    <d v="2020-09-03T00:00:00"/>
    <s v="In Person"/>
    <s v="Silver"/>
    <s v="Completed"/>
  </r>
  <r>
    <n v="82544"/>
    <s v="Elliott"/>
    <s v="Pollard"/>
    <s v="M"/>
    <s v="N"/>
    <s v="E5K 5ST"/>
    <n v="18"/>
    <x v="56"/>
    <s v="Finance"/>
    <n v="8"/>
    <n v="5"/>
    <n v="6"/>
    <n v="7"/>
    <n v="10"/>
    <s v="Roberts-Curtis"/>
    <s v="Automotive"/>
    <n v="3"/>
    <d v="2020-09-24T00:00:00"/>
    <d v="2022-06-30T00:00:00"/>
    <m/>
    <s v="In Person"/>
    <s v="Platinum"/>
    <s v="Continuing"/>
  </r>
  <r>
    <n v="74687"/>
    <s v="Derek"/>
    <s v="Riley"/>
    <s v="M"/>
    <s v="Y"/>
    <s v="W9 9ET"/>
    <n v="18"/>
    <x v="55"/>
    <s v="Finance"/>
    <n v="2"/>
    <n v="2"/>
    <n v="2"/>
    <n v="1"/>
    <n v="3"/>
    <s v="Hudson, Todd and Frost"/>
    <s v="Engineering and Manufacturing"/>
    <n v="35"/>
    <d v="2018-09-24T00:00:00"/>
    <d v="2020-03-30T00:00:00"/>
    <d v="2019-10-08T00:00:00"/>
    <s v="In Person"/>
    <s v="Platinum"/>
    <s v="Completed"/>
  </r>
  <r>
    <n v="60362"/>
    <s v="Toby"/>
    <s v="Garner"/>
    <s v="M"/>
    <s v="N"/>
    <s v="B6A 2QT"/>
    <n v="18"/>
    <x v="55"/>
    <s v="Finance"/>
    <n v="9"/>
    <n v="8"/>
    <n v="8"/>
    <n v="8"/>
    <n v="7"/>
    <s v="Fraser Ltd"/>
    <s v="Engineering and Manufacturing"/>
    <n v="290"/>
    <d v="2018-09-24T00:00:00"/>
    <d v="2020-03-30T00:00:00"/>
    <d v="2019-11-05T00:00:00"/>
    <s v="In Person"/>
    <s v="Platinum"/>
    <s v="Completed"/>
  </r>
  <r>
    <n v="68069"/>
    <s v="Robert"/>
    <s v="Leach"/>
    <s v="M"/>
    <s v="N"/>
    <s v="G24 1NU"/>
    <n v="19"/>
    <x v="1"/>
    <s v="Finance"/>
    <n v="7"/>
    <n v="6"/>
    <n v="6"/>
    <n v="6"/>
    <n v="8"/>
    <s v="Hunter, Cooper and Mills"/>
    <s v="Engineering and Manufacturing"/>
    <n v="40"/>
    <d v="2021-09-14T00:00:00"/>
    <d v="2024-09-14T00:00:00"/>
    <m/>
    <s v="In Person"/>
    <s v="Platinum"/>
    <s v="Continuing"/>
  </r>
  <r>
    <n v="18896"/>
    <s v="Margaret"/>
    <s v="Chambers"/>
    <s v="F"/>
    <s v="N"/>
    <s v="HS96 0AA"/>
    <n v="18"/>
    <x v="13"/>
    <s v="Human Resources"/>
    <n v="5"/>
    <n v="5"/>
    <n v="3"/>
    <n v="4"/>
    <n v="6"/>
    <s v="Carr-Walker"/>
    <s v="Law"/>
    <n v="220"/>
    <d v="2018-07-30T00:00:00"/>
    <d v="2020-01-31T00:00:00"/>
    <d v="2020-10-26T00:00:00"/>
    <s v="Online"/>
    <s v="Platinum"/>
    <s v="Completed"/>
  </r>
  <r>
    <n v="45722"/>
    <s v="George"/>
    <s v="Gray"/>
    <s v="M"/>
    <s v="N"/>
    <s v="OL7W 6NT"/>
    <n v="18"/>
    <x v="33"/>
    <s v="Human Resources"/>
    <n v="6"/>
    <n v="5"/>
    <n v="5"/>
    <n v="5"/>
    <n v="9"/>
    <s v="Wright-Morgan"/>
    <s v="Accounting, Banking and finance"/>
    <n v="65"/>
    <d v="2018-09-13T00:00:00"/>
    <d v="2019-12-14T00:00:00"/>
    <d v="2019-02-26T00:00:00"/>
    <s v="In Person"/>
    <s v="Gold"/>
    <s v="Defaulted"/>
  </r>
  <r>
    <n v="23594"/>
    <s v="Paul"/>
    <s v="Riley"/>
    <s v="M"/>
    <s v="N"/>
    <s v="NW6X 1RP"/>
    <n v="20"/>
    <x v="3"/>
    <s v="Human Resources"/>
    <n v="2"/>
    <n v="2"/>
    <n v="2"/>
    <n v="1"/>
    <n v="2"/>
    <s v="Lewis Ltd"/>
    <s v="Teaching and Education"/>
    <n v="175"/>
    <d v="2018-04-19T00:00:00"/>
    <d v="2019-08-01T00:00:00"/>
    <d v="2019-12-09T00:00:00"/>
    <s v="Online"/>
    <s v="Silver"/>
    <s v="Completed"/>
  </r>
  <r>
    <n v="15427"/>
    <s v="Andrea"/>
    <s v="Rees"/>
    <s v="F"/>
    <s v="N"/>
    <s v="KY6 5SY"/>
    <n v="17"/>
    <x v="39"/>
    <s v="Research and Development"/>
    <n v="4"/>
    <n v="4"/>
    <n v="4"/>
    <n v="4"/>
    <n v="2"/>
    <s v="Smith, Yates and Williams"/>
    <s v="Hospitality and Catering"/>
    <n v="6"/>
    <d v="2018-07-04T00:00:00"/>
    <d v="2019-10-04T00:00:00"/>
    <d v="2018-12-20T00:00:00"/>
    <s v="Online"/>
    <s v="Platinum"/>
    <s v="Defaulted"/>
  </r>
  <r>
    <n v="93755"/>
    <s v="Kyle"/>
    <s v="Collins"/>
    <s v="M"/>
    <s v="N"/>
    <s v="BR6 8AG"/>
    <n v="17"/>
    <x v="11"/>
    <s v="Operations"/>
    <n v="8"/>
    <n v="8"/>
    <n v="7"/>
    <n v="7"/>
    <n v="10"/>
    <s v="Green, Bartlett and Adams"/>
    <s v="Construction"/>
    <n v="3"/>
    <d v="2019-09-10T00:00:00"/>
    <d v="2021-09-30T00:00:00"/>
    <d v="2020-01-21T00:00:00"/>
    <s v="In Person"/>
    <s v="Silver"/>
    <s v="Defaulted"/>
  </r>
  <r>
    <n v="39494"/>
    <s v="Janice"/>
    <s v="Walker"/>
    <s v="F"/>
    <s v="Y"/>
    <s v="DD2 7NR"/>
    <n v="16"/>
    <x v="109"/>
    <s v="Research and Development"/>
    <n v="7"/>
    <n v="7"/>
    <n v="8"/>
    <n v="8"/>
    <n v="5"/>
    <s v="Birch, Barnett and Brown"/>
    <s v="Hair &amp; Beauty"/>
    <n v="5"/>
    <d v="2018-09-11T00:00:00"/>
    <d v="2020-08-31T00:00:00"/>
    <d v="2021-06-10T00:00:00"/>
    <s v="In Person"/>
    <s v="Platinum"/>
    <s v="Completed"/>
  </r>
  <r>
    <n v="50720"/>
    <s v="Billy"/>
    <s v="Jones"/>
    <s v="M"/>
    <s v="N"/>
    <s v="WV1 6WD"/>
    <n v="23"/>
    <x v="50"/>
    <s v="Research and Development"/>
    <n v="3"/>
    <n v="4"/>
    <n v="2"/>
    <n v="5"/>
    <n v="8"/>
    <s v="Briggs-Roberts"/>
    <s v="Social Care"/>
    <n v="12"/>
    <d v="2018-03-06T00:00:00"/>
    <d v="2019-08-01T00:00:00"/>
    <d v="2018-05-25T00:00:00"/>
    <s v="Online"/>
    <s v="Platinum"/>
    <s v="Defaulted"/>
  </r>
  <r>
    <n v="88026"/>
    <s v="Leon"/>
    <s v="Robertson"/>
    <s v="M"/>
    <s v="N"/>
    <s v="B4E 3PX"/>
    <n v="20"/>
    <x v="147"/>
    <s v="Research and Development"/>
    <n v="8"/>
    <n v="9"/>
    <n v="8"/>
    <n v="6"/>
    <n v="7"/>
    <s v="Ellis-Whitehead"/>
    <s v="Hospitality and Catering"/>
    <n v="230"/>
    <d v="2021-09-16T00:00:00"/>
    <d v="2022-09-24T00:00:00"/>
    <m/>
    <s v="Online"/>
    <s v="Platinum"/>
    <s v="Continuing"/>
  </r>
  <r>
    <n v="66001"/>
    <s v="Jack"/>
    <s v="Little"/>
    <s v="M"/>
    <s v="N"/>
    <s v="RH2R 9DT"/>
    <n v="37"/>
    <x v="50"/>
    <s v="Research and Development"/>
    <n v="1"/>
    <n v="2"/>
    <n v="1"/>
    <n v="1"/>
    <n v="4"/>
    <s v="Briggs-Kennedy"/>
    <s v="Social Care"/>
    <n v="101"/>
    <d v="2018-03-06T00:00:00"/>
    <d v="2019-08-01T00:00:00"/>
    <d v="2019-05-23T00:00:00"/>
    <s v="Online"/>
    <s v="Platinum"/>
    <s v="Defaulted"/>
  </r>
  <r>
    <n v="82057"/>
    <s v="Lee"/>
    <s v="Phillips"/>
    <s v="M"/>
    <s v="N"/>
    <s v="G1 9BQ"/>
    <n v="16"/>
    <x v="60"/>
    <s v="Finance"/>
    <n v="7"/>
    <n v="7"/>
    <n v="8"/>
    <n v="6"/>
    <n v="6"/>
    <s v="Pearson-Tucker"/>
    <s v="Engineering and Manufacturing"/>
    <n v="500"/>
    <d v="2018-09-05T00:00:00"/>
    <d v="2021-10-30T00:00:00"/>
    <d v="2021-04-07T00:00:00"/>
    <s v="In Person"/>
    <s v="Gold"/>
    <s v="Completed"/>
  </r>
  <r>
    <n v="55134"/>
    <s v="Amber"/>
    <s v="Knight"/>
    <s v="F"/>
    <s v="N"/>
    <s v="MK4B 6GR"/>
    <n v="17"/>
    <x v="16"/>
    <s v="Information Technology"/>
    <n v="10"/>
    <n v="8"/>
    <n v="9"/>
    <n v="9"/>
    <n v="10"/>
    <s v="Miles-Mason"/>
    <s v="Teaching and Education"/>
    <n v="13"/>
    <d v="2020-03-12T00:00:00"/>
    <d v="2022-03-31T00:00:00"/>
    <d v="2021-10-29T00:00:00"/>
    <s v="Online"/>
    <s v="Gold"/>
    <s v="Completed"/>
  </r>
  <r>
    <n v="80235"/>
    <s v="Guy"/>
    <s v="Davis"/>
    <s v="M"/>
    <s v="N"/>
    <s v="DL1H 9LS"/>
    <n v="63"/>
    <x v="14"/>
    <s v="Human Resources"/>
    <n v="4"/>
    <n v="3"/>
    <n v="3"/>
    <n v="4"/>
    <n v="10"/>
    <s v="Payne-Robinson"/>
    <s v="Engineering and Manufacturing"/>
    <n v="111"/>
    <d v="2018-04-25T00:00:00"/>
    <d v="2019-10-31T00:00:00"/>
    <d v="2019-12-10T00:00:00"/>
    <s v="Online"/>
    <s v="Platinum"/>
    <s v="Completed"/>
  </r>
  <r>
    <n v="19431"/>
    <s v="Stephen"/>
    <s v="Hall"/>
    <s v="M"/>
    <s v="N"/>
    <s v="G9 2EY"/>
    <n v="42"/>
    <x v="14"/>
    <s v="Human Resources"/>
    <n v="6"/>
    <n v="4"/>
    <n v="5"/>
    <n v="4"/>
    <n v="10"/>
    <s v="Payne-Robinson"/>
    <s v="Engineering and Manufacturing"/>
    <n v="111"/>
    <d v="2018-04-25T00:00:00"/>
    <d v="2019-10-31T00:00:00"/>
    <d v="2019-12-10T00:00:00"/>
    <s v="Online"/>
    <s v="Platinum"/>
    <s v="Completed"/>
  </r>
  <r>
    <n v="43873"/>
    <s v="Mohamed"/>
    <s v="Smith"/>
    <s v="M"/>
    <s v="N"/>
    <s v="CW2 9HE"/>
    <n v="23"/>
    <x v="14"/>
    <s v="Human Resources"/>
    <n v="7"/>
    <n v="9"/>
    <n v="8"/>
    <n v="8"/>
    <n v="5"/>
    <s v="Payne-Robinson"/>
    <s v="Engineering and Manufacturing"/>
    <n v="111"/>
    <d v="2018-04-25T00:00:00"/>
    <d v="2019-10-31T00:00:00"/>
    <d v="2019-12-10T00:00:00"/>
    <s v="Online"/>
    <s v="Platinum"/>
    <s v="Completed"/>
  </r>
  <r>
    <n v="88195"/>
    <s v="Ryan"/>
    <s v="Kemp"/>
    <s v="M"/>
    <s v="N"/>
    <s v="L11 4UY"/>
    <n v="50"/>
    <x v="14"/>
    <s v="Human Resources"/>
    <n v="7"/>
    <n v="6"/>
    <n v="7"/>
    <n v="8"/>
    <n v="7"/>
    <s v="Payne-Robinson"/>
    <s v="Engineering and Manufacturing"/>
    <n v="111"/>
    <d v="2018-04-25T00:00:00"/>
    <d v="2019-10-31T00:00:00"/>
    <d v="2019-12-10T00:00:00"/>
    <s v="Online"/>
    <s v="Platinum"/>
    <s v="Completed"/>
  </r>
  <r>
    <n v="53656"/>
    <s v="Denis"/>
    <s v="Price"/>
    <s v="M"/>
    <s v="N"/>
    <s v="WR0M 1GA"/>
    <n v="17"/>
    <x v="69"/>
    <s v="Finance"/>
    <n v="7"/>
    <n v="7"/>
    <n v="6"/>
    <n v="4"/>
    <n v="8"/>
    <s v="Marshall, Woods and Hayes"/>
    <s v="Construction"/>
    <n v="590"/>
    <d v="2019-10-14T00:00:00"/>
    <d v="2022-10-14T00:00:00"/>
    <m/>
    <s v="In Person"/>
    <s v="Platinum"/>
    <s v="Continuing"/>
  </r>
  <r>
    <n v="25692"/>
    <s v="Roy"/>
    <s v="Benson"/>
    <s v="M"/>
    <s v="N"/>
    <s v="UB3 4JG"/>
    <n v="16"/>
    <x v="11"/>
    <s v="Operations"/>
    <n v="5"/>
    <n v="4"/>
    <n v="5"/>
    <n v="6"/>
    <n v="7"/>
    <s v="Parker Ltd"/>
    <s v="Construction"/>
    <n v="12"/>
    <d v="2018-09-17T00:00:00"/>
    <d v="2020-09-30T00:00:00"/>
    <d v="2020-12-17T00:00:00"/>
    <s v="In Person"/>
    <s v="Silver"/>
    <s v="Completed"/>
  </r>
  <r>
    <n v="97380"/>
    <s v="Douglas"/>
    <s v="White"/>
    <s v="M"/>
    <s v="N"/>
    <s v="BS2W 8TW"/>
    <n v="18"/>
    <x v="81"/>
    <s v="Operations"/>
    <n v="5"/>
    <n v="4"/>
    <n v="5"/>
    <n v="6"/>
    <n v="7"/>
    <s v="Parker Ltd"/>
    <s v="Construction"/>
    <n v="12"/>
    <d v="2021-04-26T00:00:00"/>
    <d v="2024-04-26T00:00:00"/>
    <m/>
    <s v="In Person"/>
    <s v="Platinum"/>
    <s v="Continuing"/>
  </r>
  <r>
    <n v="23832"/>
    <s v="Conor"/>
    <s v="Dixon"/>
    <s v="M"/>
    <s v="N"/>
    <s v="B7 9DL"/>
    <n v="19"/>
    <x v="7"/>
    <s v="Finance"/>
    <n v="4"/>
    <n v="6"/>
    <n v="5"/>
    <n v="7"/>
    <n v="10"/>
    <s v="Akhtar-Singh"/>
    <s v="Engineering and Manufacturing"/>
    <n v="123"/>
    <d v="2018-09-05T00:00:00"/>
    <d v="2021-10-30T00:00:00"/>
    <d v="2019-12-16T00:00:00"/>
    <s v="In Person"/>
    <s v="Gold"/>
    <s v="Defaulted"/>
  </r>
  <r>
    <n v="10539"/>
    <s v="Jasmine"/>
    <s v="Price"/>
    <s v="F"/>
    <s v="N"/>
    <s v="DD7 0AY"/>
    <n v="17"/>
    <x v="109"/>
    <s v="Research and Development"/>
    <n v="6"/>
    <n v="5"/>
    <n v="5"/>
    <n v="6"/>
    <n v="5"/>
    <s v="Steele LLC"/>
    <s v="Hair &amp; Beauty"/>
    <n v="8"/>
    <d v="2018-09-04T00:00:00"/>
    <d v="2020-08-31T00:00:00"/>
    <d v="2020-12-17T00:00:00"/>
    <s v="In Person"/>
    <s v="Platinum"/>
    <s v="Completed"/>
  </r>
  <r>
    <n v="59747"/>
    <s v="Jennifer"/>
    <s v="Barnett"/>
    <s v="F"/>
    <s v="N"/>
    <s v="W0 9XH"/>
    <n v="20"/>
    <x v="105"/>
    <s v="Research and Development"/>
    <n v="6"/>
    <n v="5"/>
    <n v="5"/>
    <n v="6"/>
    <n v="5"/>
    <s v="Mitchell, Nixon and Morrison"/>
    <s v="Hair &amp; Beauty"/>
    <n v="23"/>
    <d v="2021-11-04T00:00:00"/>
    <d v="2022-11-12T00:00:00"/>
    <m/>
    <s v="In Person"/>
    <s v="Platinum"/>
    <s v="Continuing"/>
  </r>
  <r>
    <n v="61935"/>
    <s v="Liam"/>
    <s v="Myers"/>
    <s v="M"/>
    <s v="N"/>
    <s v="M01 6GW"/>
    <n v="16"/>
    <x v="62"/>
    <s v="Finance"/>
    <n v="9"/>
    <n v="7"/>
    <n v="8"/>
    <n v="8"/>
    <n v="10"/>
    <s v="George, Chapman and Martin"/>
    <s v="Automotive"/>
    <n v="28"/>
    <d v="2018-09-03T00:00:00"/>
    <d v="2020-09-03T00:00:00"/>
    <d v="2020-07-13T00:00:00"/>
    <s v="In Person"/>
    <s v="Silver"/>
    <s v="Completed"/>
  </r>
  <r>
    <n v="82996"/>
    <s v="Mark"/>
    <s v="Nicholson"/>
    <s v="M"/>
    <s v="N"/>
    <s v="NP07 2WE"/>
    <n v="18"/>
    <x v="56"/>
    <s v="Finance"/>
    <n v="9"/>
    <n v="7"/>
    <n v="8"/>
    <n v="8"/>
    <n v="10"/>
    <s v="George, Chapman and Martin"/>
    <s v="Automotive"/>
    <n v="28"/>
    <d v="2020-09-15T00:00:00"/>
    <d v="2022-06-30T00:00:00"/>
    <m/>
    <s v="In Person"/>
    <s v="Platinum"/>
    <s v="Continuing"/>
  </r>
  <r>
    <n v="78681"/>
    <s v="Carly"/>
    <s v="Hall"/>
    <s v="F"/>
    <s v="Y"/>
    <s v="RG0 7FD"/>
    <n v="16"/>
    <x v="109"/>
    <s v="Research and Development"/>
    <n v="5"/>
    <n v="6"/>
    <n v="6"/>
    <n v="7"/>
    <n v="10"/>
    <s v="Bowen, Porter and Nicholson"/>
    <s v="Hair &amp; Beauty"/>
    <n v="7"/>
    <d v="2018-09-04T00:00:00"/>
    <d v="2020-08-31T00:00:00"/>
    <d v="2021-05-20T00:00:00"/>
    <s v="In Person"/>
    <s v="Platinum"/>
    <s v="Completed"/>
  </r>
  <r>
    <n v="83214"/>
    <s v="Tony"/>
    <s v="Hudson"/>
    <s v="M"/>
    <s v="N"/>
    <s v="B6G 0PS"/>
    <n v="18"/>
    <x v="4"/>
    <s v="Finance"/>
    <n v="10"/>
    <n v="9"/>
    <n v="8"/>
    <n v="7"/>
    <n v="10"/>
    <s v="Gregory-Cooper"/>
    <s v="Engineering and Manufacturing"/>
    <n v="58"/>
    <d v="2018-08-28T00:00:00"/>
    <d v="2021-10-31T00:00:00"/>
    <d v="2020-03-17T00:00:00"/>
    <s v="In Person"/>
    <s v="Gold"/>
    <s v="Completed"/>
  </r>
  <r>
    <n v="49801"/>
    <s v="Jeremy"/>
    <s v="Young"/>
    <s v="M"/>
    <s v="Y"/>
    <s v="M00 6UD"/>
    <n v="17"/>
    <x v="31"/>
    <s v="Operations"/>
    <n v="6"/>
    <n v="5"/>
    <n v="4"/>
    <n v="4"/>
    <n v="7"/>
    <s v="Gilbert, Griffiths and Walker"/>
    <s v="Construction"/>
    <n v="2"/>
    <d v="2018-07-25T00:00:00"/>
    <d v="2020-07-25T00:00:00"/>
    <d v="2018-12-06T00:00:00"/>
    <s v="In Person"/>
    <s v="Silver"/>
    <s v="Defaulted"/>
  </r>
  <r>
    <n v="32693"/>
    <s v="Russell"/>
    <s v="Rees"/>
    <s v="M"/>
    <s v="N"/>
    <s v="W75 9YP"/>
    <n v="52"/>
    <x v="82"/>
    <s v="Human Resources"/>
    <n v="9"/>
    <n v="10"/>
    <n v="10"/>
    <n v="8"/>
    <n v="8"/>
    <s v="Lewis Group"/>
    <s v="Teaching and Education"/>
    <n v="738"/>
    <d v="2021-09-23T00:00:00"/>
    <d v="2025-09-23T00:00:00"/>
    <m/>
    <s v="In Person"/>
    <s v="Platinum"/>
    <s v="Continuing"/>
  </r>
  <r>
    <n v="43303"/>
    <s v="Callum"/>
    <s v="Shaw"/>
    <s v="M"/>
    <s v="N"/>
    <s v="CA6B 8SY"/>
    <n v="22"/>
    <x v="44"/>
    <s v="Finance"/>
    <n v="7"/>
    <n v="7"/>
    <n v="7"/>
    <n v="4"/>
    <n v="8"/>
    <s v="Turnbull LLC"/>
    <s v="Transport, logistics and Storage"/>
    <n v="1600"/>
    <d v="2021-04-21T00:00:00"/>
    <d v="2024-04-21T00:00:00"/>
    <m/>
    <s v="In Person"/>
    <s v="Platinum"/>
    <s v="Continuing"/>
  </r>
  <r>
    <n v="42009"/>
    <s v="Garry"/>
    <s v="Griffiths"/>
    <s v="M"/>
    <s v="N"/>
    <s v="TF2 8QY"/>
    <n v="16"/>
    <x v="11"/>
    <s v="Operations"/>
    <n v="1"/>
    <n v="1"/>
    <n v="1"/>
    <n v="1"/>
    <n v="3"/>
    <s v="Carpenter, Hart and Roberts"/>
    <s v="Construction"/>
    <n v="30"/>
    <d v="2018-09-28T00:00:00"/>
    <d v="2020-09-30T00:00:00"/>
    <d v="2018-10-15T00:00:00"/>
    <s v="In Person"/>
    <s v="Silver"/>
    <s v="Defaulted"/>
  </r>
  <r>
    <n v="76555"/>
    <s v="George"/>
    <s v="Sullivan"/>
    <s v="M"/>
    <s v="N"/>
    <s v="B04 9FG"/>
    <n v="19"/>
    <x v="1"/>
    <s v="Finance"/>
    <n v="5"/>
    <n v="5"/>
    <n v="3"/>
    <n v="4"/>
    <n v="6"/>
    <s v="Dale and Sons"/>
    <s v="Electrical Installations"/>
    <n v="1"/>
    <d v="2020-11-05T00:00:00"/>
    <d v="2022-11-05T00:00:00"/>
    <m/>
    <s v="In Person"/>
    <s v="Platinum"/>
    <s v="Continuing"/>
  </r>
  <r>
    <n v="22253"/>
    <s v="Leah"/>
    <s v="Phillips"/>
    <s v="F"/>
    <s v="N"/>
    <s v="W6S 6SE"/>
    <n v="17"/>
    <x v="74"/>
    <s v="Research and Development"/>
    <n v="8"/>
    <n v="8"/>
    <n v="7"/>
    <n v="5"/>
    <n v="8"/>
    <s v="Johnston-Roberts"/>
    <s v="Healthcare"/>
    <n v="24"/>
    <d v="2018-11-22T00:00:00"/>
    <d v="2020-11-22T00:00:00"/>
    <d v="2021-06-28T00:00:00"/>
    <s v="In Person"/>
    <s v="Platinum"/>
    <s v="Defaulted"/>
  </r>
  <r>
    <n v="57874"/>
    <s v="Amy"/>
    <s v="Wilkinson"/>
    <s v="F"/>
    <s v="Y"/>
    <s v="BD01 9GB"/>
    <n v="18"/>
    <x v="3"/>
    <s v="Human Resources"/>
    <n v="8"/>
    <n v="8"/>
    <n v="8"/>
    <n v="7"/>
    <n v="10"/>
    <s v="Rogers, Lowe and Jones"/>
    <s v="Healthcare"/>
    <n v="7"/>
    <d v="2018-10-04T00:00:00"/>
    <d v="2020-01-31T00:00:00"/>
    <d v="2019-12-02T00:00:00"/>
    <s v="Online"/>
    <s v="Silver"/>
    <s v="Completed"/>
  </r>
  <r>
    <n v="50430"/>
    <s v="Frank"/>
    <s v="Wilson"/>
    <s v="M"/>
    <s v="N"/>
    <s v="S6F 7EZ"/>
    <n v="19"/>
    <x v="4"/>
    <s v="Finance"/>
    <n v="3"/>
    <n v="3"/>
    <n v="3"/>
    <n v="4"/>
    <n v="3"/>
    <s v="Patterson PLC"/>
    <s v="Engineering and Manufacturing"/>
    <n v="300"/>
    <d v="2018-09-05T00:00:00"/>
    <d v="2021-10-30T00:00:00"/>
    <d v="2021-08-21T00:00:00"/>
    <s v="In Person"/>
    <s v="Gold"/>
    <s v="Completed"/>
  </r>
  <r>
    <n v="46761"/>
    <s v="Leslie"/>
    <s v="Robinson"/>
    <s v="M"/>
    <s v="N"/>
    <s v="LS2 3LD"/>
    <n v="18"/>
    <x v="55"/>
    <s v="Finance"/>
    <n v="9"/>
    <n v="9"/>
    <n v="9"/>
    <n v="9"/>
    <n v="10"/>
    <s v="Willis, King and Hope"/>
    <s v="Engineering and Manufacturing"/>
    <n v="75"/>
    <d v="2018-09-24T00:00:00"/>
    <d v="2020-03-30T00:00:00"/>
    <d v="2019-10-16T00:00:00"/>
    <s v="In Person"/>
    <s v="Platinum"/>
    <s v="Completed"/>
  </r>
  <r>
    <n v="41499"/>
    <s v="Toby"/>
    <s v="Wilson"/>
    <s v="M"/>
    <s v="N"/>
    <s v="TS51 6UJ"/>
    <n v="19"/>
    <x v="76"/>
    <s v="Finance"/>
    <n v="9"/>
    <n v="9"/>
    <n v="9"/>
    <n v="9"/>
    <n v="10"/>
    <s v="Willis, King and Hope"/>
    <s v="Engineering and Manufacturing"/>
    <n v="75"/>
    <d v="2019-11-28T00:00:00"/>
    <d v="2021-11-28T00:00:00"/>
    <d v="2021-08-19T00:00:00"/>
    <s v="In Person"/>
    <s v="Gold"/>
    <s v="Completed"/>
  </r>
  <r>
    <n v="77761"/>
    <s v="Victor"/>
    <s v="Jones"/>
    <s v="M"/>
    <s v="N"/>
    <s v="DA59 6HQ"/>
    <n v="17"/>
    <x v="46"/>
    <s v="Human Resources"/>
    <n v="6"/>
    <n v="7"/>
    <n v="7"/>
    <n v="6"/>
    <n v="10"/>
    <s v="Mills, Hopkins and Bevan"/>
    <s v="Retail and Wholesale"/>
    <n v="6"/>
    <d v="2019-10-10T00:00:00"/>
    <d v="2021-01-10T00:00:00"/>
    <d v="2019-10-10T00:00:00"/>
    <s v="Online"/>
    <s v="Platinum"/>
    <s v="Defaulted"/>
  </r>
  <r>
    <n v="60178"/>
    <s v="Irene"/>
    <s v="Garner"/>
    <s v="F"/>
    <s v="N"/>
    <s v="G1 1BA"/>
    <n v="17"/>
    <x v="74"/>
    <s v="Research and Development"/>
    <n v="2"/>
    <n v="2"/>
    <n v="1"/>
    <n v="2"/>
    <n v="4"/>
    <s v="Johnston-Roberts"/>
    <s v="Healthcare"/>
    <n v="24"/>
    <d v="2020-01-16T00:00:00"/>
    <d v="2021-09-30T00:00:00"/>
    <m/>
    <s v="In Person"/>
    <s v="Platinum"/>
    <s v="Continuing"/>
  </r>
  <r>
    <n v="92387"/>
    <s v="Leon"/>
    <s v="Anderson"/>
    <s v="M"/>
    <s v="N"/>
    <s v="E2K 4WS"/>
    <n v="47"/>
    <x v="37"/>
    <s v="Human Resources"/>
    <n v="1"/>
    <n v="1"/>
    <n v="1"/>
    <n v="1"/>
    <n v="1"/>
    <s v="Lewis Group"/>
    <s v="Teaching and Education"/>
    <n v="738"/>
    <d v="2020-10-22T00:00:00"/>
    <d v="2022-04-22T00:00:00"/>
    <d v="2022-04-06T00:00:00"/>
    <s v="Online"/>
    <s v="Platinum"/>
    <s v="Continuing"/>
  </r>
  <r>
    <n v="58261"/>
    <s v="Sophie"/>
    <s v="Lloyd"/>
    <s v="F"/>
    <s v="N"/>
    <s v="E0 5WA"/>
    <n v="16"/>
    <x v="3"/>
    <s v="Human Resources"/>
    <n v="4"/>
    <n v="6"/>
    <n v="3"/>
    <n v="4"/>
    <n v="7"/>
    <s v="Matthews-Hutchinson"/>
    <s v="Engineering and Manufacturing"/>
    <n v="22"/>
    <d v="2018-05-10T00:00:00"/>
    <d v="2019-08-10T00:00:00"/>
    <d v="2019-07-31T00:00:00"/>
    <s v="Online"/>
    <s v="Silver"/>
    <s v="Completed"/>
  </r>
  <r>
    <n v="22713"/>
    <s v="Carole"/>
    <s v="Hall"/>
    <s v="F"/>
    <s v="N"/>
    <s v="BT0W 2BL"/>
    <n v="39"/>
    <x v="23"/>
    <s v="Human Resources"/>
    <n v="10"/>
    <n v="9"/>
    <n v="9"/>
    <n v="9"/>
    <n v="10"/>
    <s v="Lewis Group"/>
    <s v="Teaching and Education"/>
    <n v="738"/>
    <d v="2020-02-28T00:00:00"/>
    <d v="2021-10-05T00:00:00"/>
    <m/>
    <s v="Online"/>
    <s v="Bronze"/>
    <s v="Continuing"/>
  </r>
  <r>
    <n v="21052"/>
    <s v="Kerry"/>
    <s v="Gray"/>
    <s v="F"/>
    <s v="N"/>
    <s v="L8H 9RJ"/>
    <n v="23"/>
    <x v="3"/>
    <s v="Human Resources"/>
    <n v="3"/>
    <n v="4"/>
    <n v="2"/>
    <n v="1"/>
    <n v="5"/>
    <s v="Matthews-Hutchinson"/>
    <s v="Engineering and Manufacturing"/>
    <n v="22"/>
    <d v="2018-05-10T00:00:00"/>
    <d v="2019-08-10T00:00:00"/>
    <d v="2019-11-19T00:00:00"/>
    <s v="Online"/>
    <s v="Silver"/>
    <s v="Completed"/>
  </r>
  <r>
    <n v="61131"/>
    <s v="Elliot"/>
    <s v="Moss"/>
    <s v="M"/>
    <s v="N"/>
    <s v="EH5 6XE"/>
    <n v="19"/>
    <x v="104"/>
    <s v="Outsourced - Research and Development"/>
    <n v="1"/>
    <n v="1"/>
    <n v="1"/>
    <n v="1"/>
    <n v="4"/>
    <s v="Smith, Chambers and Simpson"/>
    <s v="Information Technology"/>
    <n v="10"/>
    <d v="2018-05-10T00:00:00"/>
    <d v="2019-09-10T00:00:00"/>
    <d v="2019-12-20T00:00:00"/>
    <s v="In Person"/>
    <s v="Platinum"/>
    <s v="Completed"/>
  </r>
  <r>
    <n v="56603"/>
    <s v="Dylan"/>
    <s v="Fletcher"/>
    <s v="M"/>
    <s v="N"/>
    <s v="L00 7JR"/>
    <n v="18"/>
    <x v="24"/>
    <s v="Finance"/>
    <n v="3"/>
    <n v="4"/>
    <n v="2"/>
    <n v="4"/>
    <n v="5"/>
    <s v="Marshall, Thomas and Evans"/>
    <s v="Engineering and Manufacturing"/>
    <n v="80"/>
    <d v="2018-09-05T00:00:00"/>
    <d v="2020-10-31T00:00:00"/>
    <d v="2020-06-18T00:00:00"/>
    <s v="In Person"/>
    <s v="Silver"/>
    <s v="Completed"/>
  </r>
  <r>
    <n v="18111"/>
    <s v="Nigel"/>
    <s v="Hall"/>
    <s v="M"/>
    <s v="N"/>
    <s v="WC5R 8DP"/>
    <n v="20"/>
    <x v="66"/>
    <s v="Finance"/>
    <n v="3"/>
    <n v="4"/>
    <n v="2"/>
    <n v="4"/>
    <n v="5"/>
    <s v="Marshall, Thomas and Evans"/>
    <s v="Engineering and Manufacturing"/>
    <n v="80"/>
    <d v="2020-09-15T00:00:00"/>
    <d v="2023-09-15T00:00:00"/>
    <m/>
    <s v="In Person"/>
    <s v="Platinum"/>
    <s v="Continuing"/>
  </r>
  <r>
    <n v="33043"/>
    <s v="Ryan"/>
    <s v="Booth"/>
    <s v="M"/>
    <s v="N"/>
    <s v="AL7R 3SW"/>
    <n v="17"/>
    <x v="1"/>
    <s v="Finance"/>
    <n v="3"/>
    <n v="3"/>
    <n v="3"/>
    <n v="2"/>
    <n v="2"/>
    <s v="Hammond-Wood"/>
    <s v="Electrical Installations"/>
    <n v="40"/>
    <d v="2019-10-28T00:00:00"/>
    <d v="2023-10-28T00:00:00"/>
    <d v="2021-04-27T00:00:00"/>
    <s v="In Person"/>
    <s v="Platinum"/>
    <s v="Defaulted"/>
  </r>
  <r>
    <n v="24938"/>
    <s v="Colin"/>
    <s v="Craig"/>
    <s v="M"/>
    <s v="N"/>
    <s v="SM4 4QQ"/>
    <n v="17"/>
    <x v="24"/>
    <s v="Finance"/>
    <n v="10"/>
    <n v="9"/>
    <n v="8"/>
    <n v="9"/>
    <n v="10"/>
    <s v="Stokes PLC"/>
    <s v="Engineering and Manufacturing"/>
    <n v="24"/>
    <d v="2018-08-28T00:00:00"/>
    <d v="2020-10-31T00:00:00"/>
    <d v="2019-09-26T00:00:00"/>
    <s v="In Person"/>
    <s v="Silver"/>
    <s v="Defaulted"/>
  </r>
  <r>
    <n v="25912"/>
    <s v="Rosemary"/>
    <s v="Dodd"/>
    <s v="F"/>
    <s v="N"/>
    <s v="E00 6SX"/>
    <n v="16"/>
    <x v="109"/>
    <s v="Research and Development"/>
    <n v="5"/>
    <n v="6"/>
    <n v="6"/>
    <n v="7"/>
    <n v="10"/>
    <s v="Patel, Smith and O'Brien"/>
    <s v="Hair &amp; Beauty"/>
    <n v="3"/>
    <d v="2020-09-28T00:00:00"/>
    <d v="2021-09-30T00:00:00"/>
    <d v="2020-10-21T00:00:00"/>
    <s v="In Person"/>
    <s v="Platinum"/>
    <s v="Defaulted"/>
  </r>
  <r>
    <n v="64489"/>
    <s v="Katy"/>
    <s v="Cole"/>
    <s v="F"/>
    <s v="N"/>
    <s v="WD2 5TD"/>
    <n v="44"/>
    <x v="82"/>
    <s v="Human Resources"/>
    <n v="10"/>
    <n v="10"/>
    <n v="9"/>
    <n v="8"/>
    <n v="10"/>
    <s v="Lewis Group"/>
    <s v="Teaching and Education"/>
    <n v="738"/>
    <d v="2021-09-23T00:00:00"/>
    <d v="2025-09-23T00:00:00"/>
    <m/>
    <s v="In Person"/>
    <s v="Platinum"/>
    <s v="Continuing"/>
  </r>
  <r>
    <n v="12438"/>
    <s v="Barry"/>
    <s v="Norris"/>
    <s v="M"/>
    <s v="N"/>
    <s v="G5 2ZE"/>
    <n v="16"/>
    <x v="31"/>
    <s v="Operations"/>
    <n v="9"/>
    <n v="8"/>
    <n v="7"/>
    <n v="8"/>
    <n v="10"/>
    <s v="Thomas, Giles and Nicholson"/>
    <s v="Construction"/>
    <n v="5"/>
    <d v="2019-09-16T00:00:00"/>
    <d v="2021-09-30T00:00:00"/>
    <d v="2022-02-10T00:00:00"/>
    <s v="In Person"/>
    <s v="Silver"/>
    <s v="Defaulted"/>
  </r>
  <r>
    <n v="94948"/>
    <s v="Annette"/>
    <s v="Stevenson"/>
    <s v="F"/>
    <s v="N"/>
    <s v="W94 7LA"/>
    <n v="17"/>
    <x v="88"/>
    <s v="Research and Development"/>
    <n v="6"/>
    <n v="7"/>
    <n v="6"/>
    <n v="6"/>
    <n v="2"/>
    <s v="Nash-Heath"/>
    <s v="Hair &amp; Beauty"/>
    <n v="7"/>
    <d v="2018-09-04T00:00:00"/>
    <d v="2020-07-31T00:00:00"/>
    <d v="2019-10-22T00:00:00"/>
    <s v="In Person"/>
    <s v="Gold"/>
    <s v="Completed"/>
  </r>
  <r>
    <n v="46203"/>
    <s v="Charlotte"/>
    <s v="King"/>
    <s v="F"/>
    <s v="N"/>
    <s v="WS5V 6WN"/>
    <n v="17"/>
    <x v="3"/>
    <s v="Human Resources"/>
    <n v="10"/>
    <n v="9"/>
    <n v="8"/>
    <n v="9"/>
    <n v="10"/>
    <s v="Warner-Jennings"/>
    <s v="Public Services and Admin"/>
    <n v="28"/>
    <d v="2018-12-06T00:00:00"/>
    <d v="2020-03-06T00:00:00"/>
    <d v="2019-11-06T00:00:00"/>
    <s v="Online"/>
    <s v="Silver"/>
    <s v="Defaulted"/>
  </r>
  <r>
    <n v="77928"/>
    <s v="Gerard"/>
    <s v="Warren"/>
    <s v="M"/>
    <s v="N"/>
    <s v="TR25 5GW"/>
    <n v="18"/>
    <x v="55"/>
    <s v="Finance"/>
    <n v="7"/>
    <n v="5"/>
    <n v="6"/>
    <n v="7"/>
    <n v="9"/>
    <s v="Ali, Thomas and Steele"/>
    <s v="Engineering and Manufacturing"/>
    <n v="76"/>
    <d v="2018-09-24T00:00:00"/>
    <d v="2020-03-30T00:00:00"/>
    <d v="2019-10-08T00:00:00"/>
    <s v="In Person"/>
    <s v="Platinum"/>
    <s v="Completed"/>
  </r>
  <r>
    <n v="80159"/>
    <s v="Neil"/>
    <s v="Bryant"/>
    <s v="M"/>
    <s v="N"/>
    <s v="WN2M 2HB"/>
    <n v="19"/>
    <x v="7"/>
    <s v="Finance"/>
    <n v="7"/>
    <n v="5"/>
    <n v="6"/>
    <n v="7"/>
    <n v="9"/>
    <s v="Ali, Thomas and Steele"/>
    <s v="Engineering and Manufacturing"/>
    <n v="76"/>
    <d v="2019-11-28T00:00:00"/>
    <d v="2021-11-27T00:00:00"/>
    <d v="2021-11-12T00:00:00"/>
    <s v="In Person"/>
    <s v="Gold"/>
    <s v="Completed"/>
  </r>
  <r>
    <n v="97823"/>
    <s v="Elliot"/>
    <s v="Hunter"/>
    <s v="M"/>
    <s v="N"/>
    <s v="BS2E 3ZT"/>
    <n v="16"/>
    <x v="61"/>
    <s v="Operations"/>
    <n v="10"/>
    <n v="9"/>
    <n v="6"/>
    <n v="10"/>
    <n v="9"/>
    <s v="Thomas Group"/>
    <s v="Construction"/>
    <n v="20"/>
    <d v="2018-09-05T00:00:00"/>
    <d v="2020-09-30T00:00:00"/>
    <d v="2019-01-09T00:00:00"/>
    <s v="In Person"/>
    <s v="Gold"/>
    <s v="Defaulted"/>
  </r>
  <r>
    <n v="81127"/>
    <s v="Lee"/>
    <s v="Coates"/>
    <s v="M"/>
    <s v="N"/>
    <s v="BD1 2JY"/>
    <n v="24"/>
    <x v="125"/>
    <s v="Research and Development"/>
    <n v="7"/>
    <n v="5"/>
    <n v="5"/>
    <n v="6"/>
    <n v="9"/>
    <s v="Murray, Stewart and Cunningham"/>
    <s v="Hospitality and Catering"/>
    <n v="40"/>
    <d v="2018-05-24T00:00:00"/>
    <d v="2019-08-24T00:00:00"/>
    <d v="2018-10-03T00:00:00"/>
    <s v="Online"/>
    <s v="Platinum"/>
    <s v="Defaulted"/>
  </r>
  <r>
    <n v="42053"/>
    <s v="Kieran"/>
    <s v="Clark"/>
    <s v="M"/>
    <s v="N"/>
    <s v="CO9A 9NB"/>
    <n v="19"/>
    <x v="56"/>
    <s v="Finance"/>
    <n v="4"/>
    <n v="6"/>
    <n v="6"/>
    <n v="6"/>
    <n v="10"/>
    <s v="Anderson LLC"/>
    <s v="Automotive"/>
    <n v="1"/>
    <d v="2019-09-25T00:00:00"/>
    <d v="2022-09-25T00:00:00"/>
    <d v="2019-11-06T00:00:00"/>
    <s v="In Person"/>
    <s v="Platinum"/>
    <s v="Defaulted"/>
  </r>
  <r>
    <n v="98439"/>
    <s v="Benjamin"/>
    <s v="Williams"/>
    <s v="M"/>
    <s v="N"/>
    <s v="UB49 9GW"/>
    <n v="46"/>
    <x v="37"/>
    <s v="Human Resources"/>
    <n v="7"/>
    <n v="6"/>
    <n v="6"/>
    <n v="3"/>
    <n v="7"/>
    <s v="Payne-Robinson"/>
    <s v="Engineering and Manufacturing"/>
    <n v="111"/>
    <d v="2018-04-25T00:00:00"/>
    <d v="2020-04-25T00:00:00"/>
    <d v="2020-03-01T00:00:00"/>
    <s v="Online"/>
    <s v="Platinum"/>
    <s v="Defaulted"/>
  </r>
  <r>
    <n v="57510"/>
    <s v="Oliver"/>
    <s v="Davidson"/>
    <s v="M"/>
    <s v="N"/>
    <s v="N1B 9ST"/>
    <n v="20"/>
    <x v="77"/>
    <s v="Operations"/>
    <n v="3"/>
    <n v="3"/>
    <n v="4"/>
    <n v="2"/>
    <n v="3"/>
    <s v="Fleming Ltd"/>
    <s v="Construction"/>
    <n v="7"/>
    <d v="2019-09-10T00:00:00"/>
    <d v="2021-10-30T00:00:00"/>
    <d v="2020-03-20T00:00:00"/>
    <s v="In Person"/>
    <s v="Platinum"/>
    <s v="Defaulted"/>
  </r>
  <r>
    <n v="23039"/>
    <s v="Stephen"/>
    <s v="Richardson"/>
    <s v="M"/>
    <s v="N"/>
    <s v="M91 6YZ"/>
    <n v="21"/>
    <x v="3"/>
    <s v="Human Resources"/>
    <n v="3"/>
    <n v="3"/>
    <n v="2"/>
    <n v="1"/>
    <n v="7"/>
    <s v="Butler-Jones"/>
    <s v="Hospitality and Catering"/>
    <n v="14"/>
    <d v="2018-04-20T00:00:00"/>
    <d v="2019-04-21T00:00:00"/>
    <d v="2019-05-16T00:00:00"/>
    <s v="Online"/>
    <s v="Silver"/>
    <s v="Completed"/>
  </r>
  <r>
    <n v="15520"/>
    <s v="Jade"/>
    <s v="James"/>
    <s v="F"/>
    <s v="Y"/>
    <s v="LE8R 6FZ"/>
    <n v="29"/>
    <x v="13"/>
    <s v="Human Resources"/>
    <n v="3"/>
    <n v="4"/>
    <n v="3"/>
    <n v="1"/>
    <n v="4"/>
    <s v="Turnbull LLC"/>
    <s v="Transport, logistics and Storage"/>
    <n v="1600"/>
    <d v="2018-07-31T00:00:00"/>
    <d v="2020-01-31T00:00:00"/>
    <d v="2020-10-08T00:00:00"/>
    <s v="Online"/>
    <s v="Platinum"/>
    <s v="Completed"/>
  </r>
  <r>
    <n v="97947"/>
    <s v="Damian"/>
    <s v="Sharpe"/>
    <s v="M"/>
    <s v="N"/>
    <s v="LA93 7FE"/>
    <n v="18"/>
    <x v="77"/>
    <s v="Operations"/>
    <n v="9"/>
    <n v="10"/>
    <n v="8"/>
    <n v="9"/>
    <n v="10"/>
    <s v="Brooks and Sons"/>
    <s v="Construction"/>
    <n v="2"/>
    <d v="2020-09-21T00:00:00"/>
    <d v="2022-07-21T00:00:00"/>
    <m/>
    <s v="In Person"/>
    <s v="Platinum"/>
    <s v="Continuing"/>
  </r>
  <r>
    <n v="44347"/>
    <s v="Norman"/>
    <s v="Watts"/>
    <s v="M"/>
    <s v="N"/>
    <s v="E92 9AB"/>
    <n v="19"/>
    <x v="11"/>
    <s v="Operations"/>
    <n v="4"/>
    <n v="4"/>
    <n v="3"/>
    <n v="3"/>
    <n v="9"/>
    <s v="Powell, Henderson and Simmons"/>
    <s v="Construction"/>
    <n v="3"/>
    <d v="2018-08-16T00:00:00"/>
    <d v="2021-02-16T00:00:00"/>
    <d v="2018-10-12T00:00:00"/>
    <s v="In Person"/>
    <s v="Silver"/>
    <s v="Defaulted"/>
  </r>
  <r>
    <n v="17413"/>
    <s v="Nicole"/>
    <s v="Cox"/>
    <s v="F"/>
    <s v="Y"/>
    <s v="EN6M 8UJ"/>
    <n v="20"/>
    <x v="109"/>
    <s v="Research and Development"/>
    <n v="4"/>
    <n v="3"/>
    <n v="3"/>
    <n v="5"/>
    <n v="8"/>
    <s v="Kay-Shepherd"/>
    <s v="Hair &amp; Beauty"/>
    <n v="3"/>
    <d v="2018-09-04T00:00:00"/>
    <d v="2020-08-31T00:00:00"/>
    <d v="2021-05-06T00:00:00"/>
    <s v="In Person"/>
    <s v="Platinum"/>
    <s v="Completed"/>
  </r>
  <r>
    <n v="89893"/>
    <s v="Kathleen"/>
    <s v="Owen"/>
    <s v="F"/>
    <s v="N"/>
    <s v="IP35 3ED"/>
    <n v="43"/>
    <x v="61"/>
    <s v="Operations"/>
    <n v="4"/>
    <n v="6"/>
    <n v="5"/>
    <n v="7"/>
    <n v="10"/>
    <s v="Frost LLC"/>
    <s v="Environment and Agriculture"/>
    <n v="54"/>
    <d v="2018-07-25T00:00:00"/>
    <d v="2020-07-28T00:00:00"/>
    <d v="2020-06-05T00:00:00"/>
    <s v="In Person"/>
    <s v="Gold"/>
    <s v="Completed"/>
  </r>
  <r>
    <n v="74356"/>
    <s v="Patricia"/>
    <s v="Taylor"/>
    <s v="F"/>
    <s v="N"/>
    <s v="GL9 5XR"/>
    <n v="17"/>
    <x v="109"/>
    <s v="Research and Development"/>
    <n v="7"/>
    <n v="8"/>
    <n v="8"/>
    <n v="9"/>
    <n v="8"/>
    <s v="Clarke, Chambers and Dawson"/>
    <s v="Hair &amp; Beauty"/>
    <n v="5"/>
    <d v="2018-09-05T00:00:00"/>
    <d v="2020-08-31T00:00:00"/>
    <d v="2020-12-17T00:00:00"/>
    <s v="In Person"/>
    <s v="Platinum"/>
    <s v="Completed"/>
  </r>
  <r>
    <n v="21312"/>
    <s v="Marie"/>
    <s v="Robertson"/>
    <s v="F"/>
    <s v="N"/>
    <s v="TQ44 1HG"/>
    <n v="17"/>
    <x v="109"/>
    <s v="Research and Development"/>
    <n v="2"/>
    <n v="2"/>
    <n v="2"/>
    <n v="2"/>
    <n v="5"/>
    <s v="Davies-Brady"/>
    <s v="Hair &amp; Beauty"/>
    <n v="4"/>
    <d v="2018-09-04T00:00:00"/>
    <d v="2020-08-31T00:00:00"/>
    <d v="2020-10-02T00:00:00"/>
    <s v="In Person"/>
    <s v="Platinum"/>
    <s v="Completed"/>
  </r>
  <r>
    <n v="99037"/>
    <s v="Sara"/>
    <s v="Griffiths"/>
    <s v="F"/>
    <s v="N"/>
    <s v="IG6B 6WG"/>
    <n v="20"/>
    <x v="105"/>
    <s v="Research and Development"/>
    <n v="2"/>
    <n v="2"/>
    <n v="2"/>
    <n v="2"/>
    <n v="5"/>
    <s v="Davies-Brady"/>
    <s v="Hair &amp; Beauty"/>
    <n v="4"/>
    <d v="2021-10-04T00:00:00"/>
    <d v="2022-10-14T00:00:00"/>
    <m/>
    <s v="In Person"/>
    <s v="Platinum"/>
    <s v="Continuing"/>
  </r>
  <r>
    <n v="38250"/>
    <s v="Natalie"/>
    <s v="Shaw"/>
    <s v="F"/>
    <s v="Y"/>
    <s v="SR2W 4SA"/>
    <n v="32"/>
    <x v="45"/>
    <s v="Research and Development"/>
    <n v="6"/>
    <n v="6"/>
    <n v="5"/>
    <n v="4"/>
    <n v="8"/>
    <s v="Hewitt Ltd"/>
    <s v="Healthcare"/>
    <n v="40"/>
    <d v="2018-10-08T00:00:00"/>
    <d v="2020-04-30T00:00:00"/>
    <d v="2020-04-30T00:00:00"/>
    <s v="Online"/>
    <s v="Platinum"/>
    <s v="Defaulted"/>
  </r>
  <r>
    <n v="54911"/>
    <s v="Garry"/>
    <s v="Coates"/>
    <s v="M"/>
    <s v="N"/>
    <s v="SL74 7FN"/>
    <n v="29"/>
    <x v="148"/>
    <s v="Outsourced - Research and Development"/>
    <n v="10"/>
    <n v="8"/>
    <n v="9"/>
    <n v="9"/>
    <n v="10"/>
    <s v="Smith, Elliott and Blake"/>
    <s v="Business, Consulting and Management"/>
    <n v="74"/>
    <d v="2018-06-07T00:00:00"/>
    <d v="2020-06-07T00:00:00"/>
    <d v="2019-02-05T00:00:00"/>
    <s v="Online"/>
    <s v="Platinum"/>
    <s v="Defaulted"/>
  </r>
  <r>
    <n v="94974"/>
    <s v="Arthur"/>
    <s v="Murray"/>
    <s v="M"/>
    <s v="N"/>
    <s v="E8 9ZZ"/>
    <n v="25"/>
    <x v="148"/>
    <s v="Outsourced - Research and Development"/>
    <n v="4"/>
    <n v="4"/>
    <n v="4"/>
    <n v="4"/>
    <n v="9"/>
    <s v="Smith, Elliott and Blake"/>
    <s v="Business, Consulting and Management"/>
    <n v="74"/>
    <d v="2018-06-07T00:00:00"/>
    <d v="2020-06-07T00:00:00"/>
    <d v="2019-02-12T00:00:00"/>
    <s v="Online"/>
    <s v="Platinum"/>
    <s v="Defaulted"/>
  </r>
  <r>
    <n v="65092"/>
    <s v="Cameron"/>
    <s v="Warner"/>
    <s v="M"/>
    <s v="N"/>
    <s v="PL08 8DP"/>
    <n v="19"/>
    <x v="77"/>
    <s v="Operations"/>
    <n v="7"/>
    <n v="5"/>
    <n v="5"/>
    <n v="6"/>
    <n v="9"/>
    <s v="Chambers, Hunt and Holmes"/>
    <s v="Construction"/>
    <n v="15"/>
    <d v="2019-09-06T00:00:00"/>
    <d v="2021-10-30T00:00:00"/>
    <m/>
    <s v="In Person"/>
    <s v="Platinum"/>
    <s v="Continuing"/>
  </r>
  <r>
    <n v="29908"/>
    <s v="Damien"/>
    <s v="Scott"/>
    <s v="M"/>
    <s v="N"/>
    <s v="LD11 2UP"/>
    <n v="17"/>
    <x v="3"/>
    <s v="Human Resources"/>
    <n v="8"/>
    <n v="8"/>
    <n v="7"/>
    <n v="5"/>
    <n v="9"/>
    <s v="Morley, Hunter and Evans"/>
    <s v="Engineering and Manufacturing"/>
    <n v="45"/>
    <d v="2019-04-11T00:00:00"/>
    <d v="2020-04-12T00:00:00"/>
    <d v="2020-05-14T00:00:00"/>
    <s v="Online"/>
    <s v="Silver"/>
    <s v="Completed"/>
  </r>
  <r>
    <n v="50013"/>
    <s v="Diana"/>
    <s v="Brown"/>
    <s v="F"/>
    <s v="N"/>
    <s v="SS3P 3GB"/>
    <n v="38"/>
    <x v="14"/>
    <s v="Human Resources"/>
    <n v="4"/>
    <n v="4"/>
    <n v="4"/>
    <n v="4"/>
    <n v="2"/>
    <s v="Lewis Group"/>
    <s v="Teaching and Education"/>
    <n v="738"/>
    <d v="2020-03-13T00:00:00"/>
    <d v="2021-09-13T00:00:00"/>
    <m/>
    <s v="Online"/>
    <s v="Platinum"/>
    <s v="Continuing"/>
  </r>
  <r>
    <n v="43595"/>
    <s v="Derek"/>
    <s v="George"/>
    <s v="M"/>
    <s v="N"/>
    <s v="WC32 3RG"/>
    <n v="16"/>
    <x v="99"/>
    <s v="Finance"/>
    <n v="10"/>
    <n v="9"/>
    <n v="8"/>
    <n v="9"/>
    <n v="10"/>
    <s v="Allen, Parsons and Gibbs"/>
    <s v="Automotive"/>
    <n v="8"/>
    <d v="2018-09-03T00:00:00"/>
    <d v="2020-09-03T00:00:00"/>
    <d v="2020-08-29T00:00:00"/>
    <s v="In Person"/>
    <s v="Silver"/>
    <s v="Completed"/>
  </r>
  <r>
    <n v="30367"/>
    <s v="Danny"/>
    <s v="Lowe"/>
    <s v="M"/>
    <s v="N"/>
    <s v="W9 1DH"/>
    <n v="25"/>
    <x v="4"/>
    <s v="Finance"/>
    <n v="5"/>
    <n v="5"/>
    <n v="3"/>
    <n v="4"/>
    <n v="6"/>
    <s v="Patterson PLC"/>
    <s v="Engineering and Manufacturing"/>
    <n v="300"/>
    <d v="2018-09-05T00:00:00"/>
    <d v="2021-10-30T00:00:00"/>
    <d v="2019-06-26T00:00:00"/>
    <s v="In Person"/>
    <s v="Gold"/>
    <s v="Defaulted"/>
  </r>
  <r>
    <n v="97998"/>
    <s v="Laura"/>
    <s v="Jones"/>
    <s v="F"/>
    <s v="Y"/>
    <s v="IP19 7EY"/>
    <n v="34"/>
    <x v="23"/>
    <s v="Human Resources"/>
    <n v="8"/>
    <n v="8"/>
    <n v="8"/>
    <n v="7"/>
    <n v="10"/>
    <s v="Lewis Group"/>
    <s v="Teaching and Education"/>
    <n v="738"/>
    <d v="2018-12-12T00:00:00"/>
    <d v="2020-12-12T00:00:00"/>
    <d v="2021-07-13T00:00:00"/>
    <s v="Online"/>
    <s v="Bronze"/>
    <s v="Completed"/>
  </r>
  <r>
    <n v="31809"/>
    <s v="Gerald"/>
    <s v="Wright"/>
    <s v="M"/>
    <s v="N"/>
    <s v="TN97 6GR"/>
    <n v="50"/>
    <x v="7"/>
    <s v="Finance"/>
    <n v="4"/>
    <n v="7"/>
    <n v="6"/>
    <n v="6"/>
    <n v="8"/>
    <s v="Frost LLC"/>
    <s v="Environment and Agriculture"/>
    <n v="54"/>
    <d v="2018-09-05T00:00:00"/>
    <d v="2021-10-30T00:00:00"/>
    <d v="2021-10-27T00:00:00"/>
    <s v="In Person"/>
    <s v="Gold"/>
    <s v="Completed"/>
  </r>
  <r>
    <n v="11242"/>
    <s v="Janice"/>
    <s v="Jones"/>
    <s v="F"/>
    <s v="N"/>
    <s v="BR6 6QY"/>
    <n v="18"/>
    <x v="13"/>
    <s v="Human Resources"/>
    <n v="2"/>
    <n v="1"/>
    <n v="2"/>
    <n v="1"/>
    <n v="6"/>
    <s v="Shah, Jackson and Parker"/>
    <s v="Construction"/>
    <n v="3"/>
    <d v="2019-08-22T00:00:00"/>
    <d v="2021-02-22T00:00:00"/>
    <d v="2019-10-21T00:00:00"/>
    <s v="Online"/>
    <s v="Platinum"/>
    <s v="Defaulted"/>
  </r>
  <r>
    <n v="58251"/>
    <s v="Louis"/>
    <s v="Thomas"/>
    <s v="M"/>
    <s v="N"/>
    <s v="DN21 7DF"/>
    <n v="18"/>
    <x v="99"/>
    <s v="Finance"/>
    <n v="3"/>
    <n v="3"/>
    <n v="2"/>
    <n v="3"/>
    <n v="8"/>
    <s v="George, Wheeler and Barrett"/>
    <s v="Transport, logistics and Storage"/>
    <n v="42"/>
    <d v="2018-12-17T00:00:00"/>
    <d v="2020-12-17T00:00:00"/>
    <d v="2020-12-01T00:00:00"/>
    <s v="In Person"/>
    <s v="Silver"/>
    <s v="Completed"/>
  </r>
  <r>
    <n v="59887"/>
    <s v="Luke"/>
    <s v="Barker"/>
    <s v="M"/>
    <s v="N"/>
    <s v="W0 2TJ"/>
    <n v="19"/>
    <x v="104"/>
    <s v="Outsourced - Research and Development"/>
    <n v="8"/>
    <n v="9"/>
    <n v="8"/>
    <n v="4"/>
    <n v="7"/>
    <s v="Smith, Chambers and Simpson"/>
    <s v="Information Technology"/>
    <n v="10"/>
    <d v="2018-11-29T00:00:00"/>
    <d v="2020-05-30T00:00:00"/>
    <d v="2020-02-21T00:00:00"/>
    <s v="In Person"/>
    <s v="Platinum"/>
    <s v="Completed"/>
  </r>
  <r>
    <n v="25783"/>
    <s v="Michelle"/>
    <s v="James"/>
    <s v="F"/>
    <s v="N"/>
    <s v="DL49 8LF"/>
    <n v="37"/>
    <x v="14"/>
    <s v="Human Resources"/>
    <n v="9"/>
    <n v="9"/>
    <n v="9"/>
    <n v="9"/>
    <n v="10"/>
    <s v="Lewis Group"/>
    <s v="Teaching and Education"/>
    <n v="738"/>
    <d v="2021-05-11T00:00:00"/>
    <d v="2021-11-05T00:00:00"/>
    <d v="2022-03-28T00:00:00"/>
    <s v="Online"/>
    <s v="Platinum"/>
    <s v="Continuing"/>
  </r>
  <r>
    <n v="34776"/>
    <s v="Alexandra"/>
    <s v="Jones"/>
    <s v="F"/>
    <s v="N"/>
    <s v="ST17 0PN"/>
    <n v="32"/>
    <x v="40"/>
    <s v="Human Resources"/>
    <n v="3"/>
    <n v="3"/>
    <n v="3"/>
    <n v="2"/>
    <n v="2"/>
    <s v="Turnbull LLC"/>
    <s v="Transport, logistics and Storage"/>
    <n v="1600"/>
    <d v="2018-07-25T00:00:00"/>
    <d v="2019-01-31T00:00:00"/>
    <d v="2019-12-10T00:00:00"/>
    <s v="Online"/>
    <s v="Silver"/>
    <s v="Completed"/>
  </r>
  <r>
    <n v="16923"/>
    <s v="Kayleigh"/>
    <s v="Stone"/>
    <s v="F"/>
    <s v="Y"/>
    <s v="CH2A 1FR"/>
    <n v="33"/>
    <x v="13"/>
    <s v="Human Resources"/>
    <n v="7"/>
    <n v="7"/>
    <n v="7"/>
    <n v="4"/>
    <n v="8"/>
    <s v="Elliott PLC"/>
    <s v="Retail and Wholesale"/>
    <n v="3000"/>
    <d v="2018-07-17T00:00:00"/>
    <d v="2020-01-31T00:00:00"/>
    <d v="2020-09-29T00:00:00"/>
    <s v="Online"/>
    <s v="Platinum"/>
    <s v="Completed"/>
  </r>
  <r>
    <n v="94343"/>
    <s v="Douglas"/>
    <s v="Warren"/>
    <s v="M"/>
    <s v="Y"/>
    <s v="W01 4ZW"/>
    <n v="38"/>
    <x v="149"/>
    <s v="Research and Development"/>
    <n v="1"/>
    <n v="1"/>
    <n v="1"/>
    <n v="1"/>
    <n v="4"/>
    <s v="Turnbull LLC"/>
    <s v="Transport, logistics and Storage"/>
    <n v="1600"/>
    <d v="2021-10-29T00:00:00"/>
    <d v="2023-10-29T00:00:00"/>
    <m/>
    <s v="In Person"/>
    <s v="Platinum"/>
    <s v="Continuing"/>
  </r>
  <r>
    <n v="30809"/>
    <s v="Carole"/>
    <s v="Jones"/>
    <s v="F"/>
    <s v="N"/>
    <s v="SM5V 7XE"/>
    <n v="18"/>
    <x v="51"/>
    <s v="Human Resources"/>
    <n v="5"/>
    <n v="5"/>
    <n v="5"/>
    <n v="4"/>
    <n v="5"/>
    <s v="Evans, Jones and Taylor"/>
    <s v="Healthcare"/>
    <n v="29"/>
    <d v="2020-07-16T00:00:00"/>
    <d v="2021-10-16T00:00:00"/>
    <d v="2021-09-21T00:00:00"/>
    <s v="Online"/>
    <s v="Platinum"/>
    <s v="Completed"/>
  </r>
  <r>
    <n v="21359"/>
    <s v="Anne"/>
    <s v="Holmes"/>
    <s v="F"/>
    <s v="N"/>
    <s v="L3T 9UY"/>
    <n v="25"/>
    <x v="45"/>
    <s v="Research and Development"/>
    <n v="7"/>
    <n v="8"/>
    <n v="8"/>
    <n v="4"/>
    <n v="7"/>
    <s v="Wright, Bentley and Robinson"/>
    <s v="Social Care"/>
    <n v="70"/>
    <d v="2019-04-03T00:00:00"/>
    <d v="2020-05-31T00:00:00"/>
    <d v="2020-01-30T00:00:00"/>
    <s v="Online"/>
    <s v="Platinum"/>
    <s v="Defaulted"/>
  </r>
  <r>
    <n v="45052"/>
    <s v="Bethany"/>
    <s v="Burton"/>
    <s v="F"/>
    <s v="N"/>
    <s v="ZE42 5DD"/>
    <n v="28"/>
    <x v="14"/>
    <s v="Human Resources"/>
    <n v="2"/>
    <n v="2"/>
    <n v="2"/>
    <n v="1"/>
    <n v="5"/>
    <s v="Wright, Bentley and Robinson"/>
    <s v="Social Care"/>
    <n v="70"/>
    <d v="2018-06-26T00:00:00"/>
    <d v="2020-01-31T00:00:00"/>
    <d v="2019-06-06T00:00:00"/>
    <s v="Online"/>
    <s v="Platinum"/>
    <s v="Defaulted"/>
  </r>
  <r>
    <n v="50437"/>
    <s v="Mary"/>
    <s v="Goddard"/>
    <s v="F"/>
    <s v="N"/>
    <s v="BR09 2WF"/>
    <n v="48"/>
    <x v="45"/>
    <s v="Research and Development"/>
    <n v="5"/>
    <n v="5"/>
    <n v="3"/>
    <n v="4"/>
    <n v="7"/>
    <s v="Wright, Bentley and Robinson"/>
    <s v="Social Care"/>
    <n v="70"/>
    <d v="2018-06-26T00:00:00"/>
    <d v="2020-01-31T00:00:00"/>
    <d v="2020-10-19T00:00:00"/>
    <s v="Online"/>
    <s v="Platinum"/>
    <s v="Completed"/>
  </r>
  <r>
    <n v="66132"/>
    <s v="Shane"/>
    <s v="Jones"/>
    <s v="M"/>
    <s v="N"/>
    <s v="SE53 7ST"/>
    <n v="39"/>
    <x v="29"/>
    <s v="Research and Development"/>
    <n v="9"/>
    <n v="10"/>
    <n v="10"/>
    <n v="7"/>
    <n v="10"/>
    <s v="Wright, Bentley and Robinson"/>
    <s v="Social Care"/>
    <n v="70"/>
    <d v="2018-06-26T00:00:00"/>
    <d v="2020-06-30T00:00:00"/>
    <m/>
    <s v="Online"/>
    <s v="Bronze"/>
    <s v="Continuing"/>
  </r>
  <r>
    <n v="91153"/>
    <s v="Pauline"/>
    <s v="Cross"/>
    <s v="F"/>
    <s v="N"/>
    <s v="S42 6TT"/>
    <n v="20"/>
    <x v="14"/>
    <s v="Human Resources"/>
    <n v="3"/>
    <n v="3"/>
    <n v="2"/>
    <n v="3"/>
    <n v="6"/>
    <s v="Wright, Bentley and Robinson"/>
    <s v="Social Care"/>
    <n v="70"/>
    <d v="2018-06-26T00:00:00"/>
    <d v="2020-01-31T00:00:00"/>
    <d v="2020-10-27T00:00:00"/>
    <s v="Online"/>
    <s v="Platinum"/>
    <s v="Completed"/>
  </r>
  <r>
    <n v="39370"/>
    <s v="Kenneth"/>
    <s v="Day"/>
    <s v="M"/>
    <s v="N"/>
    <s v="CR3 2UZ"/>
    <n v="17"/>
    <x v="1"/>
    <s v="Finance"/>
    <n v="9"/>
    <n v="8"/>
    <n v="7"/>
    <n v="9"/>
    <n v="10"/>
    <s v="North, West and Brown"/>
    <s v="Electrical Installations"/>
    <n v="1"/>
    <d v="2018-09-05T00:00:00"/>
    <d v="2022-09-05T00:00:00"/>
    <m/>
    <s v="In Person"/>
    <s v="Platinum"/>
    <s v="Continuing"/>
  </r>
  <r>
    <n v="52614"/>
    <s v="Tom"/>
    <s v="Phillips"/>
    <s v="M"/>
    <s v="N"/>
    <s v="BD7 6FU"/>
    <n v="40"/>
    <x v="40"/>
    <s v="Human Resources"/>
    <n v="7"/>
    <n v="7"/>
    <n v="5"/>
    <n v="4"/>
    <n v="7"/>
    <s v="Turnbull LLC"/>
    <s v="Transport, logistics and Storage"/>
    <n v="1600"/>
    <d v="2018-08-02T00:00:00"/>
    <d v="2020-01-31T00:00:00"/>
    <d v="2020-05-29T00:00:00"/>
    <s v="Online"/>
    <s v="Silver"/>
    <s v="Completed"/>
  </r>
  <r>
    <n v="76894"/>
    <s v="Suzanne"/>
    <s v="Williams"/>
    <s v="F"/>
    <s v="N"/>
    <s v="NG48 0PR"/>
    <n v="31"/>
    <x v="37"/>
    <s v="Human Resources"/>
    <n v="3"/>
    <n v="2"/>
    <n v="3"/>
    <n v="1"/>
    <n v="9"/>
    <s v="Turnbull LLC"/>
    <s v="Transport, logistics and Storage"/>
    <n v="1600"/>
    <d v="2018-09-24T00:00:00"/>
    <d v="2020-09-30T00:00:00"/>
    <d v="2020-09-21T00:00:00"/>
    <s v="Online"/>
    <s v="Platinum"/>
    <s v="Completed"/>
  </r>
  <r>
    <n v="74005"/>
    <s v="Malcolm"/>
    <s v="Scott"/>
    <s v="M"/>
    <s v="N"/>
    <s v="L1 6RR"/>
    <n v="20"/>
    <x v="61"/>
    <s v="Operations"/>
    <n v="6"/>
    <n v="4"/>
    <n v="5"/>
    <n v="4"/>
    <n v="10"/>
    <s v="Rose, Jones and Clarke"/>
    <s v="Construction"/>
    <n v="1200"/>
    <d v="2018-06-28T00:00:00"/>
    <d v="2020-06-30T00:00:00"/>
    <d v="2020-06-05T00:00:00"/>
    <s v="In Person"/>
    <s v="Gold"/>
    <s v="Completed"/>
  </r>
  <r>
    <n v="42978"/>
    <s v="Daniel"/>
    <s v="Wood"/>
    <s v="M"/>
    <s v="N"/>
    <s v="W2K 5EH"/>
    <n v="27"/>
    <x v="14"/>
    <s v="Human Resources"/>
    <n v="7"/>
    <n v="6"/>
    <n v="6"/>
    <n v="6"/>
    <n v="8"/>
    <s v="Lewis Group"/>
    <s v="Teaching and Education"/>
    <n v="738"/>
    <d v="2021-04-29T00:00:00"/>
    <d v="2022-07-29T00:00:00"/>
    <m/>
    <s v="Online"/>
    <s v="Platinum"/>
    <s v="Continuing"/>
  </r>
  <r>
    <n v="97905"/>
    <s v="Edward"/>
    <s v="Taylor"/>
    <s v="M"/>
    <s v="N"/>
    <s v="B1 8AR"/>
    <n v="19"/>
    <x v="58"/>
    <s v="Operations"/>
    <n v="7"/>
    <n v="5"/>
    <n v="5"/>
    <n v="6"/>
    <n v="9"/>
    <s v="Norman, James and Hamilton"/>
    <s v="Construction"/>
    <n v="1"/>
    <d v="2018-10-29T00:00:00"/>
    <d v="2020-10-30T00:00:00"/>
    <d v="2021-06-14T00:00:00"/>
    <s v="In Person"/>
    <s v="Silver"/>
    <s v="Completed"/>
  </r>
  <r>
    <n v="77265"/>
    <s v="Martyn"/>
    <s v="Hammond"/>
    <s v="M"/>
    <s v="N"/>
    <s v="RG59 0HR"/>
    <n v="16"/>
    <x v="11"/>
    <s v="Operations"/>
    <n v="10"/>
    <n v="8"/>
    <n v="8"/>
    <n v="9"/>
    <n v="10"/>
    <s v="Davies, Fowler and Nicholls"/>
    <s v="Construction"/>
    <n v="1"/>
    <d v="2019-09-10T00:00:00"/>
    <d v="2021-09-30T00:00:00"/>
    <m/>
    <s v="In Person"/>
    <s v="Silver"/>
    <s v="Continuing"/>
  </r>
  <r>
    <n v="51459"/>
    <s v="Raymond"/>
    <s v="Richardson"/>
    <s v="M"/>
    <s v="N"/>
    <s v="S23 5AP"/>
    <n v="18"/>
    <x v="61"/>
    <s v="Operations"/>
    <n v="10"/>
    <n v="8"/>
    <n v="8"/>
    <n v="9"/>
    <n v="10"/>
    <s v="Bailey, Cooke and Marshall"/>
    <s v="Construction"/>
    <n v="100"/>
    <d v="2018-09-26T00:00:00"/>
    <d v="2020-09-30T00:00:00"/>
    <d v="2020-06-20T00:00:00"/>
    <s v="In Person"/>
    <s v="Gold"/>
    <s v="Completed"/>
  </r>
  <r>
    <n v="47895"/>
    <s v="Guy"/>
    <s v="Harris"/>
    <s v="M"/>
    <s v="N"/>
    <s v="G60 7XL"/>
    <n v="20"/>
    <x v="67"/>
    <s v="Operations"/>
    <n v="10"/>
    <n v="8"/>
    <n v="8"/>
    <n v="9"/>
    <n v="10"/>
    <s v="Bailey, Cooke and Marshall"/>
    <s v="Construction"/>
    <n v="100"/>
    <d v="2020-09-22T00:00:00"/>
    <d v="2023-09-22T00:00:00"/>
    <m/>
    <s v="In Person"/>
    <s v="Platinum"/>
    <s v="Continuing"/>
  </r>
  <r>
    <n v="24918"/>
    <s v="Gordon"/>
    <s v="Curtis"/>
    <s v="M"/>
    <s v="N"/>
    <s v="M06 7PZ"/>
    <n v="17"/>
    <x v="31"/>
    <s v="Operations"/>
    <n v="2"/>
    <n v="2"/>
    <n v="2"/>
    <n v="2"/>
    <n v="5"/>
    <s v="White, Dixon and Armstrong"/>
    <s v="Construction"/>
    <n v="15"/>
    <d v="2019-09-16T00:00:00"/>
    <d v="2021-09-30T00:00:00"/>
    <d v="2020-03-20T00:00:00"/>
    <s v="In Person"/>
    <s v="Silver"/>
    <s v="Defaulted"/>
  </r>
  <r>
    <n v="72108"/>
    <s v="Callum"/>
    <s v="Edwards"/>
    <s v="M"/>
    <s v="N"/>
    <s v="W0U 3AU"/>
    <n v="16"/>
    <x v="69"/>
    <s v="Finance"/>
    <n v="8"/>
    <n v="8"/>
    <n v="6"/>
    <n v="7"/>
    <n v="8"/>
    <s v="McCarthy Inc"/>
    <s v="Electrical Installations"/>
    <n v="1"/>
    <d v="2018-10-23T00:00:00"/>
    <d v="2021-10-23T00:00:00"/>
    <m/>
    <s v="In Person"/>
    <s v="Platinum"/>
    <s v="Continuing"/>
  </r>
  <r>
    <n v="79539"/>
    <s v="Stanley"/>
    <s v="James"/>
    <s v="M"/>
    <s v="N"/>
    <s v="N6 0AS"/>
    <n v="19"/>
    <x v="61"/>
    <s v="Operations"/>
    <n v="8"/>
    <n v="7"/>
    <n v="6"/>
    <n v="6"/>
    <n v="10"/>
    <s v="Marshall, Woods and Hayes"/>
    <s v="Construction"/>
    <n v="590"/>
    <d v="2019-09-04T00:00:00"/>
    <d v="2021-09-30T00:00:00"/>
    <d v="2020-05-13T00:00:00"/>
    <s v="In Person"/>
    <s v="Gold"/>
    <s v="Defaulted"/>
  </r>
  <r>
    <n v="16728"/>
    <s v="Eric"/>
    <s v="Howarth"/>
    <s v="M"/>
    <s v="N"/>
    <s v="N8 7ZP"/>
    <n v="19"/>
    <x v="76"/>
    <s v="Finance"/>
    <n v="2"/>
    <n v="2"/>
    <n v="1"/>
    <n v="1"/>
    <n v="2"/>
    <s v="Hughes-Young"/>
    <s v="Engineering and Manufacturing"/>
    <n v="8"/>
    <d v="2019-09-06T00:00:00"/>
    <d v="2021-09-06T00:00:00"/>
    <d v="2021-11-24T00:00:00"/>
    <s v="In Person"/>
    <s v="Gold"/>
    <s v="Completed"/>
  </r>
  <r>
    <n v="49174"/>
    <s v="Tom"/>
    <s v="Clarke"/>
    <s v="M"/>
    <s v="N"/>
    <s v="BA8R 1PQ"/>
    <n v="18"/>
    <x v="31"/>
    <s v="Operations"/>
    <n v="1"/>
    <n v="1"/>
    <n v="1"/>
    <n v="1"/>
    <n v="6"/>
    <s v="Griffiths-Griffin"/>
    <s v="Construction"/>
    <n v="270"/>
    <d v="2019-05-02T00:00:00"/>
    <d v="2020-09-30T00:00:00"/>
    <d v="2022-01-19T00:00:00"/>
    <s v="In Person"/>
    <s v="Silver"/>
    <s v="Completed"/>
  </r>
  <r>
    <n v="57490"/>
    <s v="John"/>
    <s v="Price"/>
    <s v="M"/>
    <s v="N"/>
    <s v="KT44 3YG"/>
    <n v="28"/>
    <x v="15"/>
    <s v="Information Technology"/>
    <n v="8"/>
    <n v="7"/>
    <n v="6"/>
    <n v="6"/>
    <n v="10"/>
    <s v="King PLC"/>
    <s v="Childcare"/>
    <n v="30"/>
    <d v="2019-07-30T00:00:00"/>
    <d v="2020-09-30T00:00:00"/>
    <d v="2019-12-05T00:00:00"/>
    <s v="Online"/>
    <s v="Silver"/>
    <s v="Defaulted"/>
  </r>
  <r>
    <n v="31835"/>
    <s v="Anthony"/>
    <s v="Rogers"/>
    <s v="M"/>
    <s v="N"/>
    <s v="S4 4BN"/>
    <n v="18"/>
    <x v="4"/>
    <s v="Finance"/>
    <n v="9"/>
    <n v="6"/>
    <n v="7"/>
    <n v="8"/>
    <n v="10"/>
    <s v="Cox-Webb"/>
    <s v="Engineering and Manufacturing"/>
    <n v="43"/>
    <d v="2019-02-06T00:00:00"/>
    <d v="2021-10-30T00:00:00"/>
    <d v="2020-03-19T00:00:00"/>
    <s v="In Person"/>
    <s v="Gold"/>
    <s v="Completed"/>
  </r>
  <r>
    <n v="14637"/>
    <s v="Nigel"/>
    <s v="Matthews"/>
    <s v="M"/>
    <s v="N"/>
    <s v="SW5 9DS"/>
    <n v="17"/>
    <x v="1"/>
    <s v="Finance"/>
    <n v="9"/>
    <n v="9"/>
    <n v="8"/>
    <n v="7"/>
    <n v="7"/>
    <s v="Norton-Long"/>
    <s v="Construction"/>
    <n v="22"/>
    <d v="2019-09-04T00:00:00"/>
    <d v="2023-09-04T00:00:00"/>
    <m/>
    <s v="In Person"/>
    <s v="Platinum"/>
    <s v="Continuing"/>
  </r>
  <r>
    <n v="86014"/>
    <s v="Peter"/>
    <s v="Bentley"/>
    <s v="M"/>
    <s v="N"/>
    <s v="G26 6UZ"/>
    <n v="57"/>
    <x v="35"/>
    <s v="Human Resources"/>
    <n v="8"/>
    <n v="8"/>
    <n v="8"/>
    <n v="7"/>
    <n v="10"/>
    <s v="Lewis Group"/>
    <s v="Teaching and Education"/>
    <n v="738"/>
    <d v="2021-06-03T00:00:00"/>
    <d v="2022-08-03T00:00:00"/>
    <m/>
    <s v="In Person"/>
    <s v="Platinum"/>
    <s v="Continuing"/>
  </r>
  <r>
    <n v="79221"/>
    <s v="Dylan"/>
    <s v="Pope"/>
    <s v="M"/>
    <s v="N"/>
    <s v="CR43 1TX"/>
    <n v="17"/>
    <x v="77"/>
    <s v="Operations"/>
    <n v="8"/>
    <n v="8"/>
    <n v="8"/>
    <n v="7"/>
    <n v="10"/>
    <s v="Marshall, Woods and Hayes"/>
    <s v="Construction"/>
    <n v="590"/>
    <d v="2019-08-30T00:00:00"/>
    <d v="2021-10-30T00:00:00"/>
    <d v="2020-05-13T00:00:00"/>
    <s v="In Person"/>
    <s v="Platinum"/>
    <s v="Defaulted"/>
  </r>
  <r>
    <n v="97327"/>
    <s v="Hugh"/>
    <s v="Collins"/>
    <s v="M"/>
    <s v="N"/>
    <s v="NE0 5XR"/>
    <n v="18"/>
    <x v="25"/>
    <s v="Information Technology"/>
    <n v="9"/>
    <n v="8"/>
    <n v="7"/>
    <n v="8"/>
    <n v="10"/>
    <s v="Cooke-Chapman"/>
    <s v="Teaching and Education"/>
    <n v="52"/>
    <d v="2020-02-27T00:00:00"/>
    <d v="2021-05-30T00:00:00"/>
    <d v="2021-05-13T00:00:00"/>
    <s v="Online"/>
    <s v="Silver"/>
    <s v="Completed"/>
  </r>
  <r>
    <n v="99002"/>
    <s v="Lee"/>
    <s v="Burns"/>
    <s v="M"/>
    <s v="N"/>
    <s v="G1T 9JR"/>
    <n v="19"/>
    <x v="55"/>
    <s v="Finance"/>
    <n v="4"/>
    <n v="4"/>
    <n v="3"/>
    <n v="3"/>
    <n v="8"/>
    <s v="White Ltd"/>
    <s v="Engineering and Manufacturing"/>
    <n v="52"/>
    <d v="2018-09-24T00:00:00"/>
    <d v="2020-03-30T00:00:00"/>
    <d v="2019-10-16T00:00:00"/>
    <s v="In Person"/>
    <s v="Platinum"/>
    <s v="Completed"/>
  </r>
  <r>
    <n v="66612"/>
    <s v="Max"/>
    <s v="Hall"/>
    <s v="M"/>
    <s v="N"/>
    <s v="LS4 2GW"/>
    <n v="20"/>
    <x v="110"/>
    <s v="Finance"/>
    <n v="4"/>
    <n v="4"/>
    <n v="3"/>
    <n v="3"/>
    <n v="8"/>
    <s v="White Ltd"/>
    <s v="Engineering and Manufacturing"/>
    <n v="52"/>
    <d v="2019-11-28T00:00:00"/>
    <d v="2021-11-28T00:00:00"/>
    <d v="2021-06-16T00:00:00"/>
    <s v="In Person"/>
    <s v="Gold"/>
    <s v="Completed"/>
  </r>
  <r>
    <n v="28471"/>
    <s v="Frank"/>
    <s v="Rowe"/>
    <s v="M"/>
    <s v="N"/>
    <s v="M4 7DX"/>
    <n v="26"/>
    <x v="61"/>
    <s v="Operations"/>
    <n v="3"/>
    <n v="4"/>
    <n v="5"/>
    <n v="1"/>
    <n v="3"/>
    <s v="Rose, Jones and Clarke"/>
    <s v="Construction"/>
    <n v="1200"/>
    <d v="2018-09-05T00:00:00"/>
    <d v="2020-09-30T00:00:00"/>
    <d v="2020-06-05T00:00:00"/>
    <s v="In Person"/>
    <s v="Gold"/>
    <s v="Completed"/>
  </r>
  <r>
    <n v="63524"/>
    <s v="Georgina"/>
    <s v="Armstrong"/>
    <s v="F"/>
    <s v="N"/>
    <s v="BR3W 4BX"/>
    <n v="17"/>
    <x v="88"/>
    <s v="Research and Development"/>
    <n v="9"/>
    <n v="8"/>
    <n v="8"/>
    <n v="6"/>
    <n v="10"/>
    <s v="North Ltd"/>
    <s v="Hair &amp; Beauty"/>
    <n v="4"/>
    <d v="2018-09-04T00:00:00"/>
    <d v="2020-07-31T00:00:00"/>
    <d v="2019-10-22T00:00:00"/>
    <s v="In Person"/>
    <s v="Gold"/>
    <s v="Completed"/>
  </r>
  <r>
    <n v="96657"/>
    <s v="Richard"/>
    <s v="Buckley"/>
    <s v="M"/>
    <s v="N"/>
    <s v="CR83 5UE"/>
    <n v="19"/>
    <x v="55"/>
    <s v="Finance"/>
    <n v="2"/>
    <n v="2"/>
    <n v="2"/>
    <n v="2"/>
    <n v="1"/>
    <s v="Fraser Ltd"/>
    <s v="Engineering and Manufacturing"/>
    <n v="290"/>
    <d v="2018-09-24T00:00:00"/>
    <d v="2020-03-30T00:00:00"/>
    <d v="2019-10-08T00:00:00"/>
    <s v="In Person"/>
    <s v="Platinum"/>
    <s v="Completed"/>
  </r>
  <r>
    <n v="76708"/>
    <s v="Jean"/>
    <s v="Gallagher"/>
    <s v="F"/>
    <s v="Y"/>
    <s v="L1 2DF"/>
    <n v="25"/>
    <x v="50"/>
    <s v="Research and Development"/>
    <n v="1"/>
    <n v="2"/>
    <n v="1"/>
    <n v="2"/>
    <n v="4"/>
    <s v="Wright, Bentley and Robinson"/>
    <s v="Social Care"/>
    <n v="70"/>
    <d v="2018-07-12T00:00:00"/>
    <d v="2019-10-31T00:00:00"/>
    <d v="2019-06-21T00:00:00"/>
    <s v="Online"/>
    <s v="Platinum"/>
    <s v="Defaulted"/>
  </r>
  <r>
    <n v="75029"/>
    <s v="Zoe"/>
    <s v="Thornton"/>
    <s v="F"/>
    <s v="N"/>
    <s v="N3F 2NE"/>
    <n v="48"/>
    <x v="50"/>
    <s v="Research and Development"/>
    <n v="8"/>
    <n v="8"/>
    <n v="9"/>
    <n v="7"/>
    <n v="10"/>
    <s v="Wright, Bentley and Robinson"/>
    <s v="Social Care"/>
    <n v="70"/>
    <d v="2019-07-10T00:00:00"/>
    <d v="2021-03-30T00:00:00"/>
    <d v="2020-07-23T00:00:00"/>
    <s v="Online"/>
    <s v="Platinum"/>
    <s v="Defaulted"/>
  </r>
  <r>
    <n v="21485"/>
    <s v="Jennifer"/>
    <s v="Taylor"/>
    <s v="F"/>
    <s v="N"/>
    <s v="JE20 8PR"/>
    <n v="36"/>
    <x v="29"/>
    <s v="Research and Development"/>
    <n v="9"/>
    <n v="8"/>
    <n v="7"/>
    <n v="7"/>
    <n v="10"/>
    <s v="Wright, Bentley and Robinson"/>
    <s v="Social Care"/>
    <n v="70"/>
    <d v="2018-07-12T00:00:00"/>
    <d v="2020-08-30T00:00:00"/>
    <d v="2020-01-13T00:00:00"/>
    <s v="Online"/>
    <s v="Bronze"/>
    <s v="Defaulted"/>
  </r>
  <r>
    <n v="44570"/>
    <s v="Chelsea"/>
    <s v="Gill"/>
    <s v="F"/>
    <s v="N"/>
    <s v="B2 4DD"/>
    <n v="23"/>
    <x v="63"/>
    <s v="Research and Development"/>
    <n v="7"/>
    <n v="7"/>
    <n v="5"/>
    <n v="6"/>
    <n v="10"/>
    <s v="Patel, Roberts and Walsh"/>
    <s v="Healthcare"/>
    <n v="35"/>
    <d v="2018-07-12T00:00:00"/>
    <d v="2019-08-01T00:00:00"/>
    <d v="2019-12-15T00:00:00"/>
    <s v="Online"/>
    <s v="Silver"/>
    <s v="Completed"/>
  </r>
  <r>
    <n v="66507"/>
    <s v="Ian"/>
    <s v="Edwards"/>
    <s v="M"/>
    <s v="Y"/>
    <s v="CO0B 0FR"/>
    <n v="20"/>
    <x v="55"/>
    <s v="Finance"/>
    <n v="7"/>
    <n v="8"/>
    <n v="8"/>
    <n v="4"/>
    <n v="8"/>
    <s v="Willis, King and Hope"/>
    <s v="Engineering and Manufacturing"/>
    <n v="75"/>
    <d v="2019-09-02T00:00:00"/>
    <d v="2020-10-31T00:00:00"/>
    <d v="2021-01-05T00:00:00"/>
    <s v="In Person"/>
    <s v="Platinum"/>
    <s v="Defaulted"/>
  </r>
  <r>
    <n v="92728"/>
    <s v="Joanne"/>
    <s v="Taylor"/>
    <s v="F"/>
    <s v="N"/>
    <s v="IG4 7TD"/>
    <n v="18"/>
    <x v="26"/>
    <s v="Information Technology"/>
    <n v="5"/>
    <n v="6"/>
    <n v="5"/>
    <n v="7"/>
    <n v="10"/>
    <s v="Bartlett-Little"/>
    <s v="Teaching and Education"/>
    <n v="114"/>
    <d v="2020-10-29T00:00:00"/>
    <d v="2022-03-29T00:00:00"/>
    <m/>
    <s v="Online"/>
    <s v="Platinum"/>
    <s v="Continuing"/>
  </r>
  <r>
    <n v="27838"/>
    <s v="Josephine"/>
    <s v="Sharpe"/>
    <s v="F"/>
    <s v="Y"/>
    <s v="M5 8XU"/>
    <n v="32"/>
    <x v="91"/>
    <s v="Human Resources"/>
    <n v="1"/>
    <n v="2"/>
    <n v="1"/>
    <n v="1"/>
    <n v="4"/>
    <s v="Wilkinson, Evans and Smith"/>
    <s v="Healthcare"/>
    <n v="8000"/>
    <d v="2020-06-11T00:00:00"/>
    <d v="2022-01-12T00:00:00"/>
    <d v="2021-07-06T00:00:00"/>
    <s v="Online"/>
    <s v="Platinum"/>
    <s v="Completed"/>
  </r>
  <r>
    <n v="67488"/>
    <s v="Dennis"/>
    <s v="Harris"/>
    <s v="M"/>
    <s v="N"/>
    <s v="MK80 4ZP"/>
    <n v="40"/>
    <x v="14"/>
    <s v="Human Resources"/>
    <n v="5"/>
    <n v="6"/>
    <n v="4"/>
    <n v="4"/>
    <n v="7"/>
    <s v="Wright, Bentley and Robinson"/>
    <s v="Social Care"/>
    <n v="70"/>
    <d v="2018-12-06T00:00:00"/>
    <d v="2020-10-06T00:00:00"/>
    <d v="2021-02-19T00:00:00"/>
    <s v="Online"/>
    <s v="Platinum"/>
    <s v="Completed"/>
  </r>
  <r>
    <n v="47425"/>
    <s v="Martin"/>
    <s v="Palmer"/>
    <s v="M"/>
    <s v="N"/>
    <s v="SO1 4RL"/>
    <n v="16"/>
    <x v="24"/>
    <s v="Finance"/>
    <n v="9"/>
    <n v="9"/>
    <n v="8"/>
    <n v="7"/>
    <n v="7"/>
    <s v="Connolly Ltd"/>
    <s v="Engineering and Manufacturing"/>
    <n v="24"/>
    <d v="2018-08-28T00:00:00"/>
    <d v="2020-10-31T00:00:00"/>
    <d v="2020-09-30T00:00:00"/>
    <s v="In Person"/>
    <s v="Silver"/>
    <s v="Completed"/>
  </r>
  <r>
    <n v="69739"/>
    <s v="Anthony"/>
    <s v="Taylor"/>
    <s v="M"/>
    <s v="Y"/>
    <s v="CT81 2GH"/>
    <n v="16"/>
    <x v="61"/>
    <s v="Operations"/>
    <n v="9"/>
    <n v="10"/>
    <n v="9"/>
    <n v="9"/>
    <n v="10"/>
    <s v="Heath Ltd"/>
    <s v="Engineering and Manufacturing"/>
    <n v="83"/>
    <d v="2018-09-28T00:00:00"/>
    <d v="2020-09-30T00:00:00"/>
    <d v="2020-06-24T00:00:00"/>
    <s v="In Person"/>
    <s v="Gold"/>
    <s v="Completed"/>
  </r>
  <r>
    <n v="96611"/>
    <s v="Ian"/>
    <s v="Stokes"/>
    <s v="M"/>
    <s v="N"/>
    <s v="S3G 8BG"/>
    <n v="18"/>
    <x v="60"/>
    <s v="Finance"/>
    <n v="7"/>
    <n v="7"/>
    <n v="5"/>
    <n v="4"/>
    <n v="7"/>
    <s v="Patterson PLC"/>
    <s v="Engineering and Manufacturing"/>
    <n v="300"/>
    <d v="2018-09-05T00:00:00"/>
    <d v="2021-10-30T00:00:00"/>
    <d v="2019-06-24T00:00:00"/>
    <s v="In Person"/>
    <s v="Gold"/>
    <s v="Defaulted"/>
  </r>
  <r>
    <n v="17998"/>
    <s v="Katy"/>
    <s v="Stephens"/>
    <s v="F"/>
    <s v="N"/>
    <s v="NP5 5GS"/>
    <n v="24"/>
    <x v="13"/>
    <s v="Human Resources"/>
    <n v="2"/>
    <n v="2"/>
    <n v="2"/>
    <n v="1"/>
    <n v="5"/>
    <s v="Turnbull LLC"/>
    <s v="Transport, logistics and Storage"/>
    <n v="1600"/>
    <d v="2018-07-17T00:00:00"/>
    <d v="2020-01-31T00:00:00"/>
    <d v="2020-07-24T00:00:00"/>
    <s v="Online"/>
    <s v="Platinum"/>
    <s v="Completed"/>
  </r>
  <r>
    <n v="17086"/>
    <s v="Kyle"/>
    <s v="Gardiner"/>
    <s v="M"/>
    <s v="N"/>
    <s v="BD05 2WN"/>
    <n v="18"/>
    <x v="1"/>
    <s v="Finance"/>
    <n v="9"/>
    <n v="7"/>
    <n v="7"/>
    <n v="9"/>
    <n v="10"/>
    <s v="Kirby-Barnes"/>
    <s v="Electrical Installations"/>
    <n v="11"/>
    <d v="2018-09-05T00:00:00"/>
    <d v="2022-09-05T00:00:00"/>
    <d v="2019-12-10T00:00:00"/>
    <s v="In Person"/>
    <s v="Platinum"/>
    <s v="Defaulted"/>
  </r>
  <r>
    <n v="84261"/>
    <s v="Patrick"/>
    <s v="Taylor"/>
    <s v="M"/>
    <s v="N"/>
    <s v="G90 1SB"/>
    <n v="24"/>
    <x v="150"/>
    <s v="Outsourced - Research and Development"/>
    <n v="2"/>
    <n v="1"/>
    <n v="1"/>
    <n v="1"/>
    <n v="8"/>
    <s v="Richardson-Collier"/>
    <s v="Information Technology"/>
    <n v="9"/>
    <d v="2018-07-19T00:00:00"/>
    <d v="2020-07-19T00:00:00"/>
    <d v="2018-07-19T00:00:00"/>
    <s v="In Person"/>
    <s v="Platinum"/>
    <s v="Defaulted"/>
  </r>
  <r>
    <n v="64851"/>
    <s v="Joel"/>
    <s v="Morgan"/>
    <s v="M"/>
    <s v="N"/>
    <s v="L95 1HR"/>
    <n v="17"/>
    <x v="125"/>
    <s v="Research and Development"/>
    <n v="9"/>
    <n v="7"/>
    <n v="7"/>
    <n v="7"/>
    <n v="8"/>
    <s v="Turner-Kennedy"/>
    <s v="Hospitality and Catering"/>
    <n v="40"/>
    <d v="2018-07-19T00:00:00"/>
    <d v="2019-10-31T00:00:00"/>
    <d v="2018-12-19T00:00:00"/>
    <s v="Online"/>
    <s v="Platinum"/>
    <s v="Defaulted"/>
  </r>
  <r>
    <n v="87166"/>
    <s v="Jordan"/>
    <s v="Duncan"/>
    <s v="M"/>
    <s v="N"/>
    <s v="B0 7LY"/>
    <n v="25"/>
    <x v="104"/>
    <s v="Outsourced - Research and Development"/>
    <n v="9"/>
    <n v="9"/>
    <n v="9"/>
    <n v="9"/>
    <n v="10"/>
    <s v="Robertson-Jones"/>
    <s v="Factory"/>
    <n v="40"/>
    <d v="2018-07-18T00:00:00"/>
    <d v="2019-11-30T00:00:00"/>
    <d v="2019-07-02T00:00:00"/>
    <s v="In Person"/>
    <s v="Platinum"/>
    <s v="Defaulted"/>
  </r>
  <r>
    <n v="72964"/>
    <s v="Glenn"/>
    <s v="Bray"/>
    <s v="M"/>
    <s v="N"/>
    <s v="B96 0BU"/>
    <n v="38"/>
    <x v="40"/>
    <s v="Human Resources"/>
    <n v="3"/>
    <n v="3"/>
    <n v="5"/>
    <n v="2"/>
    <n v="4"/>
    <s v="Turnbull LLC"/>
    <s v="Transport, logistics and Storage"/>
    <n v="1600"/>
    <d v="2018-08-02T00:00:00"/>
    <d v="2020-01-31T00:00:00"/>
    <d v="2019-11-15T00:00:00"/>
    <s v="Online"/>
    <s v="Silver"/>
    <s v="Defaulted"/>
  </r>
  <r>
    <n v="91995"/>
    <s v="Donald"/>
    <s v="Watts"/>
    <s v="M"/>
    <s v="Y"/>
    <s v="LD1 5PR"/>
    <n v="25"/>
    <x v="11"/>
    <s v="Operations"/>
    <n v="9"/>
    <n v="9"/>
    <n v="8"/>
    <n v="7"/>
    <n v="7"/>
    <s v="Reeves, Ingram and Ferguson"/>
    <s v="Construction"/>
    <n v="2"/>
    <d v="2018-08-30T00:00:00"/>
    <d v="2020-08-30T00:00:00"/>
    <d v="2019-12-13T00:00:00"/>
    <s v="In Person"/>
    <s v="Silver"/>
    <s v="Defaulted"/>
  </r>
  <r>
    <n v="54134"/>
    <s v="Brian"/>
    <s v="Turner"/>
    <s v="M"/>
    <s v="N"/>
    <s v="M76 6ZD"/>
    <n v="16"/>
    <x v="69"/>
    <s v="Finance"/>
    <n v="8"/>
    <n v="7"/>
    <n v="6"/>
    <n v="6"/>
    <n v="8"/>
    <s v="Price-Wright"/>
    <s v="Sales"/>
    <n v="6"/>
    <d v="2018-09-10T00:00:00"/>
    <d v="2021-09-10T00:00:00"/>
    <m/>
    <s v="In Person"/>
    <s v="Platinum"/>
    <s v="Continuing"/>
  </r>
  <r>
    <n v="34210"/>
    <s v="Jean"/>
    <s v="Lee"/>
    <s v="F"/>
    <s v="Y"/>
    <s v="ML59 9PE"/>
    <n v="17"/>
    <x v="61"/>
    <s v="Operations"/>
    <n v="3"/>
    <n v="3"/>
    <n v="3"/>
    <n v="2"/>
    <n v="5"/>
    <s v="Carr Group"/>
    <s v="Construction"/>
    <n v="2"/>
    <d v="2018-08-30T00:00:00"/>
    <d v="2020-08-30T00:00:00"/>
    <d v="2020-06-05T00:00:00"/>
    <s v="In Person"/>
    <s v="Gold"/>
    <s v="Completed"/>
  </r>
  <r>
    <n v="41911"/>
    <s v="Josh"/>
    <s v="Wood"/>
    <s v="M"/>
    <s v="N"/>
    <s v="N9 5RA"/>
    <n v="19"/>
    <x v="31"/>
    <s v="Operations"/>
    <n v="6"/>
    <n v="5"/>
    <n v="4"/>
    <n v="5"/>
    <n v="10"/>
    <s v="Buckley, Clark and Rice"/>
    <s v="Construction"/>
    <n v="3"/>
    <d v="2018-09-24T00:00:00"/>
    <d v="2020-09-30T00:00:00"/>
    <d v="2020-10-06T00:00:00"/>
    <s v="In Person"/>
    <s v="Silver"/>
    <s v="Completed"/>
  </r>
  <r>
    <n v="58184"/>
    <s v="Gillian"/>
    <s v="Perry"/>
    <s v="F"/>
    <s v="N"/>
    <s v="WC62 1BJ"/>
    <n v="23"/>
    <x v="61"/>
    <s v="Operations"/>
    <n v="7"/>
    <n v="7"/>
    <n v="8"/>
    <n v="8"/>
    <n v="5"/>
    <s v="Stanley-Frost"/>
    <s v="Construction"/>
    <n v="100"/>
    <d v="2018-08-30T00:00:00"/>
    <d v="2020-08-30T00:00:00"/>
    <d v="2019-06-12T00:00:00"/>
    <s v="In Person"/>
    <s v="Gold"/>
    <s v="Defaulted"/>
  </r>
  <r>
    <n v="65717"/>
    <s v="Anthony"/>
    <s v="Evans"/>
    <s v="M"/>
    <s v="N"/>
    <s v="B87 3JA"/>
    <n v="18"/>
    <x v="1"/>
    <s v="Finance"/>
    <n v="6"/>
    <n v="5"/>
    <n v="4"/>
    <n v="5"/>
    <n v="10"/>
    <s v="Smith, Field and Taylor"/>
    <s v="Construction"/>
    <n v="49"/>
    <d v="2018-07-23T00:00:00"/>
    <d v="2022-07-31T00:00:00"/>
    <d v="2022-01-25T00:00:00"/>
    <s v="In Person"/>
    <s v="Platinum"/>
    <s v="Completed"/>
  </r>
  <r>
    <n v="25852"/>
    <s v="Jonathan"/>
    <s v="White"/>
    <s v="M"/>
    <s v="N"/>
    <s v="LS69 8XT"/>
    <n v="27"/>
    <x v="102"/>
    <s v="Outsourced - Research and Development"/>
    <n v="10"/>
    <n v="9"/>
    <n v="10"/>
    <n v="9"/>
    <n v="9"/>
    <s v="Stevens-Moore"/>
    <s v="Creative Arts and Design"/>
    <n v="8"/>
    <d v="2018-09-20T00:00:00"/>
    <d v="2020-03-20T00:00:00"/>
    <d v="2018-10-04T00:00:00"/>
    <s v="In Person"/>
    <s v="Platinum"/>
    <s v="Defaulted"/>
  </r>
  <r>
    <n v="72376"/>
    <s v="Sarah"/>
    <s v="Field"/>
    <s v="F"/>
    <s v="N"/>
    <s v="CA0 9DA"/>
    <n v="30"/>
    <x v="29"/>
    <s v="Research and Development"/>
    <n v="6"/>
    <n v="7"/>
    <n v="6"/>
    <n v="7"/>
    <n v="10"/>
    <s v="Howard, Evans and Dawson"/>
    <s v="Sales"/>
    <n v="40"/>
    <d v="2019-02-28T00:00:00"/>
    <d v="2021-02-28T00:00:00"/>
    <d v="2019-03-26T00:00:00"/>
    <s v="Online"/>
    <s v="Bronze"/>
    <s v="Defaulted"/>
  </r>
  <r>
    <n v="54514"/>
    <s v="Damian"/>
    <s v="Lynch"/>
    <s v="M"/>
    <s v="N"/>
    <s v="S7C 4WP"/>
    <n v="22"/>
    <x v="55"/>
    <s v="Finance"/>
    <n v="5"/>
    <n v="7"/>
    <n v="6"/>
    <n v="5"/>
    <n v="8"/>
    <s v="Black, Fraser and Bell"/>
    <s v="Engineering and Manufacturing"/>
    <n v="230"/>
    <d v="2019-08-28T00:00:00"/>
    <d v="2021-07-30T00:00:00"/>
    <d v="2021-06-24T00:00:00"/>
    <s v="In Person"/>
    <s v="Platinum"/>
    <s v="Completed"/>
  </r>
  <r>
    <n v="62633"/>
    <s v="Clive"/>
    <s v="Clark"/>
    <s v="M"/>
    <s v="N"/>
    <s v="LD0H 3NY"/>
    <n v="25"/>
    <x v="118"/>
    <s v="Finance"/>
    <n v="5"/>
    <n v="7"/>
    <n v="6"/>
    <n v="5"/>
    <n v="8"/>
    <s v="Black, Fraser and Bell"/>
    <s v="Engineering and Manufacturing"/>
    <n v="230"/>
    <d v="2022-01-12T00:00:00"/>
    <d v="2025-01-12T00:00:00"/>
    <m/>
    <s v="In Person"/>
    <s v="Platinum"/>
    <s v="Continuing"/>
  </r>
  <r>
    <n v="34789"/>
    <s v="Joanne"/>
    <s v="Williams"/>
    <s v="F"/>
    <s v="N"/>
    <s v="B0 5UB"/>
    <n v="52"/>
    <x v="32"/>
    <s v="Human Resources"/>
    <n v="8"/>
    <n v="9"/>
    <n v="7"/>
    <n v="8"/>
    <n v="9"/>
    <s v="Edwards-Matthews"/>
    <s v="Teaching and Education"/>
    <n v="1000"/>
    <d v="2018-09-12T00:00:00"/>
    <d v="2019-09-13T00:00:00"/>
    <d v="2019-09-17T00:00:00"/>
    <s v="In Person"/>
    <s v="Silver"/>
    <s v="Completed"/>
  </r>
  <r>
    <n v="18933"/>
    <s v="Zoe"/>
    <s v="Young"/>
    <s v="F"/>
    <s v="N"/>
    <s v="L49 3UN"/>
    <n v="53"/>
    <x v="33"/>
    <s v="Human Resources"/>
    <n v="8"/>
    <n v="9"/>
    <n v="7"/>
    <n v="8"/>
    <n v="9"/>
    <s v="Edwards-Matthews"/>
    <s v="Teaching and Education"/>
    <n v="1000"/>
    <d v="2019-09-24T00:00:00"/>
    <d v="2020-12-31T00:00:00"/>
    <d v="2021-03-04T00:00:00"/>
    <s v="In Person"/>
    <s v="Gold"/>
    <s v="Completed"/>
  </r>
  <r>
    <n v="66723"/>
    <s v="Grace"/>
    <s v="Patel"/>
    <s v="F"/>
    <s v="N"/>
    <s v="DL68 3YZ"/>
    <n v="55"/>
    <x v="91"/>
    <s v="Human Resources"/>
    <n v="8"/>
    <n v="9"/>
    <n v="7"/>
    <n v="8"/>
    <n v="9"/>
    <s v="Edwards-Matthews"/>
    <s v="Teaching and Education"/>
    <n v="1000"/>
    <d v="2022-01-20T00:00:00"/>
    <d v="2023-05-05T00:00:00"/>
    <m/>
    <s v="Online"/>
    <s v="Platinum"/>
    <s v="Continuing"/>
  </r>
  <r>
    <n v="33421"/>
    <s v="Leigh"/>
    <s v="Singh"/>
    <s v="M"/>
    <s v="N"/>
    <s v="S3G 4DD"/>
    <n v="18"/>
    <x v="61"/>
    <s v="Operations"/>
    <n v="5"/>
    <n v="4"/>
    <n v="3"/>
    <n v="5"/>
    <n v="7"/>
    <s v="Williams-Johnson"/>
    <s v="Construction"/>
    <n v="80"/>
    <d v="2018-08-02T00:00:00"/>
    <d v="2020-08-25T00:00:00"/>
    <d v="2020-06-17T00:00:00"/>
    <s v="In Person"/>
    <s v="Gold"/>
    <s v="Completed"/>
  </r>
  <r>
    <n v="33322"/>
    <s v="Justin"/>
    <s v="Khan"/>
    <s v="M"/>
    <s v="N"/>
    <s v="FK16 0SN"/>
    <n v="35"/>
    <x v="112"/>
    <s v="Human Resources"/>
    <n v="7"/>
    <n v="7"/>
    <n v="6"/>
    <n v="8"/>
    <n v="10"/>
    <s v="Robinson, Young and Frost"/>
    <s v="Transport, logistics and Storage"/>
    <n v="124"/>
    <d v="2018-07-26T00:00:00"/>
    <d v="2019-10-26T00:00:00"/>
    <d v="2020-05-24T00:00:00"/>
    <s v="Online"/>
    <s v="Platinum"/>
    <s v="Completed"/>
  </r>
  <r>
    <n v="67858"/>
    <s v="Bethany"/>
    <s v="Cole"/>
    <s v="F"/>
    <s v="N"/>
    <s v="N4 6YS"/>
    <n v="24"/>
    <x v="13"/>
    <s v="Human Resources"/>
    <n v="1"/>
    <n v="1"/>
    <n v="1"/>
    <n v="3"/>
    <n v="2"/>
    <s v="Payne Inc"/>
    <s v="Environment and Agriculture"/>
    <n v="1700"/>
    <d v="2018-07-26T00:00:00"/>
    <d v="2020-01-30T00:00:00"/>
    <d v="2019-03-07T00:00:00"/>
    <s v="Online"/>
    <s v="Platinum"/>
    <s v="Defaulted"/>
  </r>
  <r>
    <n v="22527"/>
    <s v="Sheila"/>
    <s v="Spencer"/>
    <s v="F"/>
    <s v="N"/>
    <s v="G6W 7FP"/>
    <n v="18"/>
    <x v="3"/>
    <s v="Human Resources"/>
    <n v="7"/>
    <n v="6"/>
    <n v="6"/>
    <n v="6"/>
    <n v="8"/>
    <s v="Clark-Marshall"/>
    <s v="Healthcare"/>
    <n v="10"/>
    <d v="2018-07-26T00:00:00"/>
    <d v="2020-01-30T00:00:00"/>
    <d v="2020-03-13T00:00:00"/>
    <s v="Online"/>
    <s v="Silver"/>
    <s v="Completed"/>
  </r>
  <r>
    <n v="78203"/>
    <s v="Dennis"/>
    <s v="Carter"/>
    <s v="M"/>
    <s v="N"/>
    <s v="L00 2LD"/>
    <n v="19"/>
    <x v="44"/>
    <s v="Finance"/>
    <n v="6"/>
    <n v="8"/>
    <n v="6"/>
    <n v="7"/>
    <n v="8"/>
    <s v="Turnbull LLC"/>
    <s v="Transport, logistics and Storage"/>
    <n v="1600"/>
    <d v="2021-09-23T00:00:00"/>
    <d v="2024-09-23T00:00:00"/>
    <m/>
    <s v="In Person"/>
    <s v="Platinum"/>
    <s v="Continuing"/>
  </r>
  <r>
    <n v="32473"/>
    <s v="Joanne"/>
    <s v="Jones"/>
    <s v="F"/>
    <s v="N"/>
    <s v="N5 6UJ"/>
    <n v="24"/>
    <x v="29"/>
    <s v="Research and Development"/>
    <n v="8"/>
    <n v="6"/>
    <n v="5"/>
    <n v="5"/>
    <n v="9"/>
    <s v="Howard-Kay"/>
    <s v="Social Care"/>
    <n v="55"/>
    <d v="2018-07-31T00:00:00"/>
    <d v="2020-08-01T00:00:00"/>
    <d v="2021-07-16T00:00:00"/>
    <s v="Online"/>
    <s v="Bronze"/>
    <s v="Completed"/>
  </r>
  <r>
    <n v="33074"/>
    <s v="Victoria"/>
    <s v="Walters"/>
    <s v="F"/>
    <s v="N"/>
    <s v="CW1 5FE"/>
    <n v="23"/>
    <x v="29"/>
    <s v="Research and Development"/>
    <n v="9"/>
    <n v="8"/>
    <n v="8"/>
    <n v="8"/>
    <n v="10"/>
    <s v="Howard-Kay"/>
    <s v="Social Care"/>
    <n v="55"/>
    <d v="2018-07-31T00:00:00"/>
    <d v="2020-08-01T00:00:00"/>
    <m/>
    <s v="Online"/>
    <s v="Bronze"/>
    <s v="Continuing"/>
  </r>
  <r>
    <n v="72339"/>
    <s v="Denis"/>
    <s v="James"/>
    <s v="M"/>
    <s v="N"/>
    <s v="G6T 6AY"/>
    <n v="18"/>
    <x v="115"/>
    <s v="Human Resources"/>
    <n v="8"/>
    <n v="7"/>
    <n v="8"/>
    <n v="6"/>
    <n v="10"/>
    <s v="Lewis Group"/>
    <s v="Teaching and Education"/>
    <n v="738"/>
    <d v="2018-07-30T00:00:00"/>
    <d v="2019-10-31T00:00:00"/>
    <d v="2019-10-31T00:00:00"/>
    <s v="In Person"/>
    <s v="Silver"/>
    <s v="Completed"/>
  </r>
  <r>
    <n v="96598"/>
    <s v="Billy"/>
    <s v="Hughes"/>
    <s v="M"/>
    <s v="N"/>
    <s v="DG99 5EJ"/>
    <n v="19"/>
    <x v="104"/>
    <s v="Outsourced - Research and Development"/>
    <n v="8"/>
    <n v="7"/>
    <n v="8"/>
    <n v="6"/>
    <n v="10"/>
    <s v="Lewis Group"/>
    <s v="Teaching and Education"/>
    <n v="738"/>
    <d v="2020-01-06T00:00:00"/>
    <d v="2021-07-31T00:00:00"/>
    <d v="2021-06-01T00:00:00"/>
    <s v="In Person"/>
    <s v="Platinum"/>
    <s v="Completed"/>
  </r>
  <r>
    <n v="98454"/>
    <s v="Jordan"/>
    <s v="Brown"/>
    <s v="M"/>
    <s v="N"/>
    <s v="S88 3PZ"/>
    <n v="21"/>
    <x v="151"/>
    <s v="Research and Development"/>
    <n v="8"/>
    <n v="7"/>
    <n v="8"/>
    <n v="6"/>
    <n v="10"/>
    <s v="Lewis Group"/>
    <s v="Teaching and Education"/>
    <n v="738"/>
    <d v="2021-12-10T00:00:00"/>
    <d v="2023-12-10T00:00:00"/>
    <d v="2021-12-17T00:00:00"/>
    <s v="In Person"/>
    <s v="Platinum"/>
    <s v="Defaulted"/>
  </r>
  <r>
    <n v="97537"/>
    <s v="Sean"/>
    <s v="Spencer"/>
    <s v="M"/>
    <s v="N"/>
    <s v="B75 7NP"/>
    <n v="16"/>
    <x v="11"/>
    <s v="Operations"/>
    <n v="7"/>
    <n v="9"/>
    <n v="8"/>
    <n v="7"/>
    <n v="10"/>
    <s v="Brown-Thomas"/>
    <s v="Construction"/>
    <n v="3"/>
    <d v="2018-09-17T00:00:00"/>
    <d v="2020-10-30T00:00:00"/>
    <d v="2021-11-01T00:00:00"/>
    <s v="In Person"/>
    <s v="Silver"/>
    <s v="Completed"/>
  </r>
  <r>
    <n v="88089"/>
    <s v="Catherine"/>
    <s v="Hall"/>
    <s v="F"/>
    <s v="N"/>
    <s v="LU0W 4FF"/>
    <n v="27"/>
    <x v="102"/>
    <s v="Outsourced - Research and Development"/>
    <n v="4"/>
    <n v="4"/>
    <n v="4"/>
    <n v="4"/>
    <n v="9"/>
    <s v="Wilkinson Inc"/>
    <s v="Teaching and Education"/>
    <n v="7000"/>
    <d v="2018-07-31T00:00:00"/>
    <d v="2020-01-31T00:00:00"/>
    <d v="2019-09-30T00:00:00"/>
    <s v="In Person"/>
    <s v="Platinum"/>
    <s v="Defaulted"/>
  </r>
  <r>
    <n v="69487"/>
    <s v="Justin"/>
    <s v="Ali"/>
    <s v="M"/>
    <s v="N"/>
    <s v="N1G 3EF"/>
    <n v="16"/>
    <x v="31"/>
    <s v="Operations"/>
    <n v="9"/>
    <n v="9"/>
    <n v="9"/>
    <n v="10"/>
    <n v="10"/>
    <s v="Green, Barrett and Evans"/>
    <s v="Construction"/>
    <n v="12"/>
    <d v="2018-08-09T00:00:00"/>
    <d v="2021-02-09T00:00:00"/>
    <d v="2020-03-03T00:00:00"/>
    <s v="In Person"/>
    <s v="Silver"/>
    <s v="Completed"/>
  </r>
  <r>
    <n v="64562"/>
    <s v="Charlotte"/>
    <s v="Russell"/>
    <s v="F"/>
    <s v="N"/>
    <s v="M4 3XD"/>
    <n v="36"/>
    <x v="109"/>
    <s v="Research and Development"/>
    <n v="10"/>
    <n v="8"/>
    <n v="9"/>
    <n v="9"/>
    <n v="10"/>
    <s v="Jones-Andrews"/>
    <s v="Hair &amp; Beauty"/>
    <n v="2"/>
    <d v="2018-09-05T00:00:00"/>
    <d v="2020-08-31T00:00:00"/>
    <d v="2018-11-28T00:00:00"/>
    <s v="In Person"/>
    <s v="Platinum"/>
    <s v="Defaulted"/>
  </r>
  <r>
    <n v="64269"/>
    <s v="Dean"/>
    <s v="Fry"/>
    <s v="M"/>
    <s v="N"/>
    <s v="BN3 7LE"/>
    <n v="16"/>
    <x v="58"/>
    <s v="Operations"/>
    <n v="7"/>
    <n v="7"/>
    <n v="5"/>
    <n v="6"/>
    <n v="10"/>
    <s v="Crawford-Turner"/>
    <s v="Construction"/>
    <n v="61"/>
    <d v="2018-09-10T00:00:00"/>
    <d v="2020-09-30T00:00:00"/>
    <d v="2020-12-02T00:00:00"/>
    <s v="In Person"/>
    <s v="Silver"/>
    <s v="Completed"/>
  </r>
  <r>
    <n v="14183"/>
    <s v="Kerry"/>
    <s v="Smith"/>
    <s v="F"/>
    <s v="N"/>
    <s v="DE2 5YF"/>
    <n v="24"/>
    <x v="41"/>
    <s v="Human Resources"/>
    <n v="4"/>
    <n v="4"/>
    <n v="5"/>
    <n v="4"/>
    <n v="4"/>
    <s v="Marshall, Woods and Hayes"/>
    <s v="Construction"/>
    <n v="590"/>
    <d v="2018-09-11T00:00:00"/>
    <d v="2020-09-30T00:00:00"/>
    <d v="2019-12-12T00:00:00"/>
    <s v="Online"/>
    <s v="Platinum"/>
    <s v="Completed"/>
  </r>
  <r>
    <n v="11024"/>
    <s v="Joseph"/>
    <s v="Knight"/>
    <s v="M"/>
    <s v="N"/>
    <s v="G0H 4DE"/>
    <n v="16"/>
    <x v="1"/>
    <s v="Finance"/>
    <n v="8"/>
    <n v="7"/>
    <n v="6"/>
    <n v="6"/>
    <n v="10"/>
    <s v="Stewart-Mitchell"/>
    <s v="Electrical Installations"/>
    <n v="7"/>
    <d v="2018-09-05T00:00:00"/>
    <d v="2022-09-05T00:00:00"/>
    <m/>
    <s v="In Person"/>
    <s v="Platinum"/>
    <s v="Continuing"/>
  </r>
  <r>
    <n v="85333"/>
    <s v="Sean"/>
    <s v="Davies"/>
    <s v="M"/>
    <s v="N"/>
    <s v="CW97 2WN"/>
    <n v="18"/>
    <x v="69"/>
    <s v="Finance"/>
    <n v="7"/>
    <n v="8"/>
    <n v="6"/>
    <n v="7"/>
    <n v="9"/>
    <s v="Sinclair, Reynolds and Duncan"/>
    <s v="Electrical Installations"/>
    <n v="18"/>
    <d v="2021-12-17T00:00:00"/>
    <d v="2022-09-25T00:00:00"/>
    <d v="2022-01-28T00:00:00"/>
    <s v="In Person"/>
    <s v="Platinum"/>
    <s v="Defaulted"/>
  </r>
  <r>
    <n v="49713"/>
    <s v="Georgia"/>
    <s v="Lucas"/>
    <s v="F"/>
    <s v="N"/>
    <s v="G9 6SB"/>
    <n v="56"/>
    <x v="63"/>
    <s v="Research and Development"/>
    <n v="7"/>
    <n v="8"/>
    <n v="7"/>
    <n v="7"/>
    <n v="6"/>
    <s v="King, Graham and Roberts"/>
    <s v="Teaching and Education"/>
    <n v="2000"/>
    <d v="2018-08-16T00:00:00"/>
    <d v="2020-02-17T00:00:00"/>
    <d v="2019-11-14T00:00:00"/>
    <s v="Online"/>
    <s v="Silver"/>
    <s v="Completed"/>
  </r>
  <r>
    <n v="47682"/>
    <s v="Wendy"/>
    <s v="Booth"/>
    <s v="F"/>
    <s v="Y"/>
    <s v="WR0Y 6XT"/>
    <n v="49"/>
    <x v="63"/>
    <s v="Research and Development"/>
    <n v="9"/>
    <n v="10"/>
    <n v="10"/>
    <n v="7"/>
    <n v="10"/>
    <s v="King, Graham and Roberts"/>
    <s v="Teaching and Education"/>
    <n v="2000"/>
    <d v="2018-08-16T00:00:00"/>
    <d v="2020-02-17T00:00:00"/>
    <d v="2020-01-09T00:00:00"/>
    <s v="Online"/>
    <s v="Silver"/>
    <s v="Completed"/>
  </r>
  <r>
    <n v="64917"/>
    <s v="Nicola"/>
    <s v="Collins"/>
    <s v="F"/>
    <s v="N"/>
    <s v="E51 7NL"/>
    <n v="47"/>
    <x v="63"/>
    <s v="Research and Development"/>
    <n v="6"/>
    <n v="6"/>
    <n v="5"/>
    <n v="8"/>
    <n v="10"/>
    <s v="King, Graham and Roberts"/>
    <s v="Teaching and Education"/>
    <n v="2000"/>
    <d v="2018-08-16T00:00:00"/>
    <d v="2019-08-17T00:00:00"/>
    <d v="2019-12-01T00:00:00"/>
    <s v="Online"/>
    <s v="Silver"/>
    <s v="Completed"/>
  </r>
  <r>
    <n v="61356"/>
    <s v="Michael"/>
    <s v="Farmer"/>
    <s v="M"/>
    <s v="N"/>
    <s v="EN3 2FG"/>
    <n v="28"/>
    <x v="24"/>
    <s v="Finance"/>
    <n v="4"/>
    <n v="4"/>
    <n v="4"/>
    <n v="4"/>
    <n v="3"/>
    <s v="Payne-Robinson"/>
    <s v="Engineering and Manufacturing"/>
    <n v="111"/>
    <d v="2018-08-28T00:00:00"/>
    <d v="2020-10-31T00:00:00"/>
    <d v="2020-07-09T00:00:00"/>
    <s v="In Person"/>
    <s v="Silver"/>
    <s v="Completed"/>
  </r>
  <r>
    <n v="17717"/>
    <s v="Gavin"/>
    <s v="Burns"/>
    <s v="M"/>
    <s v="N"/>
    <s v="L27 4NQ"/>
    <n v="23"/>
    <x v="7"/>
    <s v="Finance"/>
    <n v="8"/>
    <n v="8"/>
    <n v="8"/>
    <n v="7"/>
    <n v="10"/>
    <s v="Quinn Group"/>
    <s v="Engineering and Manufacturing"/>
    <n v="200"/>
    <d v="2018-08-28T00:00:00"/>
    <d v="2021-10-31T00:00:00"/>
    <d v="2021-09-28T00:00:00"/>
    <s v="In Person"/>
    <s v="Gold"/>
    <s v="Completed"/>
  </r>
  <r>
    <n v="35038"/>
    <s v="Christine"/>
    <s v="Shaw"/>
    <s v="F"/>
    <s v="Y"/>
    <s v="L47 4ZY"/>
    <n v="17"/>
    <x v="46"/>
    <s v="Human Resources"/>
    <n v="2"/>
    <n v="2"/>
    <n v="2"/>
    <n v="1"/>
    <n v="4"/>
    <s v="Bennett Ltd"/>
    <s v="Retail and Wholesale"/>
    <n v="120"/>
    <d v="2018-09-06T00:00:00"/>
    <d v="2019-12-06T00:00:00"/>
    <d v="2019-09-27T00:00:00"/>
    <s v="Online"/>
    <s v="Platinum"/>
    <s v="Defaulted"/>
  </r>
  <r>
    <n v="69013"/>
    <s v="Shaun"/>
    <s v="Akhtar"/>
    <s v="M"/>
    <s v="N"/>
    <s v="G53 7NG"/>
    <n v="19"/>
    <x v="43"/>
    <s v="Operations"/>
    <n v="4"/>
    <n v="4"/>
    <n v="3"/>
    <n v="4"/>
    <n v="10"/>
    <s v="Green, Barrett and Evans"/>
    <s v="Construction"/>
    <n v="12"/>
    <d v="2019-08-29T00:00:00"/>
    <d v="2021-09-30T00:00:00"/>
    <m/>
    <s v="In Person"/>
    <s v="Silver"/>
    <s v="Continuing"/>
  </r>
  <r>
    <n v="90801"/>
    <s v="Jason"/>
    <s v="Hart"/>
    <s v="M"/>
    <s v="N"/>
    <s v="BR64 3QE"/>
    <n v="17"/>
    <x v="46"/>
    <s v="Human Resources"/>
    <n v="4"/>
    <n v="4"/>
    <n v="3"/>
    <n v="4"/>
    <n v="10"/>
    <s v="Bennett Ltd"/>
    <s v="Retail and Wholesale"/>
    <n v="120"/>
    <d v="2018-09-06T00:00:00"/>
    <d v="2019-12-06T00:00:00"/>
    <d v="2018-11-26T00:00:00"/>
    <s v="Online"/>
    <s v="Platinum"/>
    <s v="Defaulted"/>
  </r>
  <r>
    <n v="88101"/>
    <s v="Dawn"/>
    <s v="Evans"/>
    <s v="F"/>
    <s v="Y"/>
    <s v="SR6 6BP"/>
    <n v="19"/>
    <x v="109"/>
    <s v="Research and Development"/>
    <n v="2"/>
    <n v="2"/>
    <n v="2"/>
    <n v="1"/>
    <n v="2"/>
    <s v="Vincent-Roberts"/>
    <s v="Hair &amp; Beauty"/>
    <n v="4"/>
    <d v="2018-09-04T00:00:00"/>
    <d v="2020-08-31T00:00:00"/>
    <d v="2020-08-27T00:00:00"/>
    <s v="In Person"/>
    <s v="Platinum"/>
    <s v="Completed"/>
  </r>
  <r>
    <n v="63656"/>
    <s v="Kerry"/>
    <s v="Wilson"/>
    <s v="F"/>
    <s v="N"/>
    <s v="YO5 8WP"/>
    <n v="23"/>
    <x v="32"/>
    <s v="Human Resources"/>
    <n v="7"/>
    <n v="7"/>
    <n v="6"/>
    <n v="4"/>
    <n v="8"/>
    <s v="Smith, Elliott and Blake"/>
    <s v="Business, Consulting and Management"/>
    <n v="74"/>
    <d v="2018-09-13T00:00:00"/>
    <d v="2019-09-14T00:00:00"/>
    <d v="2019-09-14T00:00:00"/>
    <s v="In Person"/>
    <s v="Silver"/>
    <s v="Completed"/>
  </r>
  <r>
    <n v="58769"/>
    <s v="Jemma"/>
    <s v="Wright"/>
    <s v="F"/>
    <s v="N"/>
    <s v="ZE8W 3LU"/>
    <n v="24"/>
    <x v="33"/>
    <s v="Human Resources"/>
    <n v="7"/>
    <n v="7"/>
    <n v="6"/>
    <n v="4"/>
    <n v="8"/>
    <s v="Smith, Elliott and Blake"/>
    <s v="Business, Consulting and Management"/>
    <n v="74"/>
    <d v="2019-09-17T00:00:00"/>
    <d v="2020-12-31T00:00:00"/>
    <d v="2021-03-22T00:00:00"/>
    <s v="In Person"/>
    <s v="Gold"/>
    <s v="Completed"/>
  </r>
  <r>
    <n v="59071"/>
    <s v="Bernard"/>
    <s v="Richardson"/>
    <s v="M"/>
    <s v="N"/>
    <s v="FY9 8PH"/>
    <n v="18"/>
    <x v="102"/>
    <s v="Outsourced - Research and Development"/>
    <n v="10"/>
    <n v="9"/>
    <n v="8"/>
    <n v="8"/>
    <n v="7"/>
    <s v="Roberts, Lewis and Thomas"/>
    <s v="IT (Computing)"/>
    <n v="6"/>
    <d v="2018-08-30T00:00:00"/>
    <d v="2020-03-05T00:00:00"/>
    <d v="2020-02-24T00:00:00"/>
    <s v="In Person"/>
    <s v="Platinum"/>
    <s v="Completed"/>
  </r>
  <r>
    <n v="74947"/>
    <s v="Jay"/>
    <s v="Jenkins"/>
    <s v="M"/>
    <s v="N"/>
    <s v="E1 0XH"/>
    <n v="17"/>
    <x v="1"/>
    <s v="Finance"/>
    <n v="8"/>
    <n v="8"/>
    <n v="7"/>
    <n v="7"/>
    <n v="8"/>
    <s v="Jones-Anderson"/>
    <s v="Electrical Installations"/>
    <n v="4"/>
    <d v="2018-10-31T00:00:00"/>
    <d v="2022-10-31T00:00:00"/>
    <d v="2022-03-14T00:00:00"/>
    <s v="In Person"/>
    <s v="Platinum"/>
    <s v="Continuing"/>
  </r>
  <r>
    <n v="15623"/>
    <s v="Liam"/>
    <s v="Newman"/>
    <s v="M"/>
    <s v="N"/>
    <s v="G1 1TS"/>
    <n v="23"/>
    <x v="55"/>
    <s v="Finance"/>
    <n v="7"/>
    <n v="7"/>
    <n v="8"/>
    <n v="6"/>
    <n v="6"/>
    <s v="Pearson-Tucker"/>
    <s v="Engineering and Manufacturing"/>
    <n v="500"/>
    <d v="2021-05-24T00:00:00"/>
    <d v="2021-10-11T00:00:00"/>
    <d v="2021-05-28T00:00:00"/>
    <s v="In Person"/>
    <s v="Platinum"/>
    <s v="Completed"/>
  </r>
  <r>
    <n v="94140"/>
    <s v="Brian"/>
    <s v="Evans"/>
    <s v="M"/>
    <s v="N"/>
    <s v="W3 0FZ"/>
    <n v="21"/>
    <x v="24"/>
    <s v="Finance"/>
    <n v="8"/>
    <n v="8"/>
    <n v="7"/>
    <n v="5"/>
    <n v="8"/>
    <s v="Evans, Barrett and Harvey"/>
    <s v="Engineering and Manufacturing"/>
    <n v="17"/>
    <d v="2018-08-28T00:00:00"/>
    <d v="2020-10-31T00:00:00"/>
    <d v="2020-06-18T00:00:00"/>
    <s v="In Person"/>
    <s v="Silver"/>
    <s v="Completed"/>
  </r>
  <r>
    <n v="91114"/>
    <s v="Jayne"/>
    <s v="Woods"/>
    <s v="F"/>
    <s v="N"/>
    <s v="L12 5FW"/>
    <n v="38"/>
    <x v="79"/>
    <s v="Operations"/>
    <n v="2"/>
    <n v="2"/>
    <n v="2"/>
    <n v="2"/>
    <n v="1"/>
    <s v="Banks-Clark"/>
    <s v="Construction"/>
    <n v="40"/>
    <d v="2018-09-10T00:00:00"/>
    <d v="2020-09-30T00:00:00"/>
    <d v="2020-07-23T00:00:00"/>
    <s v="In Person"/>
    <s v="Silver"/>
    <s v="Completed"/>
  </r>
  <r>
    <n v="37681"/>
    <s v="Anthony"/>
    <s v="Winter"/>
    <s v="M"/>
    <s v="Y"/>
    <s v="W4 1AQ"/>
    <n v="16"/>
    <x v="58"/>
    <s v="Operations"/>
    <n v="3"/>
    <n v="3"/>
    <n v="3"/>
    <n v="4"/>
    <n v="9"/>
    <s v="Parker-Smith"/>
    <s v="Construction"/>
    <n v="21"/>
    <d v="2018-08-30T00:00:00"/>
    <d v="2020-08-30T00:00:00"/>
    <d v="2020-05-27T00:00:00"/>
    <s v="In Person"/>
    <s v="Silver"/>
    <s v="Completed"/>
  </r>
  <r>
    <n v="88674"/>
    <s v="Scott"/>
    <s v="Norris"/>
    <s v="M"/>
    <s v="N"/>
    <s v="M3 0XR"/>
    <n v="18"/>
    <x v="114"/>
    <s v="Operations"/>
    <n v="3"/>
    <n v="3"/>
    <n v="3"/>
    <n v="4"/>
    <n v="9"/>
    <s v="Parker-Smith"/>
    <s v="Construction"/>
    <n v="21"/>
    <d v="2020-09-23T00:00:00"/>
    <d v="2022-03-17T00:00:00"/>
    <m/>
    <s v="In Person"/>
    <s v="Platinum"/>
    <s v="Continuing"/>
  </r>
  <r>
    <n v="22865"/>
    <s v="Dennis"/>
    <s v="Craig"/>
    <s v="M"/>
    <s v="N"/>
    <s v="E5W 9JR"/>
    <n v="16"/>
    <x v="99"/>
    <s v="Finance"/>
    <n v="3"/>
    <n v="5"/>
    <n v="5"/>
    <n v="6"/>
    <n v="9"/>
    <s v="George, Wheeler and Barrett"/>
    <s v="Transport, logistics and Storage"/>
    <n v="42"/>
    <d v="2018-09-03T00:00:00"/>
    <d v="2020-09-03T00:00:00"/>
    <d v="2018-12-17T00:00:00"/>
    <s v="In Person"/>
    <s v="Silver"/>
    <s v="Defaulted"/>
  </r>
  <r>
    <n v="96151"/>
    <s v="Martin"/>
    <s v="Lane"/>
    <s v="M"/>
    <s v="N"/>
    <s v="L93 4SY"/>
    <n v="20"/>
    <x v="61"/>
    <s v="Operations"/>
    <n v="7"/>
    <n v="8"/>
    <n v="5"/>
    <n v="7"/>
    <n v="8"/>
    <s v="Williams-Shaw"/>
    <s v="Engineering and Manufacturing"/>
    <n v="25"/>
    <d v="2018-08-30T00:00:00"/>
    <d v="2020-08-30T00:00:00"/>
    <d v="2019-06-20T00:00:00"/>
    <s v="In Person"/>
    <s v="Gold"/>
    <s v="Defaulted"/>
  </r>
  <r>
    <n v="24058"/>
    <s v="Melanie"/>
    <s v="Phillips"/>
    <s v="F"/>
    <s v="N"/>
    <s v="HA6N 0QN"/>
    <n v="23"/>
    <x v="74"/>
    <s v="Research and Development"/>
    <n v="5"/>
    <n v="5"/>
    <n v="4"/>
    <n v="5"/>
    <n v="6"/>
    <s v="Brown-Banks"/>
    <s v="Information Technology"/>
    <n v="40"/>
    <d v="2018-09-06T00:00:00"/>
    <d v="2020-09-06T00:00:00"/>
    <d v="2021-03-16T00:00:00"/>
    <s v="In Person"/>
    <s v="Platinum"/>
    <s v="Completed"/>
  </r>
  <r>
    <n v="94328"/>
    <s v="Elliot"/>
    <s v="Bevan"/>
    <s v="M"/>
    <s v="N"/>
    <s v="BL7 2QT"/>
    <n v="16"/>
    <x v="3"/>
    <s v="Human Resources"/>
    <n v="3"/>
    <n v="4"/>
    <n v="2"/>
    <n v="4"/>
    <n v="5"/>
    <s v="Clarke, Shaw and Goddard"/>
    <s v="Accounting, Banking and finance"/>
    <n v="4"/>
    <d v="2018-08-30T00:00:00"/>
    <d v="2019-11-30T00:00:00"/>
    <d v="2019-09-26T00:00:00"/>
    <s v="Online"/>
    <s v="Silver"/>
    <s v="Completed"/>
  </r>
  <r>
    <n v="23461"/>
    <s v="Clifford"/>
    <s v="Nicholson"/>
    <s v="M"/>
    <s v="N"/>
    <s v="B77 6ZF"/>
    <n v="17"/>
    <x v="32"/>
    <s v="Human Resources"/>
    <n v="3"/>
    <n v="4"/>
    <n v="2"/>
    <n v="4"/>
    <n v="5"/>
    <s v="Clarke, Shaw and Goddard"/>
    <s v="Accounting, Banking and finance"/>
    <n v="4"/>
    <d v="2019-10-02T00:00:00"/>
    <d v="2020-12-31T00:00:00"/>
    <d v="2020-10-13T00:00:00"/>
    <s v="In Person"/>
    <s v="Silver"/>
    <s v="Completed"/>
  </r>
  <r>
    <n v="82143"/>
    <s v="Justin"/>
    <s v="Birch"/>
    <s v="M"/>
    <s v="N"/>
    <s v="B99 6FT"/>
    <n v="18"/>
    <x v="64"/>
    <s v="Human Resources"/>
    <n v="3"/>
    <n v="4"/>
    <n v="2"/>
    <n v="4"/>
    <n v="5"/>
    <s v="Clarke, Shaw and Goddard"/>
    <s v="Accounting, Banking and finance"/>
    <n v="4"/>
    <d v="2020-10-14T00:00:00"/>
    <d v="2022-02-28T00:00:00"/>
    <d v="2021-11-04T00:00:00"/>
    <s v="Online"/>
    <s v="Platinum"/>
    <s v="Completed"/>
  </r>
  <r>
    <n v="45110"/>
    <s v="Joseph"/>
    <s v="Cook"/>
    <s v="M"/>
    <s v="N"/>
    <s v="W0 2BA"/>
    <n v="16"/>
    <x v="1"/>
    <s v="Finance"/>
    <n v="4"/>
    <n v="4"/>
    <n v="4"/>
    <n v="7"/>
    <n v="10"/>
    <s v="Stephenson PLC"/>
    <s v="Construction"/>
    <n v="60"/>
    <d v="2018-09-05T00:00:00"/>
    <d v="2022-09-05T00:00:00"/>
    <m/>
    <s v="In Person"/>
    <s v="Platinum"/>
    <s v="Continuing"/>
  </r>
  <r>
    <n v="13714"/>
    <s v="Henry"/>
    <s v="Kirby"/>
    <s v="M"/>
    <s v="N"/>
    <s v="HX88 2FU"/>
    <n v="19"/>
    <x v="1"/>
    <s v="Finance"/>
    <n v="8"/>
    <n v="8"/>
    <n v="7"/>
    <n v="7"/>
    <n v="8"/>
    <s v="Harding-Griffiths"/>
    <s v="Electrical Installations"/>
    <n v="12"/>
    <d v="2018-09-05T00:00:00"/>
    <d v="2022-09-05T00:00:00"/>
    <m/>
    <s v="In Person"/>
    <s v="Platinum"/>
    <s v="Continuing"/>
  </r>
  <r>
    <n v="55574"/>
    <s v="Samantha"/>
    <s v="Davies"/>
    <s v="F"/>
    <s v="N"/>
    <s v="N9K 1UW"/>
    <n v="42"/>
    <x v="36"/>
    <s v="Human Resources"/>
    <n v="2"/>
    <n v="2"/>
    <n v="2"/>
    <n v="1"/>
    <n v="5"/>
    <s v="Turnbull LLC"/>
    <s v="Transport, logistics and Storage"/>
    <n v="1600"/>
    <d v="2018-08-02T00:00:00"/>
    <d v="2020-01-31T00:00:00"/>
    <d v="2020-10-19T00:00:00"/>
    <s v="Online"/>
    <s v="Gold"/>
    <s v="Completed"/>
  </r>
  <r>
    <n v="31353"/>
    <s v="Mohammed"/>
    <s v="Lowe"/>
    <s v="M"/>
    <s v="N"/>
    <s v="W3E 5JX"/>
    <n v="58"/>
    <x v="40"/>
    <s v="Human Resources"/>
    <n v="1"/>
    <n v="3"/>
    <n v="2"/>
    <n v="2"/>
    <n v="1"/>
    <s v="Turnbull LLC"/>
    <s v="Transport, logistics and Storage"/>
    <n v="1600"/>
    <d v="2018-08-02T00:00:00"/>
    <d v="2019-10-31T00:00:00"/>
    <d v="2019-11-09T00:00:00"/>
    <s v="Online"/>
    <s v="Silver"/>
    <s v="Completed"/>
  </r>
  <r>
    <n v="87754"/>
    <s v="Joe"/>
    <s v="Walker"/>
    <s v="M"/>
    <s v="N"/>
    <s v="JE7R 3UH"/>
    <n v="29"/>
    <x v="40"/>
    <s v="Human Resources"/>
    <n v="1"/>
    <n v="1"/>
    <n v="1"/>
    <n v="1"/>
    <n v="3"/>
    <s v="Turnbull LLC"/>
    <s v="Transport, logistics and Storage"/>
    <n v="1600"/>
    <d v="2018-08-02T00:00:00"/>
    <d v="2020-01-31T00:00:00"/>
    <d v="2019-12-19T00:00:00"/>
    <s v="Online"/>
    <s v="Silver"/>
    <s v="Completed"/>
  </r>
  <r>
    <n v="80378"/>
    <s v="Ross"/>
    <s v="Armstrong"/>
    <s v="M"/>
    <s v="N"/>
    <s v="LN28 3ST"/>
    <n v="35"/>
    <x v="40"/>
    <s v="Human Resources"/>
    <n v="3"/>
    <n v="3"/>
    <n v="3"/>
    <n v="2"/>
    <n v="2"/>
    <s v="Turnbull LLC"/>
    <s v="Transport, logistics and Storage"/>
    <n v="1600"/>
    <d v="2018-08-02T00:00:00"/>
    <d v="2020-01-31T00:00:00"/>
    <d v="2019-12-30T00:00:00"/>
    <s v="Online"/>
    <s v="Silver"/>
    <s v="Completed"/>
  </r>
  <r>
    <n v="37075"/>
    <s v="Benjamin"/>
    <s v="Ellis"/>
    <s v="M"/>
    <s v="N"/>
    <s v="M6T 0DG"/>
    <n v="17"/>
    <x v="53"/>
    <s v="Finance"/>
    <n v="9"/>
    <n v="10"/>
    <n v="10"/>
    <n v="7"/>
    <n v="10"/>
    <s v="Davies-Hill"/>
    <s v="Engineering and Manufacturing"/>
    <n v="720"/>
    <d v="2019-09-09T00:00:00"/>
    <d v="2022-09-09T00:00:00"/>
    <m/>
    <s v="In Person"/>
    <s v="Platinum"/>
    <s v="Continuing"/>
  </r>
  <r>
    <n v="46146"/>
    <s v="Lewis"/>
    <s v="Chambers"/>
    <s v="M"/>
    <s v="N"/>
    <s v="NG22 9LZ"/>
    <n v="18"/>
    <x v="24"/>
    <s v="Finance"/>
    <n v="8"/>
    <n v="8"/>
    <n v="8"/>
    <n v="8"/>
    <n v="10"/>
    <s v="Marshall, Thomas and Evans"/>
    <s v="Engineering and Manufacturing"/>
    <n v="80"/>
    <d v="2018-09-05T00:00:00"/>
    <d v="2020-10-31T00:00:00"/>
    <d v="2020-07-09T00:00:00"/>
    <s v="In Person"/>
    <s v="Silver"/>
    <s v="Completed"/>
  </r>
  <r>
    <n v="93388"/>
    <s v="Dale"/>
    <s v="Hudson"/>
    <s v="M"/>
    <s v="N"/>
    <s v="L4A 2RF"/>
    <n v="20"/>
    <x v="66"/>
    <s v="Finance"/>
    <n v="8"/>
    <n v="8"/>
    <n v="8"/>
    <n v="8"/>
    <n v="10"/>
    <s v="Marshall, Thomas and Evans"/>
    <s v="Engineering and Manufacturing"/>
    <n v="80"/>
    <d v="2020-09-15T00:00:00"/>
    <d v="2023-09-15T00:00:00"/>
    <m/>
    <s v="In Person"/>
    <s v="Platinum"/>
    <s v="Continuing"/>
  </r>
  <r>
    <n v="88443"/>
    <s v="Graeme"/>
    <s v="Connolly"/>
    <s v="M"/>
    <s v="N"/>
    <s v="S44 4XU"/>
    <n v="19"/>
    <x v="31"/>
    <s v="Operations"/>
    <n v="5"/>
    <n v="4"/>
    <n v="3"/>
    <n v="5"/>
    <n v="7"/>
    <s v="Wells-Richardson"/>
    <s v="Construction"/>
    <n v="21"/>
    <d v="2018-09-10T00:00:00"/>
    <d v="2020-09-30T00:00:00"/>
    <d v="2020-11-08T00:00:00"/>
    <s v="In Person"/>
    <s v="Silver"/>
    <s v="Completed"/>
  </r>
  <r>
    <n v="67157"/>
    <s v="Duncan"/>
    <s v="Williams"/>
    <s v="M"/>
    <s v="N"/>
    <s v="GY5W 1WX"/>
    <n v="19"/>
    <x v="1"/>
    <s v="Finance"/>
    <n v="10"/>
    <n v="9"/>
    <n v="9"/>
    <n v="9"/>
    <n v="9"/>
    <s v="Harding-Griffiths"/>
    <s v="Electrical Installations"/>
    <n v="12"/>
    <d v="2018-09-05T00:00:00"/>
    <d v="2022-09-05T00:00:00"/>
    <m/>
    <s v="In Person"/>
    <s v="Platinum"/>
    <s v="Continuing"/>
  </r>
  <r>
    <n v="64916"/>
    <s v="Pauline"/>
    <s v="Lamb"/>
    <s v="F"/>
    <s v="N"/>
    <s v="AB8W 9HG"/>
    <n v="19"/>
    <x v="3"/>
    <s v="Human Resources"/>
    <n v="5"/>
    <n v="6"/>
    <n v="8"/>
    <n v="4"/>
    <n v="6"/>
    <s v="Austin-Wilson"/>
    <s v="Construction"/>
    <n v="10"/>
    <d v="2018-09-27T00:00:00"/>
    <d v="2019-12-27T00:00:00"/>
    <d v="2018-10-08T00:00:00"/>
    <s v="Online"/>
    <s v="Silver"/>
    <s v="Defaulted"/>
  </r>
  <r>
    <n v="43951"/>
    <s v="Mark"/>
    <s v="Williams"/>
    <s v="M"/>
    <s v="N"/>
    <s v="GL48 7QQ"/>
    <n v="35"/>
    <x v="92"/>
    <s v="Human Resources"/>
    <n v="7"/>
    <n v="7"/>
    <n v="6"/>
    <n v="4"/>
    <n v="8"/>
    <s v="James Group"/>
    <s v="Environment and Agriculture"/>
    <n v="200"/>
    <d v="2020-07-28T00:00:00"/>
    <d v="2021-07-29T00:00:00"/>
    <d v="2021-02-02T00:00:00"/>
    <s v="Online"/>
    <s v="Silver"/>
    <s v="Defaulted"/>
  </r>
  <r>
    <n v="63702"/>
    <s v="Emily"/>
    <s v="Bradley"/>
    <s v="F"/>
    <s v="Y"/>
    <s v="DY9B 5PF"/>
    <n v="17"/>
    <x v="39"/>
    <s v="Research and Development"/>
    <n v="8"/>
    <n v="7"/>
    <n v="6"/>
    <n v="7"/>
    <n v="10"/>
    <s v="Barnes PLC"/>
    <s v="Hospitality and Catering"/>
    <n v="5"/>
    <d v="2019-10-09T00:00:00"/>
    <d v="2021-01-31T00:00:00"/>
    <d v="2020-05-29T00:00:00"/>
    <s v="Online"/>
    <s v="Platinum"/>
    <s v="Defaulted"/>
  </r>
  <r>
    <n v="69865"/>
    <s v="Georgia"/>
    <s v="Day"/>
    <s v="F"/>
    <s v="N"/>
    <s v="L0 3US"/>
    <n v="31"/>
    <x v="61"/>
    <s v="Operations"/>
    <n v="3"/>
    <n v="3"/>
    <n v="2"/>
    <n v="2"/>
    <n v="6"/>
    <s v="Marshall, Woods and Hayes"/>
    <s v="Construction"/>
    <n v="590"/>
    <d v="2018-08-30T00:00:00"/>
    <d v="2020-08-30T00:00:00"/>
    <d v="2020-06-05T00:00:00"/>
    <s v="In Person"/>
    <s v="Gold"/>
    <s v="Completed"/>
  </r>
  <r>
    <n v="27492"/>
    <s v="Peter"/>
    <s v="Adams"/>
    <s v="M"/>
    <s v="N"/>
    <s v="NE70 3FE"/>
    <n v="18"/>
    <x v="101"/>
    <s v="Human Resources"/>
    <n v="10"/>
    <n v="8"/>
    <n v="9"/>
    <n v="9"/>
    <n v="10"/>
    <s v="White, Edwards and Hargreaves"/>
    <s v="Marketing, Advertising and PR"/>
    <n v="6"/>
    <d v="2018-09-20T00:00:00"/>
    <d v="2020-03-20T00:00:00"/>
    <d v="2018-10-10T00:00:00"/>
    <s v="In Person"/>
    <s v="Gold"/>
    <s v="Defaulted"/>
  </r>
  <r>
    <n v="37696"/>
    <s v="Sian"/>
    <s v="Cook"/>
    <s v="F"/>
    <s v="N"/>
    <s v="L6D 3ZF"/>
    <n v="28"/>
    <x v="62"/>
    <s v="Finance"/>
    <n v="3"/>
    <n v="3"/>
    <n v="3"/>
    <n v="1"/>
    <n v="4"/>
    <s v="Stephens-Weston"/>
    <s v="Automotive"/>
    <n v="4"/>
    <d v="2019-09-18T00:00:00"/>
    <d v="2020-12-15T00:00:00"/>
    <d v="2020-08-19T00:00:00"/>
    <s v="In Person"/>
    <s v="Silver"/>
    <s v="Defaulted"/>
  </r>
  <r>
    <n v="87527"/>
    <s v="Conor"/>
    <s v="West"/>
    <s v="M"/>
    <s v="N"/>
    <s v="S7E 6AN"/>
    <n v="16"/>
    <x v="11"/>
    <s v="Operations"/>
    <n v="5"/>
    <n v="5"/>
    <n v="3"/>
    <n v="4"/>
    <n v="7"/>
    <s v="Chambers-Shaw"/>
    <s v="Construction"/>
    <n v="1"/>
    <d v="2018-09-03T00:00:00"/>
    <d v="2020-09-30T00:00:00"/>
    <d v="2019-11-08T00:00:00"/>
    <s v="In Person"/>
    <s v="Silver"/>
    <s v="Defaulted"/>
  </r>
  <r>
    <n v="72779"/>
    <s v="Lynda"/>
    <s v="Richardson"/>
    <s v="F"/>
    <s v="N"/>
    <s v="L3G 8ET"/>
    <n v="20"/>
    <x v="109"/>
    <s v="Research and Development"/>
    <n v="8"/>
    <n v="6"/>
    <n v="5"/>
    <n v="5"/>
    <n v="9"/>
    <s v="Bennett-Richardson"/>
    <s v="Hair &amp; Beauty"/>
    <n v="11"/>
    <d v="2018-09-04T00:00:00"/>
    <d v="2020-08-31T00:00:00"/>
    <d v="2018-10-02T00:00:00"/>
    <s v="In Person"/>
    <s v="Platinum"/>
    <s v="Defaulted"/>
  </r>
  <r>
    <n v="75313"/>
    <s v="Sam"/>
    <s v="Bailey"/>
    <s v="M"/>
    <s v="N"/>
    <s v="M7 8WW"/>
    <n v="17"/>
    <x v="79"/>
    <s v="Operations"/>
    <n v="4"/>
    <n v="4"/>
    <n v="3"/>
    <n v="3"/>
    <n v="8"/>
    <s v="Jones-Patel"/>
    <s v="Construction"/>
    <n v="41"/>
    <d v="2018-09-13T00:00:00"/>
    <d v="2020-09-30T00:00:00"/>
    <d v="2018-10-09T00:00:00"/>
    <s v="In Person"/>
    <s v="Silver"/>
    <s v="Defaulted"/>
  </r>
  <r>
    <n v="31383"/>
    <s v="Thomas"/>
    <s v="Davies"/>
    <s v="M"/>
    <s v="N"/>
    <s v="SK95 3DY"/>
    <n v="16"/>
    <x v="24"/>
    <s v="Finance"/>
    <n v="4"/>
    <n v="3"/>
    <n v="3"/>
    <n v="2"/>
    <n v="9"/>
    <s v="Smith and Sons"/>
    <s v="Engineering and Manufacturing"/>
    <n v="12"/>
    <d v="2018-09-05T00:00:00"/>
    <d v="2020-10-31T00:00:00"/>
    <d v="2020-06-18T00:00:00"/>
    <s v="In Person"/>
    <s v="Silver"/>
    <s v="Completed"/>
  </r>
  <r>
    <n v="96969"/>
    <s v="Helen"/>
    <s v="Young"/>
    <s v="F"/>
    <s v="N"/>
    <s v="CW9 7HA"/>
    <n v="19"/>
    <x v="51"/>
    <s v="Human Resources"/>
    <n v="2"/>
    <n v="2"/>
    <n v="2"/>
    <n v="2"/>
    <n v="5"/>
    <s v="Hobbs, Ferguson and Morris"/>
    <s v="Healthcare"/>
    <n v="23"/>
    <d v="2022-03-24T00:00:00"/>
    <d v="2023-03-30T00:00:00"/>
    <m/>
    <s v="Online"/>
    <s v="Platinum"/>
    <s v="Continuing"/>
  </r>
  <r>
    <n v="93735"/>
    <s v="Francis"/>
    <s v="Smith"/>
    <s v="M"/>
    <s v="N"/>
    <s v="S3J 4RD"/>
    <n v="19"/>
    <x v="56"/>
    <s v="Finance"/>
    <n v="10"/>
    <n v="9"/>
    <n v="9"/>
    <n v="9"/>
    <n v="10"/>
    <s v="Barlow PLC"/>
    <s v="Automotive"/>
    <n v="18"/>
    <d v="2021-09-08T00:00:00"/>
    <d v="2024-09-07T00:00:00"/>
    <d v="2021-11-10T00:00:00"/>
    <s v="In Person"/>
    <s v="Platinum"/>
    <s v="Defaulted"/>
  </r>
  <r>
    <n v="91783"/>
    <s v="Robert"/>
    <s v="Sutton"/>
    <s v="M"/>
    <s v="N"/>
    <s v="LE8Y 2TT"/>
    <n v="54"/>
    <x v="1"/>
    <s v="Finance"/>
    <n v="5"/>
    <n v="7"/>
    <n v="6"/>
    <n v="5"/>
    <n v="8"/>
    <s v="Moore-Robson"/>
    <s v="Electrical Installations"/>
    <n v="12"/>
    <d v="2018-09-05T00:00:00"/>
    <d v="2022-09-05T00:00:00"/>
    <d v="2022-01-24T00:00:00"/>
    <s v="In Person"/>
    <s v="Platinum"/>
    <s v="Continuing"/>
  </r>
  <r>
    <n v="88620"/>
    <s v="Clifford"/>
    <s v="Smith"/>
    <s v="M"/>
    <s v="N"/>
    <s v="W6 5WZ"/>
    <n v="17"/>
    <x v="56"/>
    <s v="Finance"/>
    <n v="3"/>
    <n v="2"/>
    <n v="2"/>
    <n v="4"/>
    <n v="5"/>
    <s v="Simpson, Harvey and Berry"/>
    <s v="Automotive"/>
    <n v="15"/>
    <d v="2019-09-05T00:00:00"/>
    <d v="2022-09-05T00:00:00"/>
    <m/>
    <s v="In Person"/>
    <s v="Platinum"/>
    <s v="Continuing"/>
  </r>
  <r>
    <n v="40699"/>
    <s v="Martyn"/>
    <s v="Bond"/>
    <s v="M"/>
    <s v="N"/>
    <s v="E62 0NZ"/>
    <n v="17"/>
    <x v="102"/>
    <s v="Outsourced - Research and Development"/>
    <n v="10"/>
    <n v="8"/>
    <n v="8"/>
    <n v="9"/>
    <n v="10"/>
    <s v="Lees-Johnson"/>
    <s v="Sports and Leisure"/>
    <n v="169"/>
    <d v="2018-09-20T00:00:00"/>
    <d v="2020-03-20T00:00:00"/>
    <d v="2020-08-06T00:00:00"/>
    <s v="In Person"/>
    <s v="Platinum"/>
    <s v="Completed"/>
  </r>
  <r>
    <n v="76043"/>
    <s v="Carol"/>
    <s v="Kirby"/>
    <s v="F"/>
    <s v="N"/>
    <s v="CM8N 2JJ"/>
    <n v="33"/>
    <x v="46"/>
    <s v="Human Resources"/>
    <n v="4"/>
    <n v="5"/>
    <n v="3"/>
    <n v="5"/>
    <n v="2"/>
    <s v="Turnbull LLC"/>
    <s v="Transport, logistics and Storage"/>
    <n v="1600"/>
    <d v="2018-09-04T00:00:00"/>
    <d v="2019-12-31T00:00:00"/>
    <d v="2020-09-21T00:00:00"/>
    <s v="Online"/>
    <s v="Platinum"/>
    <s v="Completed"/>
  </r>
  <r>
    <n v="58280"/>
    <s v="Timothy"/>
    <s v="Kent"/>
    <s v="M"/>
    <s v="N"/>
    <s v="EC1P 2YB"/>
    <n v="17"/>
    <x v="61"/>
    <s v="Operations"/>
    <n v="9"/>
    <n v="7"/>
    <n v="7"/>
    <n v="7"/>
    <n v="8"/>
    <s v="Moore-Webster"/>
    <s v="Construction"/>
    <n v="7"/>
    <d v="2018-09-12T00:00:00"/>
    <d v="2020-10-30T00:00:00"/>
    <d v="2020-06-27T00:00:00"/>
    <s v="In Person"/>
    <s v="Gold"/>
    <s v="Completed"/>
  </r>
  <r>
    <n v="89438"/>
    <s v="Christine"/>
    <s v="Henry"/>
    <s v="F"/>
    <s v="N"/>
    <s v="M70 1ZQ"/>
    <n v="33"/>
    <x v="113"/>
    <s v="Research and Development"/>
    <n v="2"/>
    <n v="1"/>
    <n v="1"/>
    <n v="1"/>
    <n v="8"/>
    <s v="Conway-Griffin"/>
    <s v="Hair &amp; Beauty"/>
    <n v="3"/>
    <d v="2018-09-05T00:00:00"/>
    <d v="2019-12-12T00:00:00"/>
    <d v="2019-09-16T00:00:00"/>
    <s v="In Person"/>
    <s v="Silver"/>
    <s v="Completed"/>
  </r>
  <r>
    <n v="50710"/>
    <s v="Samuel"/>
    <s v="Chapman"/>
    <s v="M"/>
    <s v="N"/>
    <s v="GU55 9BA"/>
    <n v="24"/>
    <x v="7"/>
    <s v="Finance"/>
    <n v="3"/>
    <n v="5"/>
    <n v="4"/>
    <n v="3"/>
    <n v="7"/>
    <s v="Thompson-Ahmed"/>
    <s v="Environment and Agriculture"/>
    <n v="355"/>
    <d v="2018-10-10T00:00:00"/>
    <d v="2021-10-31T00:00:00"/>
    <d v="2021-09-21T00:00:00"/>
    <s v="In Person"/>
    <s v="Gold"/>
    <s v="Completed"/>
  </r>
  <r>
    <n v="61132"/>
    <s v="Nigel"/>
    <s v="Dodd"/>
    <s v="M"/>
    <s v="N"/>
    <s v="B57 8HY"/>
    <n v="16"/>
    <x v="89"/>
    <s v="Operations"/>
    <n v="3"/>
    <n v="2"/>
    <n v="2"/>
    <n v="2"/>
    <n v="9"/>
    <s v="Price-Stephenson"/>
    <s v="Construction"/>
    <n v="11"/>
    <d v="2018-12-03T00:00:00"/>
    <d v="2020-12-30T00:00:00"/>
    <d v="2019-06-24T00:00:00"/>
    <s v="In Person"/>
    <s v="Silver"/>
    <s v="Defaulted"/>
  </r>
  <r>
    <n v="14793"/>
    <s v="Maurice"/>
    <s v="Clarke"/>
    <s v="M"/>
    <s v="N"/>
    <s v="CV6H 3BU"/>
    <n v="17"/>
    <x v="31"/>
    <s v="Operations"/>
    <n v="3"/>
    <n v="4"/>
    <n v="2"/>
    <n v="4"/>
    <n v="5"/>
    <s v="Hunt-Jones"/>
    <s v="Construction"/>
    <n v="7"/>
    <d v="2018-09-28T00:00:00"/>
    <d v="2020-09-30T00:00:00"/>
    <d v="2018-12-13T00:00:00"/>
    <s v="In Person"/>
    <s v="Silver"/>
    <s v="Defaulted"/>
  </r>
  <r>
    <n v="38147"/>
    <s v="Howard"/>
    <s v="Davis"/>
    <s v="M"/>
    <s v="N"/>
    <s v="W16 2ZL"/>
    <n v="16"/>
    <x v="24"/>
    <s v="Finance"/>
    <n v="3"/>
    <n v="4"/>
    <n v="4"/>
    <n v="4"/>
    <n v="10"/>
    <s v="McKenzie, Grant and Gill"/>
    <s v="Engineering and Manufacturing"/>
    <n v="20"/>
    <d v="2018-08-11T00:00:00"/>
    <d v="2020-10-31T00:00:00"/>
    <d v="2019-04-02T00:00:00"/>
    <s v="In Person"/>
    <s v="Silver"/>
    <s v="Defaulted"/>
  </r>
  <r>
    <n v="31367"/>
    <s v="Reece"/>
    <s v="Spencer"/>
    <s v="M"/>
    <s v="N"/>
    <s v="HU7W 2HH"/>
    <n v="17"/>
    <x v="55"/>
    <s v="Finance"/>
    <n v="3"/>
    <n v="4"/>
    <n v="4"/>
    <n v="4"/>
    <n v="10"/>
    <s v="McKenzie, Grant and Gill"/>
    <s v="Engineering and Manufacturing"/>
    <n v="20"/>
    <d v="2019-08-28T00:00:00"/>
    <d v="2021-09-04T00:00:00"/>
    <d v="2021-07-02T00:00:00"/>
    <s v="In Person"/>
    <s v="Platinum"/>
    <s v="Completed"/>
  </r>
  <r>
    <n v="85603"/>
    <s v="Darren"/>
    <s v="Richardson"/>
    <s v="M"/>
    <s v="N"/>
    <s v="L0 5RJ"/>
    <n v="16"/>
    <x v="11"/>
    <s v="Operations"/>
    <n v="2"/>
    <n v="2"/>
    <n v="2"/>
    <n v="2"/>
    <n v="5"/>
    <s v="Bond-Morgan"/>
    <s v="Construction"/>
    <n v="7"/>
    <d v="2018-09-24T00:00:00"/>
    <d v="2020-09-30T00:00:00"/>
    <d v="2021-07-12T00:00:00"/>
    <s v="In Person"/>
    <s v="Silver"/>
    <s v="Completed"/>
  </r>
  <r>
    <n v="62527"/>
    <s v="Annette"/>
    <s v="Francis"/>
    <s v="F"/>
    <s v="N"/>
    <s v="M0 1QH"/>
    <n v="25"/>
    <x v="42"/>
    <s v="Information Technology"/>
    <n v="9"/>
    <n v="10"/>
    <n v="8"/>
    <n v="9"/>
    <n v="10"/>
    <s v="Cooke-Chapman"/>
    <s v="Teaching and Education"/>
    <n v="52"/>
    <d v="2018-09-27T00:00:00"/>
    <d v="2020-03-27T00:00:00"/>
    <d v="2020-04-15T00:00:00"/>
    <s v="Online"/>
    <s v="Gold"/>
    <s v="Completed"/>
  </r>
  <r>
    <n v="90950"/>
    <s v="Jessica"/>
    <s v="Turner"/>
    <s v="F"/>
    <s v="N"/>
    <s v="M0 7SD"/>
    <n v="18"/>
    <x v="25"/>
    <s v="Information Technology"/>
    <n v="7"/>
    <n v="7"/>
    <n v="7"/>
    <n v="9"/>
    <n v="10"/>
    <s v="Cooke-Chapman"/>
    <s v="Teaching and Education"/>
    <n v="52"/>
    <d v="2018-09-27T00:00:00"/>
    <d v="2019-09-28T00:00:00"/>
    <d v="2019-12-10T00:00:00"/>
    <s v="Online"/>
    <s v="Silver"/>
    <s v="Completed"/>
  </r>
  <r>
    <n v="93101"/>
    <s v="Donald"/>
    <s v="Norman"/>
    <s v="M"/>
    <s v="N"/>
    <s v="E2W 3FJ"/>
    <n v="19"/>
    <x v="44"/>
    <s v="Finance"/>
    <n v="3"/>
    <n v="2"/>
    <n v="2"/>
    <n v="5"/>
    <n v="3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90870"/>
    <s v="Ashley"/>
    <s v="Cross"/>
    <s v="M"/>
    <s v="N"/>
    <s v="CR2 1UU"/>
    <n v="18"/>
    <x v="44"/>
    <s v="Finance"/>
    <n v="2"/>
    <n v="2"/>
    <n v="2"/>
    <n v="2"/>
    <n v="3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47251"/>
    <s v="Garry"/>
    <s v="Griffiths"/>
    <s v="M"/>
    <s v="N"/>
    <s v="DD14 7SQ"/>
    <n v="21"/>
    <x v="44"/>
    <s v="Finance"/>
    <n v="1"/>
    <n v="1"/>
    <n v="1"/>
    <n v="1"/>
    <n v="5"/>
    <s v="Turnbull LLC"/>
    <s v="Transport, logistics and Storage"/>
    <n v="1600"/>
    <d v="2018-09-07T00:00:00"/>
    <d v="2021-09-07T00:00:00"/>
    <d v="2021-03-11T00:00:00"/>
    <s v="In Person"/>
    <s v="Platinum"/>
    <s v="Defaulted"/>
  </r>
  <r>
    <n v="58210"/>
    <s v="Victor"/>
    <s v="Williams"/>
    <s v="M"/>
    <s v="N"/>
    <s v="WA07 2DL"/>
    <n v="17"/>
    <x v="11"/>
    <s v="Operations"/>
    <n v="9"/>
    <n v="7"/>
    <n v="8"/>
    <n v="8"/>
    <n v="10"/>
    <s v="Talbot Group"/>
    <s v="Social Care"/>
    <n v="1040"/>
    <d v="2018-09-28T00:00:00"/>
    <d v="2020-09-30T00:00:00"/>
    <d v="2020-03-16T00:00:00"/>
    <s v="In Person"/>
    <s v="Silver"/>
    <s v="Defaulted"/>
  </r>
  <r>
    <n v="88452"/>
    <s v="Darren"/>
    <s v="Hanson"/>
    <s v="M"/>
    <s v="N"/>
    <s v="BN2 4GD"/>
    <n v="33"/>
    <x v="44"/>
    <s v="Finance"/>
    <n v="4"/>
    <n v="5"/>
    <n v="3"/>
    <n v="5"/>
    <n v="2"/>
    <s v="Turnbull LLC"/>
    <s v="Transport, logistics and Storage"/>
    <n v="1600"/>
    <d v="2018-09-07T00:00:00"/>
    <d v="2021-09-07T00:00:00"/>
    <d v="2019-05-27T00:00:00"/>
    <s v="In Person"/>
    <s v="Platinum"/>
    <s v="Defaulted"/>
  </r>
  <r>
    <n v="92758"/>
    <s v="Mark"/>
    <s v="Patel"/>
    <s v="M"/>
    <s v="N"/>
    <s v="E4 0RN"/>
    <n v="18"/>
    <x v="44"/>
    <s v="Finance"/>
    <n v="7"/>
    <n v="9"/>
    <n v="9"/>
    <n v="5"/>
    <n v="2"/>
    <s v="Turnbull LLC"/>
    <s v="Transport, logistics and Storage"/>
    <n v="1600"/>
    <d v="2018-09-07T00:00:00"/>
    <d v="2021-09-07T00:00:00"/>
    <d v="2021-05-21T00:00:00"/>
    <s v="In Person"/>
    <s v="Platinum"/>
    <s v="Completed"/>
  </r>
  <r>
    <n v="12166"/>
    <s v="Shaun"/>
    <s v="Haynes"/>
    <s v="M"/>
    <s v="Y"/>
    <s v="G0A 1FL"/>
    <n v="16"/>
    <x v="24"/>
    <s v="Finance"/>
    <n v="2"/>
    <n v="4"/>
    <n v="3"/>
    <n v="3"/>
    <n v="8"/>
    <s v="Payne, McCarthy and Williams"/>
    <s v="Engineering and Manufacturing"/>
    <n v="21"/>
    <d v="2018-09-13T00:00:00"/>
    <d v="2020-10-31T00:00:00"/>
    <d v="2021-02-09T00:00:00"/>
    <s v="In Person"/>
    <s v="Silver"/>
    <s v="Completed"/>
  </r>
  <r>
    <n v="34704"/>
    <s v="Hayley"/>
    <s v="Evans"/>
    <s v="F"/>
    <s v="N"/>
    <s v="CB94 5JT"/>
    <n v="19"/>
    <x v="25"/>
    <s v="Information Technology"/>
    <n v="3"/>
    <n v="3"/>
    <n v="3"/>
    <n v="2"/>
    <n v="5"/>
    <s v="Wilson-Wilson"/>
    <s v="Teaching and Education"/>
    <n v="96"/>
    <d v="2018-10-11T00:00:00"/>
    <d v="2019-12-12T00:00:00"/>
    <d v="2019-10-14T00:00:00"/>
    <s v="Online"/>
    <s v="Silver"/>
    <s v="Completed"/>
  </r>
  <r>
    <n v="71665"/>
    <s v="David"/>
    <s v="Johnson"/>
    <s v="M"/>
    <s v="N"/>
    <s v="W98 2JG"/>
    <n v="18"/>
    <x v="76"/>
    <s v="Finance"/>
    <n v="1"/>
    <n v="1"/>
    <n v="1"/>
    <n v="1"/>
    <n v="4"/>
    <s v="Ryan, Ryan and Kirk"/>
    <s v="Engineering and Manufacturing"/>
    <n v="40"/>
    <d v="2019-09-27T00:00:00"/>
    <d v="2021-09-27T00:00:00"/>
    <d v="2019-12-13T00:00:00"/>
    <s v="In Person"/>
    <s v="Gold"/>
    <s v="Defaulted"/>
  </r>
  <r>
    <n v="84985"/>
    <s v="Adrian"/>
    <s v="Ellis"/>
    <s v="M"/>
    <s v="N"/>
    <s v="LA09 3NF"/>
    <n v="19"/>
    <x v="122"/>
    <s v="Finance"/>
    <n v="1"/>
    <n v="1"/>
    <n v="1"/>
    <n v="1"/>
    <n v="4"/>
    <s v="Ryan, Ryan and Kirk"/>
    <s v="Engineering and Manufacturing"/>
    <n v="40"/>
    <d v="2020-10-06T00:00:00"/>
    <d v="2022-10-06T00:00:00"/>
    <d v="2022-02-04T00:00:00"/>
    <s v="In Person"/>
    <s v="Platinum"/>
    <s v="Defaulted"/>
  </r>
  <r>
    <n v="77102"/>
    <s v="Stacey"/>
    <s v="Marshall"/>
    <s v="F"/>
    <s v="N"/>
    <s v="W0 3PW"/>
    <n v="19"/>
    <x v="25"/>
    <s v="Information Technology"/>
    <n v="2"/>
    <n v="1"/>
    <n v="1"/>
    <n v="1"/>
    <n v="3"/>
    <s v="Wilson-Wilson"/>
    <s v="Teaching and Education"/>
    <n v="96"/>
    <d v="2018-10-11T00:00:00"/>
    <d v="2020-03-11T00:00:00"/>
    <d v="2019-10-22T00:00:00"/>
    <s v="Online"/>
    <s v="Silver"/>
    <s v="Completed"/>
  </r>
  <r>
    <n v="73149"/>
    <s v="Vincent"/>
    <s v="Davis"/>
    <s v="M"/>
    <s v="N"/>
    <s v="CW1N 5FL"/>
    <n v="24"/>
    <x v="1"/>
    <s v="Finance"/>
    <n v="8"/>
    <n v="7"/>
    <n v="8"/>
    <n v="6"/>
    <n v="10"/>
    <s v="Payne, Bryan and Davies"/>
    <s v="Electrical Installations"/>
    <n v="4"/>
    <d v="2019-09-13T00:00:00"/>
    <d v="2022-09-13T00:00:00"/>
    <m/>
    <s v="In Person"/>
    <s v="Platinum"/>
    <s v="Continuing"/>
  </r>
  <r>
    <n v="87177"/>
    <s v="Leonard"/>
    <s v="Allen"/>
    <s v="M"/>
    <s v="N"/>
    <s v="B87 3AE"/>
    <n v="22"/>
    <x v="1"/>
    <s v="Finance"/>
    <n v="10"/>
    <n v="9"/>
    <n v="7"/>
    <n v="9"/>
    <n v="10"/>
    <s v="Chapman-Green"/>
    <s v="Construction"/>
    <n v="77"/>
    <d v="2018-09-05T00:00:00"/>
    <d v="2022-09-05T00:00:00"/>
    <d v="2022-02-07T00:00:00"/>
    <s v="In Person"/>
    <s v="Platinum"/>
    <s v="Continuing"/>
  </r>
  <r>
    <n v="55373"/>
    <s v="Reece"/>
    <s v="Green"/>
    <s v="M"/>
    <s v="N"/>
    <s v="B4U 1GD"/>
    <n v="22"/>
    <x v="100"/>
    <s v="Human Resources"/>
    <n v="9"/>
    <n v="10"/>
    <n v="8"/>
    <n v="9"/>
    <n v="10"/>
    <s v="Warren, Armstrong and Rowe"/>
    <s v="Teaching and Education"/>
    <n v="160"/>
    <d v="2018-10-24T00:00:00"/>
    <d v="2020-01-24T00:00:00"/>
    <d v="2019-03-15T00:00:00"/>
    <s v="In Person"/>
    <s v="Silver"/>
    <s v="Defaulted"/>
  </r>
  <r>
    <n v="25902"/>
    <s v="Joyce"/>
    <s v="Clarke"/>
    <s v="F"/>
    <s v="Y"/>
    <s v="B9 6EB"/>
    <n v="18"/>
    <x v="109"/>
    <s v="Research and Development"/>
    <n v="1"/>
    <n v="1"/>
    <n v="1"/>
    <n v="1"/>
    <n v="2"/>
    <s v="Hart, Powell and Bentley"/>
    <s v="Hair &amp; Beauty"/>
    <n v="4"/>
    <d v="2018-11-07T00:00:00"/>
    <d v="2020-10-31T00:00:00"/>
    <d v="2020-10-25T00:00:00"/>
    <s v="In Person"/>
    <s v="Platinum"/>
    <s v="Defaulted"/>
  </r>
  <r>
    <n v="18895"/>
    <s v="Carolyn"/>
    <s v="Greenwood"/>
    <s v="F"/>
    <s v="Y"/>
    <s v="OX6R 6ZU"/>
    <n v="18"/>
    <x v="88"/>
    <s v="Research and Development"/>
    <n v="3"/>
    <n v="2"/>
    <n v="2"/>
    <n v="2"/>
    <n v="9"/>
    <s v="Walsh-Hayes"/>
    <s v="Hair &amp; Beauty"/>
    <n v="11"/>
    <d v="2018-09-11T00:00:00"/>
    <d v="2020-07-31T00:00:00"/>
    <d v="2019-06-11T00:00:00"/>
    <s v="In Person"/>
    <s v="Gold"/>
    <s v="Defaulted"/>
  </r>
  <r>
    <n v="75674"/>
    <s v="Gerald"/>
    <s v="Lewis"/>
    <s v="M"/>
    <s v="N"/>
    <s v="M93 6JZ"/>
    <n v="16"/>
    <x v="24"/>
    <s v="Finance"/>
    <n v="5"/>
    <n v="4"/>
    <n v="4"/>
    <n v="2"/>
    <n v="5"/>
    <s v="Norton-McLean"/>
    <s v="Engineering and Manufacturing"/>
    <n v="128"/>
    <d v="2018-09-05T00:00:00"/>
    <d v="2020-10-31T00:00:00"/>
    <d v="2020-06-18T00:00:00"/>
    <s v="In Person"/>
    <s v="Silver"/>
    <s v="Completed"/>
  </r>
  <r>
    <n v="82359"/>
    <s v="Raymond"/>
    <s v="Booth"/>
    <s v="M"/>
    <s v="N"/>
    <s v="NP3 5TN"/>
    <n v="18"/>
    <x v="53"/>
    <s v="Finance"/>
    <n v="5"/>
    <n v="4"/>
    <n v="4"/>
    <n v="2"/>
    <n v="5"/>
    <s v="Norton-McLean"/>
    <s v="Engineering and Manufacturing"/>
    <n v="128"/>
    <d v="2020-09-22T00:00:00"/>
    <d v="2022-09-16T00:00:00"/>
    <m/>
    <s v="In Person"/>
    <s v="Platinum"/>
    <s v="Continuing"/>
  </r>
  <r>
    <n v="65482"/>
    <s v="Gerard"/>
    <s v="Day"/>
    <s v="M"/>
    <s v="N"/>
    <s v="LA4 1UT"/>
    <n v="17"/>
    <x v="61"/>
    <s v="Operations"/>
    <n v="9"/>
    <n v="9"/>
    <n v="7"/>
    <n v="7"/>
    <n v="9"/>
    <s v="Griffiths-Griffin"/>
    <s v="Construction"/>
    <n v="270"/>
    <d v="2020-02-05T00:00:00"/>
    <d v="2021-07-30T00:00:00"/>
    <d v="2020-07-20T00:00:00"/>
    <s v="In Person"/>
    <s v="Gold"/>
    <s v="Defaulted"/>
  </r>
  <r>
    <n v="54947"/>
    <s v="Alexander"/>
    <s v="Newton"/>
    <s v="M"/>
    <s v="N"/>
    <s v="GY89 4JF"/>
    <n v="18"/>
    <x v="67"/>
    <s v="Operations"/>
    <n v="9"/>
    <n v="9"/>
    <n v="7"/>
    <n v="7"/>
    <n v="9"/>
    <s v="Griffiths-Griffin"/>
    <s v="Construction"/>
    <n v="270"/>
    <d v="2021-03-02T00:00:00"/>
    <d v="2023-10-06T00:00:00"/>
    <d v="2021-04-27T00:00:00"/>
    <s v="In Person"/>
    <s v="Platinum"/>
    <s v="Defaulted"/>
  </r>
  <r>
    <n v="31744"/>
    <s v="Keith"/>
    <s v="Edwards"/>
    <s v="M"/>
    <s v="N"/>
    <s v="PE63 8EP"/>
    <n v="19"/>
    <x v="143"/>
    <s v="Operations"/>
    <n v="9"/>
    <n v="9"/>
    <n v="7"/>
    <n v="7"/>
    <n v="9"/>
    <s v="Griffiths-Griffin"/>
    <s v="Construction"/>
    <n v="270"/>
    <d v="2021-11-02T00:00:00"/>
    <d v="2024-11-02T00:00:00"/>
    <m/>
    <s v="In Person"/>
    <s v="Platinum"/>
    <s v="Continuing"/>
  </r>
  <r>
    <n v="35511"/>
    <s v="Vincent"/>
    <s v="Wright"/>
    <s v="M"/>
    <s v="N"/>
    <s v="AB99 2RH"/>
    <n v="19"/>
    <x v="60"/>
    <s v="Finance"/>
    <n v="3"/>
    <n v="4"/>
    <n v="3"/>
    <n v="3"/>
    <n v="9"/>
    <s v="Jones-Mitchell"/>
    <s v="Engineering and Manufacturing"/>
    <n v="25"/>
    <d v="2018-09-12T00:00:00"/>
    <d v="2021-10-31T00:00:00"/>
    <d v="2019-03-27T00:00:00"/>
    <s v="In Person"/>
    <s v="Gold"/>
    <s v="Defaulted"/>
  </r>
  <r>
    <n v="27462"/>
    <s v="Malcolm"/>
    <s v="Chapman"/>
    <s v="M"/>
    <s v="N"/>
    <s v="G6C 4WF"/>
    <n v="17"/>
    <x v="99"/>
    <s v="Finance"/>
    <n v="2"/>
    <n v="3"/>
    <n v="2"/>
    <n v="3"/>
    <n v="7"/>
    <s v="Thompson, Rogers and Freeman"/>
    <s v="Transport, logistics and Storage"/>
    <n v="85"/>
    <d v="2018-09-19T00:00:00"/>
    <d v="2020-09-19T00:00:00"/>
    <d v="2020-07-07T00:00:00"/>
    <s v="In Person"/>
    <s v="Silver"/>
    <s v="Completed"/>
  </r>
  <r>
    <n v="28839"/>
    <s v="Hayley"/>
    <s v="Brown"/>
    <s v="F"/>
    <s v="N"/>
    <s v="CT1 3XE"/>
    <n v="31"/>
    <x v="74"/>
    <s v="Research and Development"/>
    <n v="7"/>
    <n v="7"/>
    <n v="8"/>
    <n v="8"/>
    <n v="5"/>
    <s v="Butcher, Brown and Patel"/>
    <s v="Healthcare"/>
    <n v="19"/>
    <d v="2019-08-30T00:00:00"/>
    <d v="2021-07-30T00:00:00"/>
    <d v="2020-10-22T00:00:00"/>
    <s v="In Person"/>
    <s v="Platinum"/>
    <s v="Defaulted"/>
  </r>
  <r>
    <n v="96804"/>
    <s v="Peter"/>
    <s v="Townsend"/>
    <s v="M"/>
    <s v="N"/>
    <s v="W3T 2NU"/>
    <n v="18"/>
    <x v="61"/>
    <s v="Operations"/>
    <n v="7"/>
    <n v="7"/>
    <n v="7"/>
    <n v="7"/>
    <n v="9"/>
    <s v="Sharpe LLC"/>
    <s v="Engineering and Manufacturing"/>
    <n v="5600"/>
    <d v="2018-09-05T00:00:00"/>
    <d v="2020-09-30T00:00:00"/>
    <d v="2020-06-16T00:00:00"/>
    <s v="In Person"/>
    <s v="Gold"/>
    <s v="Completed"/>
  </r>
  <r>
    <n v="49240"/>
    <s v="Adam"/>
    <s v="Ward"/>
    <s v="M"/>
    <s v="N"/>
    <s v="N89 7JZ"/>
    <n v="16"/>
    <x v="61"/>
    <s v="Operations"/>
    <n v="4"/>
    <n v="5"/>
    <n v="3"/>
    <n v="5"/>
    <n v="2"/>
    <s v="Sharpe LLC"/>
    <s v="Engineering and Manufacturing"/>
    <n v="5600"/>
    <d v="2018-09-05T00:00:00"/>
    <d v="2020-09-30T00:00:00"/>
    <d v="2020-06-05T00:00:00"/>
    <s v="In Person"/>
    <s v="Gold"/>
    <s v="Completed"/>
  </r>
  <r>
    <n v="33920"/>
    <s v="Robert"/>
    <s v="Barrett"/>
    <s v="M"/>
    <s v="N"/>
    <s v="OL72 8WQ"/>
    <n v="18"/>
    <x v="67"/>
    <s v="Operations"/>
    <n v="4"/>
    <n v="5"/>
    <n v="3"/>
    <n v="5"/>
    <n v="2"/>
    <s v="Sharpe LLC"/>
    <s v="Engineering and Manufacturing"/>
    <n v="5600"/>
    <d v="2020-09-22T00:00:00"/>
    <d v="2023-09-22T00:00:00"/>
    <m/>
    <s v="In Person"/>
    <s v="Platinum"/>
    <s v="Continuing"/>
  </r>
  <r>
    <n v="50691"/>
    <s v="Danny"/>
    <s v="Taylor"/>
    <s v="M"/>
    <s v="N"/>
    <s v="BD7 4JD"/>
    <n v="18"/>
    <x v="69"/>
    <s v="Finance"/>
    <n v="1"/>
    <n v="1"/>
    <n v="1"/>
    <n v="1"/>
    <n v="1"/>
    <s v="Taylor, Kay and Perry"/>
    <s v="Electrical Installations"/>
    <n v="8"/>
    <d v="2018-09-13T00:00:00"/>
    <d v="2021-09-13T00:00:00"/>
    <m/>
    <s v="In Person"/>
    <s v="Platinum"/>
    <s v="Continuing"/>
  </r>
  <r>
    <n v="31871"/>
    <s v="Jemma"/>
    <s v="Brown"/>
    <s v="F"/>
    <s v="N"/>
    <s v="NR5X 3LR"/>
    <n v="22"/>
    <x v="32"/>
    <s v="Human Resources"/>
    <n v="7"/>
    <n v="6"/>
    <n v="5"/>
    <n v="8"/>
    <n v="10"/>
    <s v="Murphy-Jones"/>
    <s v="Environment and Agriculture"/>
    <n v="461"/>
    <d v="2018-09-27T00:00:00"/>
    <d v="2019-12-27T00:00:00"/>
    <d v="2020-05-29T00:00:00"/>
    <s v="In Person"/>
    <s v="Silver"/>
    <s v="Completed"/>
  </r>
  <r>
    <n v="88197"/>
    <s v="Dylan"/>
    <s v="Morgan"/>
    <s v="M"/>
    <s v="N"/>
    <s v="S7F 0DP"/>
    <n v="20"/>
    <x v="112"/>
    <s v="Human Resources"/>
    <n v="8"/>
    <n v="7"/>
    <n v="7"/>
    <n v="6"/>
    <n v="10"/>
    <s v="Murphy-Jones"/>
    <s v="Environment and Agriculture"/>
    <n v="461"/>
    <d v="2018-09-12T00:00:00"/>
    <d v="2019-09-20T00:00:00"/>
    <d v="2019-02-13T00:00:00"/>
    <s v="Online"/>
    <s v="Platinum"/>
    <s v="Defaulted"/>
  </r>
  <r>
    <n v="82737"/>
    <s v="Denis"/>
    <s v="Elliott"/>
    <s v="M"/>
    <s v="N"/>
    <s v="G70 5UT"/>
    <n v="21"/>
    <x v="41"/>
    <s v="Human Resources"/>
    <n v="7"/>
    <n v="7"/>
    <n v="8"/>
    <n v="6"/>
    <n v="6"/>
    <s v="Osborne-Flynn"/>
    <s v="Public Services and Admin"/>
    <n v="440"/>
    <d v="2018-10-04T00:00:00"/>
    <d v="2020-04-30T00:00:00"/>
    <d v="2019-10-16T00:00:00"/>
    <s v="Online"/>
    <s v="Platinum"/>
    <s v="Completed"/>
  </r>
  <r>
    <n v="21684"/>
    <s v="Victor"/>
    <s v="Law"/>
    <s v="M"/>
    <s v="N"/>
    <s v="B05 6XW"/>
    <n v="17"/>
    <x v="65"/>
    <s v="Human Resources"/>
    <n v="10"/>
    <n v="9"/>
    <n v="9"/>
    <n v="9"/>
    <n v="9"/>
    <s v="Nicholls-Matthews"/>
    <s v="Automotive"/>
    <n v="12"/>
    <d v="2019-06-20T00:00:00"/>
    <d v="2020-09-30T00:00:00"/>
    <d v="2021-01-05T00:00:00"/>
    <s v="Online"/>
    <s v="Silver"/>
    <s v="Completed"/>
  </r>
  <r>
    <n v="90987"/>
    <s v="Hilary"/>
    <s v="Barnett"/>
    <s v="F"/>
    <s v="N"/>
    <s v="S4D 3XG"/>
    <n v="18"/>
    <x v="16"/>
    <s v="Information Technology"/>
    <n v="6"/>
    <n v="5"/>
    <n v="5"/>
    <n v="4"/>
    <n v="9"/>
    <s v="Green-Hill"/>
    <s v="Teaching and Education"/>
    <n v="15"/>
    <d v="2018-10-18T00:00:00"/>
    <d v="2020-05-18T00:00:00"/>
    <d v="2020-04-24T00:00:00"/>
    <s v="Online"/>
    <s v="Gold"/>
    <s v="Completed"/>
  </r>
  <r>
    <n v="86625"/>
    <s v="Christine"/>
    <s v="Warner"/>
    <s v="F"/>
    <s v="N"/>
    <s v="LU67 2YL"/>
    <n v="21"/>
    <x v="25"/>
    <s v="Information Technology"/>
    <n v="7"/>
    <n v="7"/>
    <n v="6"/>
    <n v="7"/>
    <n v="10"/>
    <s v="Thornton PLC"/>
    <s v="Teaching and Education"/>
    <n v="103"/>
    <d v="2018-10-04T00:00:00"/>
    <d v="2020-01-31T00:00:00"/>
    <d v="2020-03-31T00:00:00"/>
    <s v="Online"/>
    <s v="Silver"/>
    <s v="Completed"/>
  </r>
  <r>
    <n v="66790"/>
    <s v="Victor"/>
    <s v="Robinson"/>
    <s v="M"/>
    <s v="Y"/>
    <s v="BS1N 0ZE"/>
    <n v="18"/>
    <x v="6"/>
    <s v="Operations"/>
    <n v="9"/>
    <n v="9"/>
    <n v="8"/>
    <n v="7"/>
    <n v="7"/>
    <s v="Atkinson-Chambers"/>
    <s v="Construction"/>
    <n v="4"/>
    <d v="2020-09-18T00:00:00"/>
    <d v="2023-03-18T00:00:00"/>
    <d v="2021-01-29T00:00:00"/>
    <s v="In Person"/>
    <s v="Platinum"/>
    <s v="Defaulted"/>
  </r>
  <r>
    <n v="60354"/>
    <s v="Keith"/>
    <s v="Campbell"/>
    <s v="M"/>
    <s v="N"/>
    <s v="BN7H 6GB"/>
    <n v="23"/>
    <x v="1"/>
    <s v="Finance"/>
    <n v="3"/>
    <n v="3"/>
    <n v="3"/>
    <n v="4"/>
    <n v="3"/>
    <s v="Matthews-Clements"/>
    <s v="Electrical Installations"/>
    <n v="3"/>
    <d v="2018-09-19T00:00:00"/>
    <d v="2022-09-19T00:00:00"/>
    <d v="2018-11-14T00:00:00"/>
    <s v="In Person"/>
    <s v="Platinum"/>
    <s v="Defaulted"/>
  </r>
  <r>
    <n v="77038"/>
    <s v="Yvonne"/>
    <s v="Berry"/>
    <s v="F"/>
    <s v="N"/>
    <s v="W24 7AY"/>
    <n v="45"/>
    <x v="24"/>
    <s v="Finance"/>
    <n v="8"/>
    <n v="7"/>
    <n v="6"/>
    <n v="6"/>
    <n v="10"/>
    <s v="Brown, Bowen and Thomas"/>
    <s v="Engineering and Manufacturing"/>
    <n v="632"/>
    <d v="2018-09-06T00:00:00"/>
    <d v="2020-10-31T00:00:00"/>
    <d v="2020-07-09T00:00:00"/>
    <s v="In Person"/>
    <s v="Silver"/>
    <s v="Completed"/>
  </r>
  <r>
    <n v="24923"/>
    <s v="Leah"/>
    <s v="Nolan"/>
    <s v="F"/>
    <s v="N"/>
    <s v="LN45 7DS"/>
    <n v="16"/>
    <x v="32"/>
    <s v="Human Resources"/>
    <n v="8"/>
    <n v="9"/>
    <n v="8"/>
    <n v="6"/>
    <n v="7"/>
    <s v="Pollard-Finch"/>
    <s v="Science and Pharmaceuticals"/>
    <n v="34"/>
    <d v="2018-10-04T00:00:00"/>
    <d v="2020-01-31T00:00:00"/>
    <d v="2019-12-18T00:00:00"/>
    <s v="In Person"/>
    <s v="Silver"/>
    <s v="Defaulted"/>
  </r>
  <r>
    <n v="69251"/>
    <s v="Liam"/>
    <s v="Barnes"/>
    <s v="M"/>
    <s v="N"/>
    <s v="N26 5PT"/>
    <n v="16"/>
    <x v="58"/>
    <s v="Operations"/>
    <n v="2"/>
    <n v="2"/>
    <n v="1"/>
    <n v="1"/>
    <n v="2"/>
    <s v="Brady-Riley"/>
    <s v="Construction"/>
    <n v="10"/>
    <d v="2018-09-10T00:00:00"/>
    <d v="2020-09-30T00:00:00"/>
    <d v="2020-10-15T00:00:00"/>
    <s v="In Person"/>
    <s v="Silver"/>
    <s v="Completed"/>
  </r>
  <r>
    <n v="69566"/>
    <s v="Leslie"/>
    <s v="Begum"/>
    <s v="M"/>
    <s v="N"/>
    <s v="WV81 2AB"/>
    <n v="32"/>
    <x v="75"/>
    <s v="Operations"/>
    <n v="2"/>
    <n v="2"/>
    <n v="2"/>
    <n v="2"/>
    <n v="1"/>
    <s v="Thornton, Richards and Davey"/>
    <s v="Teaching and Education"/>
    <n v="103"/>
    <d v="2018-11-22T00:00:00"/>
    <d v="2020-04-30T00:00:00"/>
    <d v="2020-02-28T00:00:00"/>
    <s v="In Person"/>
    <s v="Platinum"/>
    <s v="Defaulted"/>
  </r>
  <r>
    <n v="45401"/>
    <s v="Antony"/>
    <s v="Burton"/>
    <s v="M"/>
    <s v="N"/>
    <s v="SL5 3BL"/>
    <n v="19"/>
    <x v="4"/>
    <s v="Finance"/>
    <n v="6"/>
    <n v="6"/>
    <n v="6"/>
    <n v="6"/>
    <n v="10"/>
    <s v="Jones-Mitchell"/>
    <s v="Engineering and Manufacturing"/>
    <n v="25"/>
    <d v="2018-09-19T00:00:00"/>
    <d v="2021-10-30T00:00:00"/>
    <d v="2020-03-19T00:00:00"/>
    <s v="In Person"/>
    <s v="Gold"/>
    <s v="Completed"/>
  </r>
  <r>
    <n v="58459"/>
    <s v="Mark"/>
    <s v="Jones"/>
    <s v="M"/>
    <s v="N"/>
    <s v="FY3X 8TG"/>
    <n v="22"/>
    <x v="37"/>
    <s v="Human Resources"/>
    <n v="2"/>
    <n v="2"/>
    <n v="2"/>
    <n v="1"/>
    <n v="4"/>
    <s v="Jones-Mitchell"/>
    <s v="Engineering and Manufacturing"/>
    <n v="25"/>
    <d v="2021-10-20T00:00:00"/>
    <d v="2023-10-20T00:00:00"/>
    <d v="2022-01-26T00:00:00"/>
    <s v="Online"/>
    <s v="Platinum"/>
    <s v="Defaulted"/>
  </r>
  <r>
    <n v="66311"/>
    <s v="Mohamed"/>
    <s v="Patterson"/>
    <s v="M"/>
    <s v="N"/>
    <s v="W5 3QZ"/>
    <n v="20"/>
    <x v="1"/>
    <s v="Finance"/>
    <n v="7"/>
    <n v="7"/>
    <n v="8"/>
    <n v="8"/>
    <n v="5"/>
    <s v="Atkinson-Walker"/>
    <s v="Construction"/>
    <n v="5"/>
    <d v="2019-09-04T00:00:00"/>
    <d v="2023-09-04T00:00:00"/>
    <d v="2020-03-16T00:00:00"/>
    <s v="In Person"/>
    <s v="Platinum"/>
    <s v="Defaulted"/>
  </r>
  <r>
    <n v="37633"/>
    <s v="Jill"/>
    <s v="Bradley"/>
    <s v="F"/>
    <s v="N"/>
    <s v="DA3 4XF"/>
    <n v="38"/>
    <x v="37"/>
    <s v="Human Resources"/>
    <n v="8"/>
    <n v="5"/>
    <n v="5"/>
    <n v="7"/>
    <n v="10"/>
    <s v="Lewis Group"/>
    <s v="Teaching and Education"/>
    <n v="738"/>
    <d v="2018-06-11T00:00:00"/>
    <d v="2020-06-30T00:00:00"/>
    <d v="2020-05-11T00:00:00"/>
    <s v="Online"/>
    <s v="Platinum"/>
    <s v="Completed"/>
  </r>
  <r>
    <n v="87462"/>
    <s v="Harry"/>
    <s v="Holmes"/>
    <s v="M"/>
    <s v="Y"/>
    <s v="B1T 1BR"/>
    <n v="39"/>
    <x v="37"/>
    <s v="Human Resources"/>
    <n v="2"/>
    <n v="2"/>
    <n v="3"/>
    <n v="1"/>
    <n v="8"/>
    <s v="Turnbull LLC"/>
    <s v="Transport, logistics and Storage"/>
    <n v="1600"/>
    <d v="2018-09-24T00:00:00"/>
    <d v="2020-09-30T00:00:00"/>
    <d v="2020-09-29T00:00:00"/>
    <s v="Online"/>
    <s v="Platinum"/>
    <s v="Completed"/>
  </r>
  <r>
    <n v="20797"/>
    <s v="Oliver"/>
    <s v="Jones"/>
    <s v="M"/>
    <s v="Y"/>
    <s v="E8 8YJ"/>
    <n v="23"/>
    <x v="112"/>
    <s v="Human Resources"/>
    <n v="3"/>
    <n v="3"/>
    <n v="3"/>
    <n v="4"/>
    <n v="9"/>
    <s v="Murphy-Jones"/>
    <s v="Environment and Agriculture"/>
    <n v="461"/>
    <d v="2018-09-19T00:00:00"/>
    <d v="2019-09-27T00:00:00"/>
    <d v="2019-03-04T00:00:00"/>
    <s v="Online"/>
    <s v="Platinum"/>
    <s v="Defaulted"/>
  </r>
  <r>
    <n v="72018"/>
    <s v="Abdul"/>
    <s v="Kelly"/>
    <s v="M"/>
    <s v="N"/>
    <s v="SO5M 4PU"/>
    <n v="38"/>
    <x v="37"/>
    <s v="Human Resources"/>
    <n v="7"/>
    <n v="5"/>
    <n v="5"/>
    <n v="5"/>
    <n v="8"/>
    <s v="North, Jones and Barker"/>
    <s v="Engineering and Manufacturing"/>
    <n v="101"/>
    <d v="2018-11-06T00:00:00"/>
    <d v="2020-11-30T00:00:00"/>
    <d v="2019-04-11T00:00:00"/>
    <s v="Online"/>
    <s v="Platinum"/>
    <s v="Defaulted"/>
  </r>
  <r>
    <n v="57215"/>
    <s v="Denis"/>
    <s v="Marshall"/>
    <s v="M"/>
    <s v="N"/>
    <s v="M03 0QX"/>
    <n v="34"/>
    <x v="37"/>
    <s v="Human Resources"/>
    <n v="10"/>
    <n v="7"/>
    <n v="9"/>
    <n v="8"/>
    <n v="8"/>
    <s v="North, Jones and Barker"/>
    <s v="Engineering and Manufacturing"/>
    <n v="101"/>
    <d v="2018-11-06T00:00:00"/>
    <d v="2020-11-30T00:00:00"/>
    <d v="2019-07-02T00:00:00"/>
    <s v="Online"/>
    <s v="Platinum"/>
    <s v="Defaulted"/>
  </r>
  <r>
    <n v="85823"/>
    <s v="Arthur"/>
    <s v="Hall"/>
    <s v="M"/>
    <s v="N"/>
    <s v="M9 9HE"/>
    <n v="39"/>
    <x v="37"/>
    <s v="Human Resources"/>
    <n v="10"/>
    <n v="9"/>
    <n v="9"/>
    <n v="8"/>
    <n v="10"/>
    <s v="North, Jones and Barker"/>
    <s v="Engineering and Manufacturing"/>
    <n v="101"/>
    <d v="2018-11-06T00:00:00"/>
    <d v="2020-11-30T00:00:00"/>
    <d v="2019-07-02T00:00:00"/>
    <s v="Online"/>
    <s v="Platinum"/>
    <s v="Defaulted"/>
  </r>
  <r>
    <n v="35780"/>
    <s v="Henry"/>
    <s v="Riley"/>
    <s v="M"/>
    <s v="N"/>
    <s v="G33 1YP"/>
    <n v="16"/>
    <x v="1"/>
    <s v="Finance"/>
    <n v="2"/>
    <n v="2"/>
    <n v="1"/>
    <n v="1"/>
    <n v="7"/>
    <s v="Begum, Mason and Shaw"/>
    <s v="Electrical Installations"/>
    <n v="18"/>
    <d v="2018-09-26T00:00:00"/>
    <d v="2022-09-26T00:00:00"/>
    <d v="2021-07-02T00:00:00"/>
    <s v="In Person"/>
    <s v="Platinum"/>
    <s v="Defaulted"/>
  </r>
  <r>
    <n v="67421"/>
    <s v="Richard"/>
    <s v="Richards"/>
    <s v="M"/>
    <s v="N"/>
    <s v="L34 0QY"/>
    <n v="19"/>
    <x v="1"/>
    <s v="Finance"/>
    <n v="9"/>
    <n v="10"/>
    <n v="10"/>
    <n v="7"/>
    <n v="10"/>
    <s v="Spencer-Brown"/>
    <s v="Electrical Installations"/>
    <n v="2"/>
    <d v="2019-10-30T00:00:00"/>
    <d v="2023-10-30T00:00:00"/>
    <m/>
    <s v="In Person"/>
    <s v="Platinum"/>
    <s v="Continuing"/>
  </r>
  <r>
    <n v="24981"/>
    <s v="Hollie"/>
    <s v="Smith"/>
    <s v="F"/>
    <s v="N"/>
    <s v="L3D 7WU"/>
    <n v="26"/>
    <x v="61"/>
    <s v="Operations"/>
    <n v="7"/>
    <n v="6"/>
    <n v="7"/>
    <n v="8"/>
    <n v="7"/>
    <s v="Frost LLC"/>
    <s v="Environment and Agriculture"/>
    <n v="54"/>
    <d v="2018-09-26T00:00:00"/>
    <d v="2020-09-30T00:00:00"/>
    <d v="2020-06-09T00:00:00"/>
    <s v="In Person"/>
    <s v="Gold"/>
    <s v="Completed"/>
  </r>
  <r>
    <n v="62857"/>
    <s v="Clare"/>
    <s v="King"/>
    <s v="F"/>
    <s v="N"/>
    <s v="N80 8GZ"/>
    <n v="28"/>
    <x v="61"/>
    <s v="Operations"/>
    <n v="5"/>
    <n v="5"/>
    <n v="6"/>
    <n v="3"/>
    <n v="3"/>
    <s v="Frost LLC"/>
    <s v="Environment and Agriculture"/>
    <n v="54"/>
    <d v="2018-09-26T00:00:00"/>
    <d v="2020-09-30T00:00:00"/>
    <d v="2019-10-17T00:00:00"/>
    <s v="In Person"/>
    <s v="Gold"/>
    <s v="Defaulted"/>
  </r>
  <r>
    <n v="29989"/>
    <s v="Vanessa"/>
    <s v="Holden"/>
    <s v="F"/>
    <s v="N"/>
    <s v="N9T 4WX"/>
    <n v="36"/>
    <x v="13"/>
    <s v="Human Resources"/>
    <n v="9"/>
    <n v="9"/>
    <n v="9"/>
    <n v="8"/>
    <n v="9"/>
    <s v="Turnbull LLC"/>
    <s v="Transport, logistics and Storage"/>
    <n v="1600"/>
    <d v="2018-07-31T00:00:00"/>
    <d v="2020-01-31T00:00:00"/>
    <d v="2018-08-22T00:00:00"/>
    <s v="Online"/>
    <s v="Platinum"/>
    <s v="Defaulted"/>
  </r>
  <r>
    <n v="59988"/>
    <s v="Linda"/>
    <s v="Turnbull"/>
    <s v="F"/>
    <s v="N"/>
    <s v="N1F 6UL"/>
    <n v="29"/>
    <x v="13"/>
    <s v="Human Resources"/>
    <n v="9"/>
    <n v="10"/>
    <n v="10"/>
    <n v="7"/>
    <n v="10"/>
    <s v="Turnbull LLC"/>
    <s v="Transport, logistics and Storage"/>
    <n v="1600"/>
    <d v="2018-07-31T00:00:00"/>
    <d v="2020-01-31T00:00:00"/>
    <m/>
    <s v="Online"/>
    <s v="Platinum"/>
    <s v="Continuing"/>
  </r>
  <r>
    <n v="21342"/>
    <s v="Reece"/>
    <s v="Hodgson"/>
    <s v="M"/>
    <s v="Y"/>
    <s v="W30 6JR"/>
    <n v="29"/>
    <x v="13"/>
    <s v="Human Resources"/>
    <n v="9"/>
    <n v="10"/>
    <n v="10"/>
    <n v="8"/>
    <n v="8"/>
    <s v="Turnbull LLC"/>
    <s v="Transport, logistics and Storage"/>
    <n v="1600"/>
    <d v="2018-07-31T00:00:00"/>
    <d v="2020-01-31T00:00:00"/>
    <d v="2018-11-22T00:00:00"/>
    <s v="Online"/>
    <s v="Platinum"/>
    <s v="Defaulted"/>
  </r>
  <r>
    <n v="95833"/>
    <s v="Stephanie"/>
    <s v="Hall"/>
    <s v="F"/>
    <s v="N"/>
    <s v="TS8 0NF"/>
    <n v="30"/>
    <x v="13"/>
    <s v="Human Resources"/>
    <n v="1"/>
    <n v="1"/>
    <n v="1"/>
    <n v="3"/>
    <n v="2"/>
    <s v="Turnbull LLC"/>
    <s v="Transport, logistics and Storage"/>
    <n v="1600"/>
    <d v="2018-07-31T00:00:00"/>
    <d v="2020-01-31T00:00:00"/>
    <d v="2019-07-18T00:00:00"/>
    <s v="Online"/>
    <s v="Platinum"/>
    <s v="Defaulted"/>
  </r>
  <r>
    <n v="24919"/>
    <s v="Jasmine"/>
    <s v="Johnston"/>
    <s v="F"/>
    <s v="N"/>
    <s v="M8 9FZ"/>
    <n v="22"/>
    <x v="13"/>
    <s v="Human Resources"/>
    <n v="3"/>
    <n v="3"/>
    <n v="5"/>
    <n v="2"/>
    <n v="4"/>
    <s v="Turnbull LLC"/>
    <s v="Transport, logistics and Storage"/>
    <n v="1600"/>
    <d v="2018-07-31T00:00:00"/>
    <d v="2020-01-31T00:00:00"/>
    <d v="2020-09-09T00:00:00"/>
    <s v="Online"/>
    <s v="Platinum"/>
    <s v="Defaulted"/>
  </r>
  <r>
    <n v="88517"/>
    <s v="Jacob"/>
    <s v="Cooke"/>
    <s v="M"/>
    <s v="Y"/>
    <s v="LA6 3TU"/>
    <n v="48"/>
    <x v="13"/>
    <s v="Human Resources"/>
    <n v="5"/>
    <n v="5"/>
    <n v="4"/>
    <n v="4"/>
    <n v="9"/>
    <s v="Payne Inc"/>
    <s v="Environment and Agriculture"/>
    <n v="1700"/>
    <d v="2018-10-24T00:00:00"/>
    <d v="2020-04-24T00:00:00"/>
    <d v="2018-11-06T00:00:00"/>
    <s v="Online"/>
    <s v="Platinum"/>
    <s v="Defaulted"/>
  </r>
  <r>
    <n v="35063"/>
    <s v="Josh"/>
    <s v="Allen"/>
    <s v="M"/>
    <s v="N"/>
    <s v="B47 1JA"/>
    <n v="17"/>
    <x v="11"/>
    <s v="Operations"/>
    <n v="9"/>
    <n v="7"/>
    <n v="8"/>
    <n v="8"/>
    <n v="10"/>
    <s v="Berry LLC"/>
    <s v="Construction"/>
    <n v="40"/>
    <d v="2018-09-21T00:00:00"/>
    <d v="2020-09-30T00:00:00"/>
    <d v="2018-10-12T00:00:00"/>
    <s v="In Person"/>
    <s v="Silver"/>
    <s v="Defaulted"/>
  </r>
  <r>
    <n v="56404"/>
    <s v="Nigel"/>
    <s v="Scott"/>
    <s v="M"/>
    <s v="N"/>
    <s v="WN04 9EU"/>
    <n v="42"/>
    <x v="24"/>
    <s v="Finance"/>
    <n v="4"/>
    <n v="4"/>
    <n v="4"/>
    <n v="4"/>
    <n v="4"/>
    <s v="Haynes, Graham and Davies"/>
    <s v="Construction"/>
    <n v="96"/>
    <d v="2020-07-09T00:00:00"/>
    <d v="2020-12-11T00:00:00"/>
    <d v="2020-10-08T00:00:00"/>
    <s v="In Person"/>
    <s v="Silver"/>
    <s v="Completed"/>
  </r>
  <r>
    <n v="68004"/>
    <s v="Joel"/>
    <s v="Armstrong"/>
    <s v="M"/>
    <s v="N"/>
    <s v="N7 3EA"/>
    <n v="18"/>
    <x v="102"/>
    <s v="Outsourced - Research and Development"/>
    <n v="6"/>
    <n v="7"/>
    <n v="7"/>
    <n v="6"/>
    <n v="10"/>
    <s v="Black, Thorpe and Turner"/>
    <s v="Engineering and Manufacturing"/>
    <n v="177"/>
    <d v="2018-10-18T00:00:00"/>
    <d v="2020-01-20T00:00:00"/>
    <d v="2019-04-04T00:00:00"/>
    <s v="In Person"/>
    <s v="Platinum"/>
    <s v="Defaulted"/>
  </r>
  <r>
    <n v="75314"/>
    <s v="Howard"/>
    <s v="Barnett"/>
    <s v="M"/>
    <s v="N"/>
    <s v="W13 2GP"/>
    <n v="19"/>
    <x v="1"/>
    <s v="Finance"/>
    <n v="6"/>
    <n v="7"/>
    <n v="7"/>
    <n v="6"/>
    <n v="10"/>
    <s v="Black, Thorpe and Turner"/>
    <s v="Engineering and Manufacturing"/>
    <n v="177"/>
    <d v="2019-09-04T00:00:00"/>
    <d v="2023-09-04T00:00:00"/>
    <m/>
    <s v="In Person"/>
    <s v="Platinum"/>
    <s v="Continuing"/>
  </r>
  <r>
    <n v="21033"/>
    <s v="Jeffrey"/>
    <s v="Jones"/>
    <s v="M"/>
    <s v="N"/>
    <s v="BS9 3FF"/>
    <n v="18"/>
    <x v="43"/>
    <s v="Operations"/>
    <n v="2"/>
    <n v="2"/>
    <n v="2"/>
    <n v="2"/>
    <n v="1"/>
    <s v="Griffiths-Griffin"/>
    <s v="Construction"/>
    <n v="270"/>
    <d v="2018-09-15T00:00:00"/>
    <d v="2020-09-30T00:00:00"/>
    <d v="2020-11-18T00:00:00"/>
    <s v="In Person"/>
    <s v="Silver"/>
    <s v="Completed"/>
  </r>
  <r>
    <n v="53593"/>
    <s v="Mary"/>
    <s v="Ford"/>
    <s v="F"/>
    <s v="N"/>
    <s v="S91 6AU"/>
    <n v="16"/>
    <x v="79"/>
    <s v="Operations"/>
    <n v="7"/>
    <n v="6"/>
    <n v="6"/>
    <n v="4"/>
    <n v="8"/>
    <s v="Martin-Turnbull"/>
    <s v="Construction"/>
    <n v="5"/>
    <d v="2018-10-08T00:00:00"/>
    <d v="2020-10-30T00:00:00"/>
    <d v="2019-06-24T00:00:00"/>
    <s v="In Person"/>
    <s v="Silver"/>
    <s v="Defaulted"/>
  </r>
  <r>
    <n v="62280"/>
    <s v="Linda"/>
    <s v="Richards"/>
    <s v="F"/>
    <s v="N"/>
    <s v="BT9 7GL"/>
    <n v="53"/>
    <x v="13"/>
    <s v="Human Resources"/>
    <n v="9"/>
    <n v="9"/>
    <n v="8"/>
    <n v="7"/>
    <n v="7"/>
    <s v="Payne Inc"/>
    <s v="Environment and Agriculture"/>
    <n v="1700"/>
    <d v="2018-10-18T00:00:00"/>
    <d v="2020-04-20T00:00:00"/>
    <d v="2018-12-20T00:00:00"/>
    <s v="Online"/>
    <s v="Platinum"/>
    <s v="Defaulted"/>
  </r>
  <r>
    <n v="95763"/>
    <s v="Samuel"/>
    <s v="Bennett"/>
    <s v="M"/>
    <s v="N"/>
    <s v="N8S 5HR"/>
    <n v="16"/>
    <x v="58"/>
    <s v="Operations"/>
    <n v="2"/>
    <n v="2"/>
    <n v="1"/>
    <n v="1"/>
    <n v="7"/>
    <s v="Wright-Jarvis"/>
    <s v="Construction"/>
    <n v="3"/>
    <d v="2018-10-29T00:00:00"/>
    <d v="2020-10-30T00:00:00"/>
    <d v="2019-02-15T00:00:00"/>
    <s v="In Person"/>
    <s v="Silver"/>
    <s v="Defaulted"/>
  </r>
  <r>
    <n v="68799"/>
    <s v="Glen"/>
    <s v="Arnold"/>
    <s v="M"/>
    <s v="N"/>
    <s v="BS0N 4AQ"/>
    <n v="17"/>
    <x v="31"/>
    <s v="Operations"/>
    <n v="2"/>
    <n v="2"/>
    <n v="1"/>
    <n v="1"/>
    <n v="7"/>
    <s v="White, Dixon and Armstrong"/>
    <s v="Construction"/>
    <n v="15"/>
    <d v="2019-09-16T00:00:00"/>
    <d v="2021-09-30T00:00:00"/>
    <d v="2021-04-13T00:00:00"/>
    <s v="In Person"/>
    <s v="Silver"/>
    <s v="Defaulted"/>
  </r>
  <r>
    <n v="49206"/>
    <s v="Jamie"/>
    <s v="Harris"/>
    <s v="M"/>
    <s v="N"/>
    <s v="OL2 0XD"/>
    <n v="16"/>
    <x v="11"/>
    <s v="Operations"/>
    <n v="10"/>
    <n v="8"/>
    <n v="9"/>
    <n v="9"/>
    <n v="10"/>
    <s v="Rowe and Sons"/>
    <s v="Construction"/>
    <n v="2"/>
    <d v="2019-09-10T00:00:00"/>
    <d v="2021-09-30T00:00:00"/>
    <d v="2020-03-10T00:00:00"/>
    <s v="In Person"/>
    <s v="Silver"/>
    <s v="Defaulted"/>
  </r>
  <r>
    <n v="66517"/>
    <s v="Peter"/>
    <s v="Jones"/>
    <s v="M"/>
    <s v="N"/>
    <s v="L4F 5DJ"/>
    <n v="17"/>
    <x v="6"/>
    <s v="Operations"/>
    <n v="10"/>
    <n v="8"/>
    <n v="9"/>
    <n v="9"/>
    <n v="10"/>
    <s v="Rowe and Sons"/>
    <s v="Construction"/>
    <n v="2"/>
    <d v="2020-10-16T00:00:00"/>
    <d v="2023-04-16T00:00:00"/>
    <m/>
    <s v="In Person"/>
    <s v="Platinum"/>
    <s v="Continuing"/>
  </r>
  <r>
    <n v="71481"/>
    <s v="Francesca"/>
    <s v="King"/>
    <s v="F"/>
    <s v="N"/>
    <s v="SG26 4PJ"/>
    <n v="19"/>
    <x v="13"/>
    <s v="Human Resources"/>
    <n v="8"/>
    <n v="7"/>
    <n v="7"/>
    <n v="5"/>
    <n v="9"/>
    <s v="Wilkinson Inc"/>
    <s v="Teaching and Education"/>
    <n v="7000"/>
    <d v="2022-03-17T00:00:00"/>
    <d v="2023-09-17T00:00:00"/>
    <m/>
    <s v="Online"/>
    <s v="Platinum"/>
    <s v="Continuing"/>
  </r>
  <r>
    <n v="95639"/>
    <s v="Jade"/>
    <s v="Richards"/>
    <s v="F"/>
    <s v="N"/>
    <s v="N99 7XA"/>
    <n v="16"/>
    <x v="113"/>
    <s v="Research and Development"/>
    <n v="5"/>
    <n v="4"/>
    <n v="5"/>
    <n v="4"/>
    <n v="10"/>
    <s v="O'Brien LLC"/>
    <s v="Hair &amp; Beauty"/>
    <n v="2"/>
    <d v="2019-09-09T00:00:00"/>
    <d v="2020-12-18T00:00:00"/>
    <d v="2021-06-28T00:00:00"/>
    <s v="In Person"/>
    <s v="Silver"/>
    <s v="Completed"/>
  </r>
  <r>
    <n v="91482"/>
    <s v="Jill"/>
    <s v="Edwards"/>
    <s v="F"/>
    <s v="N"/>
    <s v="W15 2TJ"/>
    <n v="18"/>
    <x v="74"/>
    <s v="Research and Development"/>
    <n v="7"/>
    <n v="6"/>
    <n v="6"/>
    <n v="4"/>
    <n v="7"/>
    <s v="Butcher, Brown and Patel"/>
    <s v="Healthcare"/>
    <n v="19"/>
    <d v="2022-01-12T00:00:00"/>
    <d v="2023-08-01T00:00:00"/>
    <m/>
    <s v="In Person"/>
    <s v="Platinum"/>
    <s v="Continuing"/>
  </r>
  <r>
    <n v="81369"/>
    <s v="Cameron"/>
    <s v="Davis"/>
    <s v="M"/>
    <s v="N"/>
    <s v="CW2P 8SE"/>
    <n v="16"/>
    <x v="53"/>
    <s v="Finance"/>
    <n v="7"/>
    <n v="7"/>
    <n v="6"/>
    <n v="4"/>
    <n v="8"/>
    <s v="Thorpe Ltd"/>
    <s v="Construction"/>
    <n v="40"/>
    <d v="2019-09-09T00:00:00"/>
    <d v="2022-09-09T00:00:00"/>
    <m/>
    <s v="In Person"/>
    <s v="Platinum"/>
    <s v="Continuing"/>
  </r>
  <r>
    <n v="43970"/>
    <s v="Donald"/>
    <s v="Griffiths"/>
    <s v="M"/>
    <s v="N"/>
    <s v="E3U 5WE"/>
    <n v="16"/>
    <x v="77"/>
    <s v="Operations"/>
    <n v="3"/>
    <n v="4"/>
    <n v="2"/>
    <n v="4"/>
    <n v="5"/>
    <s v="Powell-Randall"/>
    <s v="Construction"/>
    <n v="3"/>
    <d v="2019-09-06T00:00:00"/>
    <d v="2021-10-31T00:00:00"/>
    <d v="2022-01-12T00:00:00"/>
    <s v="In Person"/>
    <s v="Platinum"/>
    <s v="Defaulted"/>
  </r>
  <r>
    <n v="48885"/>
    <s v="Louis"/>
    <s v="O'Sullivan"/>
    <s v="M"/>
    <s v="N"/>
    <s v="N2 5AH"/>
    <n v="17"/>
    <x v="146"/>
    <s v="Operations"/>
    <n v="8"/>
    <n v="7"/>
    <n v="7"/>
    <n v="8"/>
    <n v="8"/>
    <s v="Mills, Webb and Ahmed"/>
    <s v="Construction"/>
    <n v="2"/>
    <d v="2020-11-02T00:00:00"/>
    <d v="2022-11-02T00:00:00"/>
    <m/>
    <s v="In Person"/>
    <s v="Platinum"/>
    <s v="Continuing"/>
  </r>
  <r>
    <n v="87409"/>
    <s v="Charles"/>
    <s v="Price"/>
    <s v="M"/>
    <s v="N"/>
    <s v="NN3N 2DE"/>
    <n v="16"/>
    <x v="11"/>
    <s v="Operations"/>
    <n v="4"/>
    <n v="4"/>
    <n v="4"/>
    <n v="4"/>
    <n v="2"/>
    <s v="Reeves, Rice and Ali"/>
    <s v="Construction"/>
    <n v="6"/>
    <d v="2019-09-10T00:00:00"/>
    <d v="2021-09-30T00:00:00"/>
    <d v="2021-10-15T00:00:00"/>
    <s v="In Person"/>
    <s v="Silver"/>
    <s v="Completed"/>
  </r>
  <r>
    <n v="10446"/>
    <s v="Lindsey"/>
    <s v="Gardiner"/>
    <s v="F"/>
    <s v="N"/>
    <s v="TF5R 1NL"/>
    <n v="17"/>
    <x v="13"/>
    <s v="Human Resources"/>
    <n v="6"/>
    <n v="6"/>
    <n v="6"/>
    <n v="6"/>
    <n v="3"/>
    <s v="Begum-Smith"/>
    <s v="Business, Consulting and Management"/>
    <n v="32"/>
    <d v="2021-05-27T00:00:00"/>
    <d v="2022-11-27T00:00:00"/>
    <m/>
    <s v="Online"/>
    <s v="Platinum"/>
    <s v="Continuing"/>
  </r>
  <r>
    <n v="41301"/>
    <s v="Stephanie"/>
    <s v="Brown"/>
    <s v="F"/>
    <s v="Y"/>
    <s v="LE9 9XN"/>
    <n v="17"/>
    <x v="109"/>
    <s v="Research and Development"/>
    <n v="3"/>
    <n v="3"/>
    <n v="3"/>
    <n v="3"/>
    <n v="5"/>
    <s v="Birch, Barnett and Brown"/>
    <s v="Hair &amp; Beauty"/>
    <n v="5"/>
    <d v="2021-05-04T00:00:00"/>
    <d v="2022-06-30T00:00:00"/>
    <m/>
    <s v="In Person"/>
    <s v="Platinum"/>
    <s v="Continuing"/>
  </r>
  <r>
    <n v="87743"/>
    <s v="Jamie"/>
    <s v="Barlow"/>
    <s v="M"/>
    <s v="N"/>
    <s v="DA2 9DE"/>
    <n v="18"/>
    <x v="1"/>
    <s v="Finance"/>
    <n v="7"/>
    <n v="6"/>
    <n v="6"/>
    <n v="7"/>
    <n v="9"/>
    <s v="Andrews LLC"/>
    <s v="Electrical Installations"/>
    <n v="2"/>
    <d v="2021-09-14T00:00:00"/>
    <d v="2024-09-14T00:00:00"/>
    <m/>
    <s v="In Person"/>
    <s v="Platinum"/>
    <s v="Continuing"/>
  </r>
  <r>
    <n v="61768"/>
    <s v="Thomas"/>
    <s v="Davies"/>
    <s v="M"/>
    <s v="Y"/>
    <s v="KY5 0RQ"/>
    <n v="16"/>
    <x v="46"/>
    <s v="Human Resources"/>
    <n v="8"/>
    <n v="7"/>
    <n v="7"/>
    <n v="5"/>
    <n v="9"/>
    <s v="Barrett, Daniels and Young"/>
    <s v="Retail and Wholesale"/>
    <n v="30"/>
    <d v="2019-09-19T00:00:00"/>
    <d v="2020-12-19T00:00:00"/>
    <d v="2021-06-21T00:00:00"/>
    <s v="Online"/>
    <s v="Platinum"/>
    <s v="Completed"/>
  </r>
  <r>
    <n v="46698"/>
    <s v="Elaine"/>
    <s v="Potts"/>
    <s v="F"/>
    <s v="N"/>
    <s v="WN0A 8RQ"/>
    <n v="18"/>
    <x v="83"/>
    <s v="Human Resources"/>
    <n v="9"/>
    <n v="10"/>
    <n v="10"/>
    <n v="7"/>
    <n v="10"/>
    <s v="Dawson Group"/>
    <s v="Accounting, Banking and finance"/>
    <n v="5"/>
    <d v="2020-11-18T00:00:00"/>
    <d v="2021-11-30T00:00:00"/>
    <d v="2021-12-01T00:00:00"/>
    <s v="In Person"/>
    <s v="Platinum"/>
    <s v="Completed"/>
  </r>
  <r>
    <n v="33193"/>
    <s v="Victor"/>
    <s v="Marsden"/>
    <s v="M"/>
    <s v="N"/>
    <s v="B42 4GF"/>
    <n v="16"/>
    <x v="61"/>
    <s v="Operations"/>
    <n v="6"/>
    <n v="7"/>
    <n v="7"/>
    <n v="6"/>
    <n v="10"/>
    <s v="Browne LLC"/>
    <s v="Engineering and Manufacturing"/>
    <n v="27"/>
    <d v="2018-12-19T00:00:00"/>
    <d v="2020-10-30T00:00:00"/>
    <d v="2020-06-19T00:00:00"/>
    <s v="In Person"/>
    <s v="Gold"/>
    <s v="Completed"/>
  </r>
  <r>
    <n v="73363"/>
    <s v="Bradley"/>
    <s v="Hall"/>
    <s v="M"/>
    <s v="N"/>
    <s v="M2 8PB"/>
    <n v="18"/>
    <x v="67"/>
    <s v="Operations"/>
    <n v="6"/>
    <n v="7"/>
    <n v="7"/>
    <n v="6"/>
    <n v="10"/>
    <s v="Browne LLC"/>
    <s v="Engineering and Manufacturing"/>
    <n v="27"/>
    <d v="2020-11-12T00:00:00"/>
    <d v="2023-11-12T00:00:00"/>
    <m/>
    <s v="In Person"/>
    <s v="Platinum"/>
    <s v="Continuing"/>
  </r>
  <r>
    <n v="90399"/>
    <s v="Lisa"/>
    <s v="Lawson"/>
    <s v="F"/>
    <s v="Y"/>
    <s v="CR45 8ZJ"/>
    <n v="16"/>
    <x v="109"/>
    <s v="Research and Development"/>
    <n v="10"/>
    <n v="10"/>
    <n v="9"/>
    <n v="8"/>
    <n v="10"/>
    <s v="Robson-Austin"/>
    <s v="Hair &amp; Beauty"/>
    <n v="14"/>
    <d v="2019-09-03T00:00:00"/>
    <d v="2021-08-31T00:00:00"/>
    <d v="2021-06-26T00:00:00"/>
    <s v="In Person"/>
    <s v="Platinum"/>
    <s v="Defaulted"/>
  </r>
  <r>
    <n v="48687"/>
    <s v="Rachel"/>
    <s v="Wood"/>
    <s v="F"/>
    <s v="N"/>
    <s v="N8 5FD"/>
    <n v="16"/>
    <x v="109"/>
    <s v="Research and Development"/>
    <n v="9"/>
    <n v="8"/>
    <n v="7"/>
    <n v="7"/>
    <n v="10"/>
    <s v="Moore, Barnes and Ward"/>
    <s v="Hair &amp; Beauty"/>
    <n v="29"/>
    <d v="2019-09-04T00:00:00"/>
    <d v="2021-08-31T00:00:00"/>
    <d v="2021-12-13T00:00:00"/>
    <s v="In Person"/>
    <s v="Platinum"/>
    <s v="Completed"/>
  </r>
  <r>
    <n v="95797"/>
    <s v="Ruth"/>
    <s v="Wilson"/>
    <s v="F"/>
    <s v="N"/>
    <s v="PL44 4JE"/>
    <n v="18"/>
    <x v="26"/>
    <s v="Information Technology"/>
    <n v="3"/>
    <n v="2"/>
    <n v="2"/>
    <n v="4"/>
    <n v="5"/>
    <s v="Lord, Bentley and Parsons"/>
    <s v="Teaching and Education"/>
    <n v="22"/>
    <d v="2020-11-05T00:00:00"/>
    <d v="2022-04-05T00:00:00"/>
    <m/>
    <s v="Online"/>
    <s v="Platinum"/>
    <s v="Continuing"/>
  </r>
  <r>
    <n v="56952"/>
    <s v="Claire"/>
    <s v="Harvey"/>
    <s v="F"/>
    <s v="Y"/>
    <s v="G0 6PW"/>
    <n v="17"/>
    <x v="109"/>
    <s v="Research and Development"/>
    <n v="10"/>
    <n v="9"/>
    <n v="8"/>
    <n v="8"/>
    <n v="7"/>
    <s v="Hunt, Hicks and Taylor"/>
    <s v="Hair &amp; Beauty"/>
    <n v="4"/>
    <d v="2020-11-10T00:00:00"/>
    <d v="2022-05-31T00:00:00"/>
    <d v="2021-03-31T00:00:00"/>
    <s v="In Person"/>
    <s v="Platinum"/>
    <s v="Defaulted"/>
  </r>
  <r>
    <n v="25684"/>
    <s v="Bethany"/>
    <s v="Yates"/>
    <s v="F"/>
    <s v="N"/>
    <s v="CH78 2AW"/>
    <n v="16"/>
    <x v="113"/>
    <s v="Research and Development"/>
    <n v="2"/>
    <n v="2"/>
    <n v="2"/>
    <n v="2"/>
    <n v="5"/>
    <s v="Clark-Dodd"/>
    <s v="Hair &amp; Beauty"/>
    <n v="5"/>
    <d v="2019-09-30T00:00:00"/>
    <d v="2020-12-31T00:00:00"/>
    <d v="2021-07-28T00:00:00"/>
    <s v="In Person"/>
    <s v="Silver"/>
    <s v="Completed"/>
  </r>
  <r>
    <n v="19733"/>
    <s v="Joel"/>
    <s v="Thompson"/>
    <s v="M"/>
    <s v="N"/>
    <s v="W9D 8HG"/>
    <n v="17"/>
    <x v="56"/>
    <s v="Finance"/>
    <n v="7"/>
    <n v="6"/>
    <n v="6"/>
    <n v="6"/>
    <n v="8"/>
    <s v="Griffiths-Clark"/>
    <s v="Automotive"/>
    <n v="7"/>
    <d v="2020-09-14T00:00:00"/>
    <d v="2023-06-30T00:00:00"/>
    <d v="2021-03-08T00:00:00"/>
    <s v="In Person"/>
    <s v="Platinum"/>
    <s v="Defaulted"/>
  </r>
  <r>
    <n v="75245"/>
    <s v="Ruth"/>
    <s v="Smith"/>
    <s v="F"/>
    <s v="N"/>
    <s v="W4 6WZ"/>
    <n v="26"/>
    <x v="50"/>
    <s v="Research and Development"/>
    <n v="4"/>
    <n v="4"/>
    <n v="3"/>
    <n v="5"/>
    <n v="6"/>
    <s v="Briggs-Kennedy"/>
    <s v="Social Care"/>
    <n v="101"/>
    <d v="2018-10-29T00:00:00"/>
    <d v="2020-01-31T00:00:00"/>
    <d v="2021-02-04T00:00:00"/>
    <s v="Online"/>
    <s v="Platinum"/>
    <s v="Defaulted"/>
  </r>
  <r>
    <n v="95619"/>
    <s v="Rebecca"/>
    <s v="Baldwin"/>
    <s v="F"/>
    <s v="N"/>
    <s v="BN1 7QL"/>
    <n v="57"/>
    <x v="50"/>
    <s v="Research and Development"/>
    <n v="4"/>
    <n v="4"/>
    <n v="3"/>
    <n v="4"/>
    <n v="5"/>
    <s v="Briggs-Kennedy"/>
    <s v="Social Care"/>
    <n v="101"/>
    <d v="2018-10-29T00:00:00"/>
    <d v="2020-01-31T00:00:00"/>
    <d v="2021-02-23T00:00:00"/>
    <s v="Online"/>
    <s v="Platinum"/>
    <s v="Defaulted"/>
  </r>
  <r>
    <n v="20653"/>
    <s v="Eric"/>
    <s v="Baker"/>
    <s v="M"/>
    <s v="N"/>
    <s v="L1 8EQ"/>
    <n v="26"/>
    <x v="50"/>
    <s v="Research and Development"/>
    <n v="2"/>
    <n v="3"/>
    <n v="1"/>
    <n v="1"/>
    <n v="8"/>
    <s v="Briggs-Kennedy"/>
    <s v="Social Care"/>
    <n v="101"/>
    <d v="2018-11-09T00:00:00"/>
    <d v="2020-02-28T00:00:00"/>
    <d v="2019-05-08T00:00:00"/>
    <s v="Online"/>
    <s v="Platinum"/>
    <s v="Defaulted"/>
  </r>
  <r>
    <n v="49247"/>
    <s v="Bernard"/>
    <s v="Bates"/>
    <s v="M"/>
    <s v="N"/>
    <s v="HA09 8AE"/>
    <n v="41"/>
    <x v="50"/>
    <s v="Research and Development"/>
    <n v="2"/>
    <n v="4"/>
    <n v="3"/>
    <n v="3"/>
    <n v="7"/>
    <s v="Briggs-Kennedy"/>
    <s v="Social Care"/>
    <n v="101"/>
    <d v="2021-01-27T00:00:00"/>
    <d v="2021-05-31T00:00:00"/>
    <d v="2021-06-04T00:00:00"/>
    <s v="Online"/>
    <s v="Platinum"/>
    <s v="Defaulted"/>
  </r>
  <r>
    <n v="49885"/>
    <s v="Nicholas"/>
    <s v="Payne"/>
    <s v="M"/>
    <s v="N"/>
    <s v="B81 0NT"/>
    <n v="21"/>
    <x v="50"/>
    <s v="Research and Development"/>
    <n v="3"/>
    <n v="5"/>
    <n v="5"/>
    <n v="6"/>
    <n v="9"/>
    <s v="Briggs-Kennedy"/>
    <s v="Social Care"/>
    <n v="101"/>
    <d v="2018-11-09T00:00:00"/>
    <d v="2020-02-28T00:00:00"/>
    <d v="2019-07-19T00:00:00"/>
    <s v="Online"/>
    <s v="Platinum"/>
    <s v="Defaulted"/>
  </r>
  <r>
    <n v="34884"/>
    <s v="Nicole"/>
    <s v="Cook"/>
    <s v="F"/>
    <s v="N"/>
    <s v="N4W 0XX"/>
    <n v="25"/>
    <x v="50"/>
    <s v="Research and Development"/>
    <n v="6"/>
    <n v="4"/>
    <n v="5"/>
    <n v="4"/>
    <n v="10"/>
    <s v="Briggs-Kennedy"/>
    <s v="Social Care"/>
    <n v="101"/>
    <d v="2018-10-30T00:00:00"/>
    <d v="2020-10-31T00:00:00"/>
    <m/>
    <s v="Online"/>
    <s v="Platinum"/>
    <s v="Continuing"/>
  </r>
  <r>
    <n v="14781"/>
    <s v="Ashleigh"/>
    <s v="Knight"/>
    <s v="F"/>
    <s v="N"/>
    <s v="L7 1YH"/>
    <n v="46"/>
    <x v="50"/>
    <s v="Research and Development"/>
    <n v="2"/>
    <n v="2"/>
    <n v="1"/>
    <n v="2"/>
    <n v="5"/>
    <s v="Briggs-Kennedy"/>
    <s v="Social Care"/>
    <n v="101"/>
    <d v="2018-10-30T00:00:00"/>
    <d v="2020-10-31T00:00:00"/>
    <d v="2020-10-31T00:00:00"/>
    <s v="Online"/>
    <s v="Platinum"/>
    <s v="Defaulted"/>
  </r>
  <r>
    <n v="99204"/>
    <s v="James"/>
    <s v="Parkes"/>
    <s v="M"/>
    <s v="N"/>
    <s v="B8 8FY"/>
    <n v="19"/>
    <x v="50"/>
    <s v="Research and Development"/>
    <n v="1"/>
    <n v="2"/>
    <n v="1"/>
    <n v="1"/>
    <n v="4"/>
    <s v="Briggs-Kennedy"/>
    <s v="Social Care"/>
    <n v="101"/>
    <d v="2018-10-30T00:00:00"/>
    <d v="2020-01-31T00:00:00"/>
    <d v="2021-05-17T00:00:00"/>
    <s v="Online"/>
    <s v="Platinum"/>
    <s v="Defaulted"/>
  </r>
  <r>
    <n v="59973"/>
    <s v="Yvonne"/>
    <s v="Brown"/>
    <s v="F"/>
    <s v="N"/>
    <s v="GL6E 8UJ"/>
    <n v="48"/>
    <x v="29"/>
    <s v="Research and Development"/>
    <n v="6"/>
    <n v="4"/>
    <n v="5"/>
    <n v="4"/>
    <n v="10"/>
    <s v="Briggs-Kennedy"/>
    <s v="Social Care"/>
    <n v="101"/>
    <d v="2018-10-30T00:00:00"/>
    <d v="2020-10-30T00:00:00"/>
    <d v="2021-03-10T00:00:00"/>
    <s v="Online"/>
    <s v="Bronze"/>
    <s v="Defaulted"/>
  </r>
  <r>
    <n v="83406"/>
    <s v="Harriet"/>
    <s v="Rogers"/>
    <s v="F"/>
    <s v="N"/>
    <s v="G15 3NH"/>
    <n v="49"/>
    <x v="29"/>
    <s v="Research and Development"/>
    <n v="1"/>
    <n v="1"/>
    <n v="1"/>
    <n v="1"/>
    <n v="2"/>
    <s v="Briggs-Kennedy"/>
    <s v="Social Care"/>
    <n v="101"/>
    <d v="2018-10-30T00:00:00"/>
    <d v="2020-11-30T00:00:00"/>
    <d v="2019-02-03T00:00:00"/>
    <s v="Online"/>
    <s v="Bronze"/>
    <s v="Defaulted"/>
  </r>
  <r>
    <n v="75722"/>
    <s v="Sylvia"/>
    <s v="Wallace"/>
    <s v="F"/>
    <s v="N"/>
    <s v="KT82 2JW"/>
    <n v="17"/>
    <x v="109"/>
    <s v="Research and Development"/>
    <n v="9"/>
    <n v="9"/>
    <n v="7"/>
    <n v="7"/>
    <n v="9"/>
    <s v="Clarke, Chambers and Dawson"/>
    <s v="Hair &amp; Beauty"/>
    <n v="5"/>
    <d v="2020-09-08T00:00:00"/>
    <d v="2021-09-30T00:00:00"/>
    <d v="2021-12-10T00:00:00"/>
    <s v="In Person"/>
    <s v="Platinum"/>
    <s v="Continuing"/>
  </r>
  <r>
    <n v="22478"/>
    <s v="Sophie"/>
    <s v="Ward"/>
    <s v="F"/>
    <s v="Y"/>
    <s v="LN4 2ZZ"/>
    <n v="16"/>
    <x v="109"/>
    <s v="Research and Development"/>
    <n v="9"/>
    <n v="7"/>
    <n v="7"/>
    <n v="7"/>
    <n v="10"/>
    <s v="May Group"/>
    <s v="Hair &amp; Beauty"/>
    <n v="40"/>
    <d v="2019-09-04T00:00:00"/>
    <d v="2021-08-31T00:00:00"/>
    <d v="2021-01-27T00:00:00"/>
    <s v="In Person"/>
    <s v="Platinum"/>
    <s v="Defaulted"/>
  </r>
  <r>
    <n v="48566"/>
    <s v="Antony"/>
    <s v="Hayward"/>
    <s v="M"/>
    <s v="N"/>
    <s v="HU53 5AS"/>
    <n v="17"/>
    <x v="55"/>
    <s v="Finance"/>
    <n v="7"/>
    <n v="6"/>
    <n v="6"/>
    <n v="7"/>
    <n v="9"/>
    <s v="Lewis-Wright"/>
    <s v="Electrical Installations"/>
    <n v="45"/>
    <d v="2020-09-18T00:00:00"/>
    <d v="2022-03-18T00:00:00"/>
    <m/>
    <s v="In Person"/>
    <s v="Platinum"/>
    <s v="Continuing"/>
  </r>
  <r>
    <n v="62198"/>
    <s v="Debra"/>
    <s v="Garner"/>
    <s v="F"/>
    <s v="N"/>
    <s v="BS3 7LL"/>
    <n v="17"/>
    <x v="39"/>
    <s v="Research and Development"/>
    <n v="8"/>
    <n v="8"/>
    <n v="7"/>
    <n v="5"/>
    <n v="8"/>
    <s v="Sharp and Sons"/>
    <s v="Hospitality and Catering"/>
    <n v="20"/>
    <d v="2020-02-27T00:00:00"/>
    <d v="2021-02-28T00:00:00"/>
    <d v="2020-06-03T00:00:00"/>
    <s v="Online"/>
    <s v="Platinum"/>
    <s v="Defaulted"/>
  </r>
  <r>
    <n v="69264"/>
    <s v="Catherine"/>
    <s v="Clarke"/>
    <s v="F"/>
    <s v="N"/>
    <s v="OL20 2GE"/>
    <n v="17"/>
    <x v="26"/>
    <s v="Information Technology"/>
    <n v="5"/>
    <n v="5"/>
    <n v="3"/>
    <n v="4"/>
    <n v="7"/>
    <s v="Matthews-Ahmed"/>
    <s v="Teaching and Education"/>
    <n v="80"/>
    <d v="2020-09-24T00:00:00"/>
    <d v="2021-10-08T00:00:00"/>
    <d v="2021-08-12T00:00:00"/>
    <s v="Online"/>
    <s v="Platinum"/>
    <s v="Defaulted"/>
  </r>
  <r>
    <n v="73018"/>
    <s v="Steven"/>
    <s v="Smith"/>
    <s v="M"/>
    <s v="N"/>
    <s v="LD0X 2FW"/>
    <n v="17"/>
    <x v="13"/>
    <s v="Human Resources"/>
    <n v="9"/>
    <n v="8"/>
    <n v="6"/>
    <n v="8"/>
    <n v="10"/>
    <s v="Davison Ltd"/>
    <s v="Sports and Leisure"/>
    <n v="1"/>
    <d v="2018-10-18T00:00:00"/>
    <d v="2020-01-20T00:00:00"/>
    <d v="2019-04-02T00:00:00"/>
    <s v="Online"/>
    <s v="Platinum"/>
    <s v="Defaulted"/>
  </r>
  <r>
    <n v="13051"/>
    <s v="Lynda"/>
    <s v="Simpson"/>
    <s v="F"/>
    <s v="N"/>
    <s v="W0S 6AB"/>
    <n v="25"/>
    <x v="41"/>
    <s v="Human Resources"/>
    <n v="9"/>
    <n v="8"/>
    <n v="8"/>
    <n v="7"/>
    <n v="7"/>
    <s v="Cook LLC"/>
    <s v="Engineering and Manufacturing"/>
    <n v="270"/>
    <d v="2018-10-09T00:00:00"/>
    <d v="2020-05-08T00:00:00"/>
    <d v="2019-11-26T00:00:00"/>
    <s v="Online"/>
    <s v="Platinum"/>
    <s v="Completed"/>
  </r>
  <r>
    <n v="25564"/>
    <s v="Elliott"/>
    <s v="Parsons"/>
    <s v="M"/>
    <s v="N"/>
    <s v="S1 8NE"/>
    <n v="37"/>
    <x v="40"/>
    <s v="Human Resources"/>
    <n v="3"/>
    <n v="3"/>
    <n v="3"/>
    <n v="2"/>
    <n v="2"/>
    <s v="Turnbull LLC"/>
    <s v="Transport, logistics and Storage"/>
    <n v="1600"/>
    <d v="2018-11-19T00:00:00"/>
    <d v="2020-01-31T00:00:00"/>
    <d v="2019-11-10T00:00:00"/>
    <s v="Online"/>
    <s v="Silver"/>
    <s v="Completed"/>
  </r>
  <r>
    <n v="59875"/>
    <s v="James"/>
    <s v="Barker"/>
    <s v="M"/>
    <s v="N"/>
    <s v="TA97 7PH"/>
    <n v="41"/>
    <x v="40"/>
    <s v="Human Resources"/>
    <n v="1"/>
    <n v="1"/>
    <n v="1"/>
    <n v="1"/>
    <n v="4"/>
    <s v="Turnbull LLC"/>
    <s v="Transport, logistics and Storage"/>
    <n v="1600"/>
    <d v="2018-11-19T00:00:00"/>
    <d v="2020-04-30T00:00:00"/>
    <d v="2019-12-12T00:00:00"/>
    <s v="Online"/>
    <s v="Silver"/>
    <s v="Completed"/>
  </r>
  <r>
    <n v="95337"/>
    <s v="Brian"/>
    <s v="Smith"/>
    <s v="M"/>
    <s v="N"/>
    <s v="DG77 6NF"/>
    <n v="19"/>
    <x v="24"/>
    <s v="Finance"/>
    <n v="8"/>
    <n v="7"/>
    <n v="8"/>
    <n v="3"/>
    <n v="10"/>
    <s v="Jones-Mitchell"/>
    <s v="Engineering and Manufacturing"/>
    <n v="25"/>
    <d v="2018-10-11T00:00:00"/>
    <d v="2020-10-31T00:00:00"/>
    <d v="2019-10-03T00:00:00"/>
    <s v="In Person"/>
    <s v="Silver"/>
    <s v="Defaulted"/>
  </r>
  <r>
    <n v="86474"/>
    <s v="Kevin"/>
    <s v="Williams"/>
    <s v="M"/>
    <s v="Y"/>
    <s v="SP7 2WA"/>
    <n v="16"/>
    <x v="69"/>
    <s v="Finance"/>
    <n v="10"/>
    <n v="10"/>
    <n v="8"/>
    <n v="9"/>
    <n v="8"/>
    <s v="Morris-Johnson"/>
    <s v="Electrical Installations"/>
    <n v="15"/>
    <d v="2018-10-24T00:00:00"/>
    <d v="2021-10-24T00:00:00"/>
    <d v="2019-08-07T00:00:00"/>
    <s v="In Person"/>
    <s v="Platinum"/>
    <s v="Defaulted"/>
  </r>
  <r>
    <n v="51205"/>
    <s v="Wendy"/>
    <s v="Campbell"/>
    <s v="F"/>
    <s v="N"/>
    <s v="S91 4GH"/>
    <n v="18"/>
    <x v="15"/>
    <s v="Information Technology"/>
    <n v="9"/>
    <n v="7"/>
    <n v="7"/>
    <n v="8"/>
    <n v="10"/>
    <s v="Clark-Hudson"/>
    <s v="Childcare"/>
    <n v="3"/>
    <d v="2018-10-30T00:00:00"/>
    <d v="2020-09-30T00:00:00"/>
    <d v="2018-11-13T00:00:00"/>
    <s v="Online"/>
    <s v="Silver"/>
    <s v="Defaulted"/>
  </r>
  <r>
    <n v="41330"/>
    <s v="Julia"/>
    <s v="Walker"/>
    <s v="F"/>
    <s v="N"/>
    <s v="NN6W 9DW"/>
    <n v="40"/>
    <x v="50"/>
    <s v="Research and Development"/>
    <n v="7"/>
    <n v="8"/>
    <n v="8"/>
    <n v="4"/>
    <n v="7"/>
    <s v="Smith-Wright"/>
    <s v="Social Care"/>
    <n v="40"/>
    <d v="2018-11-08T00:00:00"/>
    <d v="2020-02-29T00:00:00"/>
    <d v="2020-03-26T00:00:00"/>
    <s v="Online"/>
    <s v="Platinum"/>
    <s v="Defaulted"/>
  </r>
  <r>
    <n v="70604"/>
    <s v="Margaret"/>
    <s v="Allen"/>
    <s v="F"/>
    <s v="N"/>
    <s v="E7E 5FT"/>
    <n v="18"/>
    <x v="109"/>
    <s v="Research and Development"/>
    <n v="6"/>
    <n v="4"/>
    <n v="5"/>
    <n v="4"/>
    <n v="10"/>
    <s v="Price Group"/>
    <s v="Hair &amp; Beauty"/>
    <n v="5"/>
    <d v="2018-11-07T00:00:00"/>
    <d v="2020-10-31T00:00:00"/>
    <d v="2020-02-26T00:00:00"/>
    <s v="In Person"/>
    <s v="Platinum"/>
    <s v="Completed"/>
  </r>
  <r>
    <n v="22292"/>
    <s v="Katherine"/>
    <s v="Dawson"/>
    <s v="F"/>
    <s v="N"/>
    <s v="WN00 1BG"/>
    <n v="18"/>
    <x v="51"/>
    <s v="Human Resources"/>
    <n v="6"/>
    <n v="6"/>
    <n v="6"/>
    <n v="5"/>
    <n v="7"/>
    <s v="Lewis Group"/>
    <s v="Teaching and Education"/>
    <n v="738"/>
    <d v="2021-09-02T00:00:00"/>
    <d v="2022-09-09T00:00:00"/>
    <m/>
    <s v="Online"/>
    <s v="Platinum"/>
    <s v="Continuing"/>
  </r>
  <r>
    <n v="92136"/>
    <s v="Oliver"/>
    <s v="Lloyd"/>
    <s v="M"/>
    <s v="N"/>
    <s v="TD28 4DD"/>
    <n v="30"/>
    <x v="62"/>
    <s v="Finance"/>
    <n v="6"/>
    <n v="7"/>
    <n v="6"/>
    <n v="4"/>
    <n v="10"/>
    <s v="Gray, Harris and Wood"/>
    <s v="Automotive"/>
    <n v="9"/>
    <d v="2018-11-12T00:00:00"/>
    <d v="2020-11-12T00:00:00"/>
    <d v="2020-08-24T00:00:00"/>
    <s v="In Person"/>
    <s v="Silver"/>
    <s v="Completed"/>
  </r>
  <r>
    <n v="97678"/>
    <s v="Dominic"/>
    <s v="Wallace"/>
    <s v="M"/>
    <s v="N"/>
    <s v="W70 8ZJ"/>
    <n v="33"/>
    <x v="56"/>
    <s v="Finance"/>
    <n v="6"/>
    <n v="7"/>
    <n v="6"/>
    <n v="4"/>
    <n v="10"/>
    <s v="Gray, Harris and Wood"/>
    <s v="Automotive"/>
    <n v="9"/>
    <d v="2022-01-14T00:00:00"/>
    <d v="2022-06-30T00:00:00"/>
    <m/>
    <s v="In Person"/>
    <s v="Platinum"/>
    <s v="Continuing"/>
  </r>
  <r>
    <n v="33174"/>
    <s v="Declan"/>
    <s v="Atkinson"/>
    <s v="M"/>
    <s v="N"/>
    <s v="DT6X 9AJ"/>
    <n v="17"/>
    <x v="43"/>
    <s v="Operations"/>
    <n v="4"/>
    <n v="3"/>
    <n v="3"/>
    <n v="2"/>
    <n v="5"/>
    <s v="Hudson Ltd"/>
    <s v="Construction"/>
    <n v="1"/>
    <d v="2018-10-18T00:00:00"/>
    <d v="2020-10-18T00:00:00"/>
    <d v="2021-03-03T00:00:00"/>
    <s v="In Person"/>
    <s v="Silver"/>
    <s v="Defaulted"/>
  </r>
  <r>
    <n v="27919"/>
    <s v="Robin"/>
    <s v="Ellis"/>
    <s v="M"/>
    <s v="N"/>
    <s v="BS68 2YJ"/>
    <n v="16"/>
    <x v="31"/>
    <s v="Operations"/>
    <n v="10"/>
    <n v="8"/>
    <n v="8"/>
    <n v="9"/>
    <n v="10"/>
    <s v="Green, Barrett and Evans"/>
    <s v="Construction"/>
    <n v="12"/>
    <d v="2019-09-16T00:00:00"/>
    <d v="2021-10-30T00:00:00"/>
    <m/>
    <s v="In Person"/>
    <s v="Silver"/>
    <s v="Continuing"/>
  </r>
  <r>
    <n v="10730"/>
    <s v="Alan"/>
    <s v="Foster"/>
    <s v="M"/>
    <s v="N"/>
    <s v="B1 5LA"/>
    <n v="16"/>
    <x v="56"/>
    <s v="Finance"/>
    <n v="9"/>
    <n v="9"/>
    <n v="8"/>
    <n v="7"/>
    <n v="7"/>
    <s v="Jones, Murphy and Connor"/>
    <s v="Transport, logistics and Storage"/>
    <n v="35"/>
    <d v="2019-09-05T00:00:00"/>
    <d v="2022-09-05T00:00:00"/>
    <m/>
    <s v="In Person"/>
    <s v="Platinum"/>
    <s v="Continuing"/>
  </r>
  <r>
    <n v="90308"/>
    <s v="Christian"/>
    <s v="Reed"/>
    <s v="M"/>
    <s v="N"/>
    <s v="GL8 0JX"/>
    <n v="16"/>
    <x v="55"/>
    <s v="Finance"/>
    <n v="8"/>
    <n v="5"/>
    <n v="6"/>
    <n v="7"/>
    <n v="10"/>
    <s v="Norton-McLean"/>
    <s v="Engineering and Manufacturing"/>
    <n v="128"/>
    <d v="2019-09-05T00:00:00"/>
    <d v="2021-07-30T00:00:00"/>
    <d v="2021-07-02T00:00:00"/>
    <s v="In Person"/>
    <s v="Platinum"/>
    <s v="Completed"/>
  </r>
  <r>
    <n v="36944"/>
    <s v="Luke"/>
    <s v="Booth"/>
    <s v="M"/>
    <s v="N"/>
    <s v="CB74 4ZA"/>
    <n v="19"/>
    <x v="53"/>
    <s v="Finance"/>
    <n v="8"/>
    <n v="5"/>
    <n v="6"/>
    <n v="7"/>
    <n v="10"/>
    <s v="Norton-McLean"/>
    <s v="Engineering and Manufacturing"/>
    <n v="128"/>
    <d v="2022-05-04T00:00:00"/>
    <d v="2025-11-04T00:00:00"/>
    <m/>
    <s v="In Person"/>
    <s v="Platinum"/>
    <s v="Continuing"/>
  </r>
  <r>
    <n v="19397"/>
    <s v="Jenna"/>
    <s v="Blackburn"/>
    <s v="F"/>
    <s v="N"/>
    <s v="G85 3UJ"/>
    <n v="17"/>
    <x v="51"/>
    <s v="Human Resources"/>
    <n v="5"/>
    <n v="4"/>
    <n v="3"/>
    <n v="5"/>
    <n v="7"/>
    <s v="Wilkinson, Evans and Smith"/>
    <s v="Healthcare"/>
    <n v="8000"/>
    <d v="2020-09-21T00:00:00"/>
    <d v="2021-09-29T00:00:00"/>
    <d v="2021-11-02T00:00:00"/>
    <s v="Online"/>
    <s v="Platinum"/>
    <s v="Completed"/>
  </r>
  <r>
    <n v="59444"/>
    <s v="Andrea"/>
    <s v="Lane"/>
    <s v="F"/>
    <s v="Y"/>
    <s v="N7 2BT"/>
    <n v="16"/>
    <x v="102"/>
    <s v="Outsourced - Research and Development"/>
    <n v="7"/>
    <n v="8"/>
    <n v="7"/>
    <n v="7"/>
    <n v="6"/>
    <s v="Khan Ltd"/>
    <s v="Accounting, Banking and finance"/>
    <n v="3"/>
    <d v="2019-10-24T00:00:00"/>
    <d v="2021-04-24T00:00:00"/>
    <d v="2021-05-27T00:00:00"/>
    <s v="In Person"/>
    <s v="Platinum"/>
    <s v="Defaulted"/>
  </r>
  <r>
    <n v="31471"/>
    <s v="Jennifer"/>
    <s v="Cooper"/>
    <s v="F"/>
    <s v="N"/>
    <s v="TW93 8QW"/>
    <n v="19"/>
    <x v="91"/>
    <s v="Human Resources"/>
    <n v="10"/>
    <n v="9"/>
    <n v="8"/>
    <n v="7"/>
    <n v="10"/>
    <s v="Skinner-Williams"/>
    <s v="Accounting, Banking and finance"/>
    <n v="36"/>
    <d v="2022-01-27T00:00:00"/>
    <d v="2023-07-27T00:00:00"/>
    <m/>
    <s v="Online"/>
    <s v="Platinum"/>
    <s v="Continuing"/>
  </r>
  <r>
    <n v="11797"/>
    <s v="Leslie"/>
    <s v="Lord"/>
    <s v="M"/>
    <s v="Y"/>
    <s v="SA1V 2QJ"/>
    <n v="17"/>
    <x v="152"/>
    <s v="Operations"/>
    <n v="10"/>
    <n v="8"/>
    <n v="9"/>
    <n v="9"/>
    <n v="10"/>
    <s v="Young, Smith and Ward"/>
    <s v="Construction"/>
    <n v="2"/>
    <d v="2020-11-12T00:00:00"/>
    <d v="2023-08-21T00:00:00"/>
    <m/>
    <s v="In Person"/>
    <s v="Platinum"/>
    <s v="Continuing"/>
  </r>
  <r>
    <n v="89281"/>
    <s v="Clifford"/>
    <s v="Evans"/>
    <s v="M"/>
    <s v="N"/>
    <s v="DN94 4GF"/>
    <n v="18"/>
    <x v="6"/>
    <s v="Operations"/>
    <n v="8"/>
    <n v="8"/>
    <n v="9"/>
    <n v="7"/>
    <n v="10"/>
    <s v="Taylor-Green"/>
    <s v="Construction"/>
    <n v="2"/>
    <d v="2021-09-17T00:00:00"/>
    <d v="2024-03-17T00:00:00"/>
    <m/>
    <s v="In Person"/>
    <s v="Platinum"/>
    <s v="Continuing"/>
  </r>
  <r>
    <n v="37281"/>
    <s v="Scott"/>
    <s v="Martin"/>
    <s v="M"/>
    <s v="N"/>
    <s v="PA0 4FR"/>
    <n v="17"/>
    <x v="77"/>
    <s v="Operations"/>
    <n v="9"/>
    <n v="8"/>
    <n v="7"/>
    <n v="7"/>
    <n v="10"/>
    <s v="Smith, Chan and Taylor"/>
    <s v="Construction"/>
    <n v="2"/>
    <d v="2021-01-11T00:00:00"/>
    <d v="2022-11-11T00:00:00"/>
    <d v="2021-11-18T00:00:00"/>
    <s v="In Person"/>
    <s v="Platinum"/>
    <s v="Defaulted"/>
  </r>
  <r>
    <n v="20483"/>
    <s v="Iain"/>
    <s v="Russell"/>
    <s v="M"/>
    <s v="N"/>
    <s v="DT44 8HA"/>
    <n v="23"/>
    <x v="151"/>
    <s v="Research and Development"/>
    <n v="9"/>
    <n v="7"/>
    <n v="7"/>
    <n v="7"/>
    <n v="10"/>
    <s v="King-James"/>
    <s v="Information Technology"/>
    <n v="7"/>
    <d v="2021-09-10T00:00:00"/>
    <d v="2023-09-10T00:00:00"/>
    <m/>
    <s v="In Person"/>
    <s v="Platinum"/>
    <s v="Continuing"/>
  </r>
  <r>
    <n v="27254"/>
    <s v="Malcolm"/>
    <s v="Griffiths"/>
    <s v="M"/>
    <s v="Y"/>
    <s v="N4 8ZR"/>
    <n v="16"/>
    <x v="77"/>
    <s v="Operations"/>
    <n v="2"/>
    <n v="2"/>
    <n v="1"/>
    <n v="1"/>
    <n v="2"/>
    <s v="Simpson-Kirk"/>
    <s v="Construction"/>
    <n v="3"/>
    <d v="2019-09-06T00:00:00"/>
    <d v="2021-10-30T00:00:00"/>
    <d v="2020-03-20T00:00:00"/>
    <s v="In Person"/>
    <s v="Platinum"/>
    <s v="Defaulted"/>
  </r>
  <r>
    <n v="54106"/>
    <s v="Christopher"/>
    <s v="Bruce"/>
    <s v="M"/>
    <s v="N"/>
    <s v="W72 7PS"/>
    <n v="19"/>
    <x v="13"/>
    <s v="Human Resources"/>
    <n v="6"/>
    <n v="4"/>
    <n v="5"/>
    <n v="4"/>
    <n v="10"/>
    <s v="Jones-Mitchell"/>
    <s v="Engineering and Manufacturing"/>
    <n v="25"/>
    <d v="2018-11-15T00:00:00"/>
    <d v="2020-08-31T00:00:00"/>
    <d v="2020-02-24T00:00:00"/>
    <s v="Online"/>
    <s v="Platinum"/>
    <s v="Defaulted"/>
  </r>
  <r>
    <n v="71503"/>
    <s v="Reece"/>
    <s v="Cox"/>
    <s v="M"/>
    <s v="N"/>
    <s v="W3 5TE"/>
    <n v="26"/>
    <x v="75"/>
    <s v="Operations"/>
    <n v="6"/>
    <n v="6"/>
    <n v="5"/>
    <n v="5"/>
    <n v="7"/>
    <s v="Hardy, Lewis and Page"/>
    <s v="Construction"/>
    <n v="13"/>
    <d v="2018-11-15T00:00:00"/>
    <d v="2020-04-30T00:00:00"/>
    <m/>
    <s v="In Person"/>
    <s v="Platinum"/>
    <s v="Continuing"/>
  </r>
  <r>
    <n v="89371"/>
    <s v="Mark"/>
    <s v="Hall"/>
    <s v="M"/>
    <s v="N"/>
    <s v="ML06 5BG"/>
    <n v="16"/>
    <x v="109"/>
    <s v="Research and Development"/>
    <n v="1"/>
    <n v="1"/>
    <n v="1"/>
    <n v="1"/>
    <n v="4"/>
    <s v="Mitchell, Nixon and Morrison"/>
    <s v="Hair &amp; Beauty"/>
    <n v="23"/>
    <d v="2019-09-03T00:00:00"/>
    <d v="2021-08-31T00:00:00"/>
    <d v="2022-02-07T00:00:00"/>
    <s v="In Person"/>
    <s v="Platinum"/>
    <s v="Completed"/>
  </r>
  <r>
    <n v="15979"/>
    <s v="Allan"/>
    <s v="Stokes"/>
    <s v="M"/>
    <s v="N"/>
    <s v="G31 6NF"/>
    <n v="16"/>
    <x v="55"/>
    <s v="Finance"/>
    <n v="7"/>
    <n v="7"/>
    <n v="6"/>
    <n v="8"/>
    <n v="10"/>
    <s v="Norton-McLean"/>
    <s v="Engineering and Manufacturing"/>
    <n v="128"/>
    <d v="2019-09-05T00:00:00"/>
    <d v="2021-07-30T00:00:00"/>
    <d v="2021-07-02T00:00:00"/>
    <s v="In Person"/>
    <s v="Platinum"/>
    <s v="Completed"/>
  </r>
  <r>
    <n v="57150"/>
    <s v="Daniel"/>
    <s v="Hayes"/>
    <s v="M"/>
    <s v="N"/>
    <s v="IV57 6TQ"/>
    <n v="18"/>
    <x v="53"/>
    <s v="Finance"/>
    <n v="7"/>
    <n v="7"/>
    <n v="6"/>
    <n v="8"/>
    <n v="10"/>
    <s v="Norton-McLean"/>
    <s v="Engineering and Manufacturing"/>
    <n v="128"/>
    <d v="2022-03-09T00:00:00"/>
    <d v="2025-09-09T00:00:00"/>
    <m/>
    <s v="In Person"/>
    <s v="Platinum"/>
    <s v="Continuing"/>
  </r>
  <r>
    <n v="98843"/>
    <s v="Elliot"/>
    <s v="Francis"/>
    <s v="M"/>
    <s v="N"/>
    <s v="M34 7TR"/>
    <n v="31"/>
    <x v="55"/>
    <s v="Finance"/>
    <n v="2"/>
    <n v="2"/>
    <n v="2"/>
    <n v="1"/>
    <n v="4"/>
    <s v="Patterson, Stevenson and Woodward"/>
    <s v="Business, Consulting and Management"/>
    <n v="40"/>
    <d v="2020-09-15T00:00:00"/>
    <d v="2022-09-25T00:00:00"/>
    <d v="2021-09-16T00:00:00"/>
    <s v="In Person"/>
    <s v="Platinum"/>
    <s v="Defaulted"/>
  </r>
  <r>
    <n v="95838"/>
    <s v="Graham"/>
    <s v="Barnes"/>
    <s v="M"/>
    <s v="Y"/>
    <s v="SN9P 3TX"/>
    <n v="30"/>
    <x v="55"/>
    <s v="Finance"/>
    <n v="1"/>
    <n v="1"/>
    <n v="1"/>
    <n v="1"/>
    <n v="1"/>
    <s v="Patterson, Mills and Jones"/>
    <s v="Environment and Agriculture"/>
    <n v="240"/>
    <d v="2019-09-05T00:00:00"/>
    <d v="2021-07-30T00:00:00"/>
    <d v="2020-09-24T00:00:00"/>
    <s v="In Person"/>
    <s v="Platinum"/>
    <s v="Defaulted"/>
  </r>
  <r>
    <n v="24864"/>
    <s v="Allan"/>
    <s v="Baldwin"/>
    <s v="M"/>
    <s v="N"/>
    <s v="M5 7SU"/>
    <n v="17"/>
    <x v="46"/>
    <s v="Human Resources"/>
    <n v="8"/>
    <n v="8"/>
    <n v="6"/>
    <n v="5"/>
    <n v="10"/>
    <s v="Bennett Ltd"/>
    <s v="Retail and Wholesale"/>
    <n v="120"/>
    <d v="2021-04-01T00:00:00"/>
    <d v="2022-04-08T00:00:00"/>
    <d v="2021-04-28T00:00:00"/>
    <s v="Online"/>
    <s v="Platinum"/>
    <s v="Defaulted"/>
  </r>
  <r>
    <n v="63877"/>
    <s v="Danny"/>
    <s v="Morgan"/>
    <s v="M"/>
    <s v="N"/>
    <s v="BN4 0RZ"/>
    <n v="26"/>
    <x v="1"/>
    <s v="Finance"/>
    <n v="3"/>
    <n v="3"/>
    <n v="3"/>
    <n v="4"/>
    <n v="3"/>
    <s v="Bradshaw-Stokes"/>
    <s v="Electrical Installations"/>
    <n v="1"/>
    <d v="2018-11-07T00:00:00"/>
    <d v="2022-11-07T00:00:00"/>
    <d v="2021-07-02T00:00:00"/>
    <s v="In Person"/>
    <s v="Platinum"/>
    <s v="Defaulted"/>
  </r>
  <r>
    <n v="57560"/>
    <s v="Jake"/>
    <s v="Stone"/>
    <s v="M"/>
    <s v="N"/>
    <s v="E1 5SP"/>
    <n v="16"/>
    <x v="62"/>
    <s v="Finance"/>
    <n v="5"/>
    <n v="4"/>
    <n v="4"/>
    <n v="4"/>
    <n v="7"/>
    <s v="Hancock, Mills and Little"/>
    <s v="Automotive"/>
    <n v="4"/>
    <d v="2018-11-14T00:00:00"/>
    <d v="2020-11-14T00:00:00"/>
    <d v="2020-10-12T00:00:00"/>
    <s v="In Person"/>
    <s v="Silver"/>
    <s v="Completed"/>
  </r>
  <r>
    <n v="31091"/>
    <s v="Louise"/>
    <s v="Richards"/>
    <s v="F"/>
    <s v="N"/>
    <s v="W81 6FL"/>
    <n v="17"/>
    <x v="109"/>
    <s v="Research and Development"/>
    <n v="3"/>
    <n v="3"/>
    <n v="3"/>
    <n v="2"/>
    <n v="2"/>
    <s v="Frost-Singh"/>
    <s v="Hair &amp; Beauty"/>
    <n v="4"/>
    <d v="2020-01-28T00:00:00"/>
    <d v="2021-08-31T00:00:00"/>
    <d v="2020-05-13T00:00:00"/>
    <s v="In Person"/>
    <s v="Platinum"/>
    <s v="Defaulted"/>
  </r>
  <r>
    <n v="40548"/>
    <s v="Bethan"/>
    <s v="Parry"/>
    <s v="F"/>
    <s v="N"/>
    <s v="FK6R 9JH"/>
    <n v="31"/>
    <x v="44"/>
    <s v="Finance"/>
    <n v="2"/>
    <n v="2"/>
    <n v="3"/>
    <n v="1"/>
    <n v="8"/>
    <s v="Elliott, Ahmed and Fletcher"/>
    <s v="Environment and Agriculture"/>
    <n v="40"/>
    <d v="2019-10-28T00:00:00"/>
    <d v="2022-06-24T00:00:00"/>
    <d v="2021-07-12T00:00:00"/>
    <s v="In Person"/>
    <s v="Platinum"/>
    <s v="Defaulted"/>
  </r>
  <r>
    <n v="94995"/>
    <s v="Ricky"/>
    <s v="Smith"/>
    <s v="M"/>
    <s v="Y"/>
    <s v="TN0 7XR"/>
    <n v="17"/>
    <x v="62"/>
    <s v="Finance"/>
    <n v="8"/>
    <n v="7"/>
    <n v="8"/>
    <n v="6"/>
    <n v="5"/>
    <s v="Miah-Harding"/>
    <s v="Automotive"/>
    <n v="3"/>
    <d v="2018-11-14T00:00:00"/>
    <d v="2020-11-14T00:00:00"/>
    <d v="2019-03-27T00:00:00"/>
    <s v="In Person"/>
    <s v="Silver"/>
    <s v="Defaulted"/>
  </r>
  <r>
    <n v="67169"/>
    <s v="Joyce"/>
    <s v="Watson"/>
    <s v="F"/>
    <s v="Y"/>
    <s v="ZE6H 4DJ"/>
    <n v="16"/>
    <x v="39"/>
    <s v="Research and Development"/>
    <n v="6"/>
    <n v="7"/>
    <n v="7"/>
    <n v="6"/>
    <n v="10"/>
    <s v="Wilson-Brookes"/>
    <s v="Hospitality and Catering"/>
    <n v="20"/>
    <d v="2019-11-21T00:00:00"/>
    <d v="2021-05-31T00:00:00"/>
    <d v="2020-07-15T00:00:00"/>
    <s v="Online"/>
    <s v="Platinum"/>
    <s v="Defaulted"/>
  </r>
  <r>
    <n v="64307"/>
    <s v="Katherine"/>
    <s v="Reid"/>
    <s v="F"/>
    <s v="N"/>
    <s v="L9 8PD"/>
    <n v="17"/>
    <x v="50"/>
    <s v="Research and Development"/>
    <n v="7"/>
    <n v="7"/>
    <n v="5"/>
    <n v="6"/>
    <n v="10"/>
    <s v="Walsh-Powell"/>
    <s v="Healthcare"/>
    <n v="4"/>
    <d v="2020-05-02T00:00:00"/>
    <d v="2021-08-31T00:00:00"/>
    <d v="2020-09-16T00:00:00"/>
    <s v="Online"/>
    <s v="Platinum"/>
    <s v="Defaulted"/>
  </r>
  <r>
    <n v="56897"/>
    <s v="Leanne"/>
    <s v="Summers"/>
    <s v="F"/>
    <s v="N"/>
    <s v="B11 6UU"/>
    <n v="20"/>
    <x v="51"/>
    <s v="Human Resources"/>
    <n v="9"/>
    <n v="8"/>
    <n v="7"/>
    <n v="7"/>
    <n v="10"/>
    <s v="Lewis Group"/>
    <s v="Teaching and Education"/>
    <n v="738"/>
    <d v="2021-02-25T00:00:00"/>
    <d v="2022-03-05T00:00:00"/>
    <d v="2022-03-16T00:00:00"/>
    <s v="Online"/>
    <s v="Platinum"/>
    <s v="Completed"/>
  </r>
  <r>
    <n v="97964"/>
    <s v="Geoffrey"/>
    <s v="Gardiner"/>
    <s v="M"/>
    <s v="N"/>
    <s v="N2S 7NT"/>
    <n v="25"/>
    <x v="75"/>
    <s v="Operations"/>
    <n v="2"/>
    <n v="2"/>
    <n v="2"/>
    <n v="2"/>
    <n v="1"/>
    <s v="Hardy, Lewis and Page"/>
    <s v="Construction"/>
    <n v="13"/>
    <d v="2018-11-22T00:00:00"/>
    <d v="2020-04-30T00:00:00"/>
    <m/>
    <s v="In Person"/>
    <s v="Platinum"/>
    <s v="Continuing"/>
  </r>
  <r>
    <n v="22243"/>
    <s v="Lynne"/>
    <s v="Blake"/>
    <s v="F"/>
    <s v="N"/>
    <s v="HR8 9UH"/>
    <n v="49"/>
    <x v="26"/>
    <s v="Information Technology"/>
    <n v="5"/>
    <n v="6"/>
    <n v="5"/>
    <n v="7"/>
    <n v="10"/>
    <s v="Knowles PLC"/>
    <s v="Teaching and Education"/>
    <n v="13"/>
    <d v="2019-09-12T00:00:00"/>
    <d v="2021-03-31T00:00:00"/>
    <d v="2021-02-11T00:00:00"/>
    <s v="Online"/>
    <s v="Platinum"/>
    <s v="Completed"/>
  </r>
  <r>
    <n v="36409"/>
    <s v="Howard"/>
    <s v="Cameron"/>
    <s v="M"/>
    <s v="N"/>
    <s v="B8 1BQ"/>
    <n v="19"/>
    <x v="24"/>
    <s v="Finance"/>
    <n v="6"/>
    <n v="7"/>
    <n v="7"/>
    <n v="6"/>
    <n v="10"/>
    <s v="Lloyd, Wright and Lewis"/>
    <s v="Public Services and Admin"/>
    <n v="4000"/>
    <d v="2018-11-27T00:00:00"/>
    <d v="2020-11-30T00:00:00"/>
    <d v="2020-08-20T00:00:00"/>
    <s v="In Person"/>
    <s v="Silver"/>
    <s v="Completed"/>
  </r>
  <r>
    <n v="80063"/>
    <s v="Rachel"/>
    <s v="Green"/>
    <s v="F"/>
    <s v="Y"/>
    <s v="BA7 6UW"/>
    <n v="31"/>
    <x v="15"/>
    <s v="Information Technology"/>
    <n v="2"/>
    <n v="2"/>
    <n v="2"/>
    <n v="1"/>
    <n v="3"/>
    <s v="Walker-Gibson"/>
    <s v="Teaching and Education"/>
    <n v="86"/>
    <d v="2018-11-29T00:00:00"/>
    <d v="2020-02-28T00:00:00"/>
    <d v="2019-01-28T00:00:00"/>
    <s v="Online"/>
    <s v="Silver"/>
    <s v="Defaulted"/>
  </r>
  <r>
    <n v="26219"/>
    <s v="Roy"/>
    <s v="Harrison"/>
    <s v="M"/>
    <s v="Y"/>
    <s v="S6 5HJ"/>
    <n v="18"/>
    <x v="69"/>
    <s v="Finance"/>
    <n v="6"/>
    <n v="6"/>
    <n v="4"/>
    <n v="4"/>
    <n v="6"/>
    <s v="Giles-Page"/>
    <s v="Accounting, Banking and finance"/>
    <n v="7"/>
    <d v="2018-12-10T00:00:00"/>
    <d v="2021-12-10T00:00:00"/>
    <d v="2020-04-06T00:00:00"/>
    <s v="In Person"/>
    <s v="Platinum"/>
    <s v="Defaulted"/>
  </r>
  <r>
    <n v="56352"/>
    <s v="Jayne"/>
    <s v="Ryan"/>
    <s v="F"/>
    <s v="N"/>
    <s v="L10 4TR"/>
    <n v="16"/>
    <x v="11"/>
    <s v="Operations"/>
    <n v="8"/>
    <n v="8"/>
    <n v="7"/>
    <n v="5"/>
    <n v="8"/>
    <s v="Morgan-Begum"/>
    <s v="Construction"/>
    <n v="2"/>
    <d v="2019-09-10T00:00:00"/>
    <d v="2021-09-30T00:00:00"/>
    <d v="2021-07-02T00:00:00"/>
    <s v="In Person"/>
    <s v="Silver"/>
    <s v="Completed"/>
  </r>
  <r>
    <n v="53832"/>
    <s v="Laura"/>
    <s v="Robinson"/>
    <s v="F"/>
    <s v="N"/>
    <s v="B7 7HQ"/>
    <n v="33"/>
    <x v="26"/>
    <s v="Information Technology"/>
    <n v="3"/>
    <n v="3"/>
    <n v="3"/>
    <n v="2"/>
    <n v="5"/>
    <s v="Carr-Morgan"/>
    <s v="Teaching and Education"/>
    <n v="30"/>
    <d v="2021-12-09T00:00:00"/>
    <d v="2023-06-09T00:00:00"/>
    <m/>
    <s v="Online"/>
    <s v="Platinum"/>
    <s v="Continuing"/>
  </r>
  <r>
    <n v="97300"/>
    <s v="Catherine"/>
    <s v="Smith"/>
    <s v="F"/>
    <s v="Y"/>
    <s v="EX14 1GU"/>
    <n v="17"/>
    <x v="109"/>
    <s v="Research and Development"/>
    <n v="8"/>
    <n v="5"/>
    <n v="6"/>
    <n v="7"/>
    <n v="10"/>
    <s v="Mitchell, Nixon and Morrison"/>
    <s v="Hair &amp; Beauty"/>
    <n v="23"/>
    <d v="2020-11-17T00:00:00"/>
    <d v="2022-07-30T00:00:00"/>
    <m/>
    <s v="In Person"/>
    <s v="Platinum"/>
    <s v="Continuing"/>
  </r>
  <r>
    <n v="27659"/>
    <s v="Jeffrey"/>
    <s v="Jones"/>
    <s v="M"/>
    <s v="Y"/>
    <s v="B2H 0ZZ"/>
    <n v="16"/>
    <x v="51"/>
    <s v="Human Resources"/>
    <n v="6"/>
    <n v="6"/>
    <n v="6"/>
    <n v="5"/>
    <n v="7"/>
    <s v="Turner-Gilbert"/>
    <s v="Healthcare"/>
    <n v="750"/>
    <d v="2019-11-21T00:00:00"/>
    <d v="2021-03-21T00:00:00"/>
    <d v="2021-04-13T00:00:00"/>
    <s v="Online"/>
    <s v="Platinum"/>
    <s v="Completed"/>
  </r>
  <r>
    <n v="56900"/>
    <s v="Amelia"/>
    <s v="Chapman"/>
    <s v="F"/>
    <s v="N"/>
    <s v="N12 9WT"/>
    <n v="18"/>
    <x v="102"/>
    <s v="Outsourced - Research and Development"/>
    <n v="7"/>
    <n v="8"/>
    <n v="7"/>
    <n v="5"/>
    <n v="10"/>
    <s v="Jones-Walker"/>
    <s v="Accounting, Banking and finance"/>
    <n v="34"/>
    <d v="2019-01-08T00:00:00"/>
    <d v="2020-08-30T00:00:00"/>
    <d v="2020-02-12T00:00:00"/>
    <s v="In Person"/>
    <s v="Platinum"/>
    <s v="Completed"/>
  </r>
  <r>
    <n v="42515"/>
    <s v="Antony"/>
    <s v="Cook"/>
    <s v="M"/>
    <s v="N"/>
    <s v="JE7Y 0NU"/>
    <n v="16"/>
    <x v="69"/>
    <s v="Finance"/>
    <n v="8"/>
    <n v="8"/>
    <n v="9"/>
    <n v="5"/>
    <n v="7"/>
    <s v="Nolan-King"/>
    <s v="Electrical Installations"/>
    <n v="1"/>
    <d v="2018-12-10T00:00:00"/>
    <d v="2021-12-10T00:00:00"/>
    <m/>
    <s v="In Person"/>
    <s v="Platinum"/>
    <s v="Continuing"/>
  </r>
  <r>
    <n v="65952"/>
    <s v="Edward"/>
    <s v="Richardson"/>
    <s v="M"/>
    <s v="N"/>
    <s v="BH12 8TB"/>
    <n v="18"/>
    <x v="13"/>
    <s v="Human Resources"/>
    <n v="3"/>
    <n v="3"/>
    <n v="5"/>
    <n v="2"/>
    <n v="4"/>
    <s v="Williams LLC"/>
    <s v="Business, Consulting and Management"/>
    <n v="1800"/>
    <d v="2018-12-13T00:00:00"/>
    <d v="2020-06-13T00:00:00"/>
    <d v="2020-06-23T00:00:00"/>
    <s v="Online"/>
    <s v="Platinum"/>
    <s v="Defaulted"/>
  </r>
  <r>
    <n v="42246"/>
    <s v="Alison"/>
    <s v="Robertson"/>
    <s v="F"/>
    <s v="Y"/>
    <s v="S3 1BD"/>
    <n v="19"/>
    <x v="39"/>
    <s v="Research and Development"/>
    <n v="7"/>
    <n v="7"/>
    <n v="5"/>
    <n v="4"/>
    <n v="7"/>
    <s v="Hargreaves, Kirby and Simmons"/>
    <s v="Hospitality and Catering"/>
    <n v="4"/>
    <d v="2020-11-05T00:00:00"/>
    <d v="2021-11-13T00:00:00"/>
    <m/>
    <s v="Online"/>
    <s v="Platinum"/>
    <s v="Continuing"/>
  </r>
  <r>
    <n v="39389"/>
    <s v="Christopher"/>
    <s v="Hill"/>
    <s v="M"/>
    <s v="N"/>
    <s v="E5 5FT"/>
    <n v="16"/>
    <x v="11"/>
    <s v="Operations"/>
    <n v="8"/>
    <n v="9"/>
    <n v="5"/>
    <n v="8"/>
    <n v="6"/>
    <s v="Ferguson Inc"/>
    <s v="Construction"/>
    <n v="17"/>
    <d v="2018-11-26T00:00:00"/>
    <d v="2020-11-30T00:00:00"/>
    <d v="2019-05-20T00:00:00"/>
    <s v="In Person"/>
    <s v="Silver"/>
    <s v="Defaulted"/>
  </r>
  <r>
    <n v="29644"/>
    <s v="Ricky"/>
    <s v="Brown"/>
    <s v="M"/>
    <s v="N"/>
    <s v="HG6A 3XN"/>
    <n v="25"/>
    <x v="99"/>
    <s v="Finance"/>
    <n v="4"/>
    <n v="4"/>
    <n v="3"/>
    <n v="3"/>
    <n v="10"/>
    <s v="George, Wheeler and Barrett"/>
    <s v="Transport, logistics and Storage"/>
    <n v="42"/>
    <d v="2018-12-03T00:00:00"/>
    <d v="2020-12-03T00:00:00"/>
    <d v="2020-07-21T00:00:00"/>
    <s v="In Person"/>
    <s v="Silver"/>
    <s v="Completed"/>
  </r>
  <r>
    <n v="81480"/>
    <s v="Patricia"/>
    <s v="Foster"/>
    <s v="F"/>
    <s v="N"/>
    <s v="CR84 9LL"/>
    <n v="17"/>
    <x v="50"/>
    <s v="Research and Development"/>
    <n v="4"/>
    <n v="4"/>
    <n v="3"/>
    <n v="4"/>
    <n v="10"/>
    <s v="Ball, Wyatt and Ross"/>
    <s v="Social Care"/>
    <n v="33"/>
    <d v="2021-05-25T00:00:00"/>
    <d v="2022-05-08T00:00:00"/>
    <d v="2021-06-28T00:00:00"/>
    <s v="Online"/>
    <s v="Platinum"/>
    <s v="Defaulted"/>
  </r>
  <r>
    <n v="82667"/>
    <s v="Gerald"/>
    <s v="White"/>
    <s v="M"/>
    <s v="N"/>
    <s v="B5H 3GD"/>
    <n v="17"/>
    <x v="152"/>
    <s v="Operations"/>
    <n v="10"/>
    <n v="9"/>
    <n v="8"/>
    <n v="9"/>
    <n v="10"/>
    <s v="Jones, Stone and Perkins"/>
    <s v="Construction"/>
    <n v="2"/>
    <d v="2020-10-01T00:00:00"/>
    <d v="2023-09-24T00:00:00"/>
    <m/>
    <s v="In Person"/>
    <s v="Platinum"/>
    <s v="Continuing"/>
  </r>
  <r>
    <n v="63945"/>
    <s v="Kayleigh"/>
    <s v="Chapman"/>
    <s v="F"/>
    <s v="N"/>
    <s v="LS6 3WZ"/>
    <n v="25"/>
    <x v="25"/>
    <s v="Information Technology"/>
    <n v="5"/>
    <n v="3"/>
    <n v="3"/>
    <n v="5"/>
    <n v="6"/>
    <s v="Phillips-Sanderson"/>
    <s v="Teaching and Education"/>
    <n v="18"/>
    <d v="2019-01-17T00:00:00"/>
    <d v="2020-07-17T00:00:00"/>
    <d v="2020-03-25T00:00:00"/>
    <s v="Online"/>
    <s v="Silver"/>
    <s v="Completed"/>
  </r>
  <r>
    <n v="46899"/>
    <s v="Connor"/>
    <s v="Barrett"/>
    <s v="M"/>
    <s v="N"/>
    <s v="CO41 1TX"/>
    <n v="18"/>
    <x v="11"/>
    <s v="Operations"/>
    <n v="2"/>
    <n v="3"/>
    <n v="3"/>
    <n v="2"/>
    <n v="1"/>
    <s v="Myers, Carter and Parry"/>
    <s v="Construction"/>
    <n v="40"/>
    <d v="2019-02-14T00:00:00"/>
    <d v="2020-08-01T00:00:00"/>
    <d v="2020-07-21T00:00:00"/>
    <s v="In Person"/>
    <s v="Silver"/>
    <s v="Completed"/>
  </r>
  <r>
    <n v="13402"/>
    <s v="Suzanne"/>
    <s v="Henry"/>
    <s v="F"/>
    <s v="N"/>
    <s v="G7J 9XQ"/>
    <n v="29"/>
    <x v="25"/>
    <s v="Information Technology"/>
    <n v="2"/>
    <n v="1"/>
    <n v="1"/>
    <n v="1"/>
    <n v="3"/>
    <s v="Thornton, Richards and Davey"/>
    <s v="Teaching and Education"/>
    <n v="103"/>
    <d v="2018-12-13T00:00:00"/>
    <d v="2020-01-20T00:00:00"/>
    <d v="2020-01-16T00:00:00"/>
    <s v="Online"/>
    <s v="Silver"/>
    <s v="Completed"/>
  </r>
  <r>
    <n v="52772"/>
    <s v="Chelsea"/>
    <s v="Lewis"/>
    <s v="F"/>
    <s v="Y"/>
    <s v="WF9P 3TZ"/>
    <n v="16"/>
    <x v="15"/>
    <s v="Information Technology"/>
    <n v="6"/>
    <n v="5"/>
    <n v="5"/>
    <n v="5"/>
    <n v="3"/>
    <s v="King PLC"/>
    <s v="Childcare"/>
    <n v="30"/>
    <d v="2019-09-05T00:00:00"/>
    <d v="2021-02-28T00:00:00"/>
    <d v="2021-01-27T00:00:00"/>
    <s v="Online"/>
    <s v="Silver"/>
    <s v="Defaulted"/>
  </r>
  <r>
    <n v="91786"/>
    <s v="Irene"/>
    <s v="Evans"/>
    <s v="F"/>
    <s v="N"/>
    <s v="B8F 6QF"/>
    <n v="32"/>
    <x v="29"/>
    <s v="Research and Development"/>
    <n v="9"/>
    <n v="10"/>
    <n v="10"/>
    <n v="7"/>
    <n v="10"/>
    <s v="Wright, Bentley and Robinson"/>
    <s v="Social Care"/>
    <n v="70"/>
    <d v="2019-01-08T00:00:00"/>
    <d v="2021-01-10T00:00:00"/>
    <d v="2020-09-17T00:00:00"/>
    <s v="Online"/>
    <s v="Bronze"/>
    <s v="Completed"/>
  </r>
  <r>
    <n v="39934"/>
    <s v="Darren"/>
    <s v="Cross"/>
    <s v="M"/>
    <s v="N"/>
    <s v="M87 4WA"/>
    <n v="42"/>
    <x v="62"/>
    <s v="Finance"/>
    <n v="9"/>
    <n v="8"/>
    <n v="9"/>
    <n v="8"/>
    <n v="8"/>
    <s v="Watson-Moore"/>
    <s v="Automotive"/>
    <n v="5"/>
    <d v="2019-01-09T00:00:00"/>
    <d v="2021-01-09T00:00:00"/>
    <d v="2019-03-13T00:00:00"/>
    <s v="In Person"/>
    <s v="Silver"/>
    <s v="Defaulted"/>
  </r>
  <r>
    <n v="23823"/>
    <s v="Benjamin"/>
    <s v="Barnett"/>
    <s v="M"/>
    <s v="N"/>
    <s v="E8 2RN"/>
    <n v="16"/>
    <x v="32"/>
    <s v="Human Resources"/>
    <n v="6"/>
    <n v="7"/>
    <n v="7"/>
    <n v="6"/>
    <n v="10"/>
    <s v="Williams, Baxter and Wheeler"/>
    <s v="Energy and Utilities"/>
    <n v="10"/>
    <d v="2021-02-22T00:00:00"/>
    <d v="2021-06-30T00:00:00"/>
    <d v="2021-03-31T00:00:00"/>
    <s v="In Person"/>
    <s v="Silver"/>
    <s v="Completed"/>
  </r>
  <r>
    <n v="68544"/>
    <s v="Benjamin"/>
    <s v="Cox"/>
    <s v="M"/>
    <s v="N"/>
    <s v="G05 5YP"/>
    <n v="18"/>
    <x v="64"/>
    <s v="Human Resources"/>
    <n v="6"/>
    <n v="7"/>
    <n v="7"/>
    <n v="6"/>
    <n v="10"/>
    <s v="Williams, Baxter and Wheeler"/>
    <s v="Energy and Utilities"/>
    <n v="10"/>
    <d v="2021-09-07T00:00:00"/>
    <d v="2023-03-07T00:00:00"/>
    <m/>
    <s v="Online"/>
    <s v="Platinum"/>
    <s v="Continuing"/>
  </r>
  <r>
    <n v="21392"/>
    <s v="Elliott"/>
    <s v="Jones"/>
    <s v="M"/>
    <s v="N"/>
    <s v="B8D 2RG"/>
    <n v="18"/>
    <x v="104"/>
    <s v="Outsourced - Research and Development"/>
    <n v="8"/>
    <n v="7"/>
    <n v="6"/>
    <n v="7"/>
    <n v="10"/>
    <s v="Dennis, Barnes and Watson"/>
    <s v="Information Technology"/>
    <n v="8"/>
    <d v="2019-01-08T00:00:00"/>
    <d v="2020-08-30T00:00:00"/>
    <d v="2021-06-24T00:00:00"/>
    <s v="In Person"/>
    <s v="Platinum"/>
    <s v="Completed"/>
  </r>
  <r>
    <n v="18893"/>
    <s v="Francis"/>
    <s v="Smith"/>
    <s v="M"/>
    <s v="N"/>
    <s v="NN2R 0ST"/>
    <n v="16"/>
    <x v="11"/>
    <s v="Operations"/>
    <n v="5"/>
    <n v="4"/>
    <n v="4"/>
    <n v="4"/>
    <n v="5"/>
    <s v="Kelly Group"/>
    <s v="Construction"/>
    <n v="13"/>
    <d v="2019-09-10T00:00:00"/>
    <d v="2021-09-30T00:00:00"/>
    <d v="2021-05-28T00:00:00"/>
    <s v="In Person"/>
    <s v="Silver"/>
    <s v="Completed"/>
  </r>
  <r>
    <n v="85978"/>
    <s v="Jack"/>
    <s v="Simmons"/>
    <s v="M"/>
    <s v="N"/>
    <s v="AB9 7ZG"/>
    <n v="20"/>
    <x v="25"/>
    <s v="Information Technology"/>
    <n v="4"/>
    <n v="4"/>
    <n v="3"/>
    <n v="3"/>
    <n v="9"/>
    <s v="Hodgson, Smith and Baker"/>
    <s v="Teaching and Education"/>
    <n v="34"/>
    <d v="2019-01-16T00:00:00"/>
    <d v="2020-02-16T00:00:00"/>
    <d v="2020-01-23T00:00:00"/>
    <s v="Online"/>
    <s v="Silver"/>
    <s v="Completed"/>
  </r>
  <r>
    <n v="62315"/>
    <s v="Reece"/>
    <s v="Page"/>
    <s v="M"/>
    <s v="N"/>
    <s v="B9 6BR"/>
    <n v="29"/>
    <x v="24"/>
    <s v="Finance"/>
    <n v="8"/>
    <n v="8"/>
    <n v="9"/>
    <n v="7"/>
    <n v="10"/>
    <s v="Willis, King and Hope"/>
    <s v="Engineering and Manufacturing"/>
    <n v="75"/>
    <d v="2018-10-09T00:00:00"/>
    <d v="2020-10-31T00:00:00"/>
    <d v="2020-10-22T00:00:00"/>
    <s v="In Person"/>
    <s v="Silver"/>
    <s v="Completed"/>
  </r>
  <r>
    <n v="41241"/>
    <s v="Brandon"/>
    <s v="Allen"/>
    <s v="M"/>
    <s v="N"/>
    <s v="G32 6UJ"/>
    <n v="31"/>
    <x v="122"/>
    <s v="Finance"/>
    <n v="8"/>
    <n v="8"/>
    <n v="9"/>
    <n v="7"/>
    <n v="10"/>
    <s v="Willis, King and Hope"/>
    <s v="Engineering and Manufacturing"/>
    <n v="75"/>
    <d v="2020-11-03T00:00:00"/>
    <d v="2022-11-03T00:00:00"/>
    <m/>
    <s v="In Person"/>
    <s v="Platinum"/>
    <s v="Continuing"/>
  </r>
  <r>
    <n v="56291"/>
    <s v="Marc"/>
    <s v="Booth"/>
    <s v="M"/>
    <s v="Y"/>
    <s v="EN0B 3ED"/>
    <n v="23"/>
    <x v="36"/>
    <s v="Human Resources"/>
    <n v="6"/>
    <n v="6"/>
    <n v="4"/>
    <n v="4"/>
    <n v="6"/>
    <s v="Patterson, Mills and Jones"/>
    <s v="Environment and Agriculture"/>
    <n v="240"/>
    <d v="2019-01-17T00:00:00"/>
    <d v="2020-08-01T00:00:00"/>
    <d v="2020-10-26T00:00:00"/>
    <s v="Online"/>
    <s v="Gold"/>
    <s v="Completed"/>
  </r>
  <r>
    <n v="53029"/>
    <s v="Samuel"/>
    <s v="Moran"/>
    <s v="M"/>
    <s v="N"/>
    <s v="G7 2ER"/>
    <n v="27"/>
    <x v="37"/>
    <s v="Human Resources"/>
    <n v="6"/>
    <n v="5"/>
    <n v="5"/>
    <n v="4"/>
    <n v="9"/>
    <s v="Ali, Thomas and Steele"/>
    <s v="Engineering and Manufacturing"/>
    <n v="76"/>
    <d v="2019-01-24T00:00:00"/>
    <d v="2021-01-31T00:00:00"/>
    <d v="2020-07-28T00:00:00"/>
    <s v="Online"/>
    <s v="Platinum"/>
    <s v="Completed"/>
  </r>
  <r>
    <n v="83826"/>
    <s v="Trevor"/>
    <s v="Watson"/>
    <s v="M"/>
    <s v="N"/>
    <s v="GY19 8YF"/>
    <n v="17"/>
    <x v="152"/>
    <s v="Operations"/>
    <n v="2"/>
    <n v="2"/>
    <n v="1"/>
    <n v="2"/>
    <n v="2"/>
    <s v="James, Clark and Higgins"/>
    <s v="Construction"/>
    <n v="2"/>
    <d v="2020-11-05T00:00:00"/>
    <d v="2023-08-05T00:00:00"/>
    <d v="2020-12-03T00:00:00"/>
    <s v="In Person"/>
    <s v="Platinum"/>
    <s v="Defaulted"/>
  </r>
  <r>
    <n v="84093"/>
    <s v="Mohamed"/>
    <s v="Power"/>
    <s v="M"/>
    <s v="N"/>
    <s v="M09 8RJ"/>
    <n v="21"/>
    <x v="75"/>
    <s v="Operations"/>
    <n v="1"/>
    <n v="1"/>
    <n v="1"/>
    <n v="1"/>
    <n v="1"/>
    <s v="Collins-Joyce"/>
    <s v="Charity and Voluntary Work"/>
    <n v="2"/>
    <d v="2022-02-24T00:00:00"/>
    <d v="2023-05-25T00:00:00"/>
    <m/>
    <s v="In Person"/>
    <s v="Platinum"/>
    <s v="Continuing"/>
  </r>
  <r>
    <n v="88848"/>
    <s v="Sam"/>
    <s v="Harris"/>
    <s v="M"/>
    <s v="N"/>
    <s v="G3U 6SF"/>
    <n v="17"/>
    <x v="77"/>
    <s v="Operations"/>
    <n v="6"/>
    <n v="7"/>
    <n v="6"/>
    <n v="3"/>
    <n v="6"/>
    <s v="Barrett Group"/>
    <s v="Construction"/>
    <n v="5"/>
    <d v="2019-09-06T00:00:00"/>
    <d v="2021-10-30T00:00:00"/>
    <d v="2021-03-26T00:00:00"/>
    <s v="In Person"/>
    <s v="Platinum"/>
    <s v="Defaulted"/>
  </r>
  <r>
    <n v="28207"/>
    <s v="Pamela"/>
    <s v="Wyatt"/>
    <s v="F"/>
    <s v="N"/>
    <s v="PE6P 9AT"/>
    <n v="16"/>
    <x v="39"/>
    <s v="Research and Development"/>
    <n v="9"/>
    <n v="8"/>
    <n v="7"/>
    <n v="8"/>
    <n v="10"/>
    <s v="Tucker-Davies"/>
    <s v="Hospitality and Catering"/>
    <n v="20"/>
    <d v="2019-09-26T00:00:00"/>
    <d v="2020-12-31T00:00:00"/>
    <d v="2021-01-26T00:00:00"/>
    <s v="Online"/>
    <s v="Platinum"/>
    <s v="Completed"/>
  </r>
  <r>
    <n v="20269"/>
    <s v="Valerie"/>
    <s v="Clarke"/>
    <s v="F"/>
    <s v="N"/>
    <s v="KW33 2FW"/>
    <n v="18"/>
    <x v="3"/>
    <s v="Human Resources"/>
    <n v="7"/>
    <n v="6"/>
    <n v="4"/>
    <n v="6"/>
    <n v="9"/>
    <s v="Browne-White"/>
    <s v="Law"/>
    <n v="29"/>
    <d v="2019-08-29T00:00:00"/>
    <d v="2020-11-30T00:00:00"/>
    <d v="2020-10-02T00:00:00"/>
    <s v="Online"/>
    <s v="Silver"/>
    <s v="Completed"/>
  </r>
  <r>
    <n v="83935"/>
    <s v="James"/>
    <s v="Bailey"/>
    <s v="M"/>
    <s v="N"/>
    <s v="W06 9HD"/>
    <n v="18"/>
    <x v="77"/>
    <s v="Operations"/>
    <n v="4"/>
    <n v="3"/>
    <n v="3"/>
    <n v="5"/>
    <n v="8"/>
    <s v="Rees PLC"/>
    <s v="Property and Real Estate"/>
    <n v="1518"/>
    <d v="2021-11-01T00:00:00"/>
    <d v="2023-11-01T00:00:00"/>
    <m/>
    <s v="In Person"/>
    <s v="Platinum"/>
    <s v="Continuing"/>
  </r>
  <r>
    <n v="79791"/>
    <s v="Gareth"/>
    <s v="Collins"/>
    <s v="M"/>
    <s v="N"/>
    <s v="EH3P 2JY"/>
    <n v="39"/>
    <x v="44"/>
    <s v="Finance"/>
    <n v="4"/>
    <n v="4"/>
    <n v="4"/>
    <n v="4"/>
    <n v="4"/>
    <s v="Cox, Turner and McCarthy"/>
    <s v="Engineering and Manufacturing"/>
    <n v="1600"/>
    <d v="2019-01-25T00:00:00"/>
    <d v="2021-01-31T00:00:00"/>
    <m/>
    <s v="In Person"/>
    <s v="Platinum"/>
    <s v="Continuing"/>
  </r>
  <r>
    <n v="74730"/>
    <s v="Raymond"/>
    <s v="Lawson"/>
    <s v="M"/>
    <s v="N"/>
    <s v="M5 9TQ"/>
    <n v="42"/>
    <x v="44"/>
    <s v="Finance"/>
    <n v="3"/>
    <n v="2"/>
    <n v="2"/>
    <n v="4"/>
    <n v="5"/>
    <s v="Turnbull LLC"/>
    <s v="Transport, logistics and Storage"/>
    <n v="1600"/>
    <d v="2019-01-25T00:00:00"/>
    <d v="2021-01-31T00:00:00"/>
    <d v="2020-06-08T00:00:00"/>
    <s v="In Person"/>
    <s v="Platinum"/>
    <s v="Defaulted"/>
  </r>
  <r>
    <n v="90975"/>
    <s v="Simon"/>
    <s v="Holmes"/>
    <s v="M"/>
    <s v="N"/>
    <s v="WS5E 8PX"/>
    <n v="34"/>
    <x v="44"/>
    <s v="Finance"/>
    <n v="8"/>
    <n v="8"/>
    <n v="7"/>
    <n v="5"/>
    <n v="8"/>
    <s v="Cox, Turner and McCarthy"/>
    <s v="Engineering and Manufacturing"/>
    <n v="1600"/>
    <d v="2019-01-25T00:00:00"/>
    <d v="2021-01-31T00:00:00"/>
    <m/>
    <s v="In Person"/>
    <s v="Platinum"/>
    <s v="Continuing"/>
  </r>
  <r>
    <n v="73972"/>
    <s v="Carly"/>
    <s v="Williams"/>
    <s v="F"/>
    <s v="N"/>
    <s v="BA6 1JF"/>
    <n v="17"/>
    <x v="153"/>
    <s v="Research and Development"/>
    <n v="9"/>
    <n v="8"/>
    <n v="8"/>
    <n v="4"/>
    <n v="8"/>
    <s v="Turner-Gilbert"/>
    <s v="Healthcare"/>
    <n v="750"/>
    <d v="2019-01-08T00:00:00"/>
    <d v="2020-07-08T00:00:00"/>
    <m/>
    <s v="Online"/>
    <s v="Platinum"/>
    <s v="Continuing"/>
  </r>
  <r>
    <n v="68508"/>
    <s v="Joseph"/>
    <s v="Taylor"/>
    <s v="M"/>
    <s v="N"/>
    <s v="W09 3EJ"/>
    <n v="18"/>
    <x v="1"/>
    <s v="Finance"/>
    <n v="8"/>
    <n v="7"/>
    <n v="6"/>
    <n v="6"/>
    <n v="10"/>
    <s v="Brennan, Walker and Hilton"/>
    <s v="Electrical Installations"/>
    <n v="3"/>
    <d v="2021-10-20T00:00:00"/>
    <d v="2025-04-05T00:00:00"/>
    <m/>
    <s v="In Person"/>
    <s v="Platinum"/>
    <s v="Continuing"/>
  </r>
  <r>
    <n v="30257"/>
    <s v="Dean"/>
    <s v="Murray"/>
    <s v="M"/>
    <s v="N"/>
    <s v="GY3 1PJ"/>
    <n v="24"/>
    <x v="75"/>
    <s v="Operations"/>
    <n v="1"/>
    <n v="1"/>
    <n v="1"/>
    <n v="1"/>
    <n v="1"/>
    <s v="Walsh PLC"/>
    <s v="Teaching and Education"/>
    <n v="156"/>
    <d v="2019-01-10T00:00:00"/>
    <d v="2020-06-30T00:00:00"/>
    <d v="2020-05-10T00:00:00"/>
    <s v="In Person"/>
    <s v="Platinum"/>
    <s v="Defaulted"/>
  </r>
  <r>
    <n v="21346"/>
    <s v="Natalie"/>
    <s v="Whitehead"/>
    <s v="F"/>
    <s v="N"/>
    <s v="NW3 2SQ"/>
    <n v="17"/>
    <x v="46"/>
    <s v="Human Resources"/>
    <n v="2"/>
    <n v="2"/>
    <n v="2"/>
    <n v="1"/>
    <n v="4"/>
    <s v="Burrows Inc"/>
    <s v="Retail and Wholesale"/>
    <n v="10"/>
    <d v="2020-09-24T00:00:00"/>
    <d v="2021-10-08T00:00:00"/>
    <d v="2021-11-04T00:00:00"/>
    <s v="Online"/>
    <s v="Platinum"/>
    <s v="Defaulted"/>
  </r>
  <r>
    <n v="89137"/>
    <s v="Nicola"/>
    <s v="West"/>
    <s v="F"/>
    <s v="Y"/>
    <s v="E2 8NX"/>
    <n v="16"/>
    <x v="50"/>
    <s v="Research and Development"/>
    <n v="7"/>
    <n v="7"/>
    <n v="6"/>
    <n v="4"/>
    <n v="8"/>
    <s v="Price, Brooks and McKenzie"/>
    <s v="Social Care"/>
    <n v="40"/>
    <d v="2019-09-26T00:00:00"/>
    <d v="2021-01-31T00:00:00"/>
    <d v="2021-07-28T00:00:00"/>
    <s v="Online"/>
    <s v="Platinum"/>
    <s v="Defaulted"/>
  </r>
  <r>
    <n v="81247"/>
    <s v="Stewart"/>
    <s v="Morton"/>
    <s v="M"/>
    <s v="N"/>
    <s v="GU59 3BB"/>
    <n v="17"/>
    <x v="1"/>
    <s v="Finance"/>
    <n v="6"/>
    <n v="5"/>
    <n v="4"/>
    <n v="5"/>
    <n v="10"/>
    <s v="Evans, Hill and Bull"/>
    <s v="Electrical Installations"/>
    <n v="3"/>
    <d v="2020-01-15T00:00:00"/>
    <d v="2024-01-15T00:00:00"/>
    <m/>
    <s v="In Person"/>
    <s v="Platinum"/>
    <s v="Continuing"/>
  </r>
  <r>
    <n v="82583"/>
    <s v="Gordon"/>
    <s v="Hall"/>
    <s v="M"/>
    <s v="N"/>
    <s v="E3E 8BR"/>
    <n v="19"/>
    <x v="102"/>
    <s v="Outsourced - Research and Development"/>
    <n v="4"/>
    <n v="5"/>
    <n v="3"/>
    <n v="3"/>
    <n v="2"/>
    <s v="Arnold PLC"/>
    <s v="Social Care"/>
    <n v="237"/>
    <d v="2019-02-07T00:00:00"/>
    <d v="2020-08-01T00:00:00"/>
    <d v="2020-11-10T00:00:00"/>
    <s v="In Person"/>
    <s v="Platinum"/>
    <s v="Completed"/>
  </r>
  <r>
    <n v="27785"/>
    <s v="Terry"/>
    <s v="Roberts"/>
    <s v="M"/>
    <s v="N"/>
    <s v="HS61 1UN"/>
    <n v="16"/>
    <x v="109"/>
    <s v="Research and Development"/>
    <n v="6"/>
    <n v="5"/>
    <n v="5"/>
    <n v="7"/>
    <n v="10"/>
    <s v="Hart-Harrison"/>
    <s v="Hair &amp; Beauty"/>
    <n v="3"/>
    <d v="2019-09-03T00:00:00"/>
    <d v="2021-08-31T00:00:00"/>
    <d v="2021-07-15T00:00:00"/>
    <s v="In Person"/>
    <s v="Platinum"/>
    <s v="Completed"/>
  </r>
  <r>
    <n v="78780"/>
    <s v="Damian"/>
    <s v="Khan"/>
    <s v="M"/>
    <s v="N"/>
    <s v="LU23 0SX"/>
    <n v="16"/>
    <x v="77"/>
    <s v="Operations"/>
    <n v="8"/>
    <n v="8"/>
    <n v="8"/>
    <n v="7"/>
    <n v="10"/>
    <s v="Green, Barrett and Evans"/>
    <s v="Construction"/>
    <n v="12"/>
    <d v="2019-08-29T00:00:00"/>
    <d v="2021-10-30T00:00:00"/>
    <d v="2020-01-24T00:00:00"/>
    <s v="In Person"/>
    <s v="Platinum"/>
    <s v="Defaulted"/>
  </r>
  <r>
    <n v="87912"/>
    <s v="Teresa"/>
    <s v="Bell"/>
    <s v="F"/>
    <s v="N"/>
    <s v="ME27 3XS"/>
    <n v="16"/>
    <x v="3"/>
    <s v="Human Resources"/>
    <n v="3"/>
    <n v="3"/>
    <n v="3"/>
    <n v="4"/>
    <n v="9"/>
    <s v="Gibson-Kaur"/>
    <s v="Engineering and Manufacturing"/>
    <n v="210"/>
    <d v="2019-09-18T00:00:00"/>
    <d v="2020-12-18T00:00:00"/>
    <d v="2021-01-26T00:00:00"/>
    <s v="Online"/>
    <s v="Silver"/>
    <s v="Completed"/>
  </r>
  <r>
    <n v="43500"/>
    <s v="Georgina"/>
    <s v="Parry"/>
    <s v="F"/>
    <s v="N"/>
    <s v="LU0R 4FE"/>
    <n v="17"/>
    <x v="51"/>
    <s v="Human Resources"/>
    <n v="7"/>
    <n v="6"/>
    <n v="6"/>
    <n v="6"/>
    <n v="8"/>
    <s v="Wilkinson, Evans and Smith"/>
    <s v="Healthcare"/>
    <n v="8000"/>
    <d v="2021-01-28T00:00:00"/>
    <d v="2022-02-05T00:00:00"/>
    <d v="2021-05-17T00:00:00"/>
    <s v="Online"/>
    <s v="Platinum"/>
    <s v="Defaulted"/>
  </r>
  <r>
    <n v="85406"/>
    <s v="Max"/>
    <s v="Poole"/>
    <s v="M"/>
    <s v="N"/>
    <s v="L1 9WF"/>
    <n v="39"/>
    <x v="37"/>
    <s v="Human Resources"/>
    <n v="6"/>
    <n v="7"/>
    <n v="6"/>
    <n v="7"/>
    <n v="10"/>
    <s v="Gibbs Inc"/>
    <s v="Automotive"/>
    <n v="20"/>
    <d v="2019-02-07T00:00:00"/>
    <d v="2021-02-07T00:00:00"/>
    <d v="2021-02-05T00:00:00"/>
    <s v="Online"/>
    <s v="Platinum"/>
    <s v="Completed"/>
  </r>
  <r>
    <n v="76354"/>
    <s v="Oliver"/>
    <s v="Atkinson"/>
    <s v="M"/>
    <s v="N"/>
    <s v="N3T 2AP"/>
    <n v="16"/>
    <x v="1"/>
    <s v="Finance"/>
    <n v="7"/>
    <n v="6"/>
    <n v="6"/>
    <n v="7"/>
    <n v="10"/>
    <s v="Whitehead-Davison"/>
    <s v="Electrical Installations"/>
    <n v="2"/>
    <d v="2019-09-04T00:00:00"/>
    <d v="2023-09-04T00:00:00"/>
    <m/>
    <s v="In Person"/>
    <s v="Platinum"/>
    <s v="Continuing"/>
  </r>
  <r>
    <n v="25086"/>
    <s v="Russell"/>
    <s v="Stevenson"/>
    <s v="M"/>
    <s v="N"/>
    <s v="W3 2RT"/>
    <n v="18"/>
    <x v="81"/>
    <s v="Operations"/>
    <n v="5"/>
    <n v="3"/>
    <n v="3"/>
    <n v="3"/>
    <n v="10"/>
    <s v="Anderson, Richards and Jackson"/>
    <s v="Energy and Utilities"/>
    <n v="330"/>
    <d v="2021-09-20T00:00:00"/>
    <d v="2024-09-20T00:00:00"/>
    <m/>
    <s v="In Person"/>
    <s v="Platinum"/>
    <s v="Continuing"/>
  </r>
  <r>
    <n v="84370"/>
    <s v="Sam"/>
    <s v="Hunt"/>
    <s v="M"/>
    <s v="N"/>
    <s v="WS2 5JB"/>
    <n v="16"/>
    <x v="79"/>
    <s v="Operations"/>
    <n v="4"/>
    <n v="3"/>
    <n v="3"/>
    <n v="2"/>
    <n v="9"/>
    <s v="Bibi, Stanley and Hanson"/>
    <s v="Construction"/>
    <n v="2"/>
    <d v="2019-09-09T00:00:00"/>
    <d v="2021-09-30T00:00:00"/>
    <d v="2021-10-01T00:00:00"/>
    <s v="In Person"/>
    <s v="Silver"/>
    <s v="Completed"/>
  </r>
  <r>
    <n v="63725"/>
    <s v="Lewis"/>
    <s v="Simmons"/>
    <s v="M"/>
    <s v="N"/>
    <s v="B4 0PE"/>
    <n v="17"/>
    <x v="3"/>
    <s v="Human Resources"/>
    <n v="8"/>
    <n v="7"/>
    <n v="7"/>
    <n v="6"/>
    <n v="10"/>
    <s v="Lawrence-Coleman"/>
    <s v="Business, Consulting and Management"/>
    <n v="32"/>
    <d v="2019-01-31T00:00:00"/>
    <d v="2020-04-30T00:00:00"/>
    <d v="2019-10-30T00:00:00"/>
    <s v="Online"/>
    <s v="Silver"/>
    <s v="Defaulted"/>
  </r>
  <r>
    <n v="31314"/>
    <s v="David"/>
    <s v="Singh"/>
    <s v="M"/>
    <s v="N"/>
    <s v="N0 9XU"/>
    <n v="16"/>
    <x v="77"/>
    <s v="Operations"/>
    <n v="6"/>
    <n v="5"/>
    <n v="5"/>
    <n v="5"/>
    <n v="9"/>
    <s v="Lewis-Evans"/>
    <s v="Construction"/>
    <n v="10"/>
    <d v="2020-02-28T00:00:00"/>
    <d v="2021-11-28T00:00:00"/>
    <m/>
    <s v="In Person"/>
    <s v="Platinum"/>
    <s v="Continuing"/>
  </r>
  <r>
    <n v="16450"/>
    <s v="Chloe"/>
    <s v="Byrne"/>
    <s v="F"/>
    <s v="N"/>
    <s v="CT71 7QF"/>
    <n v="33"/>
    <x v="44"/>
    <s v="Finance"/>
    <n v="2"/>
    <n v="2"/>
    <n v="2"/>
    <n v="1"/>
    <n v="5"/>
    <s v="Turnbull LLC"/>
    <s v="Transport, logistics and Storage"/>
    <n v="1600"/>
    <d v="2019-01-21T00:00:00"/>
    <d v="2021-01-31T00:00:00"/>
    <d v="2021-07-16T00:00:00"/>
    <s v="In Person"/>
    <s v="Platinum"/>
    <s v="Completed"/>
  </r>
  <r>
    <n v="77932"/>
    <s v="Christopher"/>
    <s v="Evans"/>
    <s v="M"/>
    <s v="N"/>
    <s v="N41 7GJ"/>
    <n v="42"/>
    <x v="44"/>
    <s v="Finance"/>
    <n v="8"/>
    <n v="6"/>
    <n v="7"/>
    <n v="5"/>
    <n v="9"/>
    <s v="Turnbull LLC"/>
    <s v="Transport, logistics and Storage"/>
    <n v="1600"/>
    <d v="2019-01-25T00:00:00"/>
    <d v="2021-01-31T00:00:00"/>
    <d v="2021-07-16T00:00:00"/>
    <s v="In Person"/>
    <s v="Platinum"/>
    <s v="Completed"/>
  </r>
  <r>
    <n v="87336"/>
    <s v="Gregory"/>
    <s v="Hughes"/>
    <s v="M"/>
    <s v="N"/>
    <s v="M74 5XY"/>
    <n v="31"/>
    <x v="44"/>
    <s v="Finance"/>
    <n v="2"/>
    <n v="2"/>
    <n v="2"/>
    <n v="1"/>
    <n v="5"/>
    <s v="Turnbull LLC"/>
    <s v="Transport, logistics and Storage"/>
    <n v="1600"/>
    <d v="2019-01-25T00:00:00"/>
    <d v="2021-01-31T00:00:00"/>
    <d v="2021-06-18T00:00:00"/>
    <s v="In Person"/>
    <s v="Platinum"/>
    <s v="Completed"/>
  </r>
  <r>
    <n v="31229"/>
    <s v="Anthony"/>
    <s v="Johnson"/>
    <s v="M"/>
    <s v="N"/>
    <s v="N9H 6PD"/>
    <n v="36"/>
    <x v="44"/>
    <s v="Finance"/>
    <n v="2"/>
    <n v="2"/>
    <n v="2"/>
    <n v="1"/>
    <n v="2"/>
    <s v="Turnbull LLC"/>
    <s v="Transport, logistics and Storage"/>
    <n v="1600"/>
    <d v="2019-01-23T00:00:00"/>
    <d v="2021-01-31T00:00:00"/>
    <d v="2021-07-13T00:00:00"/>
    <s v="In Person"/>
    <s v="Platinum"/>
    <s v="Completed"/>
  </r>
  <r>
    <n v="85867"/>
    <s v="Gerard"/>
    <s v="Kent"/>
    <s v="M"/>
    <s v="N"/>
    <s v="SL56 1RA"/>
    <n v="42"/>
    <x v="44"/>
    <s v="Finance"/>
    <n v="2"/>
    <n v="3"/>
    <n v="3"/>
    <n v="1"/>
    <n v="2"/>
    <s v="Turnbull LLC"/>
    <s v="Transport, logistics and Storage"/>
    <n v="1600"/>
    <d v="2019-01-25T00:00:00"/>
    <d v="2021-01-31T00:00:00"/>
    <d v="2020-03-13T00:00:00"/>
    <s v="In Person"/>
    <s v="Platinum"/>
    <s v="Defaulted"/>
  </r>
  <r>
    <n v="69010"/>
    <s v="Timothy"/>
    <s v="Gallagher"/>
    <s v="M"/>
    <s v="N"/>
    <s v="M8K 8ZN"/>
    <n v="17"/>
    <x v="55"/>
    <s v="Finance"/>
    <n v="8"/>
    <n v="10"/>
    <n v="9"/>
    <n v="9"/>
    <n v="9"/>
    <s v="Cooke-Henderson"/>
    <s v="Construction"/>
    <n v="6"/>
    <d v="2020-10-09T00:00:00"/>
    <d v="2022-04-09T00:00:00"/>
    <d v="2022-03-24T00:00:00"/>
    <s v="In Person"/>
    <s v="Platinum"/>
    <s v="Defaulted"/>
  </r>
  <r>
    <n v="70610"/>
    <s v="Lee"/>
    <s v="Faulkner"/>
    <s v="M"/>
    <s v="N"/>
    <s v="CO63 2WX"/>
    <n v="29"/>
    <x v="25"/>
    <s v="Information Technology"/>
    <n v="8"/>
    <n v="7"/>
    <n v="6"/>
    <n v="7"/>
    <n v="10"/>
    <s v="Naylor, Reid and Jackson"/>
    <s v="Teaching and Education"/>
    <n v="73"/>
    <d v="2019-03-07T00:00:00"/>
    <d v="2020-07-07T00:00:00"/>
    <d v="2020-07-13T00:00:00"/>
    <s v="Online"/>
    <s v="Silver"/>
    <s v="Completed"/>
  </r>
  <r>
    <n v="92645"/>
    <s v="Brian"/>
    <s v="Hawkins"/>
    <s v="M"/>
    <s v="N"/>
    <s v="B8C 1NH"/>
    <n v="19"/>
    <x v="83"/>
    <s v="Human Resources"/>
    <n v="4"/>
    <n v="3"/>
    <n v="3"/>
    <n v="2"/>
    <n v="9"/>
    <s v="Griffiths-Griffin"/>
    <s v="Construction"/>
    <n v="270"/>
    <d v="2021-09-08T00:00:00"/>
    <d v="2022-09-15T00:00:00"/>
    <m/>
    <s v="In Person"/>
    <s v="Platinum"/>
    <s v="Continuing"/>
  </r>
  <r>
    <n v="56815"/>
    <s v="Mohamed"/>
    <s v="Carr"/>
    <s v="M"/>
    <s v="N"/>
    <s v="G5 0AF"/>
    <n v="18"/>
    <x v="6"/>
    <s v="Operations"/>
    <n v="7"/>
    <n v="7"/>
    <n v="6"/>
    <n v="4"/>
    <n v="8"/>
    <s v="Atkinson-Chambers"/>
    <s v="Construction"/>
    <n v="4"/>
    <d v="2020-09-18T00:00:00"/>
    <d v="2023-03-18T00:00:00"/>
    <d v="2022-04-01T00:00:00"/>
    <s v="In Person"/>
    <s v="Platinum"/>
    <s v="Defaulted"/>
  </r>
  <r>
    <n v="95826"/>
    <s v="Gerard"/>
    <s v="Mitchell"/>
    <s v="M"/>
    <s v="N"/>
    <s v="B4C 9XB"/>
    <n v="16"/>
    <x v="1"/>
    <s v="Finance"/>
    <n v="6"/>
    <n v="7"/>
    <n v="6"/>
    <n v="6"/>
    <n v="5"/>
    <s v="Fowler-Thomson"/>
    <s v="Electrical Installations"/>
    <n v="5"/>
    <d v="2019-09-04T00:00:00"/>
    <d v="2023-09-04T00:00:00"/>
    <m/>
    <s v="In Person"/>
    <s v="Platinum"/>
    <s v="Continuing"/>
  </r>
  <r>
    <n v="49477"/>
    <s v="Mathew"/>
    <s v="Jones"/>
    <s v="M"/>
    <s v="N"/>
    <s v="N34 7AY"/>
    <n v="16"/>
    <x v="43"/>
    <s v="Operations"/>
    <n v="7"/>
    <n v="7"/>
    <n v="6"/>
    <n v="4"/>
    <n v="8"/>
    <s v="Jones, Rose and Reynolds"/>
    <s v="Construction"/>
    <n v="2"/>
    <d v="2019-09-12T00:00:00"/>
    <d v="2021-09-30T00:00:00"/>
    <m/>
    <s v="In Person"/>
    <s v="Silver"/>
    <s v="Continuing"/>
  </r>
  <r>
    <n v="77763"/>
    <s v="Iain"/>
    <s v="Nolan"/>
    <s v="M"/>
    <s v="N"/>
    <s v="MK5X 6DR"/>
    <n v="16"/>
    <x v="104"/>
    <s v="Outsourced - Research and Development"/>
    <n v="4"/>
    <n v="4"/>
    <n v="3"/>
    <n v="2"/>
    <n v="5"/>
    <s v="Atkinson, Lee and Brooks"/>
    <s v="IT (Computing)"/>
    <n v="46"/>
    <d v="2019-09-16T00:00:00"/>
    <d v="2021-03-16T00:00:00"/>
    <m/>
    <s v="In Person"/>
    <s v="Platinum"/>
    <s v="Continuing"/>
  </r>
  <r>
    <n v="85359"/>
    <s v="Joshua"/>
    <s v="Smith"/>
    <s v="M"/>
    <s v="N"/>
    <s v="CV1R 6GR"/>
    <n v="16"/>
    <x v="69"/>
    <s v="Finance"/>
    <n v="3"/>
    <n v="4"/>
    <n v="2"/>
    <n v="4"/>
    <n v="5"/>
    <s v="Hall-George"/>
    <s v="Electrical Installations"/>
    <n v="9"/>
    <d v="2019-10-14T00:00:00"/>
    <d v="2022-10-14T00:00:00"/>
    <m/>
    <s v="In Person"/>
    <s v="Platinum"/>
    <s v="Continuing"/>
  </r>
  <r>
    <n v="83702"/>
    <s v="Kirsty"/>
    <s v="Cross"/>
    <s v="F"/>
    <s v="Y"/>
    <s v="W4U 2JJ"/>
    <n v="16"/>
    <x v="3"/>
    <s v="Human Resources"/>
    <n v="8"/>
    <n v="5"/>
    <n v="6"/>
    <n v="7"/>
    <n v="10"/>
    <s v="Lewis Group"/>
    <s v="Teaching and Education"/>
    <n v="738"/>
    <d v="2019-11-21T00:00:00"/>
    <d v="2021-03-21T00:00:00"/>
    <d v="2021-01-29T00:00:00"/>
    <s v="Online"/>
    <s v="Silver"/>
    <s v="Completed"/>
  </r>
  <r>
    <n v="80177"/>
    <s v="Jasmine"/>
    <s v="Bennett"/>
    <s v="F"/>
    <s v="N"/>
    <s v="GU4 1DT"/>
    <n v="18"/>
    <x v="13"/>
    <s v="Human Resources"/>
    <n v="8"/>
    <n v="5"/>
    <n v="6"/>
    <n v="7"/>
    <n v="10"/>
    <s v="Lewis Group"/>
    <s v="Teaching and Education"/>
    <n v="738"/>
    <d v="2022-03-31T00:00:00"/>
    <d v="2023-10-01T00:00:00"/>
    <m/>
    <s v="Online"/>
    <s v="Platinum"/>
    <s v="Continuing"/>
  </r>
  <r>
    <n v="35073"/>
    <s v="Glen"/>
    <s v="Elliott"/>
    <s v="M"/>
    <s v="N"/>
    <s v="GU9 7DD"/>
    <n v="16"/>
    <x v="77"/>
    <s v="Operations"/>
    <n v="5"/>
    <n v="8"/>
    <n v="7"/>
    <n v="7"/>
    <n v="8"/>
    <s v="Chambers, Hunt and Holmes"/>
    <s v="Construction"/>
    <n v="15"/>
    <d v="2020-10-23T00:00:00"/>
    <d v="2021-10-26T00:00:00"/>
    <m/>
    <s v="In Person"/>
    <s v="Platinum"/>
    <s v="Continuing"/>
  </r>
  <r>
    <n v="63715"/>
    <s v="Gerald"/>
    <s v="Marsh"/>
    <s v="M"/>
    <s v="N"/>
    <s v="PO4 1QH"/>
    <n v="18"/>
    <x v="77"/>
    <s v="Operations"/>
    <n v="9"/>
    <n v="6"/>
    <n v="7"/>
    <n v="8"/>
    <n v="10"/>
    <s v="Ellis, Parkinson and Brown"/>
    <s v="Construction"/>
    <n v="3"/>
    <d v="2021-09-24T00:00:00"/>
    <d v="2023-09-24T00:00:00"/>
    <d v="2022-01-07T00:00:00"/>
    <s v="In Person"/>
    <s v="Platinum"/>
    <s v="Defaulted"/>
  </r>
  <r>
    <n v="20143"/>
    <s v="Alex"/>
    <s v="Turner"/>
    <s v="M"/>
    <s v="N"/>
    <s v="HP1 1JF"/>
    <n v="18"/>
    <x v="81"/>
    <s v="Operations"/>
    <n v="10"/>
    <n v="9"/>
    <n v="9"/>
    <n v="9"/>
    <n v="10"/>
    <s v="Anderson, Richards and Jackson"/>
    <s v="Energy and Utilities"/>
    <n v="330"/>
    <d v="2021-09-13T00:00:00"/>
    <d v="2024-09-13T00:00:00"/>
    <m/>
    <s v="In Person"/>
    <s v="Platinum"/>
    <s v="Continuing"/>
  </r>
  <r>
    <n v="38439"/>
    <s v="Anthony"/>
    <s v="Bull"/>
    <s v="M"/>
    <s v="N"/>
    <s v="E6U 0NY"/>
    <n v="16"/>
    <x v="55"/>
    <s v="Finance"/>
    <n v="8"/>
    <n v="7"/>
    <n v="6"/>
    <n v="6"/>
    <n v="10"/>
    <s v="Brown PLC"/>
    <s v="Engineering and Manufacturing"/>
    <n v="632"/>
    <d v="2019-08-28T00:00:00"/>
    <d v="2021-07-30T00:00:00"/>
    <d v="2021-07-01T00:00:00"/>
    <s v="In Person"/>
    <s v="Platinum"/>
    <s v="Completed"/>
  </r>
  <r>
    <n v="48264"/>
    <s v="Lee"/>
    <s v="Austin"/>
    <s v="M"/>
    <s v="N"/>
    <s v="WA10 7FS"/>
    <n v="18"/>
    <x v="118"/>
    <s v="Finance"/>
    <n v="8"/>
    <n v="7"/>
    <n v="6"/>
    <n v="6"/>
    <n v="10"/>
    <s v="Brown PLC"/>
    <s v="Engineering and Manufacturing"/>
    <n v="632"/>
    <d v="2022-01-12T00:00:00"/>
    <d v="2024-11-12T00:00:00"/>
    <m/>
    <s v="In Person"/>
    <s v="Platinum"/>
    <s v="Continuing"/>
  </r>
  <r>
    <n v="29092"/>
    <s v="Robert"/>
    <s v="Hall"/>
    <s v="M"/>
    <s v="N"/>
    <s v="ML51 4BS"/>
    <n v="16"/>
    <x v="11"/>
    <s v="Operations"/>
    <n v="3"/>
    <n v="3"/>
    <n v="3"/>
    <n v="2"/>
    <n v="5"/>
    <s v="Newman-Martin"/>
    <s v="Construction"/>
    <n v="3"/>
    <d v="2019-09-10T00:00:00"/>
    <d v="2021-09-30T00:00:00"/>
    <d v="2021-09-07T00:00:00"/>
    <s v="In Person"/>
    <s v="Silver"/>
    <s v="Completed"/>
  </r>
  <r>
    <n v="48848"/>
    <s v="Gareth"/>
    <s v="Rhodes"/>
    <s v="M"/>
    <s v="N"/>
    <s v="N8 4QE"/>
    <n v="18"/>
    <x v="81"/>
    <s v="Operations"/>
    <n v="3"/>
    <n v="3"/>
    <n v="3"/>
    <n v="2"/>
    <n v="5"/>
    <s v="Newman-Martin"/>
    <s v="Construction"/>
    <n v="3"/>
    <d v="2021-09-27T00:00:00"/>
    <d v="2024-09-27T00:00:00"/>
    <d v="2022-02-08T00:00:00"/>
    <s v="In Person"/>
    <s v="Platinum"/>
    <s v="Defaulted"/>
  </r>
  <r>
    <n v="87189"/>
    <s v="Joseph"/>
    <s v="Kerr"/>
    <s v="M"/>
    <s v="Y"/>
    <s v="W29 2XZ"/>
    <n v="18"/>
    <x v="75"/>
    <s v="Operations"/>
    <n v="4"/>
    <n v="6"/>
    <n v="5"/>
    <n v="6"/>
    <n v="10"/>
    <s v="Chapman, Dixon and Turner"/>
    <s v="Construction"/>
    <n v="4"/>
    <d v="2021-09-30T00:00:00"/>
    <d v="2022-12-30T00:00:00"/>
    <m/>
    <s v="In Person"/>
    <s v="Platinum"/>
    <s v="Continuing"/>
  </r>
  <r>
    <n v="27611"/>
    <s v="Teresa"/>
    <s v="Tucker"/>
    <s v="F"/>
    <s v="N"/>
    <s v="KY49 2LW"/>
    <n v="16"/>
    <x v="109"/>
    <s v="Research and Development"/>
    <n v="6"/>
    <n v="5"/>
    <n v="5"/>
    <n v="6"/>
    <n v="5"/>
    <s v="Mitchell, Nixon and Morrison"/>
    <s v="Hair &amp; Beauty"/>
    <n v="23"/>
    <d v="2019-09-03T00:00:00"/>
    <d v="2021-08-31T00:00:00"/>
    <d v="2021-11-08T00:00:00"/>
    <s v="In Person"/>
    <s v="Platinum"/>
    <s v="Completed"/>
  </r>
  <r>
    <n v="69906"/>
    <s v="Harry"/>
    <s v="James"/>
    <s v="M"/>
    <s v="N"/>
    <s v="TQ9 7NX"/>
    <n v="16"/>
    <x v="55"/>
    <s v="Finance"/>
    <n v="6"/>
    <n v="5"/>
    <n v="5"/>
    <n v="5"/>
    <n v="3"/>
    <s v="Marshall-Johnston"/>
    <s v="Engineering and Manufacturing"/>
    <n v="34"/>
    <d v="2019-08-28T00:00:00"/>
    <d v="2021-07-30T00:00:00"/>
    <d v="2021-07-01T00:00:00"/>
    <s v="In Person"/>
    <s v="Platinum"/>
    <s v="Completed"/>
  </r>
  <r>
    <n v="56949"/>
    <s v="Justin"/>
    <s v="Johnson"/>
    <s v="M"/>
    <s v="N"/>
    <s v="L75 3LQ"/>
    <n v="19"/>
    <x v="118"/>
    <s v="Finance"/>
    <n v="6"/>
    <n v="5"/>
    <n v="5"/>
    <n v="5"/>
    <n v="3"/>
    <s v="Marshall-Johnston"/>
    <s v="Engineering and Manufacturing"/>
    <n v="34"/>
    <d v="2021-12-01T00:00:00"/>
    <d v="2025-07-01T00:00:00"/>
    <m/>
    <s v="In Person"/>
    <s v="Platinum"/>
    <s v="Continuing"/>
  </r>
  <r>
    <n v="61007"/>
    <s v="Martyn"/>
    <s v="Birch"/>
    <s v="M"/>
    <s v="N"/>
    <s v="E87 6YL"/>
    <n v="18"/>
    <x v="6"/>
    <s v="Operations"/>
    <n v="6"/>
    <n v="5"/>
    <n v="5"/>
    <n v="5"/>
    <n v="3"/>
    <s v="Todd-Jones"/>
    <s v="Construction"/>
    <n v="3"/>
    <d v="2021-08-31T00:00:00"/>
    <d v="2024-03-01T00:00:00"/>
    <m/>
    <s v="In Person"/>
    <s v="Platinum"/>
    <s v="Continuing"/>
  </r>
  <r>
    <n v="31425"/>
    <s v="Alex"/>
    <s v="Morris"/>
    <s v="M"/>
    <s v="N"/>
    <s v="KY8 9GN"/>
    <n v="16"/>
    <x v="31"/>
    <s v="Operations"/>
    <n v="10"/>
    <n v="9"/>
    <n v="8"/>
    <n v="7"/>
    <n v="10"/>
    <s v="Patel-Hardy"/>
    <s v="Construction"/>
    <n v="4"/>
    <d v="2019-10-21T00:00:00"/>
    <d v="2021-09-30T00:00:00"/>
    <d v="2021-10-08T00:00:00"/>
    <s v="In Person"/>
    <s v="Silver"/>
    <s v="Completed"/>
  </r>
  <r>
    <n v="63347"/>
    <s v="Brandon"/>
    <s v="Roberts"/>
    <s v="M"/>
    <s v="N"/>
    <s v="NE07 5UY"/>
    <n v="30"/>
    <x v="44"/>
    <s v="Finance"/>
    <n v="4"/>
    <n v="4"/>
    <n v="4"/>
    <n v="4"/>
    <n v="4"/>
    <s v="Turnbull LLC"/>
    <s v="Transport, logistics and Storage"/>
    <n v="1600"/>
    <d v="2019-01-25T00:00:00"/>
    <d v="2021-01-31T00:00:00"/>
    <d v="2020-02-13T00:00:00"/>
    <s v="In Person"/>
    <s v="Platinum"/>
    <s v="Defaulted"/>
  </r>
  <r>
    <n v="24977"/>
    <s v="Ross"/>
    <s v="Evans"/>
    <s v="M"/>
    <s v="N"/>
    <s v="BS3B 4SH"/>
    <n v="35"/>
    <x v="44"/>
    <s v="Finance"/>
    <n v="1"/>
    <n v="1"/>
    <n v="1"/>
    <n v="1"/>
    <n v="3"/>
    <s v="Cox, Turner and McCarthy"/>
    <s v="Engineering and Manufacturing"/>
    <n v="1600"/>
    <d v="2019-01-25T00:00:00"/>
    <d v="2021-01-31T00:00:00"/>
    <d v="2021-06-29T00:00:00"/>
    <s v="In Person"/>
    <s v="Platinum"/>
    <s v="Completed"/>
  </r>
  <r>
    <n v="20581"/>
    <s v="Phillip"/>
    <s v="Morley"/>
    <s v="M"/>
    <s v="N"/>
    <s v="CV13 0SF"/>
    <n v="37"/>
    <x v="149"/>
    <s v="Research and Development"/>
    <n v="1"/>
    <n v="1"/>
    <n v="1"/>
    <n v="1"/>
    <n v="3"/>
    <s v="Cox, Turner and McCarthy"/>
    <s v="Engineering and Manufacturing"/>
    <n v="1600"/>
    <d v="2021-10-29T00:00:00"/>
    <d v="2023-10-29T00:00:00"/>
    <m/>
    <s v="In Person"/>
    <s v="Platinum"/>
    <s v="Continuing"/>
  </r>
  <r>
    <n v="66797"/>
    <s v="Mohammad"/>
    <s v="Kirby"/>
    <s v="M"/>
    <s v="N"/>
    <s v="PE4M 2UF"/>
    <n v="36"/>
    <x v="44"/>
    <s v="Finance"/>
    <n v="6"/>
    <n v="5"/>
    <n v="5"/>
    <n v="5"/>
    <n v="3"/>
    <s v="Turnbull LLC"/>
    <s v="Transport, logistics and Storage"/>
    <n v="1600"/>
    <d v="2019-01-25T00:00:00"/>
    <d v="2021-01-31T00:00:00"/>
    <d v="2020-10-03T00:00:00"/>
    <s v="In Person"/>
    <s v="Platinum"/>
    <s v="Defaulted"/>
  </r>
  <r>
    <n v="15028"/>
    <s v="Dean"/>
    <s v="Evans"/>
    <s v="M"/>
    <s v="N"/>
    <s v="LU6W 5DE"/>
    <n v="32"/>
    <x v="44"/>
    <s v="Finance"/>
    <n v="1"/>
    <n v="1"/>
    <n v="1"/>
    <n v="1"/>
    <n v="3"/>
    <s v="Turnbull LLC"/>
    <s v="Transport, logistics and Storage"/>
    <n v="1600"/>
    <d v="2019-01-25T00:00:00"/>
    <d v="2021-12-31T00:00:00"/>
    <d v="2021-06-29T00:00:00"/>
    <s v="In Person"/>
    <s v="Platinum"/>
    <s v="Completed"/>
  </r>
  <r>
    <n v="24661"/>
    <s v="Dorothy"/>
    <s v="Kirby"/>
    <s v="F"/>
    <s v="N"/>
    <s v="L3T 6HZ"/>
    <n v="38"/>
    <x v="44"/>
    <s v="Finance"/>
    <n v="7"/>
    <n v="7"/>
    <n v="7"/>
    <n v="4"/>
    <n v="8"/>
    <s v="Turnbull LLC"/>
    <s v="Transport, logistics and Storage"/>
    <n v="1600"/>
    <d v="2019-01-25T00:00:00"/>
    <d v="2021-01-31T00:00:00"/>
    <d v="2021-06-25T00:00:00"/>
    <s v="In Person"/>
    <s v="Platinum"/>
    <s v="Completed"/>
  </r>
  <r>
    <n v="22839"/>
    <s v="Kim"/>
    <s v="Warren"/>
    <s v="F"/>
    <s v="N"/>
    <s v="BB14 7EQ"/>
    <n v="29"/>
    <x v="44"/>
    <s v="Finance"/>
    <n v="4"/>
    <n v="5"/>
    <n v="3"/>
    <n v="5"/>
    <n v="2"/>
    <s v="Turnbull LLC"/>
    <s v="Transport, logistics and Storage"/>
    <n v="1600"/>
    <d v="2019-01-25T00:00:00"/>
    <d v="2021-01-31T00:00:00"/>
    <d v="2020-06-13T00:00:00"/>
    <s v="In Person"/>
    <s v="Platinum"/>
    <s v="Defaulted"/>
  </r>
  <r>
    <n v="17846"/>
    <s v="Glenn"/>
    <s v="Cox"/>
    <s v="M"/>
    <s v="N"/>
    <s v="W7S 9LL"/>
    <n v="42"/>
    <x v="44"/>
    <s v="Finance"/>
    <n v="2"/>
    <n v="3"/>
    <n v="2"/>
    <n v="1"/>
    <n v="2"/>
    <s v="Turnbull LLC"/>
    <s v="Transport, logistics and Storage"/>
    <n v="1600"/>
    <d v="2019-01-25T00:00:00"/>
    <d v="2021-01-31T00:00:00"/>
    <d v="2020-04-25T00:00:00"/>
    <s v="In Person"/>
    <s v="Platinum"/>
    <s v="Defaulted"/>
  </r>
  <r>
    <n v="83887"/>
    <s v="Roger"/>
    <s v="Johnson"/>
    <s v="M"/>
    <s v="N"/>
    <s v="PO6B 0ZT"/>
    <n v="18"/>
    <x v="1"/>
    <s v="Finance"/>
    <n v="9"/>
    <n v="8"/>
    <n v="7"/>
    <n v="8"/>
    <n v="10"/>
    <s v="Read-Price"/>
    <s v="Electrical Installations"/>
    <n v="7"/>
    <d v="2022-02-02T00:00:00"/>
    <d v="2023-08-26T00:00:00"/>
    <m/>
    <s v="In Person"/>
    <s v="Platinum"/>
    <s v="Continuing"/>
  </r>
  <r>
    <n v="17518"/>
    <s v="Julian"/>
    <s v="Summers"/>
    <s v="M"/>
    <s v="Y"/>
    <s v="M1 6LA"/>
    <n v="18"/>
    <x v="1"/>
    <s v="Finance"/>
    <n v="8"/>
    <n v="8"/>
    <n v="7"/>
    <n v="7"/>
    <n v="10"/>
    <s v="Young, Jones and Bennett"/>
    <s v="Engineering and Manufacturing"/>
    <n v="50"/>
    <d v="2021-09-08T00:00:00"/>
    <d v="2025-03-08T00:00:00"/>
    <m/>
    <s v="In Person"/>
    <s v="Platinum"/>
    <s v="Continuing"/>
  </r>
  <r>
    <n v="94013"/>
    <s v="Ben"/>
    <s v="Baker"/>
    <s v="M"/>
    <s v="N"/>
    <s v="N29 2FT"/>
    <n v="16"/>
    <x v="32"/>
    <s v="Human Resources"/>
    <n v="7"/>
    <n v="8"/>
    <n v="7"/>
    <n v="5"/>
    <n v="10"/>
    <s v="Skinner-Williams"/>
    <s v="Accounting, Banking and finance"/>
    <n v="36"/>
    <d v="2019-08-19T00:00:00"/>
    <d v="2021-02-28T00:00:00"/>
    <d v="2020-09-09T00:00:00"/>
    <s v="In Person"/>
    <s v="Silver"/>
    <s v="Completed"/>
  </r>
  <r>
    <n v="77341"/>
    <s v="Reece"/>
    <s v="Fox"/>
    <s v="M"/>
    <s v="N"/>
    <s v="DG05 2EW"/>
    <n v="17"/>
    <x v="64"/>
    <s v="Human Resources"/>
    <n v="7"/>
    <n v="8"/>
    <n v="7"/>
    <n v="5"/>
    <n v="10"/>
    <s v="Skinner-Williams"/>
    <s v="Accounting, Banking and finance"/>
    <n v="36"/>
    <d v="2020-09-15T00:00:00"/>
    <d v="2022-01-31T00:00:00"/>
    <d v="2021-11-04T00:00:00"/>
    <s v="Online"/>
    <s v="Platinum"/>
    <s v="Completed"/>
  </r>
  <r>
    <n v="51792"/>
    <s v="Robin"/>
    <s v="White"/>
    <s v="M"/>
    <s v="N"/>
    <s v="DT2X 1RZ"/>
    <n v="18"/>
    <x v="91"/>
    <s v="Human Resources"/>
    <n v="7"/>
    <n v="8"/>
    <n v="7"/>
    <n v="5"/>
    <n v="10"/>
    <s v="Skinner-Williams"/>
    <s v="Accounting, Banking and finance"/>
    <n v="36"/>
    <d v="2022-01-27T00:00:00"/>
    <d v="2023-07-27T00:00:00"/>
    <m/>
    <s v="Online"/>
    <s v="Platinum"/>
    <s v="Continuing"/>
  </r>
  <r>
    <n v="60432"/>
    <s v="Ian"/>
    <s v="Jones"/>
    <s v="M"/>
    <s v="Y"/>
    <s v="OX9 9LQ"/>
    <n v="18"/>
    <x v="56"/>
    <s v="Finance"/>
    <n v="9"/>
    <n v="8"/>
    <n v="7"/>
    <n v="7"/>
    <n v="10"/>
    <s v="King-Smith"/>
    <s v="Automotive"/>
    <n v="4"/>
    <d v="2021-09-08T00:00:00"/>
    <d v="2024-09-07T00:00:00"/>
    <m/>
    <s v="In Person"/>
    <s v="Platinum"/>
    <s v="Continuing"/>
  </r>
  <r>
    <n v="12978"/>
    <s v="Sian"/>
    <s v="Humphries"/>
    <s v="F"/>
    <s v="N"/>
    <s v="SO91 5PL"/>
    <n v="18"/>
    <x v="6"/>
    <s v="Operations"/>
    <n v="8"/>
    <n v="9"/>
    <n v="8"/>
    <n v="4"/>
    <n v="7"/>
    <s v="Price-Hall"/>
    <s v="Construction"/>
    <n v="521"/>
    <d v="2021-11-12T00:00:00"/>
    <d v="2024-05-12T00:00:00"/>
    <d v="2022-02-16T00:00:00"/>
    <s v="In Person"/>
    <s v="Platinum"/>
    <s v="Defaulted"/>
  </r>
  <r>
    <n v="48609"/>
    <s v="Grace"/>
    <s v="Bentley"/>
    <s v="F"/>
    <s v="N"/>
    <s v="WN6V 3AF"/>
    <n v="18"/>
    <x v="26"/>
    <s v="Information Technology"/>
    <n v="7"/>
    <n v="6"/>
    <n v="6"/>
    <n v="6"/>
    <n v="8"/>
    <s v="Blake-McKenzie"/>
    <s v="Teaching and Education"/>
    <n v="76"/>
    <d v="2021-09-06T00:00:00"/>
    <d v="2023-03-06T00:00:00"/>
    <m/>
    <s v="Online"/>
    <s v="Platinum"/>
    <s v="Continuing"/>
  </r>
  <r>
    <n v="53776"/>
    <s v="Lawrence"/>
    <s v="Fletcher"/>
    <s v="M"/>
    <s v="N"/>
    <s v="B56 3RL"/>
    <n v="16"/>
    <x v="1"/>
    <s v="Finance"/>
    <n v="6"/>
    <n v="5"/>
    <n v="5"/>
    <n v="5"/>
    <n v="3"/>
    <s v="Bennett Inc"/>
    <s v="Electrical Installations"/>
    <n v="2"/>
    <d v="2019-10-30T00:00:00"/>
    <d v="2023-10-30T00:00:00"/>
    <m/>
    <s v="In Person"/>
    <s v="Platinum"/>
    <s v="Continuing"/>
  </r>
  <r>
    <n v="58263"/>
    <s v="Jessica"/>
    <s v="Vaughan"/>
    <s v="F"/>
    <s v="N"/>
    <s v="KA28 7DG"/>
    <n v="17"/>
    <x v="152"/>
    <s v="Operations"/>
    <n v="2"/>
    <n v="2"/>
    <n v="2"/>
    <n v="1"/>
    <n v="2"/>
    <s v="Dale, Owen and Weston"/>
    <s v="Construction"/>
    <n v="3"/>
    <d v="2021-02-11T00:00:00"/>
    <d v="2024-02-11T00:00:00"/>
    <m/>
    <s v="In Person"/>
    <s v="Platinum"/>
    <s v="Continuing"/>
  </r>
  <r>
    <n v="35022"/>
    <s v="Ricky"/>
    <s v="Parry"/>
    <s v="M"/>
    <s v="N"/>
    <s v="EH10 8TG"/>
    <n v="30"/>
    <x v="36"/>
    <s v="Human Resources"/>
    <n v="8"/>
    <n v="8"/>
    <n v="8"/>
    <n v="7"/>
    <n v="10"/>
    <s v="Turnbull LLC"/>
    <s v="Transport, logistics and Storage"/>
    <n v="1600"/>
    <d v="2019-01-28T00:00:00"/>
    <d v="2020-08-01T00:00:00"/>
    <d v="2021-07-08T00:00:00"/>
    <s v="Online"/>
    <s v="Gold"/>
    <s v="Completed"/>
  </r>
  <r>
    <n v="54944"/>
    <s v="Joanna"/>
    <s v="Nolan"/>
    <s v="F"/>
    <s v="Y"/>
    <s v="BH7 4XW"/>
    <n v="23"/>
    <x v="36"/>
    <s v="Human Resources"/>
    <n v="6"/>
    <n v="6"/>
    <n v="5"/>
    <n v="5"/>
    <n v="3"/>
    <s v="Turnbull LLC"/>
    <s v="Transport, logistics and Storage"/>
    <n v="1600"/>
    <d v="2019-01-28T00:00:00"/>
    <d v="2020-08-01T00:00:00"/>
    <d v="2021-06-24T00:00:00"/>
    <s v="Online"/>
    <s v="Gold"/>
    <s v="Completed"/>
  </r>
  <r>
    <n v="29225"/>
    <s v="Alan"/>
    <s v="Hunt"/>
    <s v="M"/>
    <s v="N"/>
    <s v="WN82 4HG"/>
    <n v="17"/>
    <x v="6"/>
    <s v="Operations"/>
    <n v="10"/>
    <n v="8"/>
    <n v="9"/>
    <n v="9"/>
    <n v="10"/>
    <s v="Williams-Hughes"/>
    <s v="Construction"/>
    <n v="3"/>
    <d v="2020-09-18T00:00:00"/>
    <d v="2023-03-18T00:00:00"/>
    <m/>
    <s v="In Person"/>
    <s v="Platinum"/>
    <s v="Continuing"/>
  </r>
  <r>
    <n v="37901"/>
    <s v="Garry"/>
    <s v="Green"/>
    <s v="M"/>
    <s v="N"/>
    <s v="LU31 7NG"/>
    <n v="18"/>
    <x v="1"/>
    <s v="Finance"/>
    <n v="5"/>
    <n v="6"/>
    <n v="5"/>
    <n v="8"/>
    <n v="9"/>
    <s v="Mellor-Stevens"/>
    <s v="Electrical Installations"/>
    <n v="14"/>
    <d v="2019-09-09T00:00:00"/>
    <d v="2023-09-09T00:00:00"/>
    <m/>
    <s v="In Person"/>
    <s v="Platinum"/>
    <s v="Continuing"/>
  </r>
  <r>
    <n v="22474"/>
    <s v="Declan"/>
    <s v="Jones"/>
    <s v="M"/>
    <s v="Y"/>
    <s v="M3H 2LF"/>
    <n v="17"/>
    <x v="81"/>
    <s v="Operations"/>
    <n v="4"/>
    <n v="4"/>
    <n v="3"/>
    <n v="4"/>
    <n v="10"/>
    <s v="Bennett, Pearson and Thorpe"/>
    <s v="Retail and Wholesale"/>
    <n v="32"/>
    <d v="2020-09-16T00:00:00"/>
    <d v="2024-06-16T00:00:00"/>
    <d v="2021-02-24T00:00:00"/>
    <s v="In Person"/>
    <s v="Platinum"/>
    <s v="Defaulted"/>
  </r>
  <r>
    <n v="26194"/>
    <s v="Dale"/>
    <s v="Stone"/>
    <s v="M"/>
    <s v="N"/>
    <s v="M0 5BP"/>
    <n v="18"/>
    <x v="51"/>
    <s v="Human Resources"/>
    <n v="4"/>
    <n v="4"/>
    <n v="3"/>
    <n v="4"/>
    <n v="10"/>
    <s v="Bennett, Pearson and Thorpe"/>
    <s v="Retail and Wholesale"/>
    <n v="32"/>
    <d v="2021-06-24T00:00:00"/>
    <d v="2022-07-02T00:00:00"/>
    <m/>
    <s v="Online"/>
    <s v="Platinum"/>
    <s v="Continuing"/>
  </r>
  <r>
    <n v="64593"/>
    <s v="Teresa"/>
    <s v="Bailey"/>
    <s v="F"/>
    <s v="N"/>
    <s v="OX5H 6NT"/>
    <n v="38"/>
    <x v="37"/>
    <s v="Human Resources"/>
    <n v="3"/>
    <n v="3"/>
    <n v="3"/>
    <n v="6"/>
    <n v="2"/>
    <s v="Wells, Scott and Morgan"/>
    <s v="Business, Consulting and Management"/>
    <n v="800"/>
    <d v="2019-03-28T00:00:00"/>
    <d v="2021-03-28T00:00:00"/>
    <d v="2021-03-18T00:00:00"/>
    <s v="Online"/>
    <s v="Platinum"/>
    <s v="Completed"/>
  </r>
  <r>
    <n v="91099"/>
    <s v="Peter"/>
    <s v="Patel"/>
    <s v="M"/>
    <s v="N"/>
    <s v="EX8V 5HL"/>
    <n v="17"/>
    <x v="102"/>
    <s v="Outsourced - Research and Development"/>
    <n v="5"/>
    <n v="4"/>
    <n v="5"/>
    <n v="4"/>
    <n v="10"/>
    <s v="Reeves, Hughes and Morris"/>
    <s v="Retail and Wholesale"/>
    <n v="5"/>
    <d v="2020-02-20T00:00:00"/>
    <d v="2021-05-30T00:00:00"/>
    <d v="2021-01-07T00:00:00"/>
    <s v="In Person"/>
    <s v="Platinum"/>
    <s v="Defaulted"/>
  </r>
  <r>
    <n v="38106"/>
    <s v="Jack"/>
    <s v="Jones"/>
    <s v="M"/>
    <s v="N"/>
    <s v="RG3E 5RX"/>
    <n v="18"/>
    <x v="56"/>
    <s v="Finance"/>
    <n v="3"/>
    <n v="2"/>
    <n v="2"/>
    <n v="4"/>
    <n v="5"/>
    <s v="Simpson, Harvey and Berry"/>
    <s v="Automotive"/>
    <n v="15"/>
    <d v="2021-09-07T00:00:00"/>
    <d v="2023-09-06T00:00:00"/>
    <m/>
    <s v="In Person"/>
    <s v="Platinum"/>
    <s v="Continuing"/>
  </r>
  <r>
    <n v="35403"/>
    <s v="Conor"/>
    <s v="Davies"/>
    <s v="M"/>
    <s v="N"/>
    <s v="G28 7DB"/>
    <n v="17"/>
    <x v="56"/>
    <s v="Finance"/>
    <n v="10"/>
    <n v="9"/>
    <n v="9"/>
    <n v="9"/>
    <n v="10"/>
    <s v="Wright-Ali"/>
    <s v="Automotive"/>
    <n v="4"/>
    <d v="2020-11-12T00:00:00"/>
    <d v="2023-08-18T00:00:00"/>
    <m/>
    <s v="In Person"/>
    <s v="Platinum"/>
    <s v="Continuing"/>
  </r>
  <r>
    <n v="34002"/>
    <s v="Henry"/>
    <s v="Birch"/>
    <s v="M"/>
    <s v="N"/>
    <s v="E9E 3HL"/>
    <n v="16"/>
    <x v="77"/>
    <s v="Operations"/>
    <n v="9"/>
    <n v="7"/>
    <n v="7"/>
    <n v="7"/>
    <n v="10"/>
    <s v="Archer-George"/>
    <s v="Construction"/>
    <n v="3"/>
    <d v="2021-11-12T00:00:00"/>
    <d v="2022-01-30T00:00:00"/>
    <m/>
    <s v="In Person"/>
    <s v="Platinum"/>
    <s v="Continuing"/>
  </r>
  <r>
    <n v="12126"/>
    <s v="Glen"/>
    <s v="Harrison"/>
    <s v="M"/>
    <s v="N"/>
    <s v="HU93 6TX"/>
    <n v="18"/>
    <x v="151"/>
    <s v="Research and Development"/>
    <n v="8"/>
    <n v="9"/>
    <n v="8"/>
    <n v="6"/>
    <n v="7"/>
    <s v="King-James"/>
    <s v="Information Technology"/>
    <n v="7"/>
    <d v="2021-09-10T00:00:00"/>
    <d v="2023-09-10T00:00:00"/>
    <m/>
    <s v="In Person"/>
    <s v="Platinum"/>
    <s v="Continuing"/>
  </r>
  <r>
    <n v="40630"/>
    <s v="Connor"/>
    <s v="Evans"/>
    <s v="M"/>
    <s v="N"/>
    <s v="M5E 8SU"/>
    <n v="17"/>
    <x v="104"/>
    <s v="Outsourced - Research and Development"/>
    <n v="8"/>
    <n v="10"/>
    <n v="10"/>
    <n v="10"/>
    <n v="1"/>
    <s v="Harris-Roberts"/>
    <s v="Teaching and Education"/>
    <n v="1200"/>
    <d v="2019-02-28T00:00:00"/>
    <d v="2020-08-31T00:00:00"/>
    <m/>
    <s v="In Person"/>
    <s v="Platinum"/>
    <s v="Continuing"/>
  </r>
  <r>
    <n v="86993"/>
    <s v="Elliott"/>
    <s v="Taylor"/>
    <s v="M"/>
    <s v="N"/>
    <s v="L8 3EE"/>
    <n v="16"/>
    <x v="55"/>
    <s v="Finance"/>
    <n v="3"/>
    <n v="3"/>
    <n v="3"/>
    <n v="2"/>
    <n v="5"/>
    <s v="Carr Inc"/>
    <s v="Engineering and Manufacturing"/>
    <n v="43"/>
    <d v="2019-10-31T00:00:00"/>
    <d v="2021-09-03T00:00:00"/>
    <d v="2021-11-05T00:00:00"/>
    <s v="In Person"/>
    <s v="Platinum"/>
    <s v="Completed"/>
  </r>
  <r>
    <n v="86145"/>
    <s v="Stewart"/>
    <s v="Miles"/>
    <s v="M"/>
    <s v="N"/>
    <s v="ME6X 7PW"/>
    <n v="19"/>
    <x v="104"/>
    <s v="Outsourced - Research and Development"/>
    <n v="1"/>
    <n v="1"/>
    <n v="1"/>
    <n v="1"/>
    <n v="3"/>
    <s v="Sharpe LLC"/>
    <s v="Engineering and Manufacturing"/>
    <n v="5600"/>
    <d v="2019-02-28T00:00:00"/>
    <d v="2020-08-31T00:00:00"/>
    <d v="2021-04-26T00:00:00"/>
    <s v="In Person"/>
    <s v="Platinum"/>
    <s v="Completed"/>
  </r>
  <r>
    <n v="26789"/>
    <s v="Catherine"/>
    <s v="Gregory"/>
    <s v="F"/>
    <s v="Y"/>
    <s v="IM6 8WG"/>
    <n v="16"/>
    <x v="109"/>
    <s v="Research and Development"/>
    <n v="7"/>
    <n v="7"/>
    <n v="5"/>
    <n v="6"/>
    <n v="10"/>
    <s v="Gilbert-Wood"/>
    <s v="Hair &amp; Beauty"/>
    <n v="5"/>
    <d v="2019-09-04T00:00:00"/>
    <d v="2021-08-31T00:00:00"/>
    <d v="2020-07-01T00:00:00"/>
    <s v="In Person"/>
    <s v="Platinum"/>
    <s v="Defaulted"/>
  </r>
  <r>
    <n v="70004"/>
    <s v="Conor"/>
    <s v="O'Brien"/>
    <s v="M"/>
    <s v="Y"/>
    <s v="AL69 7TU"/>
    <n v="16"/>
    <x v="3"/>
    <s v="Human Resources"/>
    <n v="5"/>
    <n v="5"/>
    <n v="3"/>
    <n v="4"/>
    <n v="6"/>
    <s v="Rees-Watson"/>
    <s v="Sales"/>
    <n v="5"/>
    <d v="2020-03-19T00:00:00"/>
    <d v="2021-06-19T00:00:00"/>
    <d v="2021-06-22T00:00:00"/>
    <s v="Online"/>
    <s v="Silver"/>
    <s v="Completed"/>
  </r>
  <r>
    <n v="98412"/>
    <s v="Terence"/>
    <s v="Rhodes"/>
    <s v="M"/>
    <s v="Y"/>
    <s v="DE9 0TT"/>
    <n v="17"/>
    <x v="152"/>
    <s v="Operations"/>
    <n v="5"/>
    <n v="5"/>
    <n v="4"/>
    <n v="4"/>
    <n v="7"/>
    <s v="Craig-Smith"/>
    <s v="Construction"/>
    <n v="2"/>
    <d v="2021-03-25T00:00:00"/>
    <d v="2024-03-25T00:00:00"/>
    <d v="2021-05-27T00:00:00"/>
    <s v="In Person"/>
    <s v="Platinum"/>
    <s v="Defaulted"/>
  </r>
  <r>
    <n v="55621"/>
    <s v="Karen"/>
    <s v="Woods"/>
    <s v="F"/>
    <s v="N"/>
    <s v="S81 4SJ"/>
    <n v="18"/>
    <x v="111"/>
    <s v="Research and Development"/>
    <n v="2"/>
    <n v="2"/>
    <n v="2"/>
    <n v="2"/>
    <n v="2"/>
    <s v="Freeman, Burke and Parkinson"/>
    <s v="Engineering and Manufacturing"/>
    <n v="35"/>
    <d v="2021-01-21T00:00:00"/>
    <d v="2022-04-21T00:00:00"/>
    <m/>
    <s v="In Person"/>
    <s v="Platinum"/>
    <s v="Continuing"/>
  </r>
  <r>
    <n v="33513"/>
    <s v="Gordon"/>
    <s v="King"/>
    <s v="M"/>
    <s v="N"/>
    <s v="B15 6DF"/>
    <n v="28"/>
    <x v="13"/>
    <s v="Human Resources"/>
    <n v="9"/>
    <n v="9"/>
    <n v="6"/>
    <n v="7"/>
    <n v="9"/>
    <s v="Khan-Carter"/>
    <s v="Retail and Wholesale"/>
    <n v="17"/>
    <d v="2019-02-07T00:00:00"/>
    <d v="2020-08-07T00:00:00"/>
    <d v="2019-02-23T00:00:00"/>
    <s v="Online"/>
    <s v="Platinum"/>
    <s v="Defaulted"/>
  </r>
  <r>
    <n v="62832"/>
    <s v="Deborah"/>
    <s v="Smith"/>
    <s v="F"/>
    <s v="N"/>
    <s v="E2S 8ST"/>
    <n v="18"/>
    <x v="15"/>
    <s v="Information Technology"/>
    <n v="4"/>
    <n v="6"/>
    <n v="5"/>
    <n v="3"/>
    <n v="6"/>
    <s v="Long-Briggs"/>
    <s v="Public Services and Admin"/>
    <n v="16"/>
    <d v="2019-02-28T00:00:00"/>
    <d v="2020-03-27T00:00:00"/>
    <d v="2019-11-27T00:00:00"/>
    <s v="Online"/>
    <s v="Silver"/>
    <s v="Defaulted"/>
  </r>
  <r>
    <n v="71866"/>
    <s v="Neil"/>
    <s v="Webb"/>
    <s v="M"/>
    <s v="N"/>
    <s v="M1W 9FS"/>
    <n v="17"/>
    <x v="6"/>
    <s v="Operations"/>
    <n v="1"/>
    <n v="1"/>
    <n v="1"/>
    <n v="1"/>
    <n v="4"/>
    <s v="Atkinson-Chambers"/>
    <s v="Construction"/>
    <n v="4"/>
    <d v="2020-11-06T00:00:00"/>
    <d v="2023-05-06T00:00:00"/>
    <m/>
    <s v="In Person"/>
    <s v="Platinum"/>
    <s v="Continuing"/>
  </r>
  <r>
    <n v="67353"/>
    <s v="Hazel"/>
    <s v="Newton"/>
    <s v="F"/>
    <s v="N"/>
    <s v="E8 8BG"/>
    <n v="17"/>
    <x v="51"/>
    <s v="Human Resources"/>
    <n v="7"/>
    <n v="8"/>
    <n v="8"/>
    <n v="9"/>
    <n v="8"/>
    <s v="Brooks, Dixon and Evans"/>
    <s v="Sports and Leisure"/>
    <n v="160"/>
    <d v="2021-03-25T00:00:00"/>
    <d v="2022-04-02T00:00:00"/>
    <d v="2021-04-22T00:00:00"/>
    <s v="Online"/>
    <s v="Platinum"/>
    <s v="Defaulted"/>
  </r>
  <r>
    <n v="88983"/>
    <s v="Sarah"/>
    <s v="Farrell"/>
    <s v="F"/>
    <s v="N"/>
    <s v="E52 8AY"/>
    <n v="18"/>
    <x v="77"/>
    <s v="Operations"/>
    <n v="8"/>
    <n v="9"/>
    <n v="8"/>
    <n v="4"/>
    <n v="7"/>
    <s v="Marshall, Woods and Hayes"/>
    <s v="Construction"/>
    <n v="590"/>
    <d v="2022-03-01T00:00:00"/>
    <d v="2024-03-01T00:00:00"/>
    <m/>
    <s v="In Person"/>
    <s v="Platinum"/>
    <s v="Continuing"/>
  </r>
  <r>
    <n v="64069"/>
    <s v="Russell"/>
    <s v="Rees"/>
    <s v="M"/>
    <s v="N"/>
    <s v="PO2 1XN"/>
    <n v="18"/>
    <x v="6"/>
    <s v="Operations"/>
    <n v="3"/>
    <n v="2"/>
    <n v="2"/>
    <n v="3"/>
    <n v="5"/>
    <s v="Wells-Richardson"/>
    <s v="Construction"/>
    <n v="21"/>
    <d v="2020-10-16T00:00:00"/>
    <d v="2023-04-16T00:00:00"/>
    <m/>
    <s v="In Person"/>
    <s v="Platinum"/>
    <s v="Continuing"/>
  </r>
  <r>
    <n v="89608"/>
    <s v="Connor"/>
    <s v="Duncan"/>
    <s v="M"/>
    <s v="Y"/>
    <s v="PH7H 9WB"/>
    <n v="18"/>
    <x v="13"/>
    <s v="Human Resources"/>
    <n v="3"/>
    <n v="4"/>
    <n v="4"/>
    <n v="3"/>
    <n v="2"/>
    <s v="Potter and Sons"/>
    <s v="Social Care"/>
    <n v="240"/>
    <d v="2020-02-26T00:00:00"/>
    <d v="2021-08-31T00:00:00"/>
    <d v="2021-05-06T00:00:00"/>
    <s v="Online"/>
    <s v="Platinum"/>
    <s v="Completed"/>
  </r>
  <r>
    <n v="38557"/>
    <s v="Yvonne"/>
    <s v="Newton"/>
    <s v="F"/>
    <s v="Y"/>
    <s v="W38 1SP"/>
    <n v="16"/>
    <x v="113"/>
    <s v="Research and Development"/>
    <n v="9"/>
    <n v="9"/>
    <n v="9"/>
    <n v="10"/>
    <n v="10"/>
    <s v="Perkins-Wilkinson"/>
    <s v="Hair &amp; Beauty"/>
    <n v="9"/>
    <d v="2019-09-09T00:00:00"/>
    <d v="2020-12-31T00:00:00"/>
    <d v="2020-09-23T00:00:00"/>
    <s v="In Person"/>
    <s v="Silver"/>
    <s v="Completed"/>
  </r>
  <r>
    <n v="48137"/>
    <s v="Julia"/>
    <s v="Parkes"/>
    <s v="F"/>
    <s v="N"/>
    <s v="KT3 4QN"/>
    <n v="16"/>
    <x v="109"/>
    <s v="Research and Development"/>
    <n v="5"/>
    <n v="3"/>
    <n v="3"/>
    <n v="5"/>
    <n v="6"/>
    <s v="Singh, Elliott and Taylor"/>
    <s v="Hair &amp; Beauty"/>
    <n v="4"/>
    <d v="2019-09-04T00:00:00"/>
    <d v="2021-08-31T00:00:00"/>
    <d v="2022-03-07T00:00:00"/>
    <s v="In Person"/>
    <s v="Platinum"/>
    <s v="Continuing"/>
  </r>
  <r>
    <n v="99712"/>
    <s v="Paul"/>
    <s v="Rahman"/>
    <s v="M"/>
    <s v="N"/>
    <s v="S06 6WE"/>
    <n v="17"/>
    <x v="148"/>
    <s v="Outsourced - Research and Development"/>
    <n v="4"/>
    <n v="3"/>
    <n v="3"/>
    <n v="3"/>
    <n v="4"/>
    <s v="Brady, Burgess and Simpson"/>
    <s v="Marketing, Advertising and PR"/>
    <n v="21"/>
    <d v="2019-03-07T00:00:00"/>
    <d v="2021-02-28T00:00:00"/>
    <d v="2019-10-29T00:00:00"/>
    <s v="Online"/>
    <s v="Platinum"/>
    <s v="Defaulted"/>
  </r>
  <r>
    <n v="40400"/>
    <s v="Shaun"/>
    <s v="Smith"/>
    <s v="M"/>
    <s v="N"/>
    <s v="N2 7UG"/>
    <n v="17"/>
    <x v="81"/>
    <s v="Operations"/>
    <n v="9"/>
    <n v="9"/>
    <n v="8"/>
    <n v="7"/>
    <n v="7"/>
    <s v="Hall-Hill"/>
    <s v="Construction"/>
    <n v="9"/>
    <d v="2020-11-04T00:00:00"/>
    <d v="2024-07-04T00:00:00"/>
    <m/>
    <s v="In Person"/>
    <s v="Platinum"/>
    <s v="Continuing"/>
  </r>
  <r>
    <n v="18506"/>
    <s v="Elliott"/>
    <s v="Baker"/>
    <s v="M"/>
    <s v="N"/>
    <s v="CO29 3NS"/>
    <n v="20"/>
    <x v="24"/>
    <s v="Finance"/>
    <n v="1"/>
    <n v="1"/>
    <n v="1"/>
    <n v="1"/>
    <n v="2"/>
    <s v="Evans, Clark and Short"/>
    <s v="Factory"/>
    <n v="250"/>
    <d v="2019-01-31T00:00:00"/>
    <d v="2021-01-30T00:00:00"/>
    <d v="2020-07-09T00:00:00"/>
    <s v="In Person"/>
    <s v="Silver"/>
    <s v="Completed"/>
  </r>
  <r>
    <n v="35762"/>
    <s v="Cameron"/>
    <s v="Dean"/>
    <s v="M"/>
    <s v="N"/>
    <s v="FK6 7HF"/>
    <n v="21"/>
    <x v="66"/>
    <s v="Finance"/>
    <n v="1"/>
    <n v="1"/>
    <n v="1"/>
    <n v="1"/>
    <n v="2"/>
    <s v="Evans, Clark and Short"/>
    <s v="Factory"/>
    <n v="250"/>
    <d v="2020-09-15T00:00:00"/>
    <d v="2023-09-15T00:00:00"/>
    <m/>
    <s v="In Person"/>
    <s v="Platinum"/>
    <s v="Continuing"/>
  </r>
  <r>
    <n v="73849"/>
    <s v="Eric"/>
    <s v="Jordan"/>
    <s v="M"/>
    <s v="N"/>
    <s v="W6 7LA"/>
    <n v="23"/>
    <x v="118"/>
    <s v="Finance"/>
    <n v="1"/>
    <n v="1"/>
    <n v="1"/>
    <n v="1"/>
    <n v="2"/>
    <s v="Evans, Clark and Short"/>
    <s v="Factory"/>
    <n v="250"/>
    <d v="2021-12-14T00:00:00"/>
    <d v="2024-12-08T00:00:00"/>
    <m/>
    <s v="In Person"/>
    <s v="Platinum"/>
    <s v="Continuing"/>
  </r>
  <r>
    <n v="49707"/>
    <s v="Thomas"/>
    <s v="Spencer"/>
    <s v="M"/>
    <s v="N"/>
    <s v="M7U 6YZ"/>
    <n v="17"/>
    <x v="77"/>
    <s v="Operations"/>
    <n v="5"/>
    <n v="4"/>
    <n v="5"/>
    <n v="6"/>
    <n v="7"/>
    <s v="Marsden, Robinson and Richards"/>
    <s v="Construction"/>
    <n v="7"/>
    <d v="2020-09-28T00:00:00"/>
    <d v="2022-07-21T00:00:00"/>
    <m/>
    <s v="In Person"/>
    <s v="Platinum"/>
    <s v="Continuing"/>
  </r>
  <r>
    <n v="61387"/>
    <s v="Shannon"/>
    <s v="Bates"/>
    <s v="F"/>
    <s v="N"/>
    <s v="S0H 2LB"/>
    <n v="16"/>
    <x v="1"/>
    <s v="Finance"/>
    <n v="9"/>
    <n v="8"/>
    <n v="7"/>
    <n v="9"/>
    <n v="10"/>
    <s v="Miles, Barnes and Ahmed"/>
    <s v="Electrical Installations"/>
    <n v="10"/>
    <d v="2019-09-04T00:00:00"/>
    <d v="2023-09-04T00:00:00"/>
    <d v="2020-03-18T00:00:00"/>
    <s v="In Person"/>
    <s v="Platinum"/>
    <s v="Defaulted"/>
  </r>
  <r>
    <n v="42767"/>
    <s v="Henry"/>
    <s v="Chambers"/>
    <s v="M"/>
    <s v="N"/>
    <s v="LN6N 0QR"/>
    <n v="16"/>
    <x v="31"/>
    <s v="Operations"/>
    <n v="10"/>
    <n v="10"/>
    <n v="9"/>
    <n v="8"/>
    <n v="10"/>
    <s v="Green, Barrett and Evans"/>
    <s v="Construction"/>
    <n v="12"/>
    <d v="2019-09-16T00:00:00"/>
    <d v="2021-09-30T00:00:00"/>
    <m/>
    <s v="In Person"/>
    <s v="Silver"/>
    <s v="Continuing"/>
  </r>
  <r>
    <n v="21461"/>
    <s v="Nicholas"/>
    <s v="Gallagher"/>
    <s v="M"/>
    <s v="N"/>
    <s v="TA7 8BH"/>
    <n v="17"/>
    <x v="1"/>
    <s v="Finance"/>
    <n v="8"/>
    <n v="7"/>
    <n v="7"/>
    <n v="8"/>
    <n v="8"/>
    <s v="Knight-Davis"/>
    <s v="Electrical Installations"/>
    <n v="5"/>
    <d v="2020-10-07T00:00:00"/>
    <d v="2024-06-28T00:00:00"/>
    <m/>
    <s v="In Person"/>
    <s v="Platinum"/>
    <s v="Continuing"/>
  </r>
  <r>
    <n v="83247"/>
    <s v="Stanley"/>
    <s v="Scott"/>
    <s v="M"/>
    <s v="N"/>
    <s v="E4S 7EB"/>
    <n v="18"/>
    <x v="77"/>
    <s v="Operations"/>
    <n v="2"/>
    <n v="2"/>
    <n v="2"/>
    <n v="1"/>
    <n v="4"/>
    <s v="Evans PLC"/>
    <s v="Construction"/>
    <n v="4"/>
    <d v="2021-09-17T00:00:00"/>
    <d v="2023-09-17T00:00:00"/>
    <m/>
    <s v="In Person"/>
    <s v="Platinum"/>
    <s v="Continuing"/>
  </r>
  <r>
    <n v="96817"/>
    <s v="Dawn"/>
    <s v="Edwards"/>
    <s v="F"/>
    <s v="N"/>
    <s v="RM8 6BY"/>
    <n v="18"/>
    <x v="13"/>
    <s v="Human Resources"/>
    <n v="9"/>
    <n v="7"/>
    <n v="8"/>
    <n v="8"/>
    <n v="10"/>
    <s v="Carr-Walker"/>
    <s v="Law"/>
    <n v="220"/>
    <d v="2019-03-14T00:00:00"/>
    <d v="2020-09-14T00:00:00"/>
    <d v="2021-05-06T00:00:00"/>
    <s v="Online"/>
    <s v="Platinum"/>
    <s v="Completed"/>
  </r>
  <r>
    <n v="89031"/>
    <s v="Marc"/>
    <s v="Morris"/>
    <s v="M"/>
    <s v="N"/>
    <s v="W5 7YT"/>
    <n v="20"/>
    <x v="69"/>
    <s v="Finance"/>
    <n v="8"/>
    <n v="8"/>
    <n v="7"/>
    <n v="8"/>
    <n v="5"/>
    <s v="Rees-George"/>
    <s v="Electrical Installations"/>
    <n v="4"/>
    <d v="2019-04-08T00:00:00"/>
    <d v="2022-04-08T00:00:00"/>
    <m/>
    <s v="In Person"/>
    <s v="Platinum"/>
    <s v="Continuing"/>
  </r>
  <r>
    <n v="57082"/>
    <s v="Judith"/>
    <s v="Hobbs"/>
    <s v="F"/>
    <s v="N"/>
    <s v="G17 6SU"/>
    <n v="16"/>
    <x v="109"/>
    <s v="Research and Development"/>
    <n v="4"/>
    <n v="4"/>
    <n v="5"/>
    <n v="4"/>
    <n v="4"/>
    <s v="Lee, Brady and Palmer"/>
    <s v="Hair &amp; Beauty"/>
    <n v="4"/>
    <d v="2019-09-03T00:00:00"/>
    <d v="2021-08-31T00:00:00"/>
    <m/>
    <s v="In Person"/>
    <s v="Platinum"/>
    <s v="Continuing"/>
  </r>
  <r>
    <n v="72411"/>
    <s v="Ross"/>
    <s v="Mason"/>
    <s v="M"/>
    <s v="N"/>
    <s v="E8K 0DR"/>
    <n v="18"/>
    <x v="81"/>
    <s v="Operations"/>
    <n v="7"/>
    <n v="7"/>
    <n v="6"/>
    <n v="4"/>
    <n v="8"/>
    <s v="Anderson, Richards and Jackson"/>
    <s v="Energy and Utilities"/>
    <n v="330"/>
    <d v="2021-09-13T00:00:00"/>
    <d v="2024-09-13T00:00:00"/>
    <d v="2021-12-06T00:00:00"/>
    <s v="In Person"/>
    <s v="Platinum"/>
    <s v="Defaulted"/>
  </r>
  <r>
    <n v="52395"/>
    <s v="Oliver"/>
    <s v="Conway"/>
    <s v="M"/>
    <s v="Y"/>
    <s v="MK42 3HS"/>
    <n v="19"/>
    <x v="63"/>
    <s v="Research and Development"/>
    <n v="4"/>
    <n v="4"/>
    <n v="3"/>
    <n v="4"/>
    <n v="5"/>
    <s v="Norris, Mahmood and Ryan"/>
    <s v="Hospitality and Catering"/>
    <n v="10"/>
    <d v="2019-05-02T00:00:00"/>
    <d v="2020-11-30T00:00:00"/>
    <d v="2019-09-04T00:00:00"/>
    <s v="Online"/>
    <s v="Silver"/>
    <s v="Defaulted"/>
  </r>
  <r>
    <n v="92188"/>
    <s v="Simon"/>
    <s v="Kaur"/>
    <s v="M"/>
    <s v="N"/>
    <s v="E3F 9SQ"/>
    <n v="19"/>
    <x v="63"/>
    <s v="Research and Development"/>
    <n v="6"/>
    <n v="9"/>
    <n v="8"/>
    <n v="8"/>
    <n v="10"/>
    <s v="Sharp and Sons"/>
    <s v="Hospitality and Catering"/>
    <n v="20"/>
    <d v="2019-03-28T00:00:00"/>
    <d v="2020-09-28T00:00:00"/>
    <d v="2019-06-10T00:00:00"/>
    <s v="Online"/>
    <s v="Silver"/>
    <s v="Defaulted"/>
  </r>
  <r>
    <n v="98791"/>
    <s v="Bernard"/>
    <s v="Marsden"/>
    <s v="M"/>
    <s v="N"/>
    <s v="W81 1NT"/>
    <n v="19"/>
    <x v="39"/>
    <s v="Research and Development"/>
    <n v="4"/>
    <n v="4"/>
    <n v="3"/>
    <n v="4"/>
    <n v="10"/>
    <s v="Sharp and Sons"/>
    <s v="Hospitality and Catering"/>
    <n v="20"/>
    <d v="2019-03-14T00:00:00"/>
    <d v="2020-08-14T00:00:00"/>
    <d v="2019-05-01T00:00:00"/>
    <s v="Online"/>
    <s v="Platinum"/>
    <s v="Defaulted"/>
  </r>
  <r>
    <n v="87407"/>
    <s v="Karl"/>
    <s v="Gallagher"/>
    <s v="M"/>
    <s v="N"/>
    <s v="EC8A 6UB"/>
    <n v="16"/>
    <x v="55"/>
    <s v="Finance"/>
    <n v="3"/>
    <n v="3"/>
    <n v="3"/>
    <n v="4"/>
    <n v="3"/>
    <s v="Black, Fraser and Bell"/>
    <s v="Engineering and Manufacturing"/>
    <n v="230"/>
    <d v="2019-08-30T00:00:00"/>
    <d v="2021-07-30T00:00:00"/>
    <d v="2021-07-01T00:00:00"/>
    <s v="In Person"/>
    <s v="Platinum"/>
    <s v="Completed"/>
  </r>
  <r>
    <n v="70580"/>
    <s v="Joel"/>
    <s v="Harris"/>
    <s v="M"/>
    <s v="N"/>
    <s v="S7 1SL"/>
    <n v="18"/>
    <x v="118"/>
    <s v="Finance"/>
    <n v="3"/>
    <n v="3"/>
    <n v="3"/>
    <n v="4"/>
    <n v="3"/>
    <s v="Black, Fraser and Bell"/>
    <s v="Engineering and Manufacturing"/>
    <n v="230"/>
    <d v="2022-01-12T00:00:00"/>
    <d v="2025-01-12T00:00:00"/>
    <m/>
    <s v="In Person"/>
    <s v="Platinum"/>
    <s v="Continuing"/>
  </r>
  <r>
    <n v="54351"/>
    <s v="Alan"/>
    <s v="Reynolds"/>
    <s v="M"/>
    <s v="N"/>
    <s v="KT0 9YD"/>
    <n v="16"/>
    <x v="11"/>
    <s v="Operations"/>
    <n v="8"/>
    <n v="7"/>
    <n v="6"/>
    <n v="7"/>
    <n v="10"/>
    <s v="Bell-Brooks"/>
    <s v="Construction"/>
    <n v="40"/>
    <d v="2019-09-10T00:00:00"/>
    <d v="2021-09-30T00:00:00"/>
    <m/>
    <s v="In Person"/>
    <s v="Silver"/>
    <s v="Continuing"/>
  </r>
  <r>
    <n v="23474"/>
    <s v="Keith"/>
    <s v="Grant"/>
    <s v="M"/>
    <s v="N"/>
    <s v="S32 8AG"/>
    <n v="35"/>
    <x v="45"/>
    <s v="Research and Development"/>
    <n v="5"/>
    <n v="5"/>
    <n v="5"/>
    <n v="4"/>
    <n v="10"/>
    <s v="Howard-Gilbert"/>
    <s v="Social Care"/>
    <n v="26"/>
    <d v="2019-04-04T00:00:00"/>
    <d v="2020-12-24T00:00:00"/>
    <d v="2021-03-24T00:00:00"/>
    <s v="Online"/>
    <s v="Platinum"/>
    <s v="Defaulted"/>
  </r>
  <r>
    <n v="45485"/>
    <s v="Katy"/>
    <s v="Parkin"/>
    <s v="F"/>
    <s v="N"/>
    <s v="B1D 7FB"/>
    <n v="38"/>
    <x v="29"/>
    <s v="Research and Development"/>
    <n v="7"/>
    <n v="8"/>
    <n v="7"/>
    <n v="4"/>
    <n v="9"/>
    <s v="Howarth Ltd"/>
    <s v="Social Care"/>
    <n v="35"/>
    <d v="2019-04-04T00:00:00"/>
    <d v="2021-04-24T00:00:00"/>
    <m/>
    <s v="Online"/>
    <s v="Bronze"/>
    <s v="Continuing"/>
  </r>
  <r>
    <n v="31433"/>
    <s v="Lawrence"/>
    <s v="Williams"/>
    <s v="M"/>
    <s v="N"/>
    <s v="S67 1ZS"/>
    <n v="17"/>
    <x v="81"/>
    <s v="Operations"/>
    <n v="7"/>
    <n v="7"/>
    <n v="5"/>
    <n v="6"/>
    <n v="10"/>
    <s v="Jones, Pritchard and Lee"/>
    <s v="Construction"/>
    <n v="2"/>
    <d v="2020-09-16T00:00:00"/>
    <d v="2024-06-16T00:00:00"/>
    <m/>
    <s v="In Person"/>
    <s v="Platinum"/>
    <s v="Continuing"/>
  </r>
  <r>
    <n v="14665"/>
    <s v="Joanna"/>
    <s v="Kelly"/>
    <s v="F"/>
    <s v="N"/>
    <s v="LE03 7NZ"/>
    <n v="54"/>
    <x v="29"/>
    <s v="Research and Development"/>
    <n v="2"/>
    <n v="2"/>
    <n v="2"/>
    <n v="2"/>
    <n v="5"/>
    <s v="Turner-Gilbert"/>
    <s v="Healthcare"/>
    <n v="750"/>
    <d v="2019-03-07T00:00:00"/>
    <d v="2021-03-08T00:00:00"/>
    <d v="2021-10-27T00:00:00"/>
    <s v="Online"/>
    <s v="Bronze"/>
    <s v="Completed"/>
  </r>
  <r>
    <n v="87060"/>
    <s v="Joel"/>
    <s v="Hopkins"/>
    <s v="M"/>
    <s v="N"/>
    <s v="L97 0PJ"/>
    <n v="18"/>
    <x v="51"/>
    <s v="Human Resources"/>
    <n v="7"/>
    <n v="7"/>
    <n v="6"/>
    <n v="4"/>
    <n v="8"/>
    <s v="Goodwin, James and Newton"/>
    <s v="Transport, logistics and Storage"/>
    <n v="20"/>
    <d v="2021-03-11T00:00:00"/>
    <d v="2022-03-18T00:00:00"/>
    <d v="2021-06-10T00:00:00"/>
    <s v="Online"/>
    <s v="Platinum"/>
    <s v="Defaulted"/>
  </r>
  <r>
    <n v="38783"/>
    <s v="Linda"/>
    <s v="Walton"/>
    <s v="F"/>
    <s v="N"/>
    <s v="DG3P 1NS"/>
    <n v="20"/>
    <x v="25"/>
    <s v="Information Technology"/>
    <n v="4"/>
    <n v="3"/>
    <n v="3"/>
    <n v="2"/>
    <n v="9"/>
    <s v="Naylor, Reid and Jackson"/>
    <s v="Teaching and Education"/>
    <n v="73"/>
    <d v="2019-03-07T00:00:00"/>
    <d v="2020-05-07T00:00:00"/>
    <d v="2019-06-26T00:00:00"/>
    <s v="Online"/>
    <s v="Silver"/>
    <s v="Defaulted"/>
  </r>
  <r>
    <n v="33199"/>
    <s v="Duncan"/>
    <s v="Bell"/>
    <s v="M"/>
    <s v="N"/>
    <s v="BS1 7BJ"/>
    <n v="16"/>
    <x v="55"/>
    <s v="Finance"/>
    <n v="7"/>
    <n v="7"/>
    <n v="6"/>
    <n v="7"/>
    <n v="10"/>
    <s v="White Ltd"/>
    <s v="Engineering and Manufacturing"/>
    <n v="52"/>
    <d v="2019-09-02T00:00:00"/>
    <d v="2020-10-31T00:00:00"/>
    <d v="2020-09-28T00:00:00"/>
    <s v="In Person"/>
    <s v="Platinum"/>
    <s v="Completed"/>
  </r>
  <r>
    <n v="36063"/>
    <s v="Jason"/>
    <s v="Cox"/>
    <s v="M"/>
    <s v="N"/>
    <s v="M89 3RB"/>
    <n v="17"/>
    <x v="53"/>
    <s v="Finance"/>
    <n v="7"/>
    <n v="7"/>
    <n v="6"/>
    <n v="7"/>
    <n v="10"/>
    <s v="White Ltd"/>
    <s v="Engineering and Manufacturing"/>
    <n v="52"/>
    <d v="2021-02-09T00:00:00"/>
    <d v="2024-02-09T00:00:00"/>
    <m/>
    <s v="In Person"/>
    <s v="Platinum"/>
    <s v="Continuing"/>
  </r>
  <r>
    <n v="17234"/>
    <s v="Carl"/>
    <s v="Gregory"/>
    <s v="M"/>
    <s v="N"/>
    <s v="FK55 6SJ"/>
    <n v="20"/>
    <x v="3"/>
    <s v="Human Resources"/>
    <n v="6"/>
    <n v="5"/>
    <n v="4"/>
    <n v="5"/>
    <n v="10"/>
    <s v="Lewis Ltd"/>
    <s v="Teaching and Education"/>
    <n v="175"/>
    <d v="2019-03-07T00:00:00"/>
    <d v="2020-08-07T00:00:00"/>
    <d v="2020-05-05T00:00:00"/>
    <s v="Online"/>
    <s v="Silver"/>
    <s v="Completed"/>
  </r>
  <r>
    <n v="39237"/>
    <s v="Ruth"/>
    <s v="Taylor"/>
    <s v="F"/>
    <s v="N"/>
    <s v="E9 7PW"/>
    <n v="18"/>
    <x v="51"/>
    <s v="Human Resources"/>
    <n v="7"/>
    <n v="5"/>
    <n v="5"/>
    <n v="6"/>
    <n v="9"/>
    <s v="Phillips, Walker and Green"/>
    <s v="Information Technology"/>
    <n v="190"/>
    <d v="2019-03-28T00:00:00"/>
    <d v="2020-08-01T00:00:00"/>
    <d v="2019-07-30T00:00:00"/>
    <s v="Online"/>
    <s v="Platinum"/>
    <s v="Defaulted"/>
  </r>
  <r>
    <n v="10337"/>
    <s v="Valerie"/>
    <s v="Walters"/>
    <s v="F"/>
    <s v="Y"/>
    <s v="W75 7ZG"/>
    <n v="22"/>
    <x v="3"/>
    <s v="Human Resources"/>
    <n v="6"/>
    <n v="6"/>
    <n v="5"/>
    <n v="5"/>
    <n v="6"/>
    <s v="Lewis Group"/>
    <s v="Teaching and Education"/>
    <n v="738"/>
    <d v="2019-03-07T00:00:00"/>
    <d v="2020-08-07T00:00:00"/>
    <d v="2020-06-22T00:00:00"/>
    <s v="Online"/>
    <s v="Silver"/>
    <s v="Completed"/>
  </r>
  <r>
    <n v="41147"/>
    <s v="Chloe"/>
    <s v="Hall"/>
    <s v="F"/>
    <s v="N"/>
    <s v="E9 4RT"/>
    <n v="24"/>
    <x v="13"/>
    <s v="Human Resources"/>
    <n v="6"/>
    <n v="6"/>
    <n v="5"/>
    <n v="5"/>
    <n v="6"/>
    <s v="Lewis Group"/>
    <s v="Teaching and Education"/>
    <n v="738"/>
    <d v="2022-04-29T00:00:00"/>
    <d v="2022-12-13T00:00:00"/>
    <m/>
    <s v="Online"/>
    <s v="Platinum"/>
    <s v="Continuing"/>
  </r>
  <r>
    <n v="72758"/>
    <s v="Edward"/>
    <s v="Blackburn"/>
    <s v="M"/>
    <s v="N"/>
    <s v="WA96 3UE"/>
    <n v="17"/>
    <x v="97"/>
    <s v="Information Technology"/>
    <n v="5"/>
    <n v="6"/>
    <n v="6"/>
    <n v="7"/>
    <n v="10"/>
    <s v="Lewis Ltd"/>
    <s v="Teaching and Education"/>
    <n v="175"/>
    <d v="2019-03-14T00:00:00"/>
    <d v="2020-06-30T00:00:00"/>
    <d v="2019-11-19T00:00:00"/>
    <s v="Online"/>
    <s v="Silver"/>
    <s v="Defaulted"/>
  </r>
  <r>
    <n v="33039"/>
    <s v="Beth"/>
    <s v="Hammond"/>
    <s v="F"/>
    <s v="N"/>
    <s v="N17 8TE"/>
    <n v="46"/>
    <x v="29"/>
    <s v="Research and Development"/>
    <n v="3"/>
    <n v="3"/>
    <n v="3"/>
    <n v="2"/>
    <n v="3"/>
    <s v="Turner-Gilbert"/>
    <s v="Healthcare"/>
    <n v="750"/>
    <d v="2019-04-11T00:00:00"/>
    <d v="2021-04-28T00:00:00"/>
    <d v="2019-04-11T00:00:00"/>
    <s v="Online"/>
    <s v="Bronze"/>
    <s v="Defaulted"/>
  </r>
  <r>
    <n v="49535"/>
    <s v="Gavin"/>
    <s v="Webster"/>
    <s v="M"/>
    <s v="Y"/>
    <s v="E7A 7RD"/>
    <n v="16"/>
    <x v="56"/>
    <s v="Finance"/>
    <n v="3"/>
    <n v="2"/>
    <n v="2"/>
    <n v="4"/>
    <n v="5"/>
    <s v="Simpson, Harvey and Berry"/>
    <s v="Automotive"/>
    <n v="15"/>
    <d v="2019-09-05T00:00:00"/>
    <d v="2022-09-05T00:00:00"/>
    <d v="2020-06-02T00:00:00"/>
    <s v="In Person"/>
    <s v="Platinum"/>
    <s v="Defaulted"/>
  </r>
  <r>
    <n v="49262"/>
    <s v="Gillian"/>
    <s v="Mills"/>
    <s v="F"/>
    <s v="N"/>
    <s v="CV8 6YL"/>
    <n v="22"/>
    <x v="3"/>
    <s v="Human Resources"/>
    <n v="9"/>
    <n v="9"/>
    <n v="8"/>
    <n v="7"/>
    <n v="7"/>
    <s v="Freeman LLC"/>
    <s v="Business, Consulting and Management"/>
    <n v="10"/>
    <d v="2019-03-14T00:00:00"/>
    <d v="2020-08-01T00:00:00"/>
    <d v="2020-07-24T00:00:00"/>
    <s v="Online"/>
    <s v="Silver"/>
    <s v="Completed"/>
  </r>
  <r>
    <n v="93516"/>
    <s v="Maria"/>
    <s v="Smith"/>
    <s v="F"/>
    <s v="Y"/>
    <s v="SO8M 5NG"/>
    <n v="20"/>
    <x v="3"/>
    <s v="Human Resources"/>
    <n v="6"/>
    <n v="5"/>
    <n v="4"/>
    <n v="6"/>
    <n v="10"/>
    <s v="Lewis Ltd"/>
    <s v="Teaching and Education"/>
    <n v="175"/>
    <d v="2019-03-07T00:00:00"/>
    <d v="2020-08-07T00:00:00"/>
    <m/>
    <s v="Online"/>
    <s v="Silver"/>
    <s v="Continuing"/>
  </r>
  <r>
    <n v="49712"/>
    <s v="Ellie"/>
    <s v="Parkinson"/>
    <s v="F"/>
    <s v="Y"/>
    <s v="LL2M 7QH"/>
    <n v="21"/>
    <x v="39"/>
    <s v="Research and Development"/>
    <n v="5"/>
    <n v="6"/>
    <n v="8"/>
    <n v="4"/>
    <n v="6"/>
    <s v="Lewis Ltd"/>
    <s v="Teaching and Education"/>
    <n v="175"/>
    <d v="2020-01-28T00:00:00"/>
    <d v="2021-04-30T00:00:00"/>
    <d v="2021-03-18T00:00:00"/>
    <s v="Online"/>
    <s v="Platinum"/>
    <s v="Completed"/>
  </r>
  <r>
    <n v="67019"/>
    <s v="Rosie"/>
    <s v="Lee"/>
    <s v="F"/>
    <s v="N"/>
    <s v="W9T 0DN"/>
    <n v="16"/>
    <x v="109"/>
    <s v="Research and Development"/>
    <n v="6"/>
    <n v="7"/>
    <n v="6"/>
    <n v="6"/>
    <n v="5"/>
    <s v="Moore, Barnes and Ward"/>
    <s v="Hair &amp; Beauty"/>
    <n v="29"/>
    <d v="2019-09-03T00:00:00"/>
    <d v="2021-08-31T00:00:00"/>
    <d v="2021-10-13T00:00:00"/>
    <s v="In Person"/>
    <s v="Platinum"/>
    <s v="Completed"/>
  </r>
  <r>
    <n v="94843"/>
    <s v="Garry"/>
    <s v="Kennedy"/>
    <s v="M"/>
    <s v="N"/>
    <s v="G3H 5YZ"/>
    <n v="18"/>
    <x v="81"/>
    <s v="Operations"/>
    <n v="1"/>
    <n v="1"/>
    <n v="1"/>
    <n v="1"/>
    <n v="4"/>
    <s v="Hewitt PLC"/>
    <s v="Construction"/>
    <n v="19"/>
    <d v="2020-10-07T00:00:00"/>
    <d v="2024-06-16T00:00:00"/>
    <m/>
    <s v="In Person"/>
    <s v="Platinum"/>
    <s v="Continuing"/>
  </r>
  <r>
    <n v="97839"/>
    <s v="Karl"/>
    <s v="Ashton"/>
    <s v="M"/>
    <s v="N"/>
    <s v="HG0P 0ED"/>
    <n v="17"/>
    <x v="62"/>
    <s v="Finance"/>
    <n v="1"/>
    <n v="1"/>
    <n v="1"/>
    <n v="1"/>
    <n v="3"/>
    <s v="Smith-Barker"/>
    <s v="Automotive"/>
    <n v="15"/>
    <d v="2019-03-13T00:00:00"/>
    <d v="2021-03-13T00:00:00"/>
    <d v="2020-07-20T00:00:00"/>
    <s v="In Person"/>
    <s v="Silver"/>
    <s v="Defaulted"/>
  </r>
  <r>
    <n v="16882"/>
    <s v="Suzanne"/>
    <s v="Ward"/>
    <s v="F"/>
    <s v="N"/>
    <s v="S5B 5AJ"/>
    <n v="16"/>
    <x v="109"/>
    <s v="Research and Development"/>
    <n v="8"/>
    <n v="5"/>
    <n v="5"/>
    <n v="7"/>
    <n v="10"/>
    <s v="Riley-Owen"/>
    <s v="Hospitality and Catering"/>
    <n v="13"/>
    <d v="2019-09-03T00:00:00"/>
    <d v="2021-08-31T00:00:00"/>
    <d v="2019-12-03T00:00:00"/>
    <s v="In Person"/>
    <s v="Platinum"/>
    <s v="Defaulted"/>
  </r>
  <r>
    <n v="67173"/>
    <s v="Georgia"/>
    <s v="Evans"/>
    <s v="F"/>
    <s v="N"/>
    <s v="E8S 0SR"/>
    <n v="18"/>
    <x v="39"/>
    <s v="Research and Development"/>
    <n v="8"/>
    <n v="5"/>
    <n v="5"/>
    <n v="7"/>
    <n v="10"/>
    <s v="Riley-Owen"/>
    <s v="Hospitality and Catering"/>
    <n v="13"/>
    <d v="2021-07-29T00:00:00"/>
    <d v="2022-08-06T00:00:00"/>
    <m/>
    <s v="Online"/>
    <s v="Platinum"/>
    <s v="Continuing"/>
  </r>
  <r>
    <n v="70952"/>
    <s v="Toby"/>
    <s v="Holland"/>
    <s v="M"/>
    <s v="N"/>
    <s v="WD77 1HS"/>
    <n v="16"/>
    <x v="1"/>
    <s v="Finance"/>
    <n v="3"/>
    <n v="2"/>
    <n v="2"/>
    <n v="2"/>
    <n v="9"/>
    <s v="Burns-Lee"/>
    <s v="Electrical Installations"/>
    <n v="48"/>
    <d v="2019-09-04T00:00:00"/>
    <d v="2023-09-04T00:00:00"/>
    <m/>
    <s v="In Person"/>
    <s v="Platinum"/>
    <s v="Continuing"/>
  </r>
  <r>
    <n v="71024"/>
    <s v="John"/>
    <s v="Thomas"/>
    <s v="M"/>
    <s v="N"/>
    <s v="SS3 0SJ"/>
    <n v="18"/>
    <x v="6"/>
    <s v="Operations"/>
    <n v="1"/>
    <n v="1"/>
    <n v="1"/>
    <n v="1"/>
    <n v="1"/>
    <s v="Ashton-Barry"/>
    <s v="Construction"/>
    <n v="3"/>
    <d v="2021-10-25T00:00:00"/>
    <d v="2024-04-25T00:00:00"/>
    <m/>
    <s v="In Person"/>
    <s v="Platinum"/>
    <s v="Continuing"/>
  </r>
  <r>
    <n v="92715"/>
    <s v="Katy"/>
    <s v="Foster"/>
    <s v="F"/>
    <s v="N"/>
    <s v="W82 6YE"/>
    <n v="17"/>
    <x v="50"/>
    <s v="Research and Development"/>
    <n v="9"/>
    <n v="8"/>
    <n v="9"/>
    <n v="8"/>
    <n v="8"/>
    <s v="Bird-Singh"/>
    <s v="Healthcare"/>
    <n v="21"/>
    <d v="2020-03-13T00:00:00"/>
    <d v="2021-06-30T00:00:00"/>
    <d v="2021-05-06T00:00:00"/>
    <s v="Online"/>
    <s v="Platinum"/>
    <s v="Defaulted"/>
  </r>
  <r>
    <n v="81936"/>
    <s v="Linda"/>
    <s v="Gibbs"/>
    <s v="F"/>
    <s v="N"/>
    <s v="W8H 1YE"/>
    <n v="57"/>
    <x v="116"/>
    <s v="Human Resources"/>
    <n v="4"/>
    <n v="4"/>
    <n v="4"/>
    <n v="4"/>
    <n v="9"/>
    <s v="Thompson, Young and Murphy"/>
    <s v="Transport, logistics and Storage"/>
    <n v="23"/>
    <d v="2019-10-31T00:00:00"/>
    <d v="2021-01-31T00:00:00"/>
    <d v="2021-07-15T00:00:00"/>
    <s v="Online"/>
    <s v="Platinum"/>
    <s v="Completed"/>
  </r>
  <r>
    <n v="79388"/>
    <s v="Alex"/>
    <s v="Ryan"/>
    <s v="M"/>
    <s v="N"/>
    <s v="E6 1SX"/>
    <n v="16"/>
    <x v="89"/>
    <s v="Operations"/>
    <n v="6"/>
    <n v="4"/>
    <n v="4"/>
    <n v="6"/>
    <n v="10"/>
    <s v="Price-Stephenson"/>
    <s v="Construction"/>
    <n v="11"/>
    <d v="2019-09-16T00:00:00"/>
    <d v="2021-09-30T00:00:00"/>
    <m/>
    <s v="In Person"/>
    <s v="Silver"/>
    <s v="Continuing"/>
  </r>
  <r>
    <n v="67086"/>
    <s v="Nicola"/>
    <s v="Holland"/>
    <s v="F"/>
    <s v="Y"/>
    <s v="DE15 5UB"/>
    <n v="18"/>
    <x v="13"/>
    <s v="Human Resources"/>
    <n v="5"/>
    <n v="7"/>
    <n v="4"/>
    <n v="5"/>
    <n v="10"/>
    <s v="Thompson, George and Parker"/>
    <s v="Childcare"/>
    <n v="27"/>
    <d v="2019-02-10T00:00:00"/>
    <d v="2020-09-21T00:00:00"/>
    <d v="2020-10-22T00:00:00"/>
    <s v="Online"/>
    <s v="Platinum"/>
    <s v="Completed"/>
  </r>
  <r>
    <n v="63518"/>
    <s v="Mark"/>
    <s v="Osborne"/>
    <s v="M"/>
    <s v="N"/>
    <s v="ML7 7BG"/>
    <n v="16"/>
    <x v="77"/>
    <s v="Operations"/>
    <n v="7"/>
    <n v="6"/>
    <n v="6"/>
    <n v="6"/>
    <n v="8"/>
    <s v="Davidson-Finch"/>
    <s v="Construction"/>
    <n v="3"/>
    <d v="2019-09-06T00:00:00"/>
    <d v="2021-10-30T00:00:00"/>
    <m/>
    <s v="In Person"/>
    <s v="Platinum"/>
    <s v="Continuing"/>
  </r>
  <r>
    <n v="70559"/>
    <s v="Christopher"/>
    <s v="Barnett"/>
    <s v="M"/>
    <s v="N"/>
    <s v="HS5X 0EX"/>
    <n v="16"/>
    <x v="39"/>
    <s v="Research and Development"/>
    <n v="7"/>
    <n v="5"/>
    <n v="4"/>
    <n v="8"/>
    <n v="10"/>
    <s v="Clarke, Owens and Dean"/>
    <s v="Hospitality and Catering"/>
    <n v="11"/>
    <d v="2019-09-26T00:00:00"/>
    <d v="2020-12-31T00:00:00"/>
    <d v="2020-03-31T00:00:00"/>
    <s v="Online"/>
    <s v="Platinum"/>
    <s v="Defaulted"/>
  </r>
  <r>
    <n v="68750"/>
    <s v="Eric"/>
    <s v="Hewitt"/>
    <s v="M"/>
    <s v="N"/>
    <s v="B0S 2YZ"/>
    <n v="17"/>
    <x v="1"/>
    <s v="Finance"/>
    <n v="2"/>
    <n v="2"/>
    <n v="1"/>
    <n v="2"/>
    <n v="2"/>
    <s v="Smith, Davies and Holloway"/>
    <s v="Electrical Installations"/>
    <n v="1"/>
    <d v="2019-11-27T00:00:00"/>
    <d v="2023-11-27T00:00:00"/>
    <m/>
    <s v="In Person"/>
    <s v="Platinum"/>
    <s v="Continuing"/>
  </r>
  <r>
    <n v="43799"/>
    <s v="Holly"/>
    <s v="Daly"/>
    <s v="F"/>
    <s v="N"/>
    <s v="N54 3LZ"/>
    <n v="16"/>
    <x v="109"/>
    <s v="Research and Development"/>
    <n v="8"/>
    <n v="7"/>
    <n v="6"/>
    <n v="6"/>
    <n v="10"/>
    <s v="Bell and Sons"/>
    <s v="Hair &amp; Beauty"/>
    <n v="2"/>
    <d v="2019-09-03T00:00:00"/>
    <d v="2021-08-31T00:00:00"/>
    <d v="2019-09-17T00:00:00"/>
    <s v="In Person"/>
    <s v="Platinum"/>
    <s v="Defaulted"/>
  </r>
  <r>
    <n v="77207"/>
    <s v="Chloe"/>
    <s v="Holmes"/>
    <s v="F"/>
    <s v="Y"/>
    <s v="G12 3AF"/>
    <n v="22"/>
    <x v="3"/>
    <s v="Human Resources"/>
    <n v="8"/>
    <n v="7"/>
    <n v="7"/>
    <n v="7"/>
    <n v="9"/>
    <s v="Howe LLC"/>
    <s v="Law"/>
    <n v="350"/>
    <d v="2019-07-02T00:00:00"/>
    <d v="2020-09-30T00:00:00"/>
    <d v="2020-09-11T00:00:00"/>
    <s v="Online"/>
    <s v="Silver"/>
    <s v="Completed"/>
  </r>
  <r>
    <n v="72604"/>
    <s v="Roger"/>
    <s v="Lewis"/>
    <s v="M"/>
    <s v="N"/>
    <s v="DH3Y 3RD"/>
    <n v="17"/>
    <x v="11"/>
    <s v="Operations"/>
    <n v="10"/>
    <n v="9"/>
    <n v="8"/>
    <n v="8"/>
    <n v="7"/>
    <s v="Jenkins and Sons"/>
    <s v="Construction"/>
    <n v="2"/>
    <d v="2019-09-24T00:00:00"/>
    <d v="2021-09-30T00:00:00"/>
    <d v="2020-02-11T00:00:00"/>
    <s v="In Person"/>
    <s v="Silver"/>
    <s v="Defaulted"/>
  </r>
  <r>
    <n v="77454"/>
    <s v="Trevor"/>
    <s v="Kirk"/>
    <s v="M"/>
    <s v="N"/>
    <s v="YO69 4UL"/>
    <n v="16"/>
    <x v="31"/>
    <s v="Operations"/>
    <n v="6"/>
    <n v="7"/>
    <n v="7"/>
    <n v="6"/>
    <n v="10"/>
    <s v="Schofield, Fuller and James"/>
    <s v="Construction"/>
    <n v="2"/>
    <d v="2019-09-16T00:00:00"/>
    <d v="2021-09-30T00:00:00"/>
    <d v="2021-10-21T00:00:00"/>
    <s v="In Person"/>
    <s v="Silver"/>
    <s v="Completed"/>
  </r>
  <r>
    <n v="90708"/>
    <s v="Kieran"/>
    <s v="Hughes"/>
    <s v="M"/>
    <s v="N"/>
    <s v="WR3A 1AT"/>
    <n v="18"/>
    <x v="122"/>
    <s v="Finance"/>
    <n v="8"/>
    <n v="7"/>
    <n v="6"/>
    <n v="7"/>
    <n v="10"/>
    <s v="Hughes-Harris"/>
    <s v="Engineering and Manufacturing"/>
    <n v="90"/>
    <d v="2020-10-06T00:00:00"/>
    <d v="2023-09-15T00:00:00"/>
    <d v="2021-01-05T00:00:00"/>
    <s v="In Person"/>
    <s v="Platinum"/>
    <s v="Defaulted"/>
  </r>
  <r>
    <n v="99003"/>
    <s v="Frances"/>
    <s v="Atkinson"/>
    <s v="F"/>
    <s v="N"/>
    <s v="W6 7WN"/>
    <n v="21"/>
    <x v="29"/>
    <s v="Research and Development"/>
    <n v="9"/>
    <n v="8"/>
    <n v="7"/>
    <n v="5"/>
    <n v="10"/>
    <s v="Bird-Singh"/>
    <s v="Healthcare"/>
    <n v="21"/>
    <d v="2019-04-18T00:00:00"/>
    <d v="2021-03-28T00:00:00"/>
    <d v="2021-01-05T00:00:00"/>
    <s v="Online"/>
    <s v="Bronze"/>
    <s v="Defaulted"/>
  </r>
  <r>
    <n v="51895"/>
    <s v="Leslie"/>
    <s v="Martin"/>
    <s v="M"/>
    <s v="N"/>
    <s v="M33 7WN"/>
    <n v="18"/>
    <x v="46"/>
    <s v="Human Resources"/>
    <n v="1"/>
    <n v="1"/>
    <n v="1"/>
    <n v="1"/>
    <n v="3"/>
    <s v="Bennett Ltd"/>
    <s v="Retail and Wholesale"/>
    <n v="120"/>
    <d v="2019-03-21T00:00:00"/>
    <d v="2020-08-01T00:00:00"/>
    <d v="2020-04-24T00:00:00"/>
    <s v="Online"/>
    <s v="Platinum"/>
    <s v="Completed"/>
  </r>
  <r>
    <n v="47943"/>
    <s v="Jamie"/>
    <s v="Murphy"/>
    <s v="M"/>
    <s v="Y"/>
    <s v="E8 3HR"/>
    <n v="16"/>
    <x v="77"/>
    <s v="Operations"/>
    <n v="8"/>
    <n v="8"/>
    <n v="9"/>
    <n v="7"/>
    <n v="10"/>
    <s v="Arnold-Ball"/>
    <s v="Transport, logistics and Storage"/>
    <n v="43"/>
    <d v="2019-09-27T00:00:00"/>
    <d v="2021-10-30T00:00:00"/>
    <d v="2020-03-20T00:00:00"/>
    <s v="In Person"/>
    <s v="Platinum"/>
    <s v="Defaulted"/>
  </r>
  <r>
    <n v="62732"/>
    <s v="Luke"/>
    <s v="Martin"/>
    <s v="M"/>
    <s v="Y"/>
    <s v="W50 0PB"/>
    <n v="18"/>
    <x v="77"/>
    <s v="Operations"/>
    <n v="8"/>
    <n v="8"/>
    <n v="9"/>
    <n v="7"/>
    <n v="10"/>
    <s v="Hancock LLC"/>
    <s v="Construction"/>
    <n v="2"/>
    <d v="2021-09-17T00:00:00"/>
    <d v="2023-09-17T00:00:00"/>
    <m/>
    <s v="In Person"/>
    <s v="Platinum"/>
    <s v="Continuing"/>
  </r>
  <r>
    <n v="51797"/>
    <s v="Jamie"/>
    <s v="Smith"/>
    <s v="M"/>
    <s v="N"/>
    <s v="IG1B 3UX"/>
    <n v="28"/>
    <x v="29"/>
    <s v="Research and Development"/>
    <n v="8"/>
    <n v="7"/>
    <n v="7"/>
    <n v="5"/>
    <n v="9"/>
    <s v="Howard, Walker and Hall"/>
    <s v="Social Care"/>
    <n v="55"/>
    <d v="2019-05-09T00:00:00"/>
    <d v="2021-05-14T00:00:00"/>
    <m/>
    <s v="Online"/>
    <s v="Bronze"/>
    <s v="Continuing"/>
  </r>
  <r>
    <n v="62452"/>
    <s v="Dawn"/>
    <s v="Robinson"/>
    <s v="F"/>
    <s v="Y"/>
    <s v="SL7 6GQ"/>
    <n v="28"/>
    <x v="45"/>
    <s v="Research and Development"/>
    <n v="5"/>
    <n v="6"/>
    <n v="5"/>
    <n v="5"/>
    <n v="9"/>
    <s v="Howard, Walker and Hall"/>
    <s v="Social Care"/>
    <n v="55"/>
    <d v="2019-05-09T00:00:00"/>
    <d v="2021-04-09T00:00:00"/>
    <d v="2019-11-15T00:00:00"/>
    <s v="Online"/>
    <s v="Platinum"/>
    <s v="Defaulted"/>
  </r>
  <r>
    <n v="39541"/>
    <s v="Trevor"/>
    <s v="Brown"/>
    <s v="M"/>
    <s v="N"/>
    <s v="SE2 0GT"/>
    <n v="22"/>
    <x v="45"/>
    <s v="Research and Development"/>
    <n v="4"/>
    <n v="4"/>
    <n v="3"/>
    <n v="4"/>
    <n v="10"/>
    <s v="Howard, Walker and Hall"/>
    <s v="Social Care"/>
    <n v="55"/>
    <d v="2019-05-09T00:00:00"/>
    <d v="2021-04-09T00:00:00"/>
    <d v="2020-01-21T00:00:00"/>
    <s v="Online"/>
    <s v="Platinum"/>
    <s v="Defaulted"/>
  </r>
  <r>
    <n v="58339"/>
    <s v="Elaine"/>
    <s v="Birch"/>
    <s v="F"/>
    <s v="N"/>
    <s v="S99 7FW"/>
    <n v="27"/>
    <x v="45"/>
    <s v="Research and Development"/>
    <n v="4"/>
    <n v="3"/>
    <n v="3"/>
    <n v="2"/>
    <n v="4"/>
    <s v="Howarth Ltd"/>
    <s v="Social Care"/>
    <n v="35"/>
    <d v="2019-05-09T00:00:00"/>
    <d v="2021-01-09T00:00:00"/>
    <d v="2019-10-21T00:00:00"/>
    <s v="Online"/>
    <s v="Platinum"/>
    <s v="Defaulted"/>
  </r>
  <r>
    <n v="68272"/>
    <s v="Kate"/>
    <s v="Payne"/>
    <s v="F"/>
    <s v="N"/>
    <s v="M00 5DD"/>
    <n v="23"/>
    <x v="29"/>
    <s v="Research and Development"/>
    <n v="6"/>
    <n v="5"/>
    <n v="5"/>
    <n v="7"/>
    <n v="10"/>
    <s v="Howard-Gilbert"/>
    <s v="Social Care"/>
    <n v="26"/>
    <d v="2019-05-09T00:00:00"/>
    <d v="2021-05-19T00:00:00"/>
    <m/>
    <s v="Online"/>
    <s v="Bronze"/>
    <s v="Continuing"/>
  </r>
  <r>
    <n v="65025"/>
    <s v="David"/>
    <s v="Marsh"/>
    <s v="M"/>
    <s v="N"/>
    <s v="L9S 0YY"/>
    <n v="22"/>
    <x v="101"/>
    <s v="Human Resources"/>
    <n v="9"/>
    <n v="6"/>
    <n v="7"/>
    <n v="8"/>
    <n v="10"/>
    <s v="Thomas-Mitchell"/>
    <s v="Healthcare"/>
    <n v="54"/>
    <d v="2019-04-11T00:00:00"/>
    <d v="2020-10-31T00:00:00"/>
    <d v="2020-09-23T00:00:00"/>
    <s v="In Person"/>
    <s v="Gold"/>
    <s v="Completed"/>
  </r>
  <r>
    <n v="74733"/>
    <s v="Russell"/>
    <s v="Parsons"/>
    <s v="M"/>
    <s v="N"/>
    <s v="WF89 6LQ"/>
    <n v="18"/>
    <x v="122"/>
    <s v="Finance"/>
    <n v="8"/>
    <n v="7"/>
    <n v="7"/>
    <n v="5"/>
    <n v="9"/>
    <s v="Ryan, Ryan and Kirk"/>
    <s v="Engineering and Manufacturing"/>
    <n v="40"/>
    <d v="2021-09-30T00:00:00"/>
    <d v="2025-02-28T00:00:00"/>
    <m/>
    <s v="In Person"/>
    <s v="Platinum"/>
    <s v="Continuing"/>
  </r>
  <r>
    <n v="92375"/>
    <s v="Leon"/>
    <s v="Page"/>
    <s v="M"/>
    <s v="N"/>
    <s v="E7B 0JG"/>
    <n v="16"/>
    <x v="56"/>
    <s v="Finance"/>
    <n v="6"/>
    <n v="7"/>
    <n v="7"/>
    <n v="6"/>
    <n v="10"/>
    <s v="Daly, Manning and Morgan"/>
    <s v="Automotive"/>
    <n v="45"/>
    <d v="2019-09-19T00:00:00"/>
    <d v="2022-09-19T00:00:00"/>
    <d v="2020-08-04T00:00:00"/>
    <s v="In Person"/>
    <s v="Platinum"/>
    <s v="Defaulted"/>
  </r>
  <r>
    <n v="97928"/>
    <s v="Bryan"/>
    <s v="Daly"/>
    <s v="M"/>
    <s v="N"/>
    <s v="M4C 1HX"/>
    <n v="16"/>
    <x v="32"/>
    <s v="Human Resources"/>
    <n v="5"/>
    <n v="4"/>
    <n v="4"/>
    <n v="2"/>
    <n v="5"/>
    <s v="Thorpe Inc"/>
    <s v="Science and Pharmaceuticals"/>
    <n v="40"/>
    <d v="2019-09-04T00:00:00"/>
    <d v="2020-12-31T00:00:00"/>
    <d v="2020-10-01T00:00:00"/>
    <s v="In Person"/>
    <s v="Silver"/>
    <s v="Completed"/>
  </r>
  <r>
    <n v="11081"/>
    <s v="Jacob"/>
    <s v="Newman"/>
    <s v="M"/>
    <s v="N"/>
    <s v="G13 0BB"/>
    <n v="17"/>
    <x v="64"/>
    <s v="Human Resources"/>
    <n v="5"/>
    <n v="4"/>
    <n v="4"/>
    <n v="2"/>
    <n v="5"/>
    <s v="Thorpe Inc"/>
    <s v="Sales"/>
    <n v="40"/>
    <d v="2020-10-14T00:00:00"/>
    <d v="2022-02-28T00:00:00"/>
    <m/>
    <s v="Online"/>
    <s v="Platinum"/>
    <s v="Continuing"/>
  </r>
  <r>
    <n v="73508"/>
    <s v="Jacob"/>
    <s v="Chandler"/>
    <s v="M"/>
    <s v="N"/>
    <s v="N60 0FZ"/>
    <n v="17"/>
    <x v="1"/>
    <s v="Finance"/>
    <n v="5"/>
    <n v="5"/>
    <n v="3"/>
    <n v="4"/>
    <n v="7"/>
    <s v="Harris, Edwards and O'Neill"/>
    <s v="Electrical Installations"/>
    <n v="4"/>
    <d v="2020-09-23T00:00:00"/>
    <d v="2024-06-28T00:00:00"/>
    <m/>
    <s v="In Person"/>
    <s v="Platinum"/>
    <s v="Continuing"/>
  </r>
  <r>
    <n v="13777"/>
    <s v="Nigel"/>
    <s v="Richardson"/>
    <s v="M"/>
    <s v="Y"/>
    <s v="N8H 0GA"/>
    <n v="16"/>
    <x v="55"/>
    <s v="Finance"/>
    <n v="2"/>
    <n v="2"/>
    <n v="2"/>
    <n v="1"/>
    <n v="5"/>
    <s v="Connolly Ltd"/>
    <s v="Engineering and Manufacturing"/>
    <n v="24"/>
    <d v="2019-08-30T00:00:00"/>
    <d v="2021-07-30T00:00:00"/>
    <d v="2021-07-02T00:00:00"/>
    <s v="In Person"/>
    <s v="Platinum"/>
    <s v="Defaulted"/>
  </r>
  <r>
    <n v="21964"/>
    <s v="Eric"/>
    <s v="Evans"/>
    <s v="M"/>
    <s v="N"/>
    <s v="B2 5RZ"/>
    <n v="16"/>
    <x v="89"/>
    <s v="Operations"/>
    <n v="3"/>
    <n v="4"/>
    <n v="4"/>
    <n v="4"/>
    <n v="10"/>
    <s v="Price-Stephenson"/>
    <s v="Construction"/>
    <n v="11"/>
    <d v="2019-09-16T00:00:00"/>
    <d v="2021-09-30T00:00:00"/>
    <d v="2019-11-18T00:00:00"/>
    <s v="In Person"/>
    <s v="Silver"/>
    <s v="Defaulted"/>
  </r>
  <r>
    <n v="39332"/>
    <s v="Bethany"/>
    <s v="Short"/>
    <s v="F"/>
    <s v="N"/>
    <s v="AB62 1LJ"/>
    <n v="18"/>
    <x v="2"/>
    <s v="Human Resources"/>
    <n v="8"/>
    <n v="7"/>
    <n v="6"/>
    <n v="7"/>
    <n v="10"/>
    <s v="Davies-Edwards"/>
    <s v="Hospitality and Catering"/>
    <n v="10"/>
    <d v="2021-11-16T00:00:00"/>
    <d v="2023-05-16T00:00:00"/>
    <m/>
    <s v="Online"/>
    <s v="Platinum"/>
    <s v="Continuing"/>
  </r>
  <r>
    <n v="56379"/>
    <s v="Marcus"/>
    <s v="Jones"/>
    <s v="M"/>
    <s v="N"/>
    <s v="DY7 0QJ"/>
    <n v="16"/>
    <x v="55"/>
    <s v="Finance"/>
    <n v="1"/>
    <n v="1"/>
    <n v="1"/>
    <n v="1"/>
    <n v="1"/>
    <s v="Fraser Ltd"/>
    <s v="Engineering and Manufacturing"/>
    <n v="290"/>
    <d v="2019-09-02T00:00:00"/>
    <d v="2020-10-31T00:00:00"/>
    <d v="2019-12-19T00:00:00"/>
    <s v="In Person"/>
    <s v="Platinum"/>
    <s v="Defaulted"/>
  </r>
  <r>
    <n v="40435"/>
    <s v="Stacey"/>
    <s v="Richards"/>
    <s v="F"/>
    <s v="N"/>
    <s v="W63 0YU"/>
    <n v="23"/>
    <x v="50"/>
    <s v="Research and Development"/>
    <n v="6"/>
    <n v="8"/>
    <n v="8"/>
    <n v="9"/>
    <n v="3"/>
    <s v="Burton, Armstrong and Hall"/>
    <s v="Social Care"/>
    <n v="37"/>
    <d v="2019-05-30T00:00:00"/>
    <d v="2020-11-30T00:00:00"/>
    <d v="2019-05-30T00:00:00"/>
    <s v="Online"/>
    <s v="Platinum"/>
    <s v="Defaulted"/>
  </r>
  <r>
    <n v="77271"/>
    <s v="Karl"/>
    <s v="Miller"/>
    <s v="M"/>
    <s v="N"/>
    <s v="DE5E 3ZT"/>
    <n v="16"/>
    <x v="11"/>
    <s v="Operations"/>
    <n v="1"/>
    <n v="1"/>
    <n v="1"/>
    <n v="1"/>
    <n v="3"/>
    <s v="Brown-Yates"/>
    <s v="Construction"/>
    <n v="3"/>
    <d v="2019-09-10T00:00:00"/>
    <d v="2021-09-30T00:00:00"/>
    <m/>
    <s v="In Person"/>
    <s v="Silver"/>
    <s v="Continuing"/>
  </r>
  <r>
    <n v="50814"/>
    <s v="Lorraine"/>
    <s v="Jones"/>
    <s v="F"/>
    <s v="N"/>
    <s v="NR8 3YE"/>
    <n v="28"/>
    <x v="45"/>
    <s v="Research and Development"/>
    <n v="1"/>
    <n v="1"/>
    <n v="1"/>
    <n v="1"/>
    <n v="4"/>
    <s v="Burton, McCarthy and Hodgson"/>
    <s v="Social Care"/>
    <n v="30"/>
    <d v="2019-05-30T00:00:00"/>
    <d v="2021-05-30T00:00:00"/>
    <d v="2020-10-09T00:00:00"/>
    <s v="Online"/>
    <s v="Platinum"/>
    <s v="Defaulted"/>
  </r>
  <r>
    <n v="99437"/>
    <s v="Valerie"/>
    <s v="Lane"/>
    <s v="F"/>
    <s v="N"/>
    <s v="L7 6ZN"/>
    <n v="52"/>
    <x v="45"/>
    <s v="Research and Development"/>
    <n v="7"/>
    <n v="6"/>
    <n v="6"/>
    <n v="6"/>
    <n v="8"/>
    <s v="Burton, McCarthy and Hodgson"/>
    <s v="Social Care"/>
    <n v="30"/>
    <d v="2019-06-06T00:00:00"/>
    <d v="2021-01-29T00:00:00"/>
    <d v="2019-06-06T00:00:00"/>
    <s v="Online"/>
    <s v="Platinum"/>
    <s v="Defaulted"/>
  </r>
  <r>
    <n v="40913"/>
    <s v="Ryan"/>
    <s v="James"/>
    <s v="M"/>
    <s v="N"/>
    <s v="E40 3YW"/>
    <n v="24"/>
    <x v="104"/>
    <s v="Outsourced - Research and Development"/>
    <n v="2"/>
    <n v="2"/>
    <n v="1"/>
    <n v="2"/>
    <n v="4"/>
    <s v="Williams, Barker and Holmes"/>
    <s v="IT (Computing)"/>
    <n v="7"/>
    <d v="2019-04-11T00:00:00"/>
    <d v="2020-10-31T00:00:00"/>
    <m/>
    <s v="In Person"/>
    <s v="Platinum"/>
    <s v="Continuing"/>
  </r>
  <r>
    <n v="44853"/>
    <s v="Leonard"/>
    <s v="Jones"/>
    <s v="M"/>
    <s v="N"/>
    <s v="M2K 3HT"/>
    <n v="18"/>
    <x v="69"/>
    <s v="Finance"/>
    <n v="5"/>
    <n v="4"/>
    <n v="4"/>
    <n v="4"/>
    <n v="6"/>
    <s v="Brown, Robinson and Jackson"/>
    <s v="Electrical Installations"/>
    <n v="9"/>
    <d v="2019-04-08T00:00:00"/>
    <d v="2022-04-08T00:00:00"/>
    <d v="2020-04-19T00:00:00"/>
    <s v="In Person"/>
    <s v="Platinum"/>
    <s v="Defaulted"/>
  </r>
  <r>
    <n v="89477"/>
    <s v="Lee"/>
    <s v="Lewis"/>
    <s v="M"/>
    <s v="N"/>
    <s v="M2J 0XX"/>
    <n v="18"/>
    <x v="44"/>
    <s v="Finance"/>
    <n v="8"/>
    <n v="9"/>
    <n v="4"/>
    <n v="8"/>
    <n v="6"/>
    <s v="Cox, Turner and McCarthy"/>
    <s v="Engineering and Manufacturing"/>
    <n v="1600"/>
    <d v="2021-09-23T00:00:00"/>
    <d v="2024-09-23T00:00:00"/>
    <m/>
    <s v="In Person"/>
    <s v="Platinum"/>
    <s v="Continuing"/>
  </r>
  <r>
    <n v="38661"/>
    <s v="Howard"/>
    <s v="Owen"/>
    <s v="M"/>
    <s v="N"/>
    <s v="DT8A 8PF"/>
    <n v="19"/>
    <x v="101"/>
    <s v="Human Resources"/>
    <n v="10"/>
    <n v="9"/>
    <n v="9"/>
    <n v="9"/>
    <n v="9"/>
    <s v="Osborne-Flynn"/>
    <s v="Public Services and Admin"/>
    <n v="440"/>
    <d v="2019-04-18T00:00:00"/>
    <d v="2020-10-18T00:00:00"/>
    <d v="2020-08-28T00:00:00"/>
    <s v="In Person"/>
    <s v="Gold"/>
    <s v="Completed"/>
  </r>
  <r>
    <n v="82373"/>
    <s v="Joshua"/>
    <s v="Wyatt"/>
    <s v="M"/>
    <s v="N"/>
    <s v="B4 6LX"/>
    <n v="20"/>
    <x v="77"/>
    <s v="Operations"/>
    <n v="9"/>
    <n v="9"/>
    <n v="8"/>
    <n v="9"/>
    <n v="10"/>
    <s v="Savage, Evans and Haynes"/>
    <s v="Construction"/>
    <n v="4"/>
    <d v="2021-09-27T00:00:00"/>
    <d v="2023-09-27T00:00:00"/>
    <m/>
    <s v="In Person"/>
    <s v="Platinum"/>
    <s v="Continuing"/>
  </r>
  <r>
    <n v="12593"/>
    <s v="Bruce"/>
    <s v="Evans"/>
    <s v="M"/>
    <s v="N"/>
    <s v="N5 4XU"/>
    <n v="21"/>
    <x v="69"/>
    <s v="Finance"/>
    <n v="5"/>
    <n v="4"/>
    <n v="3"/>
    <n v="4"/>
    <n v="10"/>
    <s v="Simpson-Roberts"/>
    <s v="Electrical Installations"/>
    <n v="35"/>
    <d v="2019-04-08T00:00:00"/>
    <d v="2022-04-08T00:00:00"/>
    <m/>
    <s v="In Person"/>
    <s v="Platinum"/>
    <s v="Continuing"/>
  </r>
  <r>
    <n v="23432"/>
    <s v="Andrew"/>
    <s v="Kay"/>
    <s v="M"/>
    <s v="N"/>
    <s v="E87 3ZQ"/>
    <n v="30"/>
    <x v="46"/>
    <s v="Human Resources"/>
    <n v="3"/>
    <n v="3"/>
    <n v="2"/>
    <n v="3"/>
    <n v="8"/>
    <s v="Tyler-Mitchell"/>
    <s v="Retail and Wholesale"/>
    <n v="30"/>
    <d v="2019-04-11T00:00:00"/>
    <d v="2020-08-01T00:00:00"/>
    <d v="2020-09-21T00:00:00"/>
    <s v="Online"/>
    <s v="Platinum"/>
    <s v="Completed"/>
  </r>
  <r>
    <n v="27062"/>
    <s v="Michael"/>
    <s v="Wood"/>
    <s v="M"/>
    <s v="N"/>
    <s v="M2U 5ZL"/>
    <n v="21"/>
    <x v="69"/>
    <s v="Finance"/>
    <n v="4"/>
    <n v="4"/>
    <n v="4"/>
    <n v="2"/>
    <n v="3"/>
    <s v="Sullivan, Burns and Hartley"/>
    <s v="Electrical Installations"/>
    <n v="25"/>
    <d v="2019-04-08T00:00:00"/>
    <d v="2022-04-08T00:00:00"/>
    <m/>
    <s v="In Person"/>
    <s v="Platinum"/>
    <s v="Continuing"/>
  </r>
  <r>
    <n v="57468"/>
    <s v="Christopher"/>
    <s v="Kirk"/>
    <s v="M"/>
    <s v="N"/>
    <s v="S9 6XD"/>
    <n v="18"/>
    <x v="154"/>
    <s v="Human Resources"/>
    <n v="7"/>
    <n v="6"/>
    <n v="6"/>
    <n v="7"/>
    <n v="9"/>
    <s v="Norton-McLean"/>
    <s v="Engineering and Manufacturing"/>
    <n v="128"/>
    <d v="2021-10-28T00:00:00"/>
    <d v="2023-04-28T00:00:00"/>
    <m/>
    <s v="Online"/>
    <s v="Platinum"/>
    <s v="Continuing"/>
  </r>
  <r>
    <n v="79630"/>
    <s v="Geoffrey"/>
    <s v="Ward"/>
    <s v="M"/>
    <s v="N"/>
    <s v="DL62 4NS"/>
    <n v="18"/>
    <x v="6"/>
    <s v="Operations"/>
    <n v="9"/>
    <n v="8"/>
    <n v="7"/>
    <n v="7"/>
    <n v="10"/>
    <s v="Turner, Chapman and Holmes"/>
    <s v="Construction"/>
    <n v="15"/>
    <d v="2021-01-08T00:00:00"/>
    <d v="2023-08-08T00:00:00"/>
    <m/>
    <s v="In Person"/>
    <s v="Platinum"/>
    <s v="Continuing"/>
  </r>
  <r>
    <n v="57882"/>
    <s v="Lucy"/>
    <s v="Andrews"/>
    <s v="F"/>
    <s v="N"/>
    <s v="HX6 5UT"/>
    <n v="18"/>
    <x v="26"/>
    <s v="Information Technology"/>
    <n v="3"/>
    <n v="3"/>
    <n v="3"/>
    <n v="4"/>
    <n v="3"/>
    <s v="Morley, Davis and Morris"/>
    <s v="Teaching and Education"/>
    <n v="56"/>
    <d v="2021-09-09T00:00:00"/>
    <d v="2023-03-09T00:00:00"/>
    <m/>
    <s v="Online"/>
    <s v="Platinum"/>
    <s v="Continuing"/>
  </r>
  <r>
    <n v="72095"/>
    <s v="Philip"/>
    <s v="Perry"/>
    <s v="M"/>
    <s v="N"/>
    <s v="N51 2TL"/>
    <n v="27"/>
    <x v="1"/>
    <s v="Finance"/>
    <n v="2"/>
    <n v="3"/>
    <n v="2"/>
    <n v="1"/>
    <n v="6"/>
    <s v="Ellis-Pollard"/>
    <s v="Electrical Installations"/>
    <n v="1"/>
    <d v="2019-09-04T00:00:00"/>
    <d v="2023-09-04T00:00:00"/>
    <d v="2020-06-02T00:00:00"/>
    <s v="In Person"/>
    <s v="Platinum"/>
    <s v="Defaulted"/>
  </r>
  <r>
    <n v="83523"/>
    <s v="Leigh"/>
    <s v="Parry"/>
    <s v="M"/>
    <s v="N"/>
    <s v="PH27 5YZ"/>
    <n v="17"/>
    <x v="77"/>
    <s v="Operations"/>
    <n v="8"/>
    <n v="7"/>
    <n v="6"/>
    <n v="6"/>
    <n v="10"/>
    <s v="Fleming Ltd"/>
    <s v="Construction"/>
    <n v="7"/>
    <d v="2021-01-15T00:00:00"/>
    <d v="2022-11-15T00:00:00"/>
    <m/>
    <s v="In Person"/>
    <s v="Platinum"/>
    <s v="Continuing"/>
  </r>
  <r>
    <n v="55590"/>
    <s v="Holly"/>
    <s v="Bennett"/>
    <s v="F"/>
    <s v="N"/>
    <s v="IM1 3PJ"/>
    <n v="24"/>
    <x v="16"/>
    <s v="Information Technology"/>
    <n v="7"/>
    <n v="8"/>
    <n v="7"/>
    <n v="7"/>
    <n v="6"/>
    <s v="King PLC"/>
    <s v="Childcare"/>
    <n v="30"/>
    <d v="2019-04-18T00:00:00"/>
    <d v="2020-10-29T00:00:00"/>
    <d v="2019-06-20T00:00:00"/>
    <s v="Online"/>
    <s v="Gold"/>
    <s v="Defaulted"/>
  </r>
  <r>
    <n v="77621"/>
    <s v="Marc"/>
    <s v="George"/>
    <s v="M"/>
    <s v="N"/>
    <s v="MK4M 0SU"/>
    <n v="18"/>
    <x v="77"/>
    <s v="Operations"/>
    <n v="7"/>
    <n v="6"/>
    <n v="5"/>
    <n v="7"/>
    <n v="10"/>
    <s v="Oliver, Evans and Robinson"/>
    <s v="Construction"/>
    <n v="5"/>
    <d v="2021-09-27T00:00:00"/>
    <d v="2023-09-27T00:00:00"/>
    <m/>
    <s v="In Person"/>
    <s v="Platinum"/>
    <s v="Continuing"/>
  </r>
  <r>
    <n v="75528"/>
    <s v="Carl"/>
    <s v="Burgess"/>
    <s v="M"/>
    <s v="N"/>
    <s v="BR2P 2WT"/>
    <n v="16"/>
    <x v="55"/>
    <s v="Finance"/>
    <n v="6"/>
    <n v="5"/>
    <n v="5"/>
    <n v="4"/>
    <n v="9"/>
    <s v="Fraser Ltd"/>
    <s v="Engineering and Manufacturing"/>
    <n v="290"/>
    <d v="2019-09-02T00:00:00"/>
    <d v="2020-10-31T00:00:00"/>
    <d v="2021-01-05T00:00:00"/>
    <s v="In Person"/>
    <s v="Platinum"/>
    <s v="Defaulted"/>
  </r>
  <r>
    <n v="79264"/>
    <s v="Stanley"/>
    <s v="Holloway"/>
    <s v="M"/>
    <s v="N"/>
    <s v="LD1B 6NW"/>
    <n v="20"/>
    <x v="55"/>
    <s v="Finance"/>
    <n v="2"/>
    <n v="2"/>
    <n v="2"/>
    <n v="2"/>
    <n v="1"/>
    <s v="Hudson, Todd and Frost"/>
    <s v="Engineering and Manufacturing"/>
    <n v="35"/>
    <d v="2019-09-02T00:00:00"/>
    <d v="2020-10-31T00:00:00"/>
    <d v="2020-10-01T00:00:00"/>
    <s v="In Person"/>
    <s v="Platinum"/>
    <s v="Defaulted"/>
  </r>
  <r>
    <n v="27677"/>
    <s v="Richard"/>
    <s v="Ball"/>
    <s v="M"/>
    <s v="N"/>
    <s v="L25 9ZW"/>
    <n v="16"/>
    <x v="55"/>
    <s v="Finance"/>
    <n v="6"/>
    <n v="5"/>
    <n v="5"/>
    <n v="4"/>
    <n v="9"/>
    <s v="Gordon, Green and Bull"/>
    <s v="Engineering and Manufacturing"/>
    <n v="9"/>
    <d v="2019-09-05T00:00:00"/>
    <d v="2020-10-31T00:00:00"/>
    <d v="2020-10-01T00:00:00"/>
    <s v="In Person"/>
    <s v="Platinum"/>
    <s v="Completed"/>
  </r>
  <r>
    <n v="93220"/>
    <s v="John"/>
    <s v="Long"/>
    <s v="M"/>
    <s v="N"/>
    <s v="E4J 8ZN"/>
    <n v="17"/>
    <x v="53"/>
    <s v="Finance"/>
    <n v="6"/>
    <n v="5"/>
    <n v="5"/>
    <n v="4"/>
    <n v="9"/>
    <s v="Gordon, Green and Bull"/>
    <s v="Engineering and Manufacturing"/>
    <n v="9"/>
    <d v="2021-02-09T00:00:00"/>
    <d v="2024-02-09T00:00:00"/>
    <m/>
    <s v="In Person"/>
    <s v="Platinum"/>
    <s v="Continuing"/>
  </r>
  <r>
    <n v="53916"/>
    <s v="Gordon"/>
    <s v="Holmes"/>
    <s v="M"/>
    <s v="N"/>
    <s v="EX1 2LG"/>
    <n v="18"/>
    <x v="55"/>
    <s v="Finance"/>
    <m/>
    <m/>
    <m/>
    <m/>
    <m/>
    <s v="Akhtar-Singh"/>
    <s v="Engineering and Manufacturing"/>
    <n v="123"/>
    <d v="2019-09-02T00:00:00"/>
    <d v="2020-10-31T00:00:00"/>
    <d v="2020-09-21T00:00:00"/>
    <s v="In Person"/>
    <s v="Platinum"/>
    <s v="Completed"/>
  </r>
  <r>
    <n v="26621"/>
    <s v="Steven"/>
    <s v="Anderson"/>
    <s v="M"/>
    <s v="N"/>
    <s v="S9 3XG"/>
    <n v="19"/>
    <x v="53"/>
    <s v="Finance"/>
    <m/>
    <m/>
    <m/>
    <m/>
    <m/>
    <s v="Akhtar-Singh"/>
    <s v="Engineering and Manufacturing"/>
    <n v="123"/>
    <d v="2021-03-02T00:00:00"/>
    <d v="2024-02-09T00:00:00"/>
    <m/>
    <s v="In Person"/>
    <s v="Platinum"/>
    <s v="Continuing"/>
  </r>
  <r>
    <n v="17960"/>
    <s v="Elizabeth"/>
    <s v="Jones"/>
    <s v="F"/>
    <s v="N"/>
    <s v="N21 6TW"/>
    <n v="50"/>
    <x v="50"/>
    <s v="Research and Development"/>
    <n v="9"/>
    <n v="8"/>
    <n v="8"/>
    <n v="8"/>
    <n v="10"/>
    <s v="Cole PLC"/>
    <s v="Social Care"/>
    <n v="30"/>
    <d v="2019-07-31T00:00:00"/>
    <d v="2021-01-30T00:00:00"/>
    <d v="2019-07-31T00:00:00"/>
    <s v="Online"/>
    <s v="Platinum"/>
    <s v="Defaulted"/>
  </r>
  <r>
    <n v="54872"/>
    <s v="Rachel"/>
    <s v="Kelly"/>
    <s v="F"/>
    <s v="N"/>
    <s v="PA6R 6TS"/>
    <n v="39"/>
    <x v="45"/>
    <s v="Research and Development"/>
    <n v="5"/>
    <n v="6"/>
    <n v="6"/>
    <n v="7"/>
    <n v="10"/>
    <s v="Cole PLC"/>
    <s v="Social Care"/>
    <n v="30"/>
    <d v="2021-01-10T00:00:00"/>
    <d v="2022-04-14T00:00:00"/>
    <m/>
    <s v="Online"/>
    <s v="Platinum"/>
    <s v="Continuing"/>
  </r>
  <r>
    <n v="62065"/>
    <s v="Carolyn"/>
    <s v="Middleton"/>
    <s v="F"/>
    <s v="N"/>
    <s v="SL8 3TX"/>
    <n v="54"/>
    <x v="45"/>
    <s v="Research and Development"/>
    <n v="5"/>
    <n v="4"/>
    <n v="5"/>
    <n v="3"/>
    <n v="7"/>
    <s v="Hunt PLC"/>
    <s v="Social Care"/>
    <n v="47"/>
    <d v="2019-05-16T00:00:00"/>
    <d v="2021-05-29T00:00:00"/>
    <d v="2021-03-10T00:00:00"/>
    <s v="Online"/>
    <s v="Platinum"/>
    <s v="Defaulted"/>
  </r>
  <r>
    <n v="36225"/>
    <s v="Marie"/>
    <s v="West"/>
    <s v="F"/>
    <s v="N"/>
    <s v="NG5N 1DW"/>
    <n v="51"/>
    <x v="14"/>
    <s v="Human Resources"/>
    <n v="3"/>
    <n v="3"/>
    <n v="3"/>
    <n v="3"/>
    <n v="7"/>
    <s v="Hunt PLC"/>
    <s v="Social Care"/>
    <n v="47"/>
    <d v="2020-10-13T00:00:00"/>
    <d v="2022-10-13T00:00:00"/>
    <d v="2021-02-26T00:00:00"/>
    <s v="Online"/>
    <s v="Platinum"/>
    <s v="Defaulted"/>
  </r>
  <r>
    <n v="17876"/>
    <s v="Dylan"/>
    <s v="Howe"/>
    <s v="M"/>
    <s v="N"/>
    <s v="CO4Y 8TA"/>
    <n v="34"/>
    <x v="13"/>
    <s v="Human Resources"/>
    <n v="1"/>
    <n v="1"/>
    <n v="1"/>
    <n v="1"/>
    <n v="1"/>
    <s v="Arnold PLC"/>
    <s v="Social Care"/>
    <n v="237"/>
    <d v="2019-05-23T00:00:00"/>
    <d v="2020-11-23T00:00:00"/>
    <d v="2019-07-18T00:00:00"/>
    <s v="Online"/>
    <s v="Platinum"/>
    <s v="Defaulted"/>
  </r>
  <r>
    <n v="69770"/>
    <s v="Alexandra"/>
    <s v="Ryan"/>
    <s v="F"/>
    <s v="N"/>
    <s v="RG87 7FS"/>
    <n v="34"/>
    <x v="37"/>
    <s v="Human Resources"/>
    <n v="1"/>
    <n v="1"/>
    <n v="1"/>
    <n v="1"/>
    <n v="3"/>
    <s v="Sanderson, Richardson and Little"/>
    <s v="Factory"/>
    <n v="110"/>
    <d v="2021-10-20T00:00:00"/>
    <d v="2024-08-30T00:00:00"/>
    <m/>
    <s v="Online"/>
    <s v="Platinum"/>
    <s v="Continuing"/>
  </r>
  <r>
    <n v="98637"/>
    <s v="Ross"/>
    <s v="Atkinson"/>
    <s v="M"/>
    <s v="N"/>
    <s v="S81 6DP"/>
    <n v="16"/>
    <x v="31"/>
    <s v="Operations"/>
    <n v="9"/>
    <n v="8"/>
    <n v="7"/>
    <n v="8"/>
    <n v="10"/>
    <s v="Carter-Ward"/>
    <s v="IT (Computing)"/>
    <n v="40"/>
    <d v="2019-09-16T00:00:00"/>
    <d v="2021-09-30T00:00:00"/>
    <d v="2021-11-22T00:00:00"/>
    <s v="In Person"/>
    <s v="Silver"/>
    <s v="Completed"/>
  </r>
  <r>
    <n v="33061"/>
    <s v="Hugh"/>
    <s v="Chandler"/>
    <s v="M"/>
    <s v="N"/>
    <s v="S40 6FB"/>
    <n v="18"/>
    <x v="55"/>
    <s v="Finance"/>
    <n v="2"/>
    <n v="2"/>
    <n v="2"/>
    <n v="1"/>
    <n v="3"/>
    <s v="Hudson, Todd and Frost"/>
    <s v="Engineering and Manufacturing"/>
    <n v="35"/>
    <d v="2019-09-02T00:00:00"/>
    <d v="2020-10-31T00:00:00"/>
    <d v="2020-10-23T00:00:00"/>
    <s v="In Person"/>
    <s v="Platinum"/>
    <s v="Completed"/>
  </r>
  <r>
    <n v="57108"/>
    <s v="Damien"/>
    <s v="Simpson"/>
    <s v="M"/>
    <s v="Y"/>
    <s v="G07 9PZ"/>
    <n v="17"/>
    <x v="1"/>
    <s v="Finance"/>
    <n v="6"/>
    <n v="5"/>
    <n v="4"/>
    <n v="6"/>
    <n v="8"/>
    <s v="Fisher and Sons"/>
    <s v="Electrical Installations"/>
    <n v="110"/>
    <d v="2020-09-30T00:00:00"/>
    <d v="2024-06-28T00:00:00"/>
    <m/>
    <s v="In Person"/>
    <s v="Platinum"/>
    <s v="Continuing"/>
  </r>
  <r>
    <n v="10943"/>
    <s v="Yvonne"/>
    <s v="Clayton"/>
    <s v="F"/>
    <s v="N"/>
    <s v="CA3 4PZ"/>
    <n v="27"/>
    <x v="33"/>
    <s v="Human Resources"/>
    <n v="6"/>
    <n v="5"/>
    <n v="5"/>
    <n v="7"/>
    <n v="10"/>
    <s v="Wright-Morgan"/>
    <s v="Accounting, Banking and finance"/>
    <n v="65"/>
    <d v="2019-08-19T00:00:00"/>
    <d v="2021-02-28T00:00:00"/>
    <d v="2020-03-17T00:00:00"/>
    <s v="In Person"/>
    <s v="Gold"/>
    <s v="Defaulted"/>
  </r>
  <r>
    <n v="66074"/>
    <s v="Michelle"/>
    <s v="Wood"/>
    <s v="F"/>
    <s v="N"/>
    <s v="E41 2DQ"/>
    <n v="22"/>
    <x v="25"/>
    <s v="Information Technology"/>
    <n v="8"/>
    <n v="6"/>
    <n v="7"/>
    <n v="5"/>
    <n v="9"/>
    <s v="Sullivan-Marshall"/>
    <s v="Teaching and Education"/>
    <n v="25"/>
    <d v="2019-05-16T00:00:00"/>
    <d v="2020-06-29T00:00:00"/>
    <d v="2020-05-29T00:00:00"/>
    <s v="Online"/>
    <s v="Silver"/>
    <s v="Defaulted"/>
  </r>
  <r>
    <n v="59094"/>
    <s v="Elliot"/>
    <s v="Kennedy"/>
    <s v="M"/>
    <s v="Y"/>
    <s v="TF5 4JN"/>
    <n v="17"/>
    <x v="55"/>
    <s v="Finance"/>
    <n v="10"/>
    <n v="8"/>
    <n v="9"/>
    <n v="9"/>
    <n v="10"/>
    <s v="Black, Thorpe and Turner"/>
    <s v="Engineering and Manufacturing"/>
    <n v="177"/>
    <d v="2020-09-18T00:00:00"/>
    <d v="2022-03-18T00:00:00"/>
    <d v="2020-10-16T00:00:00"/>
    <s v="In Person"/>
    <s v="Platinum"/>
    <s v="Defaulted"/>
  </r>
  <r>
    <n v="66032"/>
    <s v="Raymond"/>
    <s v="Freeman"/>
    <s v="M"/>
    <s v="N"/>
    <s v="N00 9YF"/>
    <n v="18"/>
    <x v="1"/>
    <s v="Finance"/>
    <n v="7"/>
    <n v="7"/>
    <n v="6"/>
    <n v="4"/>
    <n v="8"/>
    <s v="Smith, Field and Taylor"/>
    <s v="Construction"/>
    <n v="49"/>
    <d v="2020-09-22T00:00:00"/>
    <d v="2023-06-08T00:00:00"/>
    <d v="2021-02-09T00:00:00"/>
    <s v="In Person"/>
    <s v="Platinum"/>
    <s v="Defaulted"/>
  </r>
  <r>
    <n v="67804"/>
    <s v="Karen"/>
    <s v="Stone"/>
    <s v="F"/>
    <s v="N"/>
    <s v="L4 5YN"/>
    <n v="37"/>
    <x v="1"/>
    <s v="Finance"/>
    <n v="9"/>
    <n v="7"/>
    <n v="7"/>
    <n v="6"/>
    <n v="9"/>
    <s v="Mitchell Ltd"/>
    <s v="Electrical Installations"/>
    <n v="2"/>
    <d v="2019-09-04T00:00:00"/>
    <d v="2023-09-04T00:00:00"/>
    <m/>
    <s v="In Person"/>
    <s v="Platinum"/>
    <s v="Continuing"/>
  </r>
  <r>
    <n v="86348"/>
    <s v="Dylan"/>
    <s v="Porter"/>
    <s v="M"/>
    <s v="N"/>
    <s v="TA2Y 4YN"/>
    <n v="16"/>
    <x v="55"/>
    <s v="Finance"/>
    <n v="3"/>
    <n v="3"/>
    <n v="3"/>
    <n v="2"/>
    <n v="5"/>
    <s v="Green-Graham"/>
    <s v="Engineering and Manufacturing"/>
    <n v="22"/>
    <d v="2019-09-02T00:00:00"/>
    <d v="2020-10-31T00:00:00"/>
    <d v="2020-09-21T00:00:00"/>
    <s v="In Person"/>
    <s v="Platinum"/>
    <s v="Completed"/>
  </r>
  <r>
    <n v="19429"/>
    <s v="Keith"/>
    <s v="Weston"/>
    <s v="M"/>
    <s v="N"/>
    <s v="WA2 0SA"/>
    <n v="17"/>
    <x v="53"/>
    <s v="Finance"/>
    <n v="3"/>
    <n v="3"/>
    <n v="3"/>
    <n v="2"/>
    <n v="5"/>
    <s v="Green-Graham"/>
    <s v="Engineering and Manufacturing"/>
    <n v="22"/>
    <d v="2021-03-02T00:00:00"/>
    <d v="2024-02-09T00:00:00"/>
    <m/>
    <s v="In Person"/>
    <s v="Platinum"/>
    <s v="Continuing"/>
  </r>
  <r>
    <n v="89888"/>
    <s v="Francis"/>
    <s v="Jones"/>
    <s v="M"/>
    <s v="N"/>
    <s v="SA1M 6NF"/>
    <n v="17"/>
    <x v="31"/>
    <s v="Operations"/>
    <n v="8"/>
    <n v="8"/>
    <n v="7"/>
    <n v="5"/>
    <n v="8"/>
    <s v="Pugh-Parker"/>
    <s v="Construction"/>
    <n v="38"/>
    <d v="2019-10-28T00:00:00"/>
    <d v="2021-11-14T00:00:00"/>
    <d v="2021-09-24T00:00:00"/>
    <s v="In Person"/>
    <s v="Silver"/>
    <s v="Defaulted"/>
  </r>
  <r>
    <n v="51103"/>
    <s v="Connor"/>
    <s v="Byrne"/>
    <s v="M"/>
    <s v="N"/>
    <s v="E7W 3FN"/>
    <n v="16"/>
    <x v="77"/>
    <s v="Operations"/>
    <n v="4"/>
    <n v="6"/>
    <n v="5"/>
    <n v="6"/>
    <n v="10"/>
    <s v="Shepherd, Wright and Harding"/>
    <s v="Construction"/>
    <n v="4"/>
    <d v="2019-09-06T00:00:00"/>
    <d v="2021-10-30T00:00:00"/>
    <d v="2020-09-25T00:00:00"/>
    <s v="In Person"/>
    <s v="Platinum"/>
    <s v="Defaulted"/>
  </r>
  <r>
    <n v="62097"/>
    <s v="Nicholas"/>
    <s v="Clayton"/>
    <s v="M"/>
    <s v="N"/>
    <s v="BR7 9FD"/>
    <n v="23"/>
    <x v="55"/>
    <s v="Finance"/>
    <n v="7"/>
    <n v="6"/>
    <n v="6"/>
    <n v="7"/>
    <n v="9"/>
    <s v="Cooke, Carter and Saunders"/>
    <s v="Construction"/>
    <n v="2"/>
    <d v="2019-08-28T00:00:00"/>
    <d v="2021-07-30T00:00:00"/>
    <d v="2021-07-02T00:00:00"/>
    <s v="In Person"/>
    <s v="Platinum"/>
    <s v="Defaulted"/>
  </r>
  <r>
    <n v="55502"/>
    <s v="Hazel"/>
    <s v="Webb"/>
    <s v="F"/>
    <s v="N"/>
    <s v="B5 4PZ"/>
    <n v="17"/>
    <x v="55"/>
    <s v="Finance"/>
    <n v="5"/>
    <n v="3"/>
    <n v="3"/>
    <n v="5"/>
    <n v="6"/>
    <s v="Brown PLC"/>
    <s v="Engineering and Manufacturing"/>
    <n v="632"/>
    <d v="2019-08-28T00:00:00"/>
    <d v="2021-07-30T00:00:00"/>
    <d v="2021-07-01T00:00:00"/>
    <s v="In Person"/>
    <s v="Platinum"/>
    <s v="Completed"/>
  </r>
  <r>
    <n v="83305"/>
    <s v="Lynn"/>
    <s v="Brown"/>
    <s v="F"/>
    <s v="N"/>
    <s v="E2 1UG"/>
    <n v="20"/>
    <x v="118"/>
    <s v="Finance"/>
    <n v="5"/>
    <n v="3"/>
    <n v="3"/>
    <n v="5"/>
    <n v="6"/>
    <s v="Brown PLC"/>
    <s v="Engineering and Manufacturing"/>
    <n v="632"/>
    <d v="2022-02-09T00:00:00"/>
    <d v="2025-02-09T00:00:00"/>
    <m/>
    <s v="In Person"/>
    <s v="Platinum"/>
    <s v="Continuing"/>
  </r>
  <r>
    <n v="22981"/>
    <s v="Jack"/>
    <s v="Moore"/>
    <s v="M"/>
    <s v="N"/>
    <s v="M0C 0YL"/>
    <n v="18"/>
    <x v="77"/>
    <s v="Operations"/>
    <n v="8"/>
    <n v="9"/>
    <n v="8"/>
    <n v="4"/>
    <n v="7"/>
    <s v="Griffiths-Griffin"/>
    <s v="Construction"/>
    <n v="270"/>
    <d v="2021-09-20T00:00:00"/>
    <d v="2023-09-20T00:00:00"/>
    <m/>
    <s v="In Person"/>
    <s v="Platinum"/>
    <s v="Continuing"/>
  </r>
  <r>
    <n v="38248"/>
    <s v="Sandra"/>
    <s v="Chambers"/>
    <s v="F"/>
    <s v="N"/>
    <s v="DA1 9ZU"/>
    <n v="18"/>
    <x v="19"/>
    <s v="Information Technology"/>
    <n v="9"/>
    <n v="8"/>
    <n v="9"/>
    <n v="8"/>
    <n v="8"/>
    <s v="Gould, Hilton and Hill"/>
    <s v="Teaching and Education"/>
    <n v="56"/>
    <d v="2021-10-20T00:00:00"/>
    <d v="2023-04-20T00:00:00"/>
    <m/>
    <s v="Online"/>
    <s v="Platinum"/>
    <s v="Continuing"/>
  </r>
  <r>
    <n v="62098"/>
    <s v="Helen"/>
    <s v="Jones"/>
    <s v="F"/>
    <s v="N"/>
    <s v="S2F 1QS"/>
    <n v="19"/>
    <x v="88"/>
    <s v="Research and Development"/>
    <n v="7"/>
    <n v="8"/>
    <n v="6"/>
    <n v="5"/>
    <n v="10"/>
    <s v="Conway-Griffin"/>
    <s v="Hair &amp; Beauty"/>
    <n v="3"/>
    <d v="2019-09-10T00:00:00"/>
    <d v="2020-12-31T00:00:00"/>
    <d v="2021-07-28T00:00:00"/>
    <s v="In Person"/>
    <s v="Gold"/>
    <s v="Completed"/>
  </r>
  <r>
    <n v="66203"/>
    <s v="Trevor"/>
    <s v="Davison"/>
    <s v="M"/>
    <s v="N"/>
    <s v="S4S 5AN"/>
    <n v="16"/>
    <x v="11"/>
    <s v="Operations"/>
    <n v="6"/>
    <n v="7"/>
    <n v="6"/>
    <n v="6"/>
    <n v="5"/>
    <s v="Goddard-Moore"/>
    <s v="Construction"/>
    <n v="7"/>
    <d v="2019-09-10T00:00:00"/>
    <d v="2021-09-30T00:00:00"/>
    <m/>
    <s v="In Person"/>
    <s v="Silver"/>
    <s v="Continuing"/>
  </r>
  <r>
    <n v="17903"/>
    <s v="Shaun"/>
    <s v="Patel"/>
    <s v="M"/>
    <s v="Y"/>
    <s v="AB62 3RU"/>
    <n v="17"/>
    <x v="103"/>
    <s v="Operations"/>
    <n v="6"/>
    <n v="7"/>
    <n v="6"/>
    <n v="6"/>
    <n v="5"/>
    <s v="Davies, Saunders and Roberts"/>
    <s v="Construction"/>
    <n v="2"/>
    <d v="2020-10-09T00:00:00"/>
    <d v="2023-09-18T00:00:00"/>
    <m/>
    <s v="In Person"/>
    <s v="Platinum"/>
    <s v="Continuing"/>
  </r>
  <r>
    <n v="49330"/>
    <s v="Denise"/>
    <s v="Butler"/>
    <s v="F"/>
    <s v="N"/>
    <s v="E8H 1HS"/>
    <n v="16"/>
    <x v="109"/>
    <s v="Research and Development"/>
    <n v="7"/>
    <n v="7"/>
    <n v="6"/>
    <n v="7"/>
    <n v="10"/>
    <s v="Davey, Graham and Coles"/>
    <s v="Hair &amp; Beauty"/>
    <n v="4"/>
    <d v="2019-09-03T00:00:00"/>
    <d v="2021-08-31T00:00:00"/>
    <d v="2021-10-18T00:00:00"/>
    <s v="In Person"/>
    <s v="Platinum"/>
    <s v="Completed"/>
  </r>
  <r>
    <n v="57273"/>
    <s v="Connor"/>
    <s v="Dodd"/>
    <s v="M"/>
    <s v="N"/>
    <s v="DG1 3ED"/>
    <n v="17"/>
    <x v="81"/>
    <s v="Operations"/>
    <n v="2"/>
    <n v="2"/>
    <n v="1"/>
    <n v="1"/>
    <n v="7"/>
    <s v="Lawrence, Robson and Brown"/>
    <s v="Construction"/>
    <n v="2"/>
    <d v="2020-10-07T00:00:00"/>
    <d v="2024-06-16T00:00:00"/>
    <d v="2021-06-23T00:00:00"/>
    <s v="In Person"/>
    <s v="Platinum"/>
    <s v="Defaulted"/>
  </r>
  <r>
    <n v="13632"/>
    <s v="Rita"/>
    <s v="Dale"/>
    <s v="F"/>
    <s v="Y"/>
    <s v="SW06 5NU"/>
    <n v="16"/>
    <x v="109"/>
    <s v="Research and Development"/>
    <n v="4"/>
    <n v="3"/>
    <n v="3"/>
    <n v="2"/>
    <n v="9"/>
    <s v="Kelly-Smith"/>
    <s v="Hair &amp; Beauty"/>
    <n v="7"/>
    <d v="2019-09-04T00:00:00"/>
    <d v="2021-08-31T00:00:00"/>
    <d v="2020-10-21T00:00:00"/>
    <s v="In Person"/>
    <s v="Platinum"/>
    <s v="Defaulted"/>
  </r>
  <r>
    <n v="68641"/>
    <s v="Arthur"/>
    <s v="Pearson"/>
    <s v="M"/>
    <s v="Y"/>
    <s v="B49 9DA"/>
    <n v="18"/>
    <x v="55"/>
    <s v="Finance"/>
    <n v="1"/>
    <n v="1"/>
    <n v="1"/>
    <n v="1"/>
    <n v="4"/>
    <s v="White Ltd"/>
    <s v="Engineering and Manufacturing"/>
    <n v="52"/>
    <d v="2019-09-02T00:00:00"/>
    <d v="2020-10-31T00:00:00"/>
    <d v="2020-02-04T00:00:00"/>
    <s v="In Person"/>
    <s v="Platinum"/>
    <s v="Defaulted"/>
  </r>
  <r>
    <n v="61797"/>
    <s v="Alice"/>
    <s v="Thomas"/>
    <s v="F"/>
    <s v="N"/>
    <s v="L79 6DW"/>
    <n v="17"/>
    <x v="109"/>
    <s v="Research and Development"/>
    <n v="5"/>
    <n v="5"/>
    <n v="6"/>
    <n v="3"/>
    <n v="3"/>
    <s v="Henry, Gibbons and Cooper"/>
    <s v="Hair &amp; Beauty"/>
    <n v="6"/>
    <d v="2020-11-10T00:00:00"/>
    <d v="2022-05-31T00:00:00"/>
    <d v="2021-03-09T00:00:00"/>
    <s v="In Person"/>
    <s v="Platinum"/>
    <s v="Defaulted"/>
  </r>
  <r>
    <n v="15609"/>
    <s v="Mohammed"/>
    <s v="Edwards"/>
    <s v="M"/>
    <s v="N"/>
    <s v="W67 6LN"/>
    <n v="17"/>
    <x v="61"/>
    <s v="Operations"/>
    <n v="6"/>
    <n v="5"/>
    <n v="5"/>
    <n v="7"/>
    <n v="10"/>
    <s v="Grant, Harvey and Richardson"/>
    <s v="Electrical Installations"/>
    <n v="15"/>
    <d v="2019-09-04T00:00:00"/>
    <d v="2021-09-30T00:00:00"/>
    <d v="2020-08-12T00:00:00"/>
    <s v="In Person"/>
    <s v="Gold"/>
    <s v="Defaulted"/>
  </r>
  <r>
    <n v="16078"/>
    <s v="Paul"/>
    <s v="Anderson"/>
    <s v="M"/>
    <s v="N"/>
    <s v="N7 6DN"/>
    <n v="19"/>
    <x v="111"/>
    <s v="Research and Development"/>
    <n v="6"/>
    <n v="5"/>
    <n v="5"/>
    <n v="7"/>
    <n v="10"/>
    <s v="Grant, Harvey and Richardson"/>
    <s v="Electrical Installations"/>
    <n v="15"/>
    <d v="2021-04-29T00:00:00"/>
    <d v="2022-10-29T00:00:00"/>
    <d v="2021-12-02T00:00:00"/>
    <s v="In Person"/>
    <s v="Platinum"/>
    <s v="Defaulted"/>
  </r>
  <r>
    <n v="54041"/>
    <s v="Thomas"/>
    <s v="Cooper"/>
    <s v="M"/>
    <s v="N"/>
    <s v="CV6A 5NF"/>
    <n v="18"/>
    <x v="1"/>
    <s v="Finance"/>
    <n v="8"/>
    <n v="6"/>
    <n v="6"/>
    <n v="7"/>
    <n v="10"/>
    <s v="Oliver LLC"/>
    <s v="Environment and Agriculture"/>
    <n v="420"/>
    <d v="2022-01-11T00:00:00"/>
    <d v="2025-07-11T00:00:00"/>
    <m/>
    <s v="In Person"/>
    <s v="Platinum"/>
    <s v="Continuing"/>
  </r>
  <r>
    <n v="50094"/>
    <s v="Ashleigh"/>
    <s v="Carroll"/>
    <s v="F"/>
    <s v="N"/>
    <s v="LU4 8WP"/>
    <n v="16"/>
    <x v="109"/>
    <s v="Research and Development"/>
    <n v="10"/>
    <n v="10"/>
    <n v="10"/>
    <n v="7"/>
    <n v="10"/>
    <s v="Robson-Austin"/>
    <s v="Hair &amp; Beauty"/>
    <n v="14"/>
    <d v="2019-09-11T00:00:00"/>
    <d v="2021-08-31T00:00:00"/>
    <d v="2022-01-17T00:00:00"/>
    <s v="In Person"/>
    <s v="Platinum"/>
    <s v="Completed"/>
  </r>
  <r>
    <n v="19133"/>
    <s v="Alexander"/>
    <s v="Williams"/>
    <s v="M"/>
    <s v="N"/>
    <s v="GU4 3WX"/>
    <n v="16"/>
    <x v="61"/>
    <s v="Operations"/>
    <n v="3"/>
    <n v="2"/>
    <n v="2"/>
    <n v="2"/>
    <n v="9"/>
    <s v="Crawford-Turner"/>
    <s v="Construction"/>
    <n v="61"/>
    <d v="2019-09-18T00:00:00"/>
    <d v="2021-09-30T00:00:00"/>
    <d v="2021-03-10T00:00:00"/>
    <s v="In Person"/>
    <s v="Gold"/>
    <s v="Defaulted"/>
  </r>
  <r>
    <n v="48671"/>
    <s v="Gary"/>
    <s v="Saunders"/>
    <s v="M"/>
    <s v="Y"/>
    <s v="DE3X 5FR"/>
    <n v="20"/>
    <x v="11"/>
    <s v="Operations"/>
    <n v="8"/>
    <n v="8"/>
    <n v="9"/>
    <n v="9"/>
    <n v="10"/>
    <s v="Watts-Sullivan"/>
    <s v="Construction"/>
    <n v="32"/>
    <d v="2019-08-29T00:00:00"/>
    <d v="2021-09-30T00:00:00"/>
    <d v="2020-03-17T00:00:00"/>
    <s v="In Person"/>
    <s v="Silver"/>
    <s v="Defaulted"/>
  </r>
  <r>
    <n v="81663"/>
    <s v="Geoffrey"/>
    <s v="Nicholls"/>
    <s v="M"/>
    <s v="N"/>
    <s v="B61 7ZZ"/>
    <n v="17"/>
    <x v="51"/>
    <s v="Human Resources"/>
    <n v="6"/>
    <n v="6"/>
    <n v="6"/>
    <n v="6"/>
    <n v="3"/>
    <s v="Turner-Gilbert"/>
    <s v="Healthcare"/>
    <n v="750"/>
    <d v="2019-11-21T00:00:00"/>
    <d v="2021-03-21T00:00:00"/>
    <d v="2020-06-11T00:00:00"/>
    <s v="Online"/>
    <s v="Platinum"/>
    <s v="Defaulted"/>
  </r>
  <r>
    <n v="56850"/>
    <s v="Douglas"/>
    <s v="Moore"/>
    <s v="M"/>
    <s v="N"/>
    <s v="WD3 0AR"/>
    <n v="16"/>
    <x v="79"/>
    <s v="Operations"/>
    <n v="9"/>
    <n v="9"/>
    <n v="8"/>
    <n v="7"/>
    <n v="7"/>
    <s v="Sheppard, Owen and Phillips"/>
    <s v="Construction"/>
    <n v="3"/>
    <d v="2019-09-16T00:00:00"/>
    <d v="2021-09-30T00:00:00"/>
    <d v="2019-10-31T00:00:00"/>
    <s v="In Person"/>
    <s v="Silver"/>
    <s v="Defaulted"/>
  </r>
  <r>
    <n v="53018"/>
    <s v="Gillian"/>
    <s v="Dean"/>
    <s v="F"/>
    <s v="N"/>
    <s v="PH5 7RE"/>
    <n v="18"/>
    <x v="3"/>
    <s v="Human Resources"/>
    <n v="8"/>
    <n v="9"/>
    <n v="8"/>
    <n v="4"/>
    <n v="7"/>
    <s v="Turner-Gilbert"/>
    <s v="Healthcare"/>
    <n v="750"/>
    <d v="2019-07-25T00:00:00"/>
    <d v="2020-10-31T00:00:00"/>
    <d v="2020-07-27T00:00:00"/>
    <s v="Online"/>
    <s v="Silver"/>
    <s v="Completed"/>
  </r>
  <r>
    <n v="23575"/>
    <s v="Pamela"/>
    <s v="Burgess"/>
    <s v="F"/>
    <s v="Y"/>
    <s v="ML6 1SZ"/>
    <n v="17"/>
    <x v="50"/>
    <s v="Research and Development"/>
    <n v="8"/>
    <n v="8"/>
    <n v="7"/>
    <n v="7"/>
    <n v="10"/>
    <s v="Bryan, Marshall and Williamson"/>
    <s v="Social Care"/>
    <n v="8"/>
    <d v="2020-10-02T00:00:00"/>
    <d v="2021-11-02T00:00:00"/>
    <d v="2021-06-10T00:00:00"/>
    <s v="Online"/>
    <s v="Platinum"/>
    <s v="Defaulted"/>
  </r>
  <r>
    <n v="57910"/>
    <s v="Robert"/>
    <s v="Jones"/>
    <s v="M"/>
    <s v="N"/>
    <s v="L82 0ZG"/>
    <n v="19"/>
    <x v="55"/>
    <s v="Finance"/>
    <n v="5"/>
    <n v="5"/>
    <n v="4"/>
    <n v="4"/>
    <n v="7"/>
    <s v="Fraser Ltd"/>
    <s v="Engineering and Manufacturing"/>
    <n v="290"/>
    <d v="2020-09-08T00:00:00"/>
    <d v="2021-09-16T00:00:00"/>
    <d v="2021-09-13T00:00:00"/>
    <s v="In Person"/>
    <s v="Platinum"/>
    <s v="Completed"/>
  </r>
  <r>
    <n v="81277"/>
    <s v="Richard"/>
    <s v="Parker"/>
    <s v="M"/>
    <s v="N"/>
    <s v="E4 1RX"/>
    <n v="20"/>
    <x v="53"/>
    <s v="Finance"/>
    <n v="5"/>
    <n v="5"/>
    <n v="4"/>
    <n v="4"/>
    <n v="7"/>
    <s v="Fraser Ltd"/>
    <s v="Engineering and Manufacturing"/>
    <n v="290"/>
    <d v="2022-04-28T00:00:00"/>
    <d v="2025-10-28T00:00:00"/>
    <m/>
    <s v="In Person"/>
    <s v="Platinum"/>
    <s v="Continuing"/>
  </r>
  <r>
    <n v="60141"/>
    <s v="Clive"/>
    <s v="Shaw"/>
    <s v="M"/>
    <s v="N"/>
    <s v="M7K 9WJ"/>
    <n v="34"/>
    <x v="14"/>
    <s v="Human Resources"/>
    <n v="6"/>
    <n v="5"/>
    <n v="5"/>
    <n v="4"/>
    <n v="9"/>
    <s v="Smith-Rees"/>
    <s v="Engineering and Manufacturing"/>
    <n v="1200"/>
    <d v="2019-05-23T00:00:00"/>
    <d v="2020-11-23T00:00:00"/>
    <d v="2020-04-08T00:00:00"/>
    <s v="Online"/>
    <s v="Platinum"/>
    <s v="Defaulted"/>
  </r>
  <r>
    <n v="80832"/>
    <s v="Albert"/>
    <s v="Cooper"/>
    <s v="M"/>
    <s v="N"/>
    <s v="ZE6 6EA"/>
    <n v="34"/>
    <x v="14"/>
    <s v="Human Resources"/>
    <n v="7"/>
    <n v="8"/>
    <n v="8"/>
    <n v="9"/>
    <n v="8"/>
    <s v="Smith-Rees"/>
    <s v="Engineering and Manufacturing"/>
    <n v="1200"/>
    <d v="2019-05-23T00:00:00"/>
    <d v="2020-11-23T00:00:00"/>
    <d v="2021-05-23T00:00:00"/>
    <s v="Online"/>
    <s v="Platinum"/>
    <s v="Completed"/>
  </r>
  <r>
    <n v="92884"/>
    <s v="Stewart"/>
    <s v="Pugh"/>
    <s v="M"/>
    <s v="N"/>
    <s v="L82 3XG"/>
    <n v="35"/>
    <x v="14"/>
    <s v="Human Resources"/>
    <n v="10"/>
    <n v="8"/>
    <n v="9"/>
    <n v="9"/>
    <n v="10"/>
    <s v="Smith-Rees"/>
    <s v="Engineering and Manufacturing"/>
    <n v="1200"/>
    <d v="2019-05-30T00:00:00"/>
    <d v="2020-11-30T00:00:00"/>
    <d v="2020-11-26T00:00:00"/>
    <s v="Online"/>
    <s v="Platinum"/>
    <s v="Completed"/>
  </r>
  <r>
    <n v="13681"/>
    <s v="George"/>
    <s v="Smith"/>
    <s v="M"/>
    <s v="N"/>
    <s v="W55 2TB"/>
    <n v="32"/>
    <x v="14"/>
    <s v="Human Resources"/>
    <n v="5"/>
    <n v="3"/>
    <n v="3"/>
    <n v="5"/>
    <n v="6"/>
    <s v="Smith-Rees"/>
    <s v="Engineering and Manufacturing"/>
    <n v="1200"/>
    <d v="2019-05-30T00:00:00"/>
    <d v="2020-11-30T00:00:00"/>
    <d v="2021-05-24T00:00:00"/>
    <s v="Online"/>
    <s v="Platinum"/>
    <s v="Completed"/>
  </r>
  <r>
    <n v="14486"/>
    <s v="Zoe"/>
    <s v="Blackburn"/>
    <s v="F"/>
    <s v="N"/>
    <s v="HD0X 8XT"/>
    <n v="28"/>
    <x v="37"/>
    <s v="Human Resources"/>
    <n v="3"/>
    <n v="2"/>
    <n v="2"/>
    <n v="3"/>
    <n v="5"/>
    <s v="Lloyd LLC"/>
    <s v="Healthcare"/>
    <n v="1812"/>
    <d v="2020-10-29T00:00:00"/>
    <d v="2022-04-29T00:00:00"/>
    <m/>
    <s v="Online"/>
    <s v="Platinum"/>
    <s v="Continuing"/>
  </r>
  <r>
    <n v="85538"/>
    <s v="Sharon"/>
    <s v="Parker"/>
    <s v="F"/>
    <s v="N"/>
    <s v="S5W 7RU"/>
    <n v="16"/>
    <x v="16"/>
    <s v="Information Technology"/>
    <n v="9"/>
    <n v="9"/>
    <n v="8"/>
    <n v="9"/>
    <n v="10"/>
    <s v="Gould Ltd"/>
    <s v="Childcare"/>
    <n v="17"/>
    <d v="2019-10-03T00:00:00"/>
    <d v="2021-03-31T00:00:00"/>
    <d v="2020-09-28T00:00:00"/>
    <s v="Online"/>
    <s v="Gold"/>
    <s v="Defaulted"/>
  </r>
  <r>
    <n v="14733"/>
    <s v="Joan"/>
    <s v="Kaur"/>
    <s v="F"/>
    <s v="N"/>
    <s v="W1D 8LW"/>
    <n v="48"/>
    <x v="2"/>
    <s v="Human Resources"/>
    <n v="7"/>
    <n v="7"/>
    <n v="6"/>
    <n v="7"/>
    <n v="10"/>
    <s v="Williams LLC"/>
    <s v="Business, Consulting and Management"/>
    <n v="1800"/>
    <d v="2019-05-15T00:00:00"/>
    <d v="2020-11-15T00:00:00"/>
    <d v="2019-08-30T00:00:00"/>
    <s v="Online"/>
    <s v="Platinum"/>
    <s v="Defaulted"/>
  </r>
  <r>
    <n v="93004"/>
    <s v="Kelly"/>
    <s v="Gibbs"/>
    <s v="F"/>
    <s v="N"/>
    <s v="B06 3FZ"/>
    <n v="40"/>
    <x v="2"/>
    <s v="Human Resources"/>
    <n v="9"/>
    <n v="9"/>
    <n v="9"/>
    <n v="10"/>
    <n v="10"/>
    <s v="Wilkinson-Reid"/>
    <s v="Business, Consulting and Management"/>
    <n v="2000"/>
    <d v="2021-05-27T00:00:00"/>
    <d v="2021-09-17T00:00:00"/>
    <m/>
    <s v="Online"/>
    <s v="Platinum"/>
    <s v="Continuing"/>
  </r>
  <r>
    <n v="59886"/>
    <s v="Zoe"/>
    <s v="Pugh"/>
    <s v="F"/>
    <s v="N"/>
    <s v="S5H 8YJ"/>
    <n v="33"/>
    <x v="2"/>
    <s v="Human Resources"/>
    <n v="5"/>
    <n v="5"/>
    <n v="3"/>
    <n v="4"/>
    <n v="6"/>
    <s v="Wilkinson-Reid"/>
    <s v="Business, Consulting and Management"/>
    <n v="2000"/>
    <d v="2021-06-16T00:00:00"/>
    <d v="2022-04-03T00:00:00"/>
    <m/>
    <s v="Online"/>
    <s v="Platinum"/>
    <s v="Continuing"/>
  </r>
  <r>
    <n v="40317"/>
    <s v="Suzanne"/>
    <s v="Hall"/>
    <s v="F"/>
    <s v="N"/>
    <s v="BA6Y 9UQ"/>
    <n v="52"/>
    <x v="2"/>
    <s v="Human Resources"/>
    <n v="7"/>
    <n v="7"/>
    <n v="6"/>
    <n v="6"/>
    <n v="8"/>
    <s v="Williams LLC"/>
    <s v="Business, Consulting and Management"/>
    <n v="1800"/>
    <d v="2019-05-15T00:00:00"/>
    <d v="2020-11-15T00:00:00"/>
    <d v="2020-04-20T00:00:00"/>
    <s v="Online"/>
    <s v="Platinum"/>
    <s v="Defaulted"/>
  </r>
  <r>
    <n v="42093"/>
    <s v="Rebecca"/>
    <s v="Metcalfe"/>
    <s v="F"/>
    <s v="Y"/>
    <s v="E4S 4HX"/>
    <n v="19"/>
    <x v="50"/>
    <s v="Research and Development"/>
    <n v="5"/>
    <n v="6"/>
    <n v="5"/>
    <n v="6"/>
    <n v="4"/>
    <s v="Hunt PLC"/>
    <s v="Social Care"/>
    <n v="47"/>
    <d v="2019-05-23T00:00:00"/>
    <d v="2020-12-29T00:00:00"/>
    <d v="2020-01-21T00:00:00"/>
    <s v="Online"/>
    <s v="Platinum"/>
    <s v="Defaulted"/>
  </r>
  <r>
    <n v="67187"/>
    <s v="Kayleigh"/>
    <s v="Metcalfe"/>
    <s v="F"/>
    <s v="N"/>
    <s v="WD3 5AA"/>
    <n v="20"/>
    <x v="50"/>
    <s v="Research and Development"/>
    <n v="2"/>
    <n v="2"/>
    <n v="2"/>
    <n v="1"/>
    <n v="3"/>
    <s v="Hunt PLC"/>
    <s v="Social Care"/>
    <n v="47"/>
    <d v="2019-05-23T00:00:00"/>
    <d v="2020-12-29T00:00:00"/>
    <d v="2019-05-23T00:00:00"/>
    <s v="Online"/>
    <s v="Platinum"/>
    <s v="Defaulted"/>
  </r>
  <r>
    <n v="99823"/>
    <s v="Paula"/>
    <s v="Faulkner"/>
    <s v="F"/>
    <s v="Y"/>
    <s v="N34 8NG"/>
    <n v="50"/>
    <x v="45"/>
    <s v="Research and Development"/>
    <n v="2"/>
    <n v="2"/>
    <n v="2"/>
    <n v="2"/>
    <n v="4"/>
    <s v="Wright, Bentley and Robinson"/>
    <s v="Social Care"/>
    <n v="70"/>
    <d v="2019-07-10T00:00:00"/>
    <d v="2021-01-31T00:00:00"/>
    <m/>
    <s v="Online"/>
    <s v="Platinum"/>
    <s v="Continuing"/>
  </r>
  <r>
    <n v="58997"/>
    <s v="Maria"/>
    <s v="Mills"/>
    <s v="F"/>
    <s v="N"/>
    <s v="M1 8NH"/>
    <n v="61"/>
    <x v="50"/>
    <s v="Research and Development"/>
    <n v="9"/>
    <n v="10"/>
    <n v="10"/>
    <n v="8"/>
    <n v="8"/>
    <s v="Wright, Bentley and Robinson"/>
    <s v="Social Care"/>
    <n v="70"/>
    <d v="2019-07-10T00:00:00"/>
    <d v="2021-04-30T00:00:00"/>
    <d v="2019-07-10T00:00:00"/>
    <s v="Online"/>
    <s v="Platinum"/>
    <s v="Defaulted"/>
  </r>
  <r>
    <n v="27338"/>
    <s v="Kimberley"/>
    <s v="Black"/>
    <s v="F"/>
    <s v="N"/>
    <s v="L2 7YW"/>
    <n v="48"/>
    <x v="50"/>
    <s v="Research and Development"/>
    <n v="9"/>
    <n v="8"/>
    <n v="7"/>
    <n v="5"/>
    <n v="10"/>
    <s v="Wright, Bentley and Robinson"/>
    <s v="Social Care"/>
    <n v="70"/>
    <d v="2019-07-10T00:00:00"/>
    <d v="2021-03-30T00:00:00"/>
    <d v="2019-07-10T00:00:00"/>
    <s v="Online"/>
    <s v="Platinum"/>
    <s v="Defaulted"/>
  </r>
  <r>
    <n v="17088"/>
    <s v="Elizabeth"/>
    <s v="Arnold"/>
    <s v="F"/>
    <s v="N"/>
    <s v="PH53 2LS"/>
    <n v="35"/>
    <x v="82"/>
    <s v="Human Resources"/>
    <n v="3"/>
    <n v="4"/>
    <n v="3"/>
    <n v="1"/>
    <n v="4"/>
    <s v="Wells, Scott and Morgan"/>
    <s v="Business, Consulting and Management"/>
    <n v="800"/>
    <d v="2019-08-29T00:00:00"/>
    <d v="2023-08-30T00:00:00"/>
    <m/>
    <s v="In Person"/>
    <s v="Platinum"/>
    <s v="Continuing"/>
  </r>
  <r>
    <n v="61311"/>
    <s v="Naomi"/>
    <s v="Bates"/>
    <s v="F"/>
    <s v="N"/>
    <s v="KW0M 5YY"/>
    <n v="32"/>
    <x v="13"/>
    <s v="Human Resources"/>
    <n v="5"/>
    <n v="6"/>
    <n v="3"/>
    <n v="3"/>
    <n v="8"/>
    <s v="Bailey, Smith and Birch"/>
    <s v="Healthcare"/>
    <n v="96"/>
    <d v="2020-07-24T00:00:00"/>
    <d v="2022-01-24T00:00:00"/>
    <d v="2020-10-27T00:00:00"/>
    <s v="Online"/>
    <s v="Platinum"/>
    <s v="Defaulted"/>
  </r>
  <r>
    <n v="48347"/>
    <s v="Claire"/>
    <s v="Smith"/>
    <s v="F"/>
    <s v="N"/>
    <s v="SK0B 9PX"/>
    <n v="19"/>
    <x v="13"/>
    <s v="Human Resources"/>
    <n v="5"/>
    <n v="5"/>
    <n v="6"/>
    <n v="3"/>
    <n v="3"/>
    <s v="Browne-White"/>
    <s v="Law"/>
    <n v="29"/>
    <d v="2021-07-22T00:00:00"/>
    <d v="2023-01-23T00:00:00"/>
    <m/>
    <s v="Online"/>
    <s v="Platinum"/>
    <s v="Continuing"/>
  </r>
  <r>
    <n v="84754"/>
    <s v="Gerard"/>
    <s v="Bond"/>
    <s v="M"/>
    <s v="N"/>
    <s v="SW8Y 3GL"/>
    <n v="18"/>
    <x v="6"/>
    <s v="Operations"/>
    <n v="2"/>
    <n v="3"/>
    <n v="2"/>
    <n v="1"/>
    <n v="6"/>
    <s v="Atkinson-Chambers"/>
    <s v="Construction"/>
    <n v="4"/>
    <d v="2021-11-18T00:00:00"/>
    <d v="2024-05-18T00:00:00"/>
    <m/>
    <s v="In Person"/>
    <s v="Platinum"/>
    <s v="Continuing"/>
  </r>
  <r>
    <n v="49312"/>
    <s v="Natasha"/>
    <s v="Ball"/>
    <s v="F"/>
    <s v="N"/>
    <s v="ME4 4GP"/>
    <n v="24"/>
    <x v="63"/>
    <s v="Research and Development"/>
    <n v="2"/>
    <n v="3"/>
    <n v="2"/>
    <n v="1"/>
    <n v="1"/>
    <s v="Clarke, Riley and Carpenter"/>
    <s v="Hospitality and Catering"/>
    <n v="52"/>
    <d v="2019-07-24T00:00:00"/>
    <d v="2021-01-24T00:00:00"/>
    <d v="2019-07-25T00:00:00"/>
    <s v="Online"/>
    <s v="Silver"/>
    <s v="Defaulted"/>
  </r>
  <r>
    <n v="18300"/>
    <s v="Bryan"/>
    <s v="Evans"/>
    <s v="M"/>
    <s v="N"/>
    <s v="G2 9PF"/>
    <n v="19"/>
    <x v="56"/>
    <s v="Finance"/>
    <n v="7"/>
    <n v="6"/>
    <n v="6"/>
    <n v="7"/>
    <n v="9"/>
    <s v="Kaur, Rees and Robertson"/>
    <s v="Automotive"/>
    <n v="60"/>
    <d v="2020-11-12T00:00:00"/>
    <d v="2023-08-18T00:00:00"/>
    <m/>
    <s v="In Person"/>
    <s v="Platinum"/>
    <s v="Continuing"/>
  </r>
  <r>
    <n v="21984"/>
    <s v="Eileen"/>
    <s v="Miller"/>
    <s v="F"/>
    <s v="N"/>
    <s v="G10 2XR"/>
    <n v="28"/>
    <x v="45"/>
    <s v="Research and Development"/>
    <n v="8"/>
    <n v="7"/>
    <n v="7"/>
    <n v="7"/>
    <n v="9"/>
    <s v="Howard, Walker and Hall"/>
    <s v="Social Care"/>
    <n v="55"/>
    <d v="2021-03-08T00:00:00"/>
    <d v="2021-11-21T00:00:00"/>
    <m/>
    <s v="Online"/>
    <s v="Platinum"/>
    <s v="Continuing"/>
  </r>
  <r>
    <n v="77451"/>
    <s v="Julia"/>
    <s v="James"/>
    <s v="F"/>
    <s v="Y"/>
    <s v="E00 3PZ"/>
    <n v="48"/>
    <x v="45"/>
    <s v="Research and Development"/>
    <n v="1"/>
    <n v="1"/>
    <n v="1"/>
    <n v="1"/>
    <n v="1"/>
    <s v="Howarth Ltd"/>
    <s v="Social Care"/>
    <n v="35"/>
    <d v="2019-06-13T00:00:00"/>
    <d v="2021-03-29T00:00:00"/>
    <d v="2021-06-06T00:00:00"/>
    <s v="Online"/>
    <s v="Platinum"/>
    <s v="Defaulted"/>
  </r>
  <r>
    <n v="89611"/>
    <s v="Christine"/>
    <s v="Wallis"/>
    <s v="F"/>
    <s v="N"/>
    <s v="N70 4DL"/>
    <n v="16"/>
    <x v="109"/>
    <s v="Research and Development"/>
    <n v="10"/>
    <n v="9"/>
    <n v="9"/>
    <n v="9"/>
    <n v="10"/>
    <s v="Bowen, Porter and Nicholson"/>
    <s v="Hair &amp; Beauty"/>
    <n v="7"/>
    <d v="2019-09-03T00:00:00"/>
    <d v="2021-08-31T00:00:00"/>
    <d v="2022-03-25T00:00:00"/>
    <s v="In Person"/>
    <s v="Platinum"/>
    <s v="Completed"/>
  </r>
  <r>
    <n v="99411"/>
    <s v="Conor"/>
    <s v="Wilkins"/>
    <s v="M"/>
    <s v="N"/>
    <s v="SY3 2PZ"/>
    <n v="18"/>
    <x v="81"/>
    <s v="Operations"/>
    <n v="8"/>
    <n v="7"/>
    <n v="6"/>
    <n v="6"/>
    <n v="10"/>
    <s v="Anderson, Richards and Jackson"/>
    <s v="Energy and Utilities"/>
    <n v="330"/>
    <d v="2021-09-13T00:00:00"/>
    <d v="2024-09-13T00:00:00"/>
    <m/>
    <s v="In Person"/>
    <s v="Platinum"/>
    <s v="Continuing"/>
  </r>
  <r>
    <n v="14646"/>
    <s v="Maureen"/>
    <s v="Pollard"/>
    <s v="F"/>
    <s v="N"/>
    <s v="N5H 9JZ"/>
    <n v="23"/>
    <x v="45"/>
    <s v="Research and Development"/>
    <n v="3"/>
    <n v="2"/>
    <n v="2"/>
    <n v="2"/>
    <n v="8"/>
    <s v="Howard-Gilbert"/>
    <s v="Social Care"/>
    <n v="26"/>
    <d v="2019-07-25T00:00:00"/>
    <d v="2021-01-29T00:00:00"/>
    <m/>
    <s v="Online"/>
    <s v="Platinum"/>
    <s v="Continuing"/>
  </r>
  <r>
    <n v="58028"/>
    <s v="Duncan"/>
    <s v="Phillips"/>
    <s v="M"/>
    <s v="N"/>
    <s v="JE0V 5BF"/>
    <n v="16"/>
    <x v="77"/>
    <s v="Operations"/>
    <n v="2"/>
    <n v="2"/>
    <n v="2"/>
    <n v="2"/>
    <n v="4"/>
    <s v="Lewis-Reeves"/>
    <s v="Construction"/>
    <n v="37"/>
    <d v="2019-09-06T00:00:00"/>
    <d v="2021-10-30T00:00:00"/>
    <m/>
    <s v="In Person"/>
    <s v="Platinum"/>
    <s v="Continuing"/>
  </r>
  <r>
    <n v="83117"/>
    <s v="Mohamed"/>
    <s v="Leach"/>
    <s v="M"/>
    <s v="N"/>
    <s v="TQ9 4JP"/>
    <n v="18"/>
    <x v="1"/>
    <s v="Finance"/>
    <n v="8"/>
    <n v="7"/>
    <n v="7"/>
    <n v="5"/>
    <n v="9"/>
    <s v="Smith, Field and Taylor"/>
    <s v="Construction"/>
    <n v="49"/>
    <d v="2021-09-07T00:00:00"/>
    <d v="2024-09-07T00:00:00"/>
    <m/>
    <s v="In Person"/>
    <s v="Platinum"/>
    <s v="Continuing"/>
  </r>
  <r>
    <n v="27074"/>
    <s v="Gillian"/>
    <s v="Pearson"/>
    <s v="F"/>
    <s v="N"/>
    <s v="PH5 9ET"/>
    <n v="16"/>
    <x v="15"/>
    <s v="Information Technology"/>
    <n v="3"/>
    <n v="2"/>
    <n v="2"/>
    <n v="3"/>
    <n v="5"/>
    <s v="Oliver-Harper"/>
    <s v="Teaching and Education"/>
    <n v="12"/>
    <d v="2021-11-05T00:00:00"/>
    <d v="2022-02-11T00:00:00"/>
    <m/>
    <s v="Online"/>
    <s v="Silver"/>
    <s v="Continuing"/>
  </r>
  <r>
    <n v="11898"/>
    <s v="Amanda"/>
    <s v="Wells"/>
    <s v="F"/>
    <s v="Y"/>
    <s v="BN36 9XW"/>
    <n v="17"/>
    <x v="3"/>
    <s v="Human Resources"/>
    <n v="5"/>
    <n v="4"/>
    <n v="4"/>
    <n v="2"/>
    <n v="5"/>
    <s v="Wall-Kerr"/>
    <s v="Healthcare"/>
    <n v="26"/>
    <d v="2019-11-21T00:00:00"/>
    <d v="2021-03-21T00:00:00"/>
    <d v="2020-08-12T00:00:00"/>
    <s v="Online"/>
    <s v="Silver"/>
    <s v="Defaulted"/>
  </r>
  <r>
    <n v="15527"/>
    <s v="Abbie"/>
    <s v="Gill"/>
    <s v="F"/>
    <s v="N"/>
    <s v="DG63 1QG"/>
    <n v="28"/>
    <x v="37"/>
    <s v="Human Resources"/>
    <n v="6"/>
    <n v="6"/>
    <n v="6"/>
    <n v="5"/>
    <n v="7"/>
    <s v="Lloyd, Dixon and Macdonald"/>
    <s v="Retail and Wholesale"/>
    <n v="2800"/>
    <d v="2019-06-20T00:00:00"/>
    <d v="2021-08-01T00:00:00"/>
    <d v="2021-02-24T00:00:00"/>
    <s v="Online"/>
    <s v="Platinum"/>
    <s v="Completed"/>
  </r>
  <r>
    <n v="24243"/>
    <s v="Marie"/>
    <s v="Bell"/>
    <s v="F"/>
    <s v="N"/>
    <s v="W48 1XN"/>
    <n v="26"/>
    <x v="68"/>
    <s v="Research and Development"/>
    <n v="6"/>
    <n v="8"/>
    <n v="8"/>
    <n v="9"/>
    <n v="3"/>
    <s v="Mann LLC"/>
    <s v="Hospitality and Catering"/>
    <n v="110"/>
    <d v="2019-06-27T00:00:00"/>
    <d v="2021-01-03T00:00:00"/>
    <d v="2020-03-23T00:00:00"/>
    <s v="Online"/>
    <s v="Platinum"/>
    <s v="Defaulted"/>
  </r>
  <r>
    <n v="36662"/>
    <s v="Ashley"/>
    <s v="Kaur"/>
    <s v="M"/>
    <s v="N"/>
    <s v="B5C 8NN"/>
    <n v="17"/>
    <x v="77"/>
    <s v="Operations"/>
    <n v="8"/>
    <n v="8"/>
    <n v="8"/>
    <n v="8"/>
    <n v="10"/>
    <s v="Bryant-Butler"/>
    <s v="Construction"/>
    <n v="17"/>
    <d v="2019-08-29T00:00:00"/>
    <d v="2021-10-30T00:00:00"/>
    <m/>
    <s v="In Person"/>
    <s v="Platinum"/>
    <s v="Continuing"/>
  </r>
  <r>
    <n v="87981"/>
    <s v="Jessica"/>
    <s v="Pearce"/>
    <s v="F"/>
    <s v="N"/>
    <s v="G5 8TW"/>
    <n v="32"/>
    <x v="50"/>
    <s v="Research and Development"/>
    <n v="3"/>
    <n v="5"/>
    <n v="5"/>
    <n v="6"/>
    <n v="9"/>
    <s v="Briggs-Kennedy"/>
    <s v="Social Care"/>
    <n v="101"/>
    <d v="2019-06-27T00:00:00"/>
    <d v="2020-11-29T00:00:00"/>
    <d v="2021-01-13T00:00:00"/>
    <s v="Online"/>
    <s v="Platinum"/>
    <s v="Defaulted"/>
  </r>
  <r>
    <n v="66879"/>
    <s v="Martin"/>
    <s v="Duncan"/>
    <s v="M"/>
    <s v="N"/>
    <s v="DH13 2GA"/>
    <n v="40"/>
    <x v="100"/>
    <s v="Human Resources"/>
    <n v="5"/>
    <n v="4"/>
    <n v="3"/>
    <n v="5"/>
    <n v="7"/>
    <s v="Warren, Armstrong and Rowe"/>
    <s v="Teaching and Education"/>
    <n v="160"/>
    <d v="2019-07-02T00:00:00"/>
    <d v="2020-09-30T00:00:00"/>
    <d v="2020-08-04T00:00:00"/>
    <s v="In Person"/>
    <s v="Silver"/>
    <s v="Completed"/>
  </r>
  <r>
    <n v="66264"/>
    <s v="Connor"/>
    <s v="Price"/>
    <s v="M"/>
    <s v="Y"/>
    <s v="N40 3HL"/>
    <n v="16"/>
    <x v="31"/>
    <s v="Operations"/>
    <n v="3"/>
    <n v="2"/>
    <n v="2"/>
    <n v="2"/>
    <n v="9"/>
    <s v="Shepherd, Wright and Harding"/>
    <s v="Construction"/>
    <n v="4"/>
    <d v="2019-09-16T00:00:00"/>
    <d v="2021-09-30T00:00:00"/>
    <d v="2020-03-20T00:00:00"/>
    <s v="In Person"/>
    <s v="Silver"/>
    <s v="Defaulted"/>
  </r>
  <r>
    <n v="96443"/>
    <s v="David"/>
    <s v="Roberts"/>
    <s v="M"/>
    <s v="N"/>
    <s v="S4 8QB"/>
    <n v="19"/>
    <x v="32"/>
    <s v="Human Resources"/>
    <n v="7"/>
    <n v="7"/>
    <n v="6"/>
    <n v="8"/>
    <n v="7"/>
    <s v="Lee-Bradley"/>
    <s v="Teaching and Education"/>
    <n v="20"/>
    <d v="2019-08-19T00:00:00"/>
    <d v="2021-02-28T00:00:00"/>
    <d v="2019-12-04T00:00:00"/>
    <s v="In Person"/>
    <s v="Silver"/>
    <s v="Defaulted"/>
  </r>
  <r>
    <n v="39385"/>
    <s v="Owen"/>
    <s v="Sanderson"/>
    <s v="M"/>
    <s v="N"/>
    <s v="L3 1ZX"/>
    <n v="16"/>
    <x v="39"/>
    <s v="Research and Development"/>
    <n v="8"/>
    <n v="7"/>
    <n v="6"/>
    <n v="7"/>
    <n v="10"/>
    <s v="Barnes PLC"/>
    <s v="Hospitality and Catering"/>
    <n v="5"/>
    <d v="2019-07-02T00:00:00"/>
    <d v="2020-12-29T00:00:00"/>
    <d v="2019-07-02T00:00:00"/>
    <s v="Online"/>
    <s v="Platinum"/>
    <s v="Defaulted"/>
  </r>
  <r>
    <n v="53151"/>
    <s v="Karl"/>
    <s v="Ingram"/>
    <s v="M"/>
    <s v="N"/>
    <s v="BS0 1NR"/>
    <n v="20"/>
    <x v="69"/>
    <s v="Finance"/>
    <n v="10"/>
    <n v="10"/>
    <n v="10"/>
    <n v="10"/>
    <n v="10"/>
    <s v="Evans-Lambert"/>
    <s v="Energy and Utilities"/>
    <n v="983"/>
    <d v="2021-11-01T00:00:00"/>
    <d v="2022-10-25T00:00:00"/>
    <m/>
    <s v="In Person"/>
    <s v="Platinum"/>
    <s v="Continuing"/>
  </r>
  <r>
    <n v="79173"/>
    <s v="Georgia"/>
    <s v="Smith"/>
    <s v="F"/>
    <s v="Y"/>
    <s v="L2 0RD"/>
    <n v="16"/>
    <x v="109"/>
    <s v="Research and Development"/>
    <n v="9"/>
    <n v="8"/>
    <n v="8"/>
    <n v="8"/>
    <n v="10"/>
    <s v="Hayward, Hill and Hancock"/>
    <s v="Factory"/>
    <n v="2"/>
    <d v="2019-09-03T00:00:00"/>
    <d v="2021-08-31T00:00:00"/>
    <d v="2019-12-03T00:00:00"/>
    <s v="In Person"/>
    <s v="Platinum"/>
    <s v="Defaulted"/>
  </r>
  <r>
    <n v="21179"/>
    <s v="Stacey"/>
    <s v="Thompson"/>
    <s v="F"/>
    <s v="N"/>
    <s v="WN0 9DT"/>
    <n v="16"/>
    <x v="113"/>
    <s v="Research and Development"/>
    <n v="3"/>
    <n v="3"/>
    <n v="3"/>
    <n v="4"/>
    <n v="2"/>
    <s v="Nash-Heath"/>
    <s v="Hair &amp; Beauty"/>
    <n v="7"/>
    <d v="2019-09-03T00:00:00"/>
    <d v="2020-12-12T00:00:00"/>
    <d v="2020-06-29T00:00:00"/>
    <s v="In Person"/>
    <s v="Silver"/>
    <s v="Defaulted"/>
  </r>
  <r>
    <n v="76259"/>
    <s v="Cameron"/>
    <s v="Foster"/>
    <s v="M"/>
    <s v="Y"/>
    <s v="W9F 4TB"/>
    <n v="16"/>
    <x v="77"/>
    <s v="Operations"/>
    <n v="2"/>
    <n v="2"/>
    <n v="1"/>
    <n v="1"/>
    <n v="7"/>
    <s v="Power-Wright"/>
    <s v="Construction"/>
    <n v="9"/>
    <d v="2019-09-06T00:00:00"/>
    <d v="2021-10-30T00:00:00"/>
    <d v="2020-03-20T00:00:00"/>
    <s v="In Person"/>
    <s v="Platinum"/>
    <s v="Defaulted"/>
  </r>
  <r>
    <n v="69389"/>
    <s v="Rebecca"/>
    <s v="Taylor"/>
    <s v="F"/>
    <s v="Y"/>
    <s v="DE25 1TU"/>
    <n v="16"/>
    <x v="113"/>
    <s v="Research and Development"/>
    <n v="9"/>
    <n v="8"/>
    <n v="8"/>
    <n v="7"/>
    <n v="7"/>
    <s v="Martin, Doherty and Skinner"/>
    <s v="Hair &amp; Beauty"/>
    <n v="3"/>
    <d v="2019-09-09T00:00:00"/>
    <d v="2020-12-31T00:00:00"/>
    <d v="2020-02-03T00:00:00"/>
    <s v="In Person"/>
    <s v="Silver"/>
    <s v="Defaulted"/>
  </r>
  <r>
    <n v="16956"/>
    <s v="Zoe"/>
    <s v="Talbot"/>
    <s v="F"/>
    <s v="N"/>
    <s v="SL48 9GH"/>
    <n v="25"/>
    <x v="13"/>
    <s v="Human Resources"/>
    <n v="2"/>
    <n v="2"/>
    <n v="1"/>
    <n v="2"/>
    <n v="5"/>
    <s v="King, Jones and Dunn"/>
    <s v="Social Care"/>
    <n v="107"/>
    <d v="2019-07-18T00:00:00"/>
    <d v="2020-12-31T00:00:00"/>
    <m/>
    <s v="Online"/>
    <s v="Platinum"/>
    <s v="Continuing"/>
  </r>
  <r>
    <n v="14849"/>
    <s v="Lawrence"/>
    <s v="Thornton"/>
    <s v="M"/>
    <s v="N"/>
    <s v="S04 7AT"/>
    <n v="18"/>
    <x v="69"/>
    <s v="Finance"/>
    <n v="5"/>
    <n v="5"/>
    <n v="4"/>
    <n v="3"/>
    <n v="6"/>
    <s v="Ashton, Thomas and Williams"/>
    <s v="Electrical Installations"/>
    <n v="8"/>
    <d v="2019-06-24T00:00:00"/>
    <d v="2022-06-24T00:00:00"/>
    <m/>
    <s v="In Person"/>
    <s v="Platinum"/>
    <s v="Continuing"/>
  </r>
  <r>
    <n v="16809"/>
    <s v="Vanessa"/>
    <s v="Brown"/>
    <s v="F"/>
    <s v="Y"/>
    <s v="BL57 5FU"/>
    <n v="16"/>
    <x v="109"/>
    <s v="Research and Development"/>
    <n v="8"/>
    <n v="7"/>
    <n v="7"/>
    <n v="6"/>
    <n v="10"/>
    <s v="Norris-Dunn"/>
    <s v="Hair &amp; Beauty"/>
    <n v="5"/>
    <d v="2019-09-04T00:00:00"/>
    <d v="2021-08-31T00:00:00"/>
    <d v="2020-03-04T00:00:00"/>
    <s v="In Person"/>
    <s v="Platinum"/>
    <s v="Defaulted"/>
  </r>
  <r>
    <n v="34765"/>
    <s v="Timothy"/>
    <s v="Whitehead"/>
    <s v="M"/>
    <s v="N"/>
    <s v="L1T 2PY"/>
    <n v="18"/>
    <x v="55"/>
    <s v="Finance"/>
    <n v="9"/>
    <n v="7"/>
    <n v="7"/>
    <n v="7"/>
    <n v="8"/>
    <s v="Horton, Williams and Fox"/>
    <s v="Engineering and Manufacturing"/>
    <n v="35"/>
    <d v="2019-08-28T00:00:00"/>
    <d v="2021-07-30T00:00:00"/>
    <d v="2021-07-02T00:00:00"/>
    <s v="In Person"/>
    <s v="Platinum"/>
    <s v="Completed"/>
  </r>
  <r>
    <n v="31932"/>
    <s v="Tony"/>
    <s v="Taylor"/>
    <s v="M"/>
    <s v="N"/>
    <s v="E89 0ES"/>
    <n v="20"/>
    <x v="53"/>
    <s v="Finance"/>
    <n v="9"/>
    <n v="7"/>
    <n v="7"/>
    <n v="7"/>
    <n v="8"/>
    <s v="Horton, Williams and Fox"/>
    <s v="Engineering and Manufacturing"/>
    <n v="35"/>
    <d v="2022-01-12T00:00:00"/>
    <d v="2025-07-12T00:00:00"/>
    <m/>
    <s v="In Person"/>
    <s v="Platinum"/>
    <s v="Continuing"/>
  </r>
  <r>
    <n v="67667"/>
    <s v="Martin"/>
    <s v="Richardson"/>
    <s v="M"/>
    <s v="Y"/>
    <s v="EN4N 6ZS"/>
    <n v="18"/>
    <x v="77"/>
    <s v="Operations"/>
    <n v="1"/>
    <n v="1"/>
    <n v="1"/>
    <n v="1"/>
    <n v="1"/>
    <s v="Barrett, Begum and Jackson"/>
    <s v="Construction"/>
    <n v="2"/>
    <d v="2019-09-27T00:00:00"/>
    <d v="2021-10-30T00:00:00"/>
    <d v="2020-01-31T00:00:00"/>
    <s v="In Person"/>
    <s v="Platinum"/>
    <s v="Defaulted"/>
  </r>
  <r>
    <n v="64211"/>
    <s v="Patricia"/>
    <s v="Stevens"/>
    <s v="F"/>
    <s v="N"/>
    <s v="L4 8NZ"/>
    <n v="22"/>
    <x v="45"/>
    <s v="Research and Development"/>
    <n v="3"/>
    <n v="3"/>
    <n v="3"/>
    <n v="2"/>
    <n v="5"/>
    <s v="Ward, Brown and Walker"/>
    <s v="Social Care"/>
    <n v="100"/>
    <d v="2019-07-11T00:00:00"/>
    <d v="2021-07-12T00:00:00"/>
    <m/>
    <s v="Online"/>
    <s v="Platinum"/>
    <s v="Continuing"/>
  </r>
  <r>
    <n v="72121"/>
    <s v="Jenna"/>
    <s v="Reynolds"/>
    <s v="F"/>
    <s v="N"/>
    <s v="E50 7NJ"/>
    <n v="26"/>
    <x v="45"/>
    <s v="Research and Development"/>
    <n v="4"/>
    <n v="4"/>
    <n v="5"/>
    <n v="3"/>
    <n v="5"/>
    <s v="Ward-Johnson"/>
    <s v="Social Care"/>
    <n v="45"/>
    <d v="2019-07-31T00:00:00"/>
    <d v="2021-07-31T00:00:00"/>
    <m/>
    <s v="Online"/>
    <s v="Platinum"/>
    <s v="Continuing"/>
  </r>
  <r>
    <n v="36911"/>
    <s v="Kim"/>
    <s v="Smith"/>
    <s v="F"/>
    <s v="N"/>
    <s v="E9B 5LP"/>
    <n v="47"/>
    <x v="45"/>
    <s v="Research and Development"/>
    <n v="8"/>
    <n v="7"/>
    <n v="6"/>
    <n v="7"/>
    <n v="10"/>
    <s v="Ward-Walker"/>
    <s v="Social Care"/>
    <n v="73"/>
    <d v="2020-07-16T00:00:00"/>
    <d v="2022-03-20T00:00:00"/>
    <d v="2021-05-20T00:00:00"/>
    <s v="Online"/>
    <s v="Platinum"/>
    <s v="Defaulted"/>
  </r>
  <r>
    <n v="43574"/>
    <s v="Naomi"/>
    <s v="White"/>
    <s v="F"/>
    <s v="N"/>
    <s v="B6C 9PF"/>
    <n v="29"/>
    <x v="45"/>
    <s v="Research and Development"/>
    <n v="5"/>
    <n v="4"/>
    <n v="4"/>
    <n v="2"/>
    <n v="9"/>
    <s v="Ward, Rahman and Rogers"/>
    <s v="Social Care"/>
    <n v="25"/>
    <d v="2019-07-11T00:00:00"/>
    <d v="2021-07-12T00:00:00"/>
    <d v="2019-09-05T00:00:00"/>
    <s v="Online"/>
    <s v="Platinum"/>
    <s v="Defaulted"/>
  </r>
  <r>
    <n v="66384"/>
    <s v="Louis"/>
    <s v="Osborne"/>
    <s v="M"/>
    <s v="N"/>
    <s v="S0H 5BZ"/>
    <n v="23"/>
    <x v="69"/>
    <s v="Finance"/>
    <n v="4"/>
    <n v="4"/>
    <n v="4"/>
    <n v="2"/>
    <n v="8"/>
    <s v="Wells, Rice and Collins"/>
    <s v="Electrical Installations"/>
    <n v="147"/>
    <d v="2021-06-30T00:00:00"/>
    <d v="2023-01-25T00:00:00"/>
    <d v="2021-07-01T00:00:00"/>
    <s v="In Person"/>
    <s v="Platinum"/>
    <s v="Defaulted"/>
  </r>
  <r>
    <n v="56851"/>
    <s v="Neil"/>
    <s v="Bates"/>
    <s v="M"/>
    <s v="N"/>
    <s v="SP3A 0SX"/>
    <n v="17"/>
    <x v="69"/>
    <s v="Finance"/>
    <n v="5"/>
    <n v="4"/>
    <n v="3"/>
    <n v="4"/>
    <n v="5"/>
    <s v="Wells, Rice and Collins"/>
    <s v="Electrical Installations"/>
    <n v="147"/>
    <d v="2019-06-24T00:00:00"/>
    <d v="2022-06-26T00:00:00"/>
    <d v="2021-09-09T00:00:00"/>
    <s v="In Person"/>
    <s v="Platinum"/>
    <s v="Defaulted"/>
  </r>
  <r>
    <n v="40963"/>
    <s v="Colin"/>
    <s v="Roberts"/>
    <s v="M"/>
    <s v="N"/>
    <s v="N3 5GX"/>
    <n v="22"/>
    <x v="69"/>
    <s v="Finance"/>
    <n v="2"/>
    <n v="2"/>
    <n v="2"/>
    <n v="2"/>
    <n v="4"/>
    <s v="Wells, Rice and Collins"/>
    <s v="Electrical Installations"/>
    <n v="147"/>
    <d v="2019-06-24T00:00:00"/>
    <d v="2022-07-02T00:00:00"/>
    <d v="2021-07-01T00:00:00"/>
    <s v="In Person"/>
    <s v="Platinum"/>
    <s v="Defaulted"/>
  </r>
  <r>
    <n v="19905"/>
    <s v="William"/>
    <s v="Martin"/>
    <s v="M"/>
    <s v="N"/>
    <s v="W8F 5FJ"/>
    <n v="19"/>
    <x v="69"/>
    <s v="Finance"/>
    <n v="8"/>
    <n v="8"/>
    <n v="6"/>
    <n v="7"/>
    <n v="6"/>
    <s v="Wells, Rice and Collins"/>
    <s v="Electrical Installations"/>
    <n v="147"/>
    <d v="2019-06-24T00:00:00"/>
    <d v="2022-06-24T00:00:00"/>
    <d v="2020-09-01T00:00:00"/>
    <s v="In Person"/>
    <s v="Platinum"/>
    <s v="Defaulted"/>
  </r>
  <r>
    <n v="90935"/>
    <s v="Liam"/>
    <s v="Patel"/>
    <s v="M"/>
    <s v="Y"/>
    <s v="B3 1EW"/>
    <n v="16"/>
    <x v="55"/>
    <s v="Finance"/>
    <n v="9"/>
    <n v="9"/>
    <n v="7"/>
    <n v="7"/>
    <n v="9"/>
    <s v="Sims-Hall"/>
    <s v="Engineering and Manufacturing"/>
    <n v="5"/>
    <d v="2019-09-02T00:00:00"/>
    <d v="2021-07-30T00:00:00"/>
    <d v="2020-05-13T00:00:00"/>
    <s v="In Person"/>
    <s v="Platinum"/>
    <s v="Defaulted"/>
  </r>
  <r>
    <n v="74698"/>
    <s v="Russell"/>
    <s v="Lord"/>
    <s v="M"/>
    <s v="N"/>
    <s v="TQ0 5PD"/>
    <n v="17"/>
    <x v="81"/>
    <s v="Operations"/>
    <n v="9"/>
    <n v="9"/>
    <n v="7"/>
    <n v="7"/>
    <n v="9"/>
    <s v="Sims-Hall"/>
    <s v="Engineering and Manufacturing"/>
    <n v="5"/>
    <d v="2020-09-16T00:00:00"/>
    <d v="2024-06-16T00:00:00"/>
    <m/>
    <s v="In Person"/>
    <s v="Platinum"/>
    <s v="Continuing"/>
  </r>
  <r>
    <n v="14820"/>
    <s v="Lesley"/>
    <s v="Parker"/>
    <s v="F"/>
    <s v="N"/>
    <s v="S2K 2SN"/>
    <n v="16"/>
    <x v="109"/>
    <s v="Research and Development"/>
    <n v="4"/>
    <n v="4"/>
    <n v="3"/>
    <n v="4"/>
    <n v="10"/>
    <s v="Bennett-Davies"/>
    <s v="Hair &amp; Beauty"/>
    <n v="2"/>
    <d v="2019-09-03T00:00:00"/>
    <d v="2021-08-31T00:00:00"/>
    <d v="2020-10-07T00:00:00"/>
    <s v="In Person"/>
    <s v="Platinum"/>
    <s v="Defaulted"/>
  </r>
  <r>
    <n v="45742"/>
    <s v="Danny"/>
    <s v="Osborne"/>
    <s v="M"/>
    <s v="N"/>
    <s v="BA70 4PR"/>
    <n v="16"/>
    <x v="77"/>
    <s v="Operations"/>
    <n v="5"/>
    <n v="5"/>
    <n v="4"/>
    <n v="5"/>
    <n v="8"/>
    <s v="Scott-Robinson"/>
    <s v="Construction"/>
    <n v="17"/>
    <d v="2019-09-06T00:00:00"/>
    <d v="2021-10-30T00:00:00"/>
    <m/>
    <s v="In Person"/>
    <s v="Platinum"/>
    <s v="Continuing"/>
  </r>
  <r>
    <n v="11054"/>
    <s v="Nicholas"/>
    <s v="Ford"/>
    <s v="M"/>
    <s v="N"/>
    <s v="HP2 4FE"/>
    <n v="20"/>
    <x v="3"/>
    <s v="Human Resources"/>
    <n v="4"/>
    <n v="3"/>
    <n v="2"/>
    <n v="6"/>
    <n v="6"/>
    <s v="Sharp-Burton"/>
    <s v="Engineering and Manufacturing"/>
    <n v="159"/>
    <d v="2019-07-18T00:00:00"/>
    <d v="2020-09-30T00:00:00"/>
    <d v="2020-09-16T00:00:00"/>
    <s v="Online"/>
    <s v="Silver"/>
    <s v="Completed"/>
  </r>
  <r>
    <n v="65202"/>
    <s v="Marc"/>
    <s v="Pearce"/>
    <s v="M"/>
    <s v="N"/>
    <s v="N7 9NE"/>
    <n v="22"/>
    <x v="64"/>
    <s v="Human Resources"/>
    <n v="4"/>
    <n v="3"/>
    <n v="2"/>
    <n v="6"/>
    <n v="6"/>
    <s v="Sharp-Burton"/>
    <s v="Engineering and Manufacturing"/>
    <n v="159"/>
    <d v="2021-09-07T00:00:00"/>
    <d v="2023-03-07T00:00:00"/>
    <m/>
    <s v="Online"/>
    <s v="Platinum"/>
    <s v="Continuing"/>
  </r>
  <r>
    <n v="41885"/>
    <s v="Joyce"/>
    <s v="Pearce"/>
    <s v="F"/>
    <s v="N"/>
    <s v="M5 9BS"/>
    <n v="37"/>
    <x v="45"/>
    <s v="Research and Development"/>
    <n v="7"/>
    <n v="7"/>
    <n v="8"/>
    <n v="6"/>
    <n v="6"/>
    <s v="Spencer, Carr and Jackson"/>
    <s v="Social Care"/>
    <n v="9"/>
    <d v="2019-07-10T00:00:00"/>
    <d v="2021-02-28T00:00:00"/>
    <d v="2021-07-05T00:00:00"/>
    <s v="Online"/>
    <s v="Platinum"/>
    <s v="Completed"/>
  </r>
  <r>
    <n v="99201"/>
    <s v="Georgia"/>
    <s v="Hodgson"/>
    <s v="F"/>
    <s v="N"/>
    <s v="NG29 4BZ"/>
    <n v="17"/>
    <x v="39"/>
    <s v="Research and Development"/>
    <n v="3"/>
    <n v="2"/>
    <n v="2"/>
    <n v="4"/>
    <n v="5"/>
    <s v="Collins-Lewis"/>
    <s v="Hospitality and Catering"/>
    <n v="80"/>
    <d v="2022-01-13T00:00:00"/>
    <d v="2023-01-20T00:00:00"/>
    <m/>
    <s v="Online"/>
    <s v="Platinum"/>
    <s v="Continuing"/>
  </r>
  <r>
    <n v="88922"/>
    <s v="Lynda"/>
    <s v="Norris"/>
    <s v="F"/>
    <s v="N"/>
    <s v="JE11 0AT"/>
    <n v="17"/>
    <x v="19"/>
    <s v="Information Technology"/>
    <n v="2"/>
    <n v="2"/>
    <n v="2"/>
    <n v="1"/>
    <n v="3"/>
    <s v="Walker-Gibson"/>
    <s v="Teaching and Education"/>
    <n v="86"/>
    <d v="2021-09-16T00:00:00"/>
    <d v="2023-03-16T00:00:00"/>
    <m/>
    <s v="Online"/>
    <s v="Platinum"/>
    <s v="Continuing"/>
  </r>
  <r>
    <n v="73153"/>
    <s v="Aaron"/>
    <s v="Osborne"/>
    <s v="M"/>
    <s v="N"/>
    <s v="B0G 8BF"/>
    <n v="17"/>
    <x v="55"/>
    <s v="Finance"/>
    <n v="6"/>
    <n v="4"/>
    <n v="4"/>
    <n v="4"/>
    <n v="9"/>
    <s v="Porter-Marsh"/>
    <s v="Science and Pharmaceuticals"/>
    <n v="160"/>
    <d v="2019-08-30T00:00:00"/>
    <d v="2021-07-30T00:00:00"/>
    <d v="2020-03-23T00:00:00"/>
    <s v="In Person"/>
    <s v="Platinum"/>
    <s v="Defaulted"/>
  </r>
  <r>
    <n v="40654"/>
    <s v="Andrew"/>
    <s v="Johnston"/>
    <s v="M"/>
    <s v="N"/>
    <s v="N5 7TP"/>
    <n v="19"/>
    <x v="55"/>
    <s v="Finance"/>
    <n v="5"/>
    <n v="4"/>
    <n v="3"/>
    <n v="3"/>
    <n v="6"/>
    <s v="Porter-Marsh"/>
    <s v="Science and Pharmaceuticals"/>
    <n v="160"/>
    <d v="2019-08-30T00:00:00"/>
    <d v="2021-07-30T00:00:00"/>
    <d v="2021-07-01T00:00:00"/>
    <s v="In Person"/>
    <s v="Platinum"/>
    <s v="Completed"/>
  </r>
  <r>
    <n v="20682"/>
    <s v="Colin"/>
    <s v="Clark"/>
    <s v="M"/>
    <s v="N"/>
    <s v="DH59 4LN"/>
    <n v="21"/>
    <x v="118"/>
    <s v="Finance"/>
    <n v="5"/>
    <n v="4"/>
    <n v="3"/>
    <n v="3"/>
    <n v="6"/>
    <s v="Porter-Marsh"/>
    <s v="Science and Pharmaceuticals"/>
    <n v="160"/>
    <d v="2022-02-23T00:00:00"/>
    <d v="2025-02-23T00:00:00"/>
    <m/>
    <s v="In Person"/>
    <s v="Platinum"/>
    <s v="Continuing"/>
  </r>
  <r>
    <n v="90588"/>
    <s v="Stacey"/>
    <s v="Cooke"/>
    <s v="F"/>
    <s v="N"/>
    <s v="W6 4TW"/>
    <n v="30"/>
    <x v="29"/>
    <s v="Research and Development"/>
    <n v="9"/>
    <n v="8"/>
    <n v="7"/>
    <n v="5"/>
    <n v="10"/>
    <s v="Howard, Walker and Hall"/>
    <s v="Social Care"/>
    <n v="55"/>
    <d v="2019-07-10T00:00:00"/>
    <d v="2021-07-31T00:00:00"/>
    <d v="2021-04-05T00:00:00"/>
    <s v="Online"/>
    <s v="Bronze"/>
    <s v="Defaulted"/>
  </r>
  <r>
    <n v="75612"/>
    <s v="Molly"/>
    <s v="Mellor"/>
    <s v="F"/>
    <s v="N"/>
    <s v="TQ5 9XY"/>
    <n v="37"/>
    <x v="29"/>
    <s v="Research and Development"/>
    <n v="4"/>
    <n v="3"/>
    <n v="2"/>
    <n v="6"/>
    <n v="6"/>
    <s v="Howarth Ltd"/>
    <s v="Social Care"/>
    <n v="35"/>
    <d v="2019-07-10T00:00:00"/>
    <d v="2021-07-31T00:00:00"/>
    <m/>
    <s v="Online"/>
    <s v="Bronze"/>
    <s v="Continuing"/>
  </r>
  <r>
    <n v="35274"/>
    <s v="Joan"/>
    <s v="Hughes"/>
    <s v="F"/>
    <s v="N"/>
    <s v="SL1 2PW"/>
    <n v="41"/>
    <x v="45"/>
    <s v="Research and Development"/>
    <n v="4"/>
    <n v="4"/>
    <n v="2"/>
    <n v="3"/>
    <n v="6"/>
    <s v="Dean-Butler"/>
    <s v="Healthcare"/>
    <n v="30"/>
    <d v="2019-07-30T00:00:00"/>
    <d v="2021-07-31T00:00:00"/>
    <d v="2021-03-09T00:00:00"/>
    <s v="Online"/>
    <s v="Platinum"/>
    <s v="Defaulted"/>
  </r>
  <r>
    <n v="69875"/>
    <s v="Mark"/>
    <s v="Stephenson"/>
    <s v="M"/>
    <s v="N"/>
    <s v="CT2 2AH"/>
    <n v="19"/>
    <x v="83"/>
    <s v="Human Resources"/>
    <n v="10"/>
    <n v="9"/>
    <n v="8"/>
    <n v="8"/>
    <n v="7"/>
    <s v="Talbot-Harvey"/>
    <s v="Teaching and Education"/>
    <n v="758"/>
    <d v="2021-09-15T00:00:00"/>
    <d v="2022-09-22T00:00:00"/>
    <m/>
    <s v="In Person"/>
    <s v="Platinum"/>
    <s v="Continuing"/>
  </r>
  <r>
    <n v="15333"/>
    <s v="Damian"/>
    <s v="Reid"/>
    <s v="M"/>
    <s v="N"/>
    <s v="AL01 5GJ"/>
    <n v="17"/>
    <x v="6"/>
    <s v="Operations"/>
    <n v="4"/>
    <n v="4"/>
    <n v="3"/>
    <n v="4"/>
    <n v="10"/>
    <s v="Williams-Hughes"/>
    <s v="Construction"/>
    <n v="3"/>
    <d v="2021-09-22T00:00:00"/>
    <d v="2024-03-22T00:00:00"/>
    <m/>
    <s v="In Person"/>
    <s v="Platinum"/>
    <s v="Continuing"/>
  </r>
  <r>
    <n v="90886"/>
    <s v="Craig"/>
    <s v="Smith"/>
    <s v="M"/>
    <s v="N"/>
    <s v="E4C 4EU"/>
    <n v="21"/>
    <x v="59"/>
    <s v="Finance"/>
    <n v="1"/>
    <n v="1"/>
    <n v="1"/>
    <n v="1"/>
    <n v="1"/>
    <s v="Wall-Watkins"/>
    <s v="Automotive"/>
    <n v="5"/>
    <d v="2019-09-06T00:00:00"/>
    <d v="2020-12-15T00:00:00"/>
    <d v="2021-02-17T00:00:00"/>
    <s v="In Person"/>
    <s v="Gold"/>
    <s v="Completed"/>
  </r>
  <r>
    <n v="31707"/>
    <s v="Billy"/>
    <s v="Kelly"/>
    <s v="M"/>
    <s v="Y"/>
    <s v="N3J 3AU"/>
    <n v="16"/>
    <x v="55"/>
    <s v="Finance"/>
    <n v="6"/>
    <n v="5"/>
    <n v="6"/>
    <n v="4"/>
    <n v="7"/>
    <s v="Willis, King and Hope"/>
    <s v="Engineering and Manufacturing"/>
    <n v="75"/>
    <d v="2019-09-02T00:00:00"/>
    <d v="2020-10-31T00:00:00"/>
    <d v="2020-09-21T00:00:00"/>
    <s v="In Person"/>
    <s v="Platinum"/>
    <s v="Completed"/>
  </r>
  <r>
    <n v="53377"/>
    <s v="Alan"/>
    <s v="Conway"/>
    <s v="M"/>
    <s v="N"/>
    <s v="KA6 9AJ"/>
    <n v="17"/>
    <x v="122"/>
    <s v="Finance"/>
    <n v="6"/>
    <n v="5"/>
    <n v="6"/>
    <n v="4"/>
    <n v="7"/>
    <s v="Willis, King and Hope"/>
    <s v="Engineering and Manufacturing"/>
    <n v="75"/>
    <d v="2021-03-09T00:00:00"/>
    <d v="2024-09-09T00:00:00"/>
    <d v="2022-02-24T00:00:00"/>
    <s v="In Person"/>
    <s v="Platinum"/>
    <s v="Defaulted"/>
  </r>
  <r>
    <n v="30059"/>
    <s v="Roger"/>
    <s v="Griffiths"/>
    <s v="M"/>
    <s v="N"/>
    <s v="PH0 3JE"/>
    <n v="20"/>
    <x v="1"/>
    <s v="Finance"/>
    <n v="4"/>
    <n v="6"/>
    <n v="6"/>
    <n v="6"/>
    <n v="10"/>
    <s v="Burns-Lee"/>
    <s v="Electrical Installations"/>
    <n v="48"/>
    <d v="2021-08-05T00:00:00"/>
    <d v="2023-09-04T00:00:00"/>
    <m/>
    <s v="In Person"/>
    <s v="Platinum"/>
    <s v="Continuing"/>
  </r>
  <r>
    <n v="64617"/>
    <s v="Catherine"/>
    <s v="Pearce"/>
    <s v="F"/>
    <s v="N"/>
    <s v="ST05 2BT"/>
    <n v="46"/>
    <x v="32"/>
    <s v="Human Resources"/>
    <n v="6"/>
    <n v="5"/>
    <n v="5"/>
    <n v="6"/>
    <n v="5"/>
    <s v="Lee-Stewart"/>
    <s v="Teaching and Education"/>
    <n v="180"/>
    <d v="2019-08-19T00:00:00"/>
    <d v="2021-02-28T00:00:00"/>
    <d v="2019-11-27T00:00:00"/>
    <s v="In Person"/>
    <s v="Silver"/>
    <s v="Defaulted"/>
  </r>
  <r>
    <n v="50908"/>
    <s v="Oliver"/>
    <s v="Nicholson"/>
    <s v="M"/>
    <s v="N"/>
    <s v="WC6 6GJ"/>
    <n v="16"/>
    <x v="56"/>
    <s v="Finance"/>
    <n v="9"/>
    <n v="8"/>
    <n v="8"/>
    <n v="8"/>
    <n v="10"/>
    <s v="Slater, Francis and Grant"/>
    <s v="Automotive"/>
    <n v="2"/>
    <d v="2019-09-05T00:00:00"/>
    <d v="2022-09-05T00:00:00"/>
    <m/>
    <s v="In Person"/>
    <s v="Platinum"/>
    <s v="Continuing"/>
  </r>
  <r>
    <n v="15091"/>
    <s v="Tony"/>
    <s v="Baker"/>
    <s v="M"/>
    <s v="N"/>
    <s v="NN2 3AE"/>
    <n v="16"/>
    <x v="55"/>
    <s v="Finance"/>
    <n v="6"/>
    <n v="5"/>
    <n v="4"/>
    <n v="7"/>
    <n v="10"/>
    <s v="Crawford-Bevan"/>
    <s v="Engineering and Manufacturing"/>
    <n v="52"/>
    <d v="2019-09-02T00:00:00"/>
    <d v="2020-10-31T00:00:00"/>
    <d v="2020-10-01T00:00:00"/>
    <s v="In Person"/>
    <s v="Platinum"/>
    <s v="Completed"/>
  </r>
  <r>
    <n v="85138"/>
    <s v="Owen"/>
    <s v="Patel"/>
    <s v="M"/>
    <s v="N"/>
    <s v="B3 3WT"/>
    <n v="17"/>
    <x v="122"/>
    <s v="Finance"/>
    <n v="6"/>
    <n v="5"/>
    <n v="4"/>
    <n v="7"/>
    <n v="10"/>
    <s v="Crawford-Bevan"/>
    <s v="Engineering and Manufacturing"/>
    <n v="52"/>
    <d v="2021-02-09T00:00:00"/>
    <d v="2024-02-09T00:00:00"/>
    <d v="2021-06-24T00:00:00"/>
    <s v="In Person"/>
    <s v="Platinum"/>
    <s v="Defaulted"/>
  </r>
  <r>
    <n v="93052"/>
    <s v="Gregory"/>
    <s v="Carter"/>
    <s v="M"/>
    <s v="N"/>
    <s v="CW6 4AQ"/>
    <n v="18"/>
    <x v="118"/>
    <s v="Finance"/>
    <n v="6"/>
    <n v="5"/>
    <n v="4"/>
    <n v="7"/>
    <n v="10"/>
    <s v="Brown, Bennett and Robinson"/>
    <s v="Engineering and Manufacturing"/>
    <n v="632"/>
    <d v="2021-09-15T00:00:00"/>
    <d v="2024-09-05T00:00:00"/>
    <m/>
    <s v="In Person"/>
    <s v="Platinum"/>
    <s v="Continuing"/>
  </r>
  <r>
    <n v="83066"/>
    <s v="Sean"/>
    <s v="Davey"/>
    <s v="M"/>
    <s v="N"/>
    <s v="IG1 6ZW"/>
    <n v="18"/>
    <x v="77"/>
    <s v="Operations"/>
    <n v="7"/>
    <n v="7"/>
    <n v="5"/>
    <n v="9"/>
    <n v="5"/>
    <s v="Rees PLC"/>
    <s v="Property and Real Estate"/>
    <n v="1518"/>
    <d v="2021-11-01T00:00:00"/>
    <d v="2023-11-01T00:00:00"/>
    <m/>
    <s v="In Person"/>
    <s v="Platinum"/>
    <s v="Continuing"/>
  </r>
  <r>
    <n v="63933"/>
    <s v="Nathan"/>
    <s v="Turner"/>
    <s v="M"/>
    <s v="N"/>
    <s v="G99 8DG"/>
    <n v="19"/>
    <x v="91"/>
    <s v="Human Resources"/>
    <n v="2"/>
    <n v="2"/>
    <n v="3"/>
    <n v="1"/>
    <n v="8"/>
    <s v="Payne and Sons"/>
    <s v="Accounting, Banking and finance"/>
    <n v="17"/>
    <d v="2022-04-14T00:00:00"/>
    <d v="2023-10-14T00:00:00"/>
    <m/>
    <s v="Online"/>
    <s v="Platinum"/>
    <s v="Continuing"/>
  </r>
  <r>
    <n v="13105"/>
    <s v="Tina"/>
    <s v="Hawkins"/>
    <s v="F"/>
    <s v="N"/>
    <s v="E9 7UA"/>
    <n v="30"/>
    <x v="25"/>
    <s v="Information Technology"/>
    <n v="8"/>
    <n v="7"/>
    <n v="8"/>
    <n v="6"/>
    <n v="10"/>
    <s v="Stephenson, Powell and Smith"/>
    <s v="Teaching and Education"/>
    <n v="43"/>
    <d v="2019-09-19T00:00:00"/>
    <d v="2020-12-31T00:00:00"/>
    <d v="2020-10-08T00:00:00"/>
    <s v="Online"/>
    <s v="Silver"/>
    <s v="Completed"/>
  </r>
  <r>
    <n v="44342"/>
    <s v="Simon"/>
    <s v="Allen"/>
    <s v="M"/>
    <s v="N"/>
    <s v="NG2R 1TY"/>
    <n v="30"/>
    <x v="112"/>
    <s v="Human Resources"/>
    <n v="8"/>
    <n v="7"/>
    <n v="7"/>
    <n v="5"/>
    <n v="9"/>
    <s v="Miller PLC"/>
    <s v="Construction"/>
    <n v="8"/>
    <d v="2019-07-10T00:00:00"/>
    <d v="2020-10-10T00:00:00"/>
    <d v="2020-04-29T00:00:00"/>
    <s v="Online"/>
    <s v="Platinum"/>
    <s v="Defaulted"/>
  </r>
  <r>
    <n v="98850"/>
    <s v="Leslie"/>
    <s v="Ahmed"/>
    <s v="M"/>
    <s v="Y"/>
    <s v="N8H 6EF"/>
    <n v="49"/>
    <x v="112"/>
    <s v="Human Resources"/>
    <n v="8"/>
    <n v="5"/>
    <n v="6"/>
    <n v="7"/>
    <n v="10"/>
    <s v="Miller PLC"/>
    <s v="Construction"/>
    <n v="8"/>
    <d v="2019-07-10T00:00:00"/>
    <d v="2020-10-10T00:00:00"/>
    <d v="2021-04-27T00:00:00"/>
    <s v="Online"/>
    <s v="Platinum"/>
    <s v="Defaulted"/>
  </r>
  <r>
    <n v="24491"/>
    <s v="Simon"/>
    <s v="Ellis"/>
    <s v="M"/>
    <s v="N"/>
    <s v="SP44 1QR"/>
    <n v="46"/>
    <x v="112"/>
    <s v="Human Resources"/>
    <n v="6"/>
    <n v="6"/>
    <n v="6"/>
    <n v="6"/>
    <n v="3"/>
    <s v="Miller PLC"/>
    <s v="Construction"/>
    <n v="8"/>
    <d v="2019-07-10T00:00:00"/>
    <d v="2020-10-10T00:00:00"/>
    <d v="2021-09-05T00:00:00"/>
    <s v="Online"/>
    <s v="Platinum"/>
    <s v="Defaulted"/>
  </r>
  <r>
    <n v="24064"/>
    <s v="Jeremy"/>
    <s v="Power"/>
    <s v="M"/>
    <s v="N"/>
    <s v="W59 4XD"/>
    <n v="41"/>
    <x v="112"/>
    <s v="Human Resources"/>
    <n v="3"/>
    <n v="3"/>
    <n v="2"/>
    <n v="2"/>
    <n v="9"/>
    <s v="Thompson-Ahmed"/>
    <s v="Environment and Agriculture"/>
    <n v="355"/>
    <d v="2019-07-29T00:00:00"/>
    <d v="2021-01-29T00:00:00"/>
    <d v="2020-09-21T00:00:00"/>
    <s v="Online"/>
    <s v="Platinum"/>
    <s v="Defaulted"/>
  </r>
  <r>
    <n v="89997"/>
    <s v="Raymond"/>
    <s v="Lane"/>
    <s v="M"/>
    <s v="Y"/>
    <s v="E8A 2ZQ"/>
    <n v="43"/>
    <x v="112"/>
    <s v="Human Resources"/>
    <n v="2"/>
    <n v="2"/>
    <n v="2"/>
    <n v="1"/>
    <n v="7"/>
    <s v="Thompson-Ahmed"/>
    <s v="Environment and Agriculture"/>
    <n v="355"/>
    <d v="2019-07-29T00:00:00"/>
    <d v="2021-01-29T00:00:00"/>
    <d v="2020-05-21T00:00:00"/>
    <s v="Online"/>
    <s v="Platinum"/>
    <s v="Defaulted"/>
  </r>
  <r>
    <n v="24395"/>
    <s v="Edward"/>
    <s v="Knight"/>
    <s v="M"/>
    <s v="N"/>
    <s v="FY5R 5GR"/>
    <n v="46"/>
    <x v="112"/>
    <s v="Human Resources"/>
    <n v="5"/>
    <n v="5"/>
    <n v="4"/>
    <n v="5"/>
    <n v="6"/>
    <s v="Thompson-Ahmed"/>
    <s v="Environment and Agriculture"/>
    <n v="355"/>
    <d v="2019-07-29T00:00:00"/>
    <d v="2021-01-29T00:00:00"/>
    <d v="2021-11-18T00:00:00"/>
    <s v="Online"/>
    <s v="Platinum"/>
    <s v="Defaulted"/>
  </r>
  <r>
    <n v="65606"/>
    <s v="Wayne"/>
    <s v="Howells"/>
    <s v="M"/>
    <s v="N"/>
    <s v="CF49 3EB"/>
    <n v="16"/>
    <x v="55"/>
    <s v="Finance"/>
    <n v="6"/>
    <n v="6"/>
    <n v="5"/>
    <n v="4"/>
    <n v="6"/>
    <s v="Bryan, Lawrence and Hall"/>
    <s v="Sales"/>
    <n v="25"/>
    <d v="2019-08-28T00:00:00"/>
    <d v="2021-07-30T00:00:00"/>
    <d v="2021-07-01T00:00:00"/>
    <s v="In Person"/>
    <s v="Platinum"/>
    <s v="Completed"/>
  </r>
  <r>
    <n v="92810"/>
    <s v="Wayne"/>
    <s v="Williams"/>
    <s v="M"/>
    <s v="N"/>
    <s v="IG2R 0LQ"/>
    <n v="19"/>
    <x v="118"/>
    <s v="Finance"/>
    <n v="6"/>
    <n v="6"/>
    <n v="5"/>
    <n v="4"/>
    <n v="6"/>
    <s v="Bryan, Lawrence and Hall"/>
    <s v="Sales"/>
    <n v="25"/>
    <d v="2022-01-26T00:00:00"/>
    <d v="2025-01-26T00:00:00"/>
    <m/>
    <s v="In Person"/>
    <s v="Platinum"/>
    <s v="Continuing"/>
  </r>
  <r>
    <n v="38589"/>
    <s v="Robin"/>
    <s v="Smith"/>
    <s v="M"/>
    <s v="N"/>
    <s v="TQ3 2YB"/>
    <n v="19"/>
    <x v="38"/>
    <s v="Finance"/>
    <n v="8"/>
    <n v="8"/>
    <n v="7"/>
    <n v="5"/>
    <n v="8"/>
    <s v="Rhodes, Dobson and Barnes"/>
    <s v="Engineering and Manufacturing"/>
    <n v="310"/>
    <d v="2020-10-12T00:00:00"/>
    <d v="2024-01-12T00:00:00"/>
    <m/>
    <s v="In Person"/>
    <s v="Platinum"/>
    <s v="Continuing"/>
  </r>
  <r>
    <n v="90115"/>
    <s v="Terence"/>
    <s v="Hill"/>
    <s v="M"/>
    <s v="N"/>
    <s v="S51 9LT"/>
    <n v="24"/>
    <x v="77"/>
    <s v="Operations"/>
    <n v="2"/>
    <n v="2"/>
    <n v="2"/>
    <n v="1"/>
    <n v="5"/>
    <s v="Davey-Higgins"/>
    <s v="Construction"/>
    <n v="3"/>
    <d v="2019-09-06T00:00:00"/>
    <d v="2021-10-30T00:00:00"/>
    <m/>
    <s v="In Person"/>
    <s v="Platinum"/>
    <s v="Continuing"/>
  </r>
  <r>
    <n v="97675"/>
    <s v="Colin"/>
    <s v="Allen"/>
    <s v="M"/>
    <s v="N"/>
    <s v="S33 0BZ"/>
    <n v="20"/>
    <x v="51"/>
    <s v="Human Resources"/>
    <n v="3"/>
    <n v="3"/>
    <n v="3"/>
    <n v="4"/>
    <n v="9"/>
    <s v="Nelson, Whittaker and Evans"/>
    <s v="Automotive"/>
    <n v="6"/>
    <d v="2019-07-18T00:00:00"/>
    <d v="2020-09-30T00:00:00"/>
    <m/>
    <s v="Online"/>
    <s v="Platinum"/>
    <s v="Continuing"/>
  </r>
  <r>
    <n v="68948"/>
    <s v="Clive"/>
    <s v="O'Neill"/>
    <s v="M"/>
    <s v="Y"/>
    <s v="E22 7SE"/>
    <n v="20"/>
    <x v="2"/>
    <s v="Human Resources"/>
    <n v="3"/>
    <n v="3"/>
    <n v="3"/>
    <n v="4"/>
    <n v="9"/>
    <s v="Nelson, Whittaker and Evans"/>
    <s v="Automotive"/>
    <n v="6"/>
    <d v="2019-09-19T00:00:00"/>
    <d v="2021-03-19T00:00:00"/>
    <d v="2021-05-25T00:00:00"/>
    <s v="Online"/>
    <s v="Platinum"/>
    <s v="Completed"/>
  </r>
  <r>
    <n v="26822"/>
    <s v="Clive"/>
    <s v="Fisher"/>
    <s v="M"/>
    <s v="N"/>
    <s v="N11 4GG"/>
    <n v="26"/>
    <x v="60"/>
    <s v="Finance"/>
    <n v="8"/>
    <n v="6"/>
    <n v="5"/>
    <n v="5"/>
    <n v="9"/>
    <s v="Davis-Sharp"/>
    <s v="Engineering and Manufacturing"/>
    <n v="85"/>
    <d v="2019-11-13T00:00:00"/>
    <d v="2021-09-28T00:00:00"/>
    <d v="2021-10-21T00:00:00"/>
    <s v="In Person"/>
    <s v="Gold"/>
    <s v="Completed"/>
  </r>
  <r>
    <n v="74064"/>
    <s v="Trevor"/>
    <s v="O'Neill"/>
    <s v="M"/>
    <s v="N"/>
    <s v="MK3 3GZ"/>
    <n v="18"/>
    <x v="55"/>
    <s v="Finance"/>
    <n v="5"/>
    <n v="6"/>
    <n v="6"/>
    <n v="7"/>
    <n v="10"/>
    <s v="Finch-Norman"/>
    <s v="Engineering and Manufacturing"/>
    <n v="330"/>
    <d v="2019-08-28T00:00:00"/>
    <d v="2021-07-30T00:00:00"/>
    <d v="2021-06-24T00:00:00"/>
    <s v="In Person"/>
    <s v="Platinum"/>
    <s v="Completed"/>
  </r>
  <r>
    <n v="87968"/>
    <s v="Cameron"/>
    <s v="Dodd"/>
    <s v="M"/>
    <s v="N"/>
    <s v="L4 9TE"/>
    <n v="21"/>
    <x v="38"/>
    <s v="Finance"/>
    <n v="5"/>
    <n v="6"/>
    <n v="6"/>
    <n v="7"/>
    <n v="10"/>
    <s v="Finch-Norman"/>
    <s v="Engineering and Manufacturing"/>
    <n v="330"/>
    <d v="2022-01-10T00:00:00"/>
    <d v="2025-02-10T00:00:00"/>
    <m/>
    <s v="In Person"/>
    <s v="Platinum"/>
    <s v="Continuing"/>
  </r>
  <r>
    <n v="64751"/>
    <s v="Max"/>
    <s v="Green"/>
    <s v="M"/>
    <s v="N"/>
    <s v="N4D 2TL"/>
    <n v="24"/>
    <x v="69"/>
    <s v="Finance"/>
    <n v="3"/>
    <n v="4"/>
    <n v="5"/>
    <n v="2"/>
    <n v="1"/>
    <s v="Tucker LLC"/>
    <s v="Information Technology"/>
    <n v="99"/>
    <d v="2019-10-14T00:00:00"/>
    <d v="2022-10-14T00:00:00"/>
    <m/>
    <s v="In Person"/>
    <s v="Platinum"/>
    <s v="Continuing"/>
  </r>
  <r>
    <n v="82268"/>
    <s v="Elliot"/>
    <s v="Watts"/>
    <s v="M"/>
    <s v="N"/>
    <s v="CF8R 1UX"/>
    <n v="16"/>
    <x v="89"/>
    <s v="Operations"/>
    <n v="3"/>
    <n v="2"/>
    <n v="2"/>
    <n v="2"/>
    <n v="9"/>
    <s v="Price-Stephenson"/>
    <s v="Construction"/>
    <n v="11"/>
    <d v="2019-09-16T00:00:00"/>
    <d v="2021-09-30T00:00:00"/>
    <m/>
    <s v="In Person"/>
    <s v="Silver"/>
    <s v="Continuing"/>
  </r>
  <r>
    <n v="56662"/>
    <s v="Charles"/>
    <s v="Macdonald"/>
    <s v="M"/>
    <s v="Y"/>
    <s v="KY42 6XP"/>
    <n v="17"/>
    <x v="77"/>
    <s v="Operations"/>
    <n v="6"/>
    <n v="5"/>
    <n v="4"/>
    <n v="7"/>
    <n v="10"/>
    <s v="Griffiths-Griffin"/>
    <s v="Construction"/>
    <n v="270"/>
    <d v="2021-01-25T00:00:00"/>
    <d v="2022-11-02T00:00:00"/>
    <m/>
    <s v="In Person"/>
    <s v="Platinum"/>
    <s v="Continuing"/>
  </r>
  <r>
    <n v="41220"/>
    <s v="Helen"/>
    <s v="Wright"/>
    <s v="F"/>
    <s v="N"/>
    <s v="BR75 9FT"/>
    <n v="46"/>
    <x v="37"/>
    <s v="Human Resources"/>
    <n v="2"/>
    <n v="2"/>
    <n v="2"/>
    <n v="2"/>
    <n v="5"/>
    <s v="Mahmood, Smith and Mason"/>
    <s v="Healthcare"/>
    <n v="1800"/>
    <d v="2019-07-30T00:00:00"/>
    <d v="2021-08-01T00:00:00"/>
    <d v="2021-07-26T00:00:00"/>
    <s v="Online"/>
    <s v="Platinum"/>
    <s v="Completed"/>
  </r>
  <r>
    <n v="84302"/>
    <s v="Bruce"/>
    <s v="Ellis"/>
    <s v="M"/>
    <s v="N"/>
    <s v="B03 6EB"/>
    <n v="16"/>
    <x v="55"/>
    <s v="Finance"/>
    <n v="7"/>
    <n v="7"/>
    <n v="6"/>
    <n v="6"/>
    <n v="8"/>
    <s v="Harrison-Rose"/>
    <s v="Engineering and Manufacturing"/>
    <n v="7"/>
    <d v="2019-09-05T00:00:00"/>
    <d v="2021-07-30T00:00:00"/>
    <d v="2021-07-02T00:00:00"/>
    <s v="In Person"/>
    <s v="Platinum"/>
    <s v="Defaulted"/>
  </r>
  <r>
    <n v="67632"/>
    <s v="Brian"/>
    <s v="Lewis"/>
    <s v="M"/>
    <s v="N"/>
    <s v="E1 0NA"/>
    <n v="18"/>
    <x v="55"/>
    <s v="Finance"/>
    <n v="8"/>
    <n v="8"/>
    <n v="6"/>
    <n v="5"/>
    <n v="10"/>
    <s v="Horton, Williams and Fox"/>
    <s v="Engineering and Manufacturing"/>
    <n v="35"/>
    <d v="2021-01-08T00:00:00"/>
    <d v="2021-12-17T00:00:00"/>
    <d v="2021-07-02T00:00:00"/>
    <s v="In Person"/>
    <s v="Platinum"/>
    <s v="Completed"/>
  </r>
  <r>
    <n v="11042"/>
    <s v="Jacob"/>
    <s v="Ellis"/>
    <s v="M"/>
    <s v="N"/>
    <s v="NP73 4WB"/>
    <n v="20"/>
    <x v="122"/>
    <s v="Finance"/>
    <n v="8"/>
    <n v="8"/>
    <n v="6"/>
    <n v="5"/>
    <n v="10"/>
    <s v="Horton, Williams and Fox"/>
    <s v="Engineering and Manufacturing"/>
    <n v="35"/>
    <d v="2022-04-29T00:00:00"/>
    <d v="2025-10-29T00:00:00"/>
    <m/>
    <s v="In Person"/>
    <s v="Platinum"/>
    <s v="Continuing"/>
  </r>
  <r>
    <n v="61686"/>
    <s v="Christian"/>
    <s v="Kirk"/>
    <s v="M"/>
    <s v="N"/>
    <s v="SL7Y 2BU"/>
    <n v="19"/>
    <x v="77"/>
    <s v="Operations"/>
    <n v="6"/>
    <n v="7"/>
    <n v="6"/>
    <n v="6"/>
    <n v="5"/>
    <s v="Moore-Bailey"/>
    <s v="Hair &amp; Beauty"/>
    <n v="40"/>
    <d v="2019-12-06T00:00:00"/>
    <d v="2022-02-04T00:00:00"/>
    <m/>
    <s v="In Person"/>
    <s v="Platinum"/>
    <s v="Continuing"/>
  </r>
  <r>
    <n v="93690"/>
    <s v="Trevor"/>
    <s v="Armstrong"/>
    <s v="M"/>
    <s v="N"/>
    <s v="TD01 3ES"/>
    <n v="36"/>
    <x v="1"/>
    <s v="Finance"/>
    <n v="5"/>
    <n v="7"/>
    <n v="4"/>
    <n v="5"/>
    <n v="10"/>
    <s v="May, Brown and George"/>
    <s v="Electrical Installations"/>
    <n v="3"/>
    <d v="2019-09-04T00:00:00"/>
    <d v="2021-09-04T00:00:00"/>
    <d v="2021-08-31T00:00:00"/>
    <s v="In Person"/>
    <s v="Platinum"/>
    <s v="Completed"/>
  </r>
  <r>
    <n v="68534"/>
    <s v="Emily"/>
    <s v="Jackson"/>
    <s v="F"/>
    <s v="N"/>
    <s v="E0W 7EY"/>
    <n v="30"/>
    <x v="7"/>
    <s v="Finance"/>
    <n v="6"/>
    <n v="6"/>
    <n v="6"/>
    <n v="5"/>
    <n v="7"/>
    <s v="Connolly Ltd"/>
    <s v="Engineering and Manufacturing"/>
    <n v="24"/>
    <d v="2019-09-04T00:00:00"/>
    <d v="2021-09-04T00:00:00"/>
    <d v="2021-06-07T00:00:00"/>
    <s v="In Person"/>
    <s v="Gold"/>
    <s v="Completed"/>
  </r>
  <r>
    <n v="97212"/>
    <s v="Andrea"/>
    <s v="Moss"/>
    <s v="F"/>
    <s v="N"/>
    <s v="KY74 6RB"/>
    <n v="32"/>
    <x v="38"/>
    <s v="Finance"/>
    <n v="6"/>
    <n v="6"/>
    <n v="6"/>
    <n v="5"/>
    <n v="7"/>
    <s v="Gilbert-Flynn"/>
    <s v="Engineering and Manufacturing"/>
    <n v="44"/>
    <d v="2021-10-18T00:00:00"/>
    <d v="2025-03-15T00:00:00"/>
    <m/>
    <s v="In Person"/>
    <s v="Platinum"/>
    <s v="Continuing"/>
  </r>
  <r>
    <n v="92021"/>
    <s v="Reece"/>
    <s v="Phillips"/>
    <s v="M"/>
    <s v="N"/>
    <s v="WR8 4LF"/>
    <n v="48"/>
    <x v="40"/>
    <s v="Human Resources"/>
    <n v="2"/>
    <n v="2"/>
    <n v="2"/>
    <n v="1"/>
    <n v="5"/>
    <s v="Elliott, Ahmed and Fletcher"/>
    <s v="Teaching and Education"/>
    <n v="40"/>
    <d v="2019-07-15T00:00:00"/>
    <d v="2020-07-16T00:00:00"/>
    <d v="2020-07-18T00:00:00"/>
    <s v="Online"/>
    <s v="Silver"/>
    <s v="Completed"/>
  </r>
  <r>
    <n v="74695"/>
    <s v="Dawn"/>
    <s v="Cook"/>
    <s v="F"/>
    <s v="N"/>
    <s v="SS9 4QJ"/>
    <n v="22"/>
    <x v="41"/>
    <s v="Human Resources"/>
    <n v="6"/>
    <n v="5"/>
    <n v="4"/>
    <n v="5"/>
    <n v="10"/>
    <s v="Payne Inc"/>
    <s v="Environment and Agriculture"/>
    <n v="1700"/>
    <d v="2019-07-30T00:00:00"/>
    <d v="2021-01-30T00:00:00"/>
    <d v="2020-09-09T00:00:00"/>
    <s v="Online"/>
    <s v="Platinum"/>
    <s v="Completed"/>
  </r>
  <r>
    <n v="80787"/>
    <s v="Tony"/>
    <s v="Davison"/>
    <s v="M"/>
    <s v="N"/>
    <s v="GY5B 6PG"/>
    <n v="38"/>
    <x v="61"/>
    <s v="Operations"/>
    <n v="1"/>
    <n v="1"/>
    <n v="1"/>
    <n v="1"/>
    <n v="1"/>
    <s v="Watts-Sullivan"/>
    <s v="Construction"/>
    <n v="32"/>
    <d v="2019-08-29T00:00:00"/>
    <d v="2021-09-30T00:00:00"/>
    <d v="2019-08-29T00:00:00"/>
    <s v="In Person"/>
    <s v="Gold"/>
    <s v="Defaulted"/>
  </r>
  <r>
    <n v="98547"/>
    <s v="Mandy"/>
    <s v="Norman"/>
    <s v="F"/>
    <s v="N"/>
    <s v="LA31 5GP"/>
    <n v="17"/>
    <x v="74"/>
    <s v="Research and Development"/>
    <n v="10"/>
    <n v="10"/>
    <n v="9"/>
    <n v="8"/>
    <n v="10"/>
    <s v="Rice, Lowe and Walsh"/>
    <s v="Healthcare"/>
    <n v="1858"/>
    <d v="2019-08-29T00:00:00"/>
    <d v="2021-07-29T00:00:00"/>
    <d v="2021-09-14T00:00:00"/>
    <s v="In Person"/>
    <s v="Platinum"/>
    <s v="Completed"/>
  </r>
  <r>
    <n v="54853"/>
    <s v="Barry"/>
    <s v="Green"/>
    <s v="M"/>
    <s v="N"/>
    <s v="WA83 1DF"/>
    <n v="20"/>
    <x v="1"/>
    <s v="Finance"/>
    <n v="4"/>
    <n v="4"/>
    <n v="5"/>
    <n v="3"/>
    <n v="5"/>
    <s v="Holden-Reynolds"/>
    <s v="Electrical Installations"/>
    <n v="4"/>
    <d v="2019-09-04T00:00:00"/>
    <d v="2023-09-04T00:00:00"/>
    <d v="2020-09-29T00:00:00"/>
    <s v="In Person"/>
    <s v="Platinum"/>
    <s v="Defaulted"/>
  </r>
  <r>
    <n v="37960"/>
    <s v="Karl"/>
    <s v="Watson"/>
    <s v="M"/>
    <s v="N"/>
    <s v="S8 0RH"/>
    <n v="19"/>
    <x v="31"/>
    <s v="Operations"/>
    <n v="5"/>
    <n v="6"/>
    <n v="5"/>
    <n v="5"/>
    <n v="9"/>
    <s v="White, Dixon and Armstrong"/>
    <s v="Construction"/>
    <n v="15"/>
    <d v="2019-06-07T00:00:00"/>
    <d v="2020-12-30T00:00:00"/>
    <d v="2021-06-27T00:00:00"/>
    <s v="In Person"/>
    <s v="Silver"/>
    <s v="Completed"/>
  </r>
  <r>
    <n v="82120"/>
    <s v="Kieran"/>
    <s v="Rose"/>
    <s v="M"/>
    <s v="N"/>
    <s v="N6T 7DA"/>
    <n v="22"/>
    <x v="13"/>
    <s v="Human Resources"/>
    <n v="10"/>
    <n v="8"/>
    <n v="9"/>
    <n v="9"/>
    <n v="10"/>
    <s v="Brown Group"/>
    <s v="Teaching and Education"/>
    <n v="191"/>
    <d v="2019-09-11T00:00:00"/>
    <d v="2021-03-11T00:00:00"/>
    <d v="2021-03-09T00:00:00"/>
    <s v="Online"/>
    <s v="Platinum"/>
    <s v="Completed"/>
  </r>
  <r>
    <n v="18835"/>
    <s v="Gareth"/>
    <s v="Owen"/>
    <s v="M"/>
    <s v="N"/>
    <s v="MK82 3NG"/>
    <n v="17"/>
    <x v="3"/>
    <s v="Human Resources"/>
    <n v="9"/>
    <n v="9"/>
    <n v="8"/>
    <n v="7"/>
    <n v="7"/>
    <s v="Brown Group"/>
    <s v="Teaching and Education"/>
    <n v="191"/>
    <d v="2019-09-11T00:00:00"/>
    <d v="2020-12-11T00:00:00"/>
    <d v="2021-05-07T00:00:00"/>
    <s v="Online"/>
    <s v="Silver"/>
    <s v="Completed"/>
  </r>
  <r>
    <n v="97238"/>
    <s v="Derek"/>
    <s v="Akhtar"/>
    <s v="M"/>
    <s v="N"/>
    <s v="PO2 0AP"/>
    <n v="20"/>
    <x v="3"/>
    <s v="Human Resources"/>
    <n v="3"/>
    <n v="2"/>
    <n v="2"/>
    <n v="3"/>
    <n v="5"/>
    <s v="Patterson and Sons"/>
    <s v="Sales"/>
    <n v="4"/>
    <d v="2019-09-26T00:00:00"/>
    <d v="2020-12-26T00:00:00"/>
    <d v="2020-11-25T00:00:00"/>
    <s v="Online"/>
    <s v="Silver"/>
    <s v="Completed"/>
  </r>
  <r>
    <n v="74147"/>
    <s v="Mary"/>
    <s v="Stone"/>
    <s v="F"/>
    <s v="Y"/>
    <s v="S27 5XR"/>
    <n v="20"/>
    <x v="51"/>
    <s v="Human Resources"/>
    <n v="10"/>
    <n v="9"/>
    <n v="8"/>
    <n v="9"/>
    <n v="10"/>
    <s v="Hussain, King and Ellis"/>
    <s v="Healthcare"/>
    <n v="20"/>
    <d v="2019-08-22T00:00:00"/>
    <d v="2020-11-22T00:00:00"/>
    <d v="2021-03-25T00:00:00"/>
    <s v="Online"/>
    <s v="Platinum"/>
    <s v="Completed"/>
  </r>
  <r>
    <n v="93551"/>
    <s v="Darren"/>
    <s v="O'Sullivan"/>
    <s v="M"/>
    <s v="N"/>
    <s v="E4 8LW"/>
    <n v="18"/>
    <x v="91"/>
    <s v="Human Resources"/>
    <n v="6"/>
    <n v="5"/>
    <n v="5"/>
    <n v="5"/>
    <n v="9"/>
    <s v="Todd Group"/>
    <s v="Accounting, Banking and finance"/>
    <n v="9"/>
    <d v="2021-09-09T00:00:00"/>
    <d v="2023-03-09T00:00:00"/>
    <m/>
    <s v="Online"/>
    <s v="Platinum"/>
    <s v="Continuing"/>
  </r>
  <r>
    <n v="18743"/>
    <s v="Donald"/>
    <s v="Smith"/>
    <s v="M"/>
    <s v="N"/>
    <s v="CH54 1GD"/>
    <n v="28"/>
    <x v="40"/>
    <s v="Human Resources"/>
    <n v="3"/>
    <n v="3"/>
    <n v="3"/>
    <n v="2"/>
    <n v="2"/>
    <s v="Elliott, Ahmed and Fletcher"/>
    <s v="Charity and Voluntary Work"/>
    <n v="40"/>
    <d v="2019-07-15T00:00:00"/>
    <d v="2020-01-31T00:00:00"/>
    <d v="2020-02-06T00:00:00"/>
    <s v="Online"/>
    <s v="Silver"/>
    <s v="Completed"/>
  </r>
  <r>
    <n v="32563"/>
    <s v="Paige"/>
    <s v="Singh"/>
    <s v="F"/>
    <s v="N"/>
    <s v="IG73 2BA"/>
    <n v="20"/>
    <x v="41"/>
    <s v="Human Resources"/>
    <n v="6"/>
    <n v="5"/>
    <n v="5"/>
    <n v="5"/>
    <n v="9"/>
    <s v="Wilkinson Inc"/>
    <s v="Teaching and Education"/>
    <n v="7000"/>
    <d v="2019-09-05T00:00:00"/>
    <d v="2021-02-28T00:00:00"/>
    <d v="2021-03-22T00:00:00"/>
    <s v="Online"/>
    <s v="Platinum"/>
    <s v="Completed"/>
  </r>
  <r>
    <n v="87804"/>
    <s v="Anna"/>
    <s v="Green"/>
    <s v="F"/>
    <s v="N"/>
    <s v="SK9H 8ZQ"/>
    <n v="25"/>
    <x v="13"/>
    <s v="Human Resources"/>
    <n v="5"/>
    <n v="6"/>
    <n v="8"/>
    <n v="4"/>
    <n v="4"/>
    <s v="Lewis Group"/>
    <s v="Teaching and Education"/>
    <n v="738"/>
    <d v="2021-10-20T00:00:00"/>
    <d v="2023-04-20T00:00:00"/>
    <m/>
    <s v="Online"/>
    <s v="Platinum"/>
    <s v="Continuing"/>
  </r>
  <r>
    <n v="76053"/>
    <s v="Ann"/>
    <s v="Osborne"/>
    <s v="F"/>
    <s v="N"/>
    <s v="TR7M 2HJ"/>
    <n v="19"/>
    <x v="32"/>
    <s v="Human Resources"/>
    <n v="8"/>
    <n v="7"/>
    <n v="7"/>
    <n v="5"/>
    <n v="9"/>
    <s v="Smith-Thomas"/>
    <s v="Law"/>
    <n v="40"/>
    <d v="2019-09-04T00:00:00"/>
    <d v="2020-10-31T00:00:00"/>
    <d v="2020-09-08T00:00:00"/>
    <s v="In Person"/>
    <s v="Silver"/>
    <s v="Completed"/>
  </r>
  <r>
    <n v="24033"/>
    <s v="Elliott"/>
    <s v="Gray"/>
    <s v="M"/>
    <s v="Y"/>
    <s v="L58 5ZS"/>
    <n v="18"/>
    <x v="103"/>
    <s v="Operations"/>
    <n v="10"/>
    <n v="10"/>
    <n v="9"/>
    <n v="8"/>
    <n v="10"/>
    <s v="Kaur-Hartley"/>
    <s v="Construction"/>
    <n v="2"/>
    <d v="2021-09-17T00:00:00"/>
    <d v="2024-09-17T00:00:00"/>
    <m/>
    <s v="In Person"/>
    <s v="Platinum"/>
    <s v="Continuing"/>
  </r>
  <r>
    <n v="83264"/>
    <s v="Elaine"/>
    <s v="Roberts"/>
    <s v="F"/>
    <s v="Y"/>
    <s v="M60 4YD"/>
    <n v="16"/>
    <x v="109"/>
    <s v="Research and Development"/>
    <n v="1"/>
    <n v="1"/>
    <n v="1"/>
    <n v="1"/>
    <n v="3"/>
    <s v="Clarke, Chambers and Dawson"/>
    <s v="Hair &amp; Beauty"/>
    <n v="5"/>
    <d v="2019-09-03T00:00:00"/>
    <d v="2021-08-31T00:00:00"/>
    <d v="2020-03-17T00:00:00"/>
    <s v="In Person"/>
    <s v="Platinum"/>
    <s v="Defaulted"/>
  </r>
  <r>
    <n v="28383"/>
    <s v="Dominic"/>
    <s v="Morris"/>
    <s v="M"/>
    <s v="N"/>
    <s v="E5F 6EH"/>
    <n v="16"/>
    <x v="1"/>
    <s v="Finance"/>
    <n v="10"/>
    <n v="9"/>
    <n v="8"/>
    <n v="9"/>
    <n v="10"/>
    <s v="Stephenson PLC"/>
    <s v="Construction"/>
    <n v="60"/>
    <d v="2019-09-04T00:00:00"/>
    <d v="2023-09-04T00:00:00"/>
    <d v="2019-11-13T00:00:00"/>
    <s v="In Person"/>
    <s v="Platinum"/>
    <s v="Defaulted"/>
  </r>
  <r>
    <n v="83191"/>
    <s v="Katy"/>
    <s v="Rowe"/>
    <s v="F"/>
    <s v="N"/>
    <s v="BL4R 1AN"/>
    <n v="27"/>
    <x v="74"/>
    <s v="Research and Development"/>
    <n v="3"/>
    <n v="3"/>
    <n v="2"/>
    <n v="3"/>
    <n v="9"/>
    <s v="Wilson, Lawrence and Walker"/>
    <s v="Healthcare"/>
    <n v="25"/>
    <d v="2019-08-22T00:00:00"/>
    <d v="2021-07-30T00:00:00"/>
    <d v="2021-08-11T00:00:00"/>
    <s v="In Person"/>
    <s v="Platinum"/>
    <s v="Completed"/>
  </r>
  <r>
    <n v="19629"/>
    <s v="Lucy"/>
    <s v="Phillips"/>
    <s v="F"/>
    <s v="Y"/>
    <s v="N84 5WY"/>
    <n v="18"/>
    <x v="74"/>
    <s v="Research and Development"/>
    <n v="5"/>
    <n v="4"/>
    <n v="5"/>
    <n v="6"/>
    <n v="7"/>
    <s v="Wilson, Lawrence and Walker"/>
    <s v="Healthcare"/>
    <n v="25"/>
    <d v="2019-08-22T00:00:00"/>
    <d v="2021-09-30T00:00:00"/>
    <d v="2019-12-12T00:00:00"/>
    <s v="In Person"/>
    <s v="Platinum"/>
    <s v="Defaulted"/>
  </r>
  <r>
    <n v="57564"/>
    <s v="Gregory"/>
    <s v="Kelly"/>
    <s v="M"/>
    <s v="N"/>
    <s v="N71 6XQ"/>
    <n v="18"/>
    <x v="61"/>
    <s v="Operations"/>
    <n v="9"/>
    <n v="9"/>
    <n v="8"/>
    <n v="6"/>
    <n v="10"/>
    <s v="Sullivan-Cooke"/>
    <s v="Construction"/>
    <n v="4"/>
    <d v="2019-09-04T00:00:00"/>
    <d v="2021-09-30T00:00:00"/>
    <d v="2021-05-12T00:00:00"/>
    <s v="In Person"/>
    <s v="Gold"/>
    <s v="Completed"/>
  </r>
  <r>
    <n v="31877"/>
    <s v="Lewis"/>
    <s v="Buckley"/>
    <s v="M"/>
    <s v="N"/>
    <s v="PE9 0WL"/>
    <n v="20"/>
    <x v="155"/>
    <s v="Operations"/>
    <n v="9"/>
    <n v="9"/>
    <n v="8"/>
    <n v="6"/>
    <n v="10"/>
    <s v="Sullivan-Cooke"/>
    <s v="Construction"/>
    <n v="4"/>
    <d v="2021-11-01T00:00:00"/>
    <d v="2024-11-01T00:00:00"/>
    <m/>
    <s v="In Person"/>
    <s v="Platinum"/>
    <s v="Continuing"/>
  </r>
  <r>
    <n v="75648"/>
    <s v="Eric"/>
    <s v="Hall"/>
    <s v="M"/>
    <s v="N"/>
    <s v="W97 8AZ"/>
    <n v="18"/>
    <x v="81"/>
    <s v="Operations"/>
    <n v="5"/>
    <n v="5"/>
    <n v="3"/>
    <n v="4"/>
    <n v="6"/>
    <s v="Stevens-Ball"/>
    <s v="Construction"/>
    <n v="5"/>
    <d v="2021-09-01T00:00:00"/>
    <d v="2024-08-23T00:00:00"/>
    <m/>
    <s v="In Person"/>
    <s v="Platinum"/>
    <s v="Continuing"/>
  </r>
  <r>
    <n v="81997"/>
    <s v="Diane"/>
    <s v="Stephenson"/>
    <s v="F"/>
    <s v="N"/>
    <s v="SW14 0NR"/>
    <n v="16"/>
    <x v="32"/>
    <s v="Human Resources"/>
    <n v="8"/>
    <n v="6"/>
    <n v="5"/>
    <n v="5"/>
    <n v="9"/>
    <s v="Thomas-Coleman"/>
    <s v="Accounting, Banking and finance"/>
    <n v="50"/>
    <d v="2019-09-04T00:00:00"/>
    <d v="2020-10-31T00:00:00"/>
    <d v="2020-09-07T00:00:00"/>
    <s v="In Person"/>
    <s v="Silver"/>
    <s v="Completed"/>
  </r>
  <r>
    <n v="85428"/>
    <s v="Pamela"/>
    <s v="Barnett"/>
    <s v="F"/>
    <s v="N"/>
    <s v="PH81 3SE"/>
    <n v="17"/>
    <x v="64"/>
    <s v="Human Resources"/>
    <n v="8"/>
    <n v="6"/>
    <n v="5"/>
    <n v="5"/>
    <n v="9"/>
    <s v="Lloyd, Dixon and Macdonald"/>
    <s v="Retail and Wholesale"/>
    <n v="2800"/>
    <d v="2021-02-01T00:00:00"/>
    <d v="2022-01-31T00:00:00"/>
    <d v="2021-11-04T00:00:00"/>
    <s v="Online"/>
    <s v="Platinum"/>
    <s v="Continuing"/>
  </r>
  <r>
    <n v="90198"/>
    <s v="Kathryn"/>
    <s v="Stewart"/>
    <s v="F"/>
    <s v="N"/>
    <s v="N7T 2LQ"/>
    <n v="17"/>
    <x v="39"/>
    <s v="Research and Development"/>
    <n v="4"/>
    <n v="4"/>
    <n v="4"/>
    <n v="4"/>
    <n v="4"/>
    <s v="Hargreaves, Kirby and Simmons"/>
    <s v="Hospitality and Catering"/>
    <n v="4"/>
    <d v="2020-04-28T00:00:00"/>
    <d v="2021-07-31T00:00:00"/>
    <d v="2020-08-27T00:00:00"/>
    <s v="Online"/>
    <s v="Platinum"/>
    <s v="Defaulted"/>
  </r>
  <r>
    <n v="75270"/>
    <s v="Jonathan"/>
    <s v="Walker"/>
    <s v="M"/>
    <s v="N"/>
    <s v="GY20 1WB"/>
    <n v="20"/>
    <x v="1"/>
    <s v="Finance"/>
    <n v="4"/>
    <n v="4"/>
    <n v="4"/>
    <n v="4"/>
    <n v="5"/>
    <s v="Evans-Taylor"/>
    <s v="Electrical Installations"/>
    <n v="18"/>
    <d v="2019-09-11T00:00:00"/>
    <d v="2023-09-11T00:00:00"/>
    <d v="2020-03-18T00:00:00"/>
    <s v="In Person"/>
    <s v="Platinum"/>
    <s v="Defaulted"/>
  </r>
  <r>
    <n v="53060"/>
    <s v="Marcus"/>
    <s v="Thompson"/>
    <s v="M"/>
    <s v="N"/>
    <s v="WA9N 8PF"/>
    <n v="18"/>
    <x v="55"/>
    <s v="Finance"/>
    <n v="10"/>
    <n v="8"/>
    <n v="8"/>
    <n v="9"/>
    <n v="10"/>
    <s v="Phillips, Walker and Green"/>
    <s v="Information Technology"/>
    <n v="190"/>
    <d v="2019-08-29T00:00:00"/>
    <d v="2021-07-30T00:00:00"/>
    <d v="2020-03-20T00:00:00"/>
    <s v="In Person"/>
    <s v="Platinum"/>
    <s v="Defaulted"/>
  </r>
  <r>
    <n v="66552"/>
    <s v="Luke"/>
    <s v="Chandler"/>
    <s v="M"/>
    <s v="N"/>
    <s v="G1 9NS"/>
    <n v="27"/>
    <x v="55"/>
    <s v="Finance"/>
    <n v="10"/>
    <n v="8"/>
    <n v="9"/>
    <n v="9"/>
    <n v="10"/>
    <s v="Brown, Bennett and Robinson"/>
    <s v="Engineering and Manufacturing"/>
    <n v="632"/>
    <d v="2019-08-28T00:00:00"/>
    <d v="2021-07-30T00:00:00"/>
    <d v="2020-06-01T00:00:00"/>
    <s v="In Person"/>
    <s v="Platinum"/>
    <s v="Defaulted"/>
  </r>
  <r>
    <n v="25196"/>
    <s v="Adrian"/>
    <s v="Kay"/>
    <s v="M"/>
    <s v="Y"/>
    <s v="E7K 2TS"/>
    <n v="30"/>
    <x v="26"/>
    <s v="Information Technology"/>
    <n v="5"/>
    <n v="6"/>
    <n v="5"/>
    <n v="7"/>
    <n v="10"/>
    <s v="Brown, Lawson and Lawson"/>
    <s v="Teaching and Education"/>
    <n v="24"/>
    <d v="2021-06-24T00:00:00"/>
    <d v="2022-12-31T00:00:00"/>
    <m/>
    <s v="Online"/>
    <s v="Platinum"/>
    <s v="Continuing"/>
  </r>
  <r>
    <n v="28071"/>
    <s v="Naomi"/>
    <s v="Walker"/>
    <s v="F"/>
    <s v="Y"/>
    <s v="W7 6ZB"/>
    <n v="23"/>
    <x v="46"/>
    <s v="Human Resources"/>
    <n v="5"/>
    <n v="6"/>
    <n v="8"/>
    <n v="4"/>
    <n v="6"/>
    <s v="Robinson, Austin and McCarthy"/>
    <s v="Hospitality and Catering"/>
    <n v="100"/>
    <d v="2019-08-22T00:00:00"/>
    <d v="2020-11-22T00:00:00"/>
    <d v="2020-09-28T00:00:00"/>
    <s v="Online"/>
    <s v="Platinum"/>
    <s v="Completed"/>
  </r>
  <r>
    <n v="38445"/>
    <s v="Leigh"/>
    <s v="Roberts"/>
    <s v="M"/>
    <s v="N"/>
    <s v="L70 9JR"/>
    <n v="16"/>
    <x v="11"/>
    <s v="Operations"/>
    <n v="7"/>
    <n v="7"/>
    <n v="5"/>
    <n v="9"/>
    <n v="5"/>
    <s v="Thomas Group"/>
    <s v="Construction"/>
    <n v="20"/>
    <d v="2019-09-10T00:00:00"/>
    <d v="2021-09-30T00:00:00"/>
    <d v="2021-11-15T00:00:00"/>
    <s v="In Person"/>
    <s v="Silver"/>
    <s v="Completed"/>
  </r>
  <r>
    <n v="13459"/>
    <s v="Geoffrey"/>
    <s v="Gibbs"/>
    <s v="M"/>
    <s v="N"/>
    <s v="PO8Y 5DL"/>
    <n v="18"/>
    <x v="81"/>
    <s v="Operations"/>
    <n v="7"/>
    <n v="7"/>
    <n v="5"/>
    <n v="9"/>
    <n v="5"/>
    <s v="Thomas Group"/>
    <s v="Construction"/>
    <n v="20"/>
    <d v="2021-11-22T00:00:00"/>
    <d v="2024-11-20T00:00:00"/>
    <m/>
    <s v="In Person"/>
    <s v="Platinum"/>
    <s v="Continuing"/>
  </r>
  <r>
    <n v="75686"/>
    <s v="Frances"/>
    <s v="Hutchinson"/>
    <s v="F"/>
    <s v="N"/>
    <s v="S46 9RY"/>
    <n v="42"/>
    <x v="74"/>
    <s v="Research and Development"/>
    <n v="5"/>
    <n v="5"/>
    <n v="6"/>
    <n v="3"/>
    <n v="3"/>
    <s v="Davies-Roberts"/>
    <s v="Healthcare"/>
    <n v="10"/>
    <d v="2019-08-30T00:00:00"/>
    <d v="2021-08-30T00:00:00"/>
    <d v="2021-12-08T00:00:00"/>
    <s v="In Person"/>
    <s v="Platinum"/>
    <s v="Completed"/>
  </r>
  <r>
    <n v="44440"/>
    <s v="Jacqueline"/>
    <s v="Ward"/>
    <s v="F"/>
    <s v="N"/>
    <s v="HR2B 9GR"/>
    <n v="52"/>
    <x v="32"/>
    <s v="Human Resources"/>
    <n v="5"/>
    <n v="5"/>
    <n v="6"/>
    <n v="3"/>
    <n v="3"/>
    <s v="Anderson-Hayes"/>
    <s v="Engineering and Manufacturing"/>
    <n v="131"/>
    <d v="2019-09-04T00:00:00"/>
    <d v="2020-12-31T00:00:00"/>
    <d v="2019-12-11T00:00:00"/>
    <s v="In Person"/>
    <s v="Silver"/>
    <s v="Defaulted"/>
  </r>
  <r>
    <n v="44779"/>
    <s v="Jenna"/>
    <s v="Harvey"/>
    <s v="F"/>
    <s v="N"/>
    <s v="NN4 4US"/>
    <n v="23"/>
    <x v="13"/>
    <s v="Human Resources"/>
    <n v="7"/>
    <n v="6"/>
    <n v="5"/>
    <n v="4"/>
    <n v="8"/>
    <s v="Williams LLC"/>
    <s v="Business, Consulting and Management"/>
    <n v="1800"/>
    <d v="2019-10-21T00:00:00"/>
    <d v="2021-07-21T00:00:00"/>
    <d v="2019-11-14T00:00:00"/>
    <s v="Online"/>
    <s v="Platinum"/>
    <s v="Defaulted"/>
  </r>
  <r>
    <n v="34972"/>
    <s v="Matthew"/>
    <s v="O'Sullivan"/>
    <s v="M"/>
    <s v="N"/>
    <s v="EH0R 5LS"/>
    <n v="18"/>
    <x v="61"/>
    <s v="Operations"/>
    <n v="7"/>
    <n v="9"/>
    <n v="8"/>
    <n v="7"/>
    <n v="10"/>
    <s v="Thorpe, Kay and Nelson"/>
    <s v="Construction"/>
    <n v="6"/>
    <d v="2019-09-04T00:00:00"/>
    <d v="2021-09-30T00:00:00"/>
    <m/>
    <s v="In Person"/>
    <s v="Gold"/>
    <s v="Continuing"/>
  </r>
  <r>
    <n v="66960"/>
    <s v="Peter"/>
    <s v="Brown"/>
    <s v="M"/>
    <s v="N"/>
    <s v="PA74 7SW"/>
    <n v="36"/>
    <x v="55"/>
    <s v="Finance"/>
    <n v="8"/>
    <n v="8"/>
    <n v="8"/>
    <n v="7"/>
    <n v="10"/>
    <s v="Richardson, Kay and Walker"/>
    <s v="Engineering and Manufacturing"/>
    <n v="113"/>
    <d v="2019-08-30T00:00:00"/>
    <d v="2021-07-30T00:00:00"/>
    <d v="2021-07-01T00:00:00"/>
    <s v="In Person"/>
    <s v="Platinum"/>
    <s v="Completed"/>
  </r>
  <r>
    <n v="37266"/>
    <s v="Clive"/>
    <s v="Reed"/>
    <s v="M"/>
    <s v="N"/>
    <s v="EX9 5PY"/>
    <n v="39"/>
    <x v="118"/>
    <s v="Finance"/>
    <n v="8"/>
    <n v="8"/>
    <n v="8"/>
    <n v="7"/>
    <n v="10"/>
    <s v="Richardson, Kay and Walker"/>
    <s v="Engineering and Manufacturing"/>
    <n v="113"/>
    <d v="2022-03-16T00:00:00"/>
    <d v="2025-03-16T00:00:00"/>
    <m/>
    <s v="In Person"/>
    <s v="Platinum"/>
    <s v="Continuing"/>
  </r>
  <r>
    <n v="36947"/>
    <s v="Megan"/>
    <s v="Smith"/>
    <s v="F"/>
    <s v="N"/>
    <s v="S9F 6XB"/>
    <n v="18"/>
    <x v="103"/>
    <s v="Operations"/>
    <n v="7"/>
    <n v="8"/>
    <n v="7"/>
    <n v="5"/>
    <n v="10"/>
    <s v="Barker-Jarvis"/>
    <s v="Construction"/>
    <n v="1"/>
    <d v="2021-10-25T00:00:00"/>
    <d v="2024-10-25T00:00:00"/>
    <m/>
    <s v="In Person"/>
    <s v="Platinum"/>
    <s v="Continuing"/>
  </r>
  <r>
    <n v="12542"/>
    <s v="Paul"/>
    <s v="Harvey"/>
    <s v="M"/>
    <s v="N"/>
    <s v="W6 6QH"/>
    <n v="32"/>
    <x v="55"/>
    <s v="Finance"/>
    <n v="4"/>
    <n v="4"/>
    <n v="3"/>
    <n v="4"/>
    <n v="10"/>
    <s v="Stephenson PLC"/>
    <s v="Construction"/>
    <n v="60"/>
    <d v="2019-09-05T00:00:00"/>
    <d v="2021-07-30T00:00:00"/>
    <d v="2019-12-19T00:00:00"/>
    <s v="In Person"/>
    <s v="Platinum"/>
    <s v="Defaulted"/>
  </r>
  <r>
    <n v="95974"/>
    <s v="Joshua"/>
    <s v="Walters"/>
    <s v="M"/>
    <s v="N"/>
    <s v="ZE59 9SF"/>
    <n v="26"/>
    <x v="63"/>
    <s v="Research and Development"/>
    <n v="7"/>
    <n v="5"/>
    <n v="5"/>
    <n v="6"/>
    <n v="9"/>
    <s v="Oliver-Power"/>
    <s v="Sports and Leisure"/>
    <n v="40"/>
    <d v="2019-09-18T00:00:00"/>
    <d v="2020-12-31T00:00:00"/>
    <d v="2021-11-29T00:00:00"/>
    <s v="Online"/>
    <s v="Silver"/>
    <s v="Completed"/>
  </r>
  <r>
    <n v="17310"/>
    <s v="Glenn"/>
    <s v="Davies"/>
    <s v="M"/>
    <s v="N"/>
    <s v="EX23 4EF"/>
    <n v="19"/>
    <x v="81"/>
    <s v="Operations"/>
    <n v="1"/>
    <n v="1"/>
    <n v="1"/>
    <n v="1"/>
    <n v="4"/>
    <s v="Hewitt PLC"/>
    <s v="Construction"/>
    <n v="19"/>
    <d v="2022-02-04T00:00:00"/>
    <d v="2024-10-06T00:00:00"/>
    <m/>
    <s v="In Person"/>
    <s v="Platinum"/>
    <s v="Continuing"/>
  </r>
  <r>
    <n v="24031"/>
    <s v="Abdul"/>
    <s v="Marshall"/>
    <s v="M"/>
    <s v="N"/>
    <s v="UB3 0JT"/>
    <n v="19"/>
    <x v="11"/>
    <s v="Operations"/>
    <n v="2"/>
    <n v="2"/>
    <n v="2"/>
    <n v="2"/>
    <n v="5"/>
    <s v="Thomas, Hughes and Marshall"/>
    <s v="Construction"/>
    <n v="3"/>
    <d v="2019-08-29T00:00:00"/>
    <d v="2021-09-30T00:00:00"/>
    <d v="2021-08-06T00:00:00"/>
    <s v="In Person"/>
    <s v="Silver"/>
    <s v="Defaulted"/>
  </r>
  <r>
    <n v="82573"/>
    <s v="Ronald"/>
    <s v="Birch"/>
    <s v="M"/>
    <s v="N"/>
    <s v="S8F 5JZ"/>
    <n v="21"/>
    <x v="81"/>
    <s v="Operations"/>
    <n v="2"/>
    <n v="2"/>
    <n v="2"/>
    <n v="2"/>
    <n v="5"/>
    <s v="Thomas, Hughes and Marshall"/>
    <s v="Construction"/>
    <n v="3"/>
    <d v="2021-09-13T00:00:00"/>
    <d v="2024-09-13T00:00:00"/>
    <m/>
    <s v="In Person"/>
    <s v="Platinum"/>
    <s v="Continuing"/>
  </r>
  <r>
    <n v="15989"/>
    <s v="Charlotte"/>
    <s v="Cooper"/>
    <s v="F"/>
    <s v="N"/>
    <s v="E3K 6XZ"/>
    <n v="32"/>
    <x v="32"/>
    <s v="Human Resources"/>
    <n v="3"/>
    <n v="3"/>
    <n v="2"/>
    <n v="1"/>
    <n v="6"/>
    <s v="Smart and Sons"/>
    <s v="Engineering and Manufacturing"/>
    <n v="18"/>
    <d v="2019-09-04T00:00:00"/>
    <d v="2020-12-30T00:00:00"/>
    <d v="2020-09-07T00:00:00"/>
    <s v="In Person"/>
    <s v="Silver"/>
    <s v="Completed"/>
  </r>
  <r>
    <n v="64082"/>
    <s v="Megan"/>
    <s v="Smith"/>
    <s v="F"/>
    <s v="N"/>
    <s v="IV61 3ZW"/>
    <n v="33"/>
    <x v="64"/>
    <s v="Human Resources"/>
    <n v="3"/>
    <n v="3"/>
    <n v="2"/>
    <n v="1"/>
    <n v="6"/>
    <s v="Smart and Sons"/>
    <s v="Engineering and Manufacturing"/>
    <n v="18"/>
    <d v="2020-09-15T00:00:00"/>
    <d v="2022-01-31T00:00:00"/>
    <d v="2021-10-14T00:00:00"/>
    <s v="Online"/>
    <s v="Platinum"/>
    <s v="Continuing"/>
  </r>
  <r>
    <n v="62954"/>
    <s v="Olivia"/>
    <s v="Norris"/>
    <s v="F"/>
    <s v="N"/>
    <s v="W2 5EG"/>
    <n v="22"/>
    <x v="3"/>
    <s v="Human Resources"/>
    <n v="6"/>
    <n v="9"/>
    <n v="8"/>
    <n v="9"/>
    <n v="10"/>
    <s v="Sharp, Moran and Bibi"/>
    <s v="Charity and Voluntary Work"/>
    <n v="65"/>
    <d v="2019-10-10T00:00:00"/>
    <d v="2021-01-10T00:00:00"/>
    <d v="2020-10-14T00:00:00"/>
    <s v="Online"/>
    <s v="Silver"/>
    <s v="Completed"/>
  </r>
  <r>
    <n v="38972"/>
    <s v="Ben"/>
    <s v="Jones"/>
    <s v="M"/>
    <s v="N"/>
    <s v="E5U 2NS"/>
    <n v="19"/>
    <x v="64"/>
    <s v="Human Resources"/>
    <n v="7"/>
    <n v="6"/>
    <n v="4"/>
    <n v="6"/>
    <n v="9"/>
    <s v="Lloyd Inc"/>
    <s v="Business, Consulting and Management"/>
    <n v="10"/>
    <d v="2020-10-01T00:00:00"/>
    <d v="2022-01-31T00:00:00"/>
    <d v="2021-10-21T00:00:00"/>
    <s v="Online"/>
    <s v="Platinum"/>
    <s v="Completed"/>
  </r>
  <r>
    <n v="56023"/>
    <s v="Elliott"/>
    <s v="Barnett"/>
    <s v="M"/>
    <s v="N"/>
    <s v="WF39 8AW"/>
    <n v="18"/>
    <x v="77"/>
    <s v="Operations"/>
    <n v="5"/>
    <n v="5"/>
    <n v="3"/>
    <n v="4"/>
    <n v="6"/>
    <s v="Griffiths-Griffin"/>
    <s v="Construction"/>
    <n v="270"/>
    <d v="2021-09-20T00:00:00"/>
    <d v="2023-09-20T00:00:00"/>
    <m/>
    <s v="In Person"/>
    <s v="Platinum"/>
    <s v="Continuing"/>
  </r>
  <r>
    <n v="14811"/>
    <s v="Maria"/>
    <s v="Dodd"/>
    <s v="F"/>
    <s v="Y"/>
    <s v="B60 9RB"/>
    <n v="21"/>
    <x v="102"/>
    <s v="Outsourced - Research and Development"/>
    <n v="7"/>
    <n v="6"/>
    <n v="5"/>
    <n v="4"/>
    <n v="9"/>
    <s v="Lewis Ltd"/>
    <s v="Teaching and Education"/>
    <n v="175"/>
    <d v="2019-09-05T00:00:00"/>
    <d v="2021-03-01T00:00:00"/>
    <d v="2021-03-30T00:00:00"/>
    <s v="In Person"/>
    <s v="Platinum"/>
    <s v="Completed"/>
  </r>
  <r>
    <n v="35760"/>
    <s v="Matthew"/>
    <s v="Cole"/>
    <s v="M"/>
    <s v="N"/>
    <s v="M9U 5AR"/>
    <n v="16"/>
    <x v="1"/>
    <s v="Finance"/>
    <n v="8"/>
    <n v="7"/>
    <n v="8"/>
    <n v="6"/>
    <n v="5"/>
    <s v="Joyce PLC"/>
    <s v="Electrical Installations"/>
    <n v="2"/>
    <d v="2019-09-05T00:00:00"/>
    <d v="2023-09-05T00:00:00"/>
    <m/>
    <s v="In Person"/>
    <s v="Platinum"/>
    <s v="Continuing"/>
  </r>
  <r>
    <n v="42972"/>
    <s v="Adam"/>
    <s v="Young"/>
    <s v="M"/>
    <s v="N"/>
    <s v="DE38 0TQ"/>
    <n v="18"/>
    <x v="56"/>
    <s v="Finance"/>
    <n v="6"/>
    <n v="5"/>
    <n v="5"/>
    <n v="4"/>
    <n v="9"/>
    <s v="Ahmed-Morris"/>
    <s v="Automotive"/>
    <n v="4"/>
    <d v="2021-09-06T00:00:00"/>
    <d v="2023-09-05T00:00:00"/>
    <m/>
    <s v="In Person"/>
    <s v="Platinum"/>
    <s v="Continuing"/>
  </r>
  <r>
    <n v="75822"/>
    <s v="Alan"/>
    <s v="Clark"/>
    <s v="M"/>
    <s v="N"/>
    <s v="NW6 7YS"/>
    <n v="18"/>
    <x v="44"/>
    <s v="Finance"/>
    <n v="10"/>
    <n v="9"/>
    <n v="9"/>
    <n v="9"/>
    <n v="10"/>
    <s v="Turnbull LLC"/>
    <s v="Transport, logistics and Storage"/>
    <n v="1600"/>
    <d v="2021-09-23T00:00:00"/>
    <d v="2024-09-23T00:00:00"/>
    <m/>
    <s v="In Person"/>
    <s v="Platinum"/>
    <s v="Continuing"/>
  </r>
  <r>
    <n v="80004"/>
    <s v="Jay"/>
    <s v="Morgan"/>
    <s v="M"/>
    <s v="N"/>
    <s v="B3 0FG"/>
    <n v="24"/>
    <x v="14"/>
    <s v="Human Resources"/>
    <n v="9"/>
    <n v="9"/>
    <n v="9"/>
    <n v="8"/>
    <n v="9"/>
    <s v="Smith-Rees"/>
    <s v="Engineering and Manufacturing"/>
    <n v="1200"/>
    <d v="2019-08-29T00:00:00"/>
    <d v="2021-01-29T00:00:00"/>
    <d v="2019-11-20T00:00:00"/>
    <s v="Online"/>
    <s v="Platinum"/>
    <s v="Defaulted"/>
  </r>
  <r>
    <n v="62159"/>
    <s v="Callum"/>
    <s v="Harper"/>
    <s v="M"/>
    <s v="N"/>
    <s v="DT28 5ZP"/>
    <n v="16"/>
    <x v="3"/>
    <s v="Human Resources"/>
    <n v="7"/>
    <n v="7"/>
    <n v="8"/>
    <n v="8"/>
    <n v="5"/>
    <s v="Griffiths-Griffin"/>
    <s v="Construction"/>
    <n v="270"/>
    <d v="2019-09-05T00:00:00"/>
    <d v="2020-12-31T00:00:00"/>
    <d v="2019-10-04T00:00:00"/>
    <s v="Online"/>
    <s v="Silver"/>
    <s v="Defaulted"/>
  </r>
  <r>
    <n v="64950"/>
    <s v="Geraldine"/>
    <s v="Herbert"/>
    <s v="F"/>
    <s v="N"/>
    <s v="G4 7LA"/>
    <n v="19"/>
    <x v="46"/>
    <s v="Human Resources"/>
    <n v="7"/>
    <n v="7"/>
    <n v="8"/>
    <n v="8"/>
    <n v="5"/>
    <s v="Griffiths-Griffin"/>
    <s v="Construction"/>
    <n v="270"/>
    <d v="2022-02-10T00:00:00"/>
    <d v="2023-02-17T00:00:00"/>
    <m/>
    <s v="Online"/>
    <s v="Platinum"/>
    <s v="Continuing"/>
  </r>
  <r>
    <n v="67047"/>
    <s v="Diana"/>
    <s v="Burgess"/>
    <s v="F"/>
    <s v="N"/>
    <s v="M0E 7XE"/>
    <n v="18"/>
    <x v="74"/>
    <s v="Research and Development"/>
    <n v="2"/>
    <n v="2"/>
    <n v="2"/>
    <n v="1"/>
    <n v="5"/>
    <s v="Phillips PLC"/>
    <s v="Business, Consulting and Management"/>
    <n v="500"/>
    <d v="2019-09-05T00:00:00"/>
    <d v="2021-03-02T00:00:00"/>
    <d v="2019-11-28T00:00:00"/>
    <s v="In Person"/>
    <s v="Platinum"/>
    <s v="Defaulted"/>
  </r>
  <r>
    <n v="91191"/>
    <s v="Patrick"/>
    <s v="Rees"/>
    <s v="M"/>
    <s v="N"/>
    <s v="N8H 6BS"/>
    <n v="17"/>
    <x v="55"/>
    <s v="Finance"/>
    <n v="8"/>
    <n v="8"/>
    <n v="7"/>
    <n v="6"/>
    <n v="7"/>
    <s v="Willis, King and Hope"/>
    <s v="Engineering and Manufacturing"/>
    <n v="75"/>
    <d v="2019-09-02T00:00:00"/>
    <d v="2020-10-31T00:00:00"/>
    <d v="2020-09-21T00:00:00"/>
    <s v="In Person"/>
    <s v="Platinum"/>
    <s v="Completed"/>
  </r>
  <r>
    <n v="27469"/>
    <s v="Damien"/>
    <s v="Taylor"/>
    <s v="M"/>
    <s v="N"/>
    <s v="M05 3BB"/>
    <n v="19"/>
    <x v="122"/>
    <s v="Finance"/>
    <n v="8"/>
    <n v="8"/>
    <n v="7"/>
    <n v="6"/>
    <n v="7"/>
    <s v="Willis, King and Hope"/>
    <s v="Engineering and Manufacturing"/>
    <n v="75"/>
    <d v="2021-03-09T00:00:00"/>
    <d v="2024-09-09T00:00:00"/>
    <m/>
    <s v="In Person"/>
    <s v="Platinum"/>
    <s v="Continuing"/>
  </r>
  <r>
    <n v="64581"/>
    <s v="Clive"/>
    <s v="Hall"/>
    <s v="M"/>
    <s v="Y"/>
    <s v="N32 9EW"/>
    <n v="18"/>
    <x v="61"/>
    <s v="Operations"/>
    <n v="9"/>
    <n v="8"/>
    <n v="8"/>
    <n v="7"/>
    <n v="9"/>
    <s v="Freeman, Stone and Rahman"/>
    <s v="Construction"/>
    <n v="76"/>
    <d v="2019-09-04T00:00:00"/>
    <d v="2021-09-30T00:00:00"/>
    <d v="2020-03-18T00:00:00"/>
    <s v="In Person"/>
    <s v="Gold"/>
    <s v="Defaulted"/>
  </r>
  <r>
    <n v="64426"/>
    <s v="Graham"/>
    <s v="Wilson"/>
    <s v="M"/>
    <s v="N"/>
    <s v="S7 6FZ"/>
    <n v="21"/>
    <x v="61"/>
    <s v="Operations"/>
    <n v="2"/>
    <n v="2"/>
    <n v="2"/>
    <n v="1"/>
    <n v="7"/>
    <s v="Freeman, Stone and Rahman"/>
    <s v="Construction"/>
    <n v="76"/>
    <d v="2019-09-04T00:00:00"/>
    <d v="2021-09-30T00:00:00"/>
    <d v="2020-03-18T00:00:00"/>
    <s v="In Person"/>
    <s v="Gold"/>
    <s v="Defaulted"/>
  </r>
  <r>
    <n v="96550"/>
    <s v="Gregory"/>
    <s v="Allan"/>
    <s v="M"/>
    <s v="N"/>
    <s v="ZE8B 5NX"/>
    <n v="18"/>
    <x v="156"/>
    <s v="Human Resources"/>
    <n v="8"/>
    <n v="9"/>
    <n v="8"/>
    <n v="4"/>
    <n v="7"/>
    <s v="Smith-Walton"/>
    <s v="Law"/>
    <n v="291"/>
    <d v="2021-03-04T00:00:00"/>
    <d v="2022-03-12T00:00:00"/>
    <m/>
    <s v="In Person"/>
    <s v="Platinum"/>
    <s v="Continuing"/>
  </r>
  <r>
    <n v="60916"/>
    <s v="Jordan"/>
    <s v="Hussain"/>
    <s v="M"/>
    <s v="N"/>
    <s v="L35 1PR"/>
    <n v="18"/>
    <x v="127"/>
    <s v="Research and Development"/>
    <n v="8"/>
    <n v="9"/>
    <n v="8"/>
    <n v="4"/>
    <n v="7"/>
    <s v="Smith-Walton"/>
    <s v="Law"/>
    <n v="291"/>
    <d v="2021-10-22T00:00:00"/>
    <d v="2023-04-22T00:00:00"/>
    <m/>
    <s v="In Person"/>
    <s v="Platinum"/>
    <s v="Continuing"/>
  </r>
  <r>
    <n v="26253"/>
    <s v="Peter"/>
    <s v="Dale"/>
    <s v="M"/>
    <s v="N"/>
    <s v="RH2M 4RW"/>
    <n v="17"/>
    <x v="115"/>
    <s v="Human Resources"/>
    <n v="1"/>
    <n v="1"/>
    <n v="1"/>
    <n v="1"/>
    <n v="5"/>
    <s v="Lewis Group"/>
    <s v="Teaching and Education"/>
    <n v="738"/>
    <d v="2019-11-28T00:00:00"/>
    <d v="2021-02-28T00:00:00"/>
    <d v="2021-02-01T00:00:00"/>
    <s v="In Person"/>
    <s v="Silver"/>
    <s v="Completed"/>
  </r>
  <r>
    <n v="98210"/>
    <s v="Shane"/>
    <s v="Coates"/>
    <s v="M"/>
    <s v="N"/>
    <s v="W18 5DJ"/>
    <n v="18"/>
    <x v="156"/>
    <s v="Human Resources"/>
    <n v="1"/>
    <n v="1"/>
    <n v="1"/>
    <n v="1"/>
    <n v="5"/>
    <s v="Lewis Group"/>
    <s v="Teaching and Education"/>
    <n v="738"/>
    <d v="2021-04-01T00:00:00"/>
    <d v="2022-04-08T00:00:00"/>
    <m/>
    <s v="In Person"/>
    <s v="Platinum"/>
    <s v="Continuing"/>
  </r>
  <r>
    <n v="76501"/>
    <s v="Donald"/>
    <s v="Holloway"/>
    <s v="M"/>
    <s v="N"/>
    <s v="HS9R 8AX"/>
    <n v="19"/>
    <x v="127"/>
    <s v="Research and Development"/>
    <n v="1"/>
    <n v="1"/>
    <n v="1"/>
    <n v="1"/>
    <n v="5"/>
    <s v="Lewis Group"/>
    <s v="Teaching and Education"/>
    <n v="738"/>
    <d v="2021-11-05T00:00:00"/>
    <d v="2023-04-22T00:00:00"/>
    <m/>
    <s v="In Person"/>
    <s v="Platinum"/>
    <s v="Continuing"/>
  </r>
  <r>
    <n v="25224"/>
    <s v="Mandy"/>
    <s v="Lowe"/>
    <s v="F"/>
    <s v="N"/>
    <s v="CB7 7ZJ"/>
    <n v="21"/>
    <x v="33"/>
    <s v="Human Resources"/>
    <n v="5"/>
    <n v="5"/>
    <n v="6"/>
    <n v="2"/>
    <n v="8"/>
    <s v="Armstrong-White"/>
    <s v="Transport, logistics and Storage"/>
    <n v="4"/>
    <d v="2019-09-03T00:00:00"/>
    <d v="2020-09-30T00:00:00"/>
    <d v="2020-09-01T00:00:00"/>
    <s v="In Person"/>
    <s v="Gold"/>
    <s v="Defaulted"/>
  </r>
  <r>
    <n v="94898"/>
    <s v="Mohammad"/>
    <s v="Miller"/>
    <s v="M"/>
    <s v="N"/>
    <s v="S93 9YP"/>
    <n v="18"/>
    <x v="39"/>
    <s v="Research and Development"/>
    <n v="1"/>
    <n v="1"/>
    <n v="1"/>
    <n v="1"/>
    <n v="2"/>
    <s v="Davies, Matthews and Cross"/>
    <s v="Hospitality and Catering"/>
    <n v="3"/>
    <d v="2021-08-19T00:00:00"/>
    <d v="2022-08-26T00:00:00"/>
    <m/>
    <s v="Online"/>
    <s v="Platinum"/>
    <s v="Continuing"/>
  </r>
  <r>
    <n v="63372"/>
    <s v="Duncan"/>
    <s v="Gallagher"/>
    <s v="M"/>
    <s v="N"/>
    <s v="B35 1BN"/>
    <n v="16"/>
    <x v="79"/>
    <s v="Operations"/>
    <n v="8"/>
    <n v="8"/>
    <n v="7"/>
    <n v="5"/>
    <n v="8"/>
    <s v="Marshall, Woods and Hayes"/>
    <s v="Construction"/>
    <n v="590"/>
    <d v="2019-09-16T00:00:00"/>
    <d v="2021-09-30T00:00:00"/>
    <d v="2021-10-07T00:00:00"/>
    <s v="In Person"/>
    <s v="Silver"/>
    <s v="Completed"/>
  </r>
  <r>
    <n v="77426"/>
    <s v="Mathew"/>
    <s v="Hunt"/>
    <s v="M"/>
    <s v="N"/>
    <s v="E4 8DJ"/>
    <n v="16"/>
    <x v="55"/>
    <s v="Finance"/>
    <n v="4"/>
    <n v="6"/>
    <n v="6"/>
    <n v="6"/>
    <n v="10"/>
    <s v="Russell PLC"/>
    <s v="Engineering and Manufacturing"/>
    <n v="4"/>
    <d v="2019-09-05T00:00:00"/>
    <d v="2021-07-30T00:00:00"/>
    <d v="2021-07-02T00:00:00"/>
    <s v="In Person"/>
    <s v="Platinum"/>
    <s v="Continuing"/>
  </r>
  <r>
    <n v="60013"/>
    <s v="Vincent"/>
    <s v="Baker"/>
    <s v="M"/>
    <s v="N"/>
    <s v="L3B 8SH"/>
    <n v="40"/>
    <x v="14"/>
    <s v="Human Resources"/>
    <n v="9"/>
    <n v="10"/>
    <n v="10"/>
    <n v="7"/>
    <n v="10"/>
    <s v="Marshall-Johnston"/>
    <s v="Engineering and Manufacturing"/>
    <n v="34"/>
    <d v="2019-09-26T00:00:00"/>
    <d v="2021-03-26T00:00:00"/>
    <d v="2021-07-06T00:00:00"/>
    <s v="Online"/>
    <s v="Platinum"/>
    <s v="Completed"/>
  </r>
  <r>
    <n v="94954"/>
    <s v="Glenn"/>
    <s v="Watson"/>
    <s v="M"/>
    <s v="N"/>
    <s v="OX2 5FL"/>
    <n v="20"/>
    <x v="61"/>
    <s v="Operations"/>
    <n v="6"/>
    <n v="5"/>
    <n v="6"/>
    <n v="3"/>
    <n v="7"/>
    <s v="Townsend Inc"/>
    <s v="Construction"/>
    <n v="40"/>
    <d v="2019-09-04T00:00:00"/>
    <d v="2021-09-30T00:00:00"/>
    <d v="2019-09-11T00:00:00"/>
    <s v="In Person"/>
    <s v="Gold"/>
    <s v="Defaulted"/>
  </r>
  <r>
    <n v="48887"/>
    <s v="Leon"/>
    <s v="Chapman"/>
    <s v="M"/>
    <s v="N"/>
    <s v="TR1A 1TR"/>
    <n v="41"/>
    <x v="56"/>
    <s v="Finance"/>
    <n v="8"/>
    <n v="7"/>
    <n v="7"/>
    <n v="6"/>
    <n v="8"/>
    <s v="Barlow, Perry and Begum"/>
    <s v="Automotive"/>
    <n v="13"/>
    <d v="2019-09-05T00:00:00"/>
    <d v="2022-09-05T00:00:00"/>
    <m/>
    <s v="In Person"/>
    <s v="Platinum"/>
    <s v="Continuing"/>
  </r>
  <r>
    <n v="40183"/>
    <s v="Lucy"/>
    <s v="Nelson"/>
    <s v="F"/>
    <s v="N"/>
    <s v="N1W 3AD"/>
    <n v="32"/>
    <x v="26"/>
    <s v="Information Technology"/>
    <n v="1"/>
    <n v="1"/>
    <n v="1"/>
    <n v="1"/>
    <n v="4"/>
    <s v="Carr-Morgan"/>
    <s v="Teaching and Education"/>
    <n v="30"/>
    <d v="2021-12-09T00:00:00"/>
    <d v="2023-06-09T00:00:00"/>
    <m/>
    <s v="Online"/>
    <s v="Platinum"/>
    <s v="Continuing"/>
  </r>
  <r>
    <n v="59799"/>
    <s v="Russell"/>
    <s v="Robertson"/>
    <s v="M"/>
    <s v="N"/>
    <s v="M0 9TR"/>
    <n v="17"/>
    <x v="31"/>
    <s v="Operations"/>
    <n v="9"/>
    <n v="10"/>
    <n v="8"/>
    <n v="9"/>
    <n v="10"/>
    <s v="Turner, Chapman and Holmes"/>
    <s v="Construction"/>
    <n v="15"/>
    <d v="2019-09-16T00:00:00"/>
    <d v="2021-09-30T00:00:00"/>
    <d v="2021-10-07T00:00:00"/>
    <s v="In Person"/>
    <s v="Silver"/>
    <s v="Completed"/>
  </r>
  <r>
    <n v="44637"/>
    <s v="Emily"/>
    <s v="Clark"/>
    <s v="F"/>
    <s v="N"/>
    <s v="B6K 4JW"/>
    <n v="16"/>
    <x v="109"/>
    <s v="Research and Development"/>
    <n v="9"/>
    <n v="8"/>
    <n v="9"/>
    <n v="8"/>
    <n v="8"/>
    <s v="Norris-Smith"/>
    <s v="Hair &amp; Beauty"/>
    <n v="5"/>
    <d v="2019-09-04T00:00:00"/>
    <d v="2021-08-31T00:00:00"/>
    <d v="2021-11-22T00:00:00"/>
    <s v="In Person"/>
    <s v="Platinum"/>
    <s v="Defaulted"/>
  </r>
  <r>
    <n v="60678"/>
    <s v="Billy"/>
    <s v="Francis"/>
    <s v="M"/>
    <s v="N"/>
    <s v="RM8 1ZY"/>
    <n v="18"/>
    <x v="61"/>
    <s v="Operations"/>
    <n v="10"/>
    <n v="10"/>
    <n v="9"/>
    <n v="9"/>
    <n v="10"/>
    <s v="Sharpe LLC"/>
    <s v="Engineering and Manufacturing"/>
    <n v="5600"/>
    <d v="2019-09-04T00:00:00"/>
    <d v="2021-09-30T00:00:00"/>
    <d v="2021-06-23T00:00:00"/>
    <s v="In Person"/>
    <s v="Gold"/>
    <s v="Completed"/>
  </r>
  <r>
    <n v="60906"/>
    <s v="William"/>
    <s v="Thompson"/>
    <s v="M"/>
    <s v="N"/>
    <s v="CT44 8PA"/>
    <n v="18"/>
    <x v="55"/>
    <s v="Finance"/>
    <n v="8"/>
    <n v="6"/>
    <n v="5"/>
    <n v="5"/>
    <n v="9"/>
    <s v="Brown, Bennett and Robinson"/>
    <s v="Engineering and Manufacturing"/>
    <n v="632"/>
    <d v="2019-09-05T00:00:00"/>
    <d v="2021-07-30T00:00:00"/>
    <d v="2021-07-01T00:00:00"/>
    <s v="In Person"/>
    <s v="Platinum"/>
    <s v="Completed"/>
  </r>
  <r>
    <n v="36240"/>
    <s v="Joshua"/>
    <s v="King"/>
    <s v="M"/>
    <s v="N"/>
    <s v="TF64 5AZ"/>
    <n v="20"/>
    <x v="118"/>
    <s v="Finance"/>
    <n v="8"/>
    <n v="6"/>
    <n v="5"/>
    <n v="5"/>
    <n v="9"/>
    <s v="Brown PLC"/>
    <s v="Engineering and Manufacturing"/>
    <n v="632"/>
    <d v="2022-01-26T00:00:00"/>
    <d v="2025-01-26T00:00:00"/>
    <m/>
    <s v="In Person"/>
    <s v="Platinum"/>
    <s v="Continuing"/>
  </r>
  <r>
    <n v="94683"/>
    <s v="Irene"/>
    <s v="Chan"/>
    <s v="F"/>
    <s v="N"/>
    <s v="ST56 1JL"/>
    <n v="18"/>
    <x v="3"/>
    <s v="Human Resources"/>
    <n v="2"/>
    <n v="2"/>
    <n v="2"/>
    <n v="2"/>
    <n v="1"/>
    <s v="Wilson-Wilson"/>
    <s v="Teaching and Education"/>
    <n v="96"/>
    <d v="2019-09-26T00:00:00"/>
    <d v="2020-12-26T00:00:00"/>
    <d v="2021-01-26T00:00:00"/>
    <s v="Online"/>
    <s v="Silver"/>
    <s v="Completed"/>
  </r>
  <r>
    <n v="33288"/>
    <s v="Natalie"/>
    <s v="Hamilton"/>
    <s v="F"/>
    <s v="N"/>
    <s v="G93 4YJ"/>
    <n v="19"/>
    <x v="33"/>
    <s v="Human Resources"/>
    <n v="3"/>
    <n v="4"/>
    <n v="3"/>
    <n v="3"/>
    <n v="9"/>
    <s v="Newton-Robinson"/>
    <s v="Media and Internet"/>
    <n v="198"/>
    <d v="2019-09-17T00:00:00"/>
    <d v="2020-12-31T00:00:00"/>
    <d v="2021-03-16T00:00:00"/>
    <s v="In Person"/>
    <s v="Gold"/>
    <s v="Defaulted"/>
  </r>
  <r>
    <n v="55427"/>
    <s v="Sylvia"/>
    <s v="Macdonald"/>
    <s v="F"/>
    <s v="N"/>
    <s v="NE2E 5ZR"/>
    <n v="17"/>
    <x v="13"/>
    <s v="Human Resources"/>
    <n v="5"/>
    <n v="4"/>
    <n v="4"/>
    <n v="2"/>
    <n v="5"/>
    <s v="Anderson-Hayes"/>
    <s v="Engineering and Manufacturing"/>
    <n v="131"/>
    <d v="2019-09-11T00:00:00"/>
    <d v="2021-03-11T00:00:00"/>
    <d v="2020-04-21T00:00:00"/>
    <s v="Online"/>
    <s v="Platinum"/>
    <s v="Defaulted"/>
  </r>
  <r>
    <n v="18570"/>
    <s v="Adrian"/>
    <s v="White"/>
    <s v="M"/>
    <s v="N"/>
    <s v="LS2P 4TE"/>
    <n v="16"/>
    <x v="61"/>
    <s v="Operations"/>
    <n v="1"/>
    <n v="1"/>
    <n v="1"/>
    <n v="1"/>
    <n v="1"/>
    <s v="French PLC"/>
    <s v="Construction"/>
    <n v="250"/>
    <d v="2019-09-11T00:00:00"/>
    <d v="2021-09-30T00:00:00"/>
    <d v="2021-09-09T00:00:00"/>
    <s v="In Person"/>
    <s v="Gold"/>
    <s v="Completed"/>
  </r>
  <r>
    <n v="24625"/>
    <s v="Joel"/>
    <s v="Carter"/>
    <s v="M"/>
    <s v="N"/>
    <s v="E65 7TH"/>
    <n v="17"/>
    <x v="69"/>
    <s v="Finance"/>
    <n v="2"/>
    <n v="2"/>
    <n v="2"/>
    <n v="1"/>
    <n v="2"/>
    <s v="Wells, Rice and Collins"/>
    <s v="Electrical Installations"/>
    <n v="147"/>
    <d v="2019-08-01T00:00:00"/>
    <d v="2022-08-01T00:00:00"/>
    <d v="2021-07-30T00:00:00"/>
    <s v="In Person"/>
    <s v="Platinum"/>
    <s v="Defaulted"/>
  </r>
  <r>
    <n v="29566"/>
    <s v="Paul"/>
    <s v="Dunn"/>
    <s v="M"/>
    <s v="N"/>
    <s v="CR4A 6NW"/>
    <n v="18"/>
    <x v="69"/>
    <s v="Finance"/>
    <n v="8"/>
    <n v="8"/>
    <n v="7"/>
    <n v="8"/>
    <n v="5"/>
    <s v="Roberts-Robinson"/>
    <s v="Electrical Installations"/>
    <n v="15"/>
    <d v="2019-10-14T00:00:00"/>
    <d v="2022-10-14T00:00:00"/>
    <m/>
    <s v="In Person"/>
    <s v="Platinum"/>
    <s v="Continuing"/>
  </r>
  <r>
    <n v="96130"/>
    <s v="Michael"/>
    <s v="Brown"/>
    <s v="M"/>
    <s v="N"/>
    <s v="DA5X 0SL"/>
    <n v="26"/>
    <x v="69"/>
    <s v="Finance"/>
    <n v="2"/>
    <n v="3"/>
    <n v="3"/>
    <n v="2"/>
    <n v="1"/>
    <s v="Ahmed, Slater and Thomas"/>
    <s v="Electrical Installations"/>
    <n v="37"/>
    <d v="2019-10-14T00:00:00"/>
    <d v="2022-10-14T00:00:00"/>
    <d v="2021-07-30T00:00:00"/>
    <s v="In Person"/>
    <s v="Platinum"/>
    <s v="Defaulted"/>
  </r>
  <r>
    <n v="43879"/>
    <s v="Terry"/>
    <s v="Watson"/>
    <s v="M"/>
    <s v="N"/>
    <s v="SG76 1UF"/>
    <n v="18"/>
    <x v="77"/>
    <s v="Operations"/>
    <n v="1"/>
    <n v="1"/>
    <n v="1"/>
    <n v="1"/>
    <n v="3"/>
    <s v="Woods-Wilson"/>
    <s v="Construction"/>
    <n v="4"/>
    <d v="2019-10-24T00:00:00"/>
    <d v="2021-10-30T00:00:00"/>
    <m/>
    <s v="In Person"/>
    <s v="Platinum"/>
    <s v="Continuing"/>
  </r>
  <r>
    <n v="62487"/>
    <s v="Jodie"/>
    <s v="Reid"/>
    <s v="F"/>
    <s v="N"/>
    <s v="HD3E 2HR"/>
    <n v="17"/>
    <x v="109"/>
    <s v="Research and Development"/>
    <n v="2"/>
    <n v="2"/>
    <n v="1"/>
    <n v="2"/>
    <n v="2"/>
    <s v="Thomson, Doyle and Carter"/>
    <s v="Hair &amp; Beauty"/>
    <n v="4"/>
    <d v="2019-09-10T00:00:00"/>
    <d v="2021-08-31T00:00:00"/>
    <d v="2019-10-29T00:00:00"/>
    <s v="In Person"/>
    <s v="Platinum"/>
    <s v="Defaulted"/>
  </r>
  <r>
    <n v="55077"/>
    <s v="Ben"/>
    <s v="Newman"/>
    <s v="M"/>
    <s v="N"/>
    <s v="GY41 9HA"/>
    <n v="20"/>
    <x v="91"/>
    <s v="Human Resources"/>
    <n v="8"/>
    <n v="6"/>
    <n v="7"/>
    <n v="5"/>
    <n v="9"/>
    <s v="Henry LLC"/>
    <s v="Social Care"/>
    <n v="220"/>
    <d v="2020-09-10T00:00:00"/>
    <d v="2022-05-30T00:00:00"/>
    <d v="2021-05-20T00:00:00"/>
    <s v="Online"/>
    <s v="Platinum"/>
    <s v="Defaulted"/>
  </r>
  <r>
    <n v="23526"/>
    <s v="Stephen"/>
    <s v="Ford"/>
    <s v="M"/>
    <s v="N"/>
    <s v="PO0 8GL"/>
    <n v="16"/>
    <x v="43"/>
    <s v="Operations"/>
    <n v="5"/>
    <n v="4"/>
    <n v="4"/>
    <n v="4"/>
    <n v="5"/>
    <s v="Jones, Shah and Hopkins"/>
    <s v="Construction"/>
    <n v="6"/>
    <d v="2019-09-12T00:00:00"/>
    <d v="2021-09-30T00:00:00"/>
    <d v="2020-03-12T00:00:00"/>
    <s v="In Person"/>
    <s v="Silver"/>
    <s v="Defaulted"/>
  </r>
  <r>
    <n v="10498"/>
    <s v="Thomas"/>
    <s v="Smith"/>
    <s v="M"/>
    <s v="N"/>
    <s v="G2S 4HR"/>
    <n v="55"/>
    <x v="112"/>
    <s v="Human Resources"/>
    <n v="4"/>
    <n v="4"/>
    <n v="3"/>
    <n v="4"/>
    <n v="10"/>
    <s v="Miller PLC"/>
    <s v="Construction"/>
    <n v="8"/>
    <d v="2019-11-28T00:00:00"/>
    <d v="2021-02-28T00:00:00"/>
    <d v="2021-10-21T00:00:00"/>
    <s v="Online"/>
    <s v="Platinum"/>
    <s v="Defaulted"/>
  </r>
  <r>
    <n v="32984"/>
    <s v="Barry"/>
    <s v="Robson"/>
    <s v="M"/>
    <s v="N"/>
    <s v="IP6 0YB"/>
    <n v="18"/>
    <x v="13"/>
    <s v="Human Resources"/>
    <n v="6"/>
    <n v="5"/>
    <n v="5"/>
    <n v="7"/>
    <n v="10"/>
    <s v="Finch-Norman"/>
    <s v="Engineering and Manufacturing"/>
    <n v="330"/>
    <d v="2019-09-26T00:00:00"/>
    <d v="2021-03-26T00:00:00"/>
    <d v="2021-03-03T00:00:00"/>
    <s v="Online"/>
    <s v="Platinum"/>
    <s v="Completed"/>
  </r>
  <r>
    <n v="69252"/>
    <s v="Paige"/>
    <s v="Pickering"/>
    <s v="F"/>
    <s v="N"/>
    <s v="NR0 9LA"/>
    <n v="18"/>
    <x v="2"/>
    <s v="Human Resources"/>
    <n v="3"/>
    <n v="2"/>
    <n v="2"/>
    <n v="4"/>
    <n v="6"/>
    <s v="Sinclair, Wilson and Hayes"/>
    <s v="Engineering and Manufacturing"/>
    <n v="50"/>
    <d v="2019-09-26T00:00:00"/>
    <d v="2021-03-26T00:00:00"/>
    <d v="2021-02-22T00:00:00"/>
    <s v="Online"/>
    <s v="Platinum"/>
    <s v="Completed"/>
  </r>
  <r>
    <n v="10586"/>
    <s v="Lynn"/>
    <s v="Hunt"/>
    <s v="F"/>
    <s v="N"/>
    <s v="HA6 1PT"/>
    <n v="18"/>
    <x v="26"/>
    <s v="Information Technology"/>
    <n v="9"/>
    <n v="8"/>
    <n v="7"/>
    <n v="8"/>
    <n v="10"/>
    <s v="Cooke-Chapman"/>
    <s v="Teaching and Education"/>
    <n v="52"/>
    <d v="2019-09-26T00:00:00"/>
    <d v="2021-03-31T00:00:00"/>
    <d v="2021-02-22T00:00:00"/>
    <s v="Online"/>
    <s v="Platinum"/>
    <s v="Completed"/>
  </r>
  <r>
    <n v="83602"/>
    <s v="Anthony"/>
    <s v="Jones"/>
    <s v="M"/>
    <s v="N"/>
    <s v="G3A 2WW"/>
    <n v="18"/>
    <x v="41"/>
    <s v="Human Resources"/>
    <n v="5"/>
    <n v="5"/>
    <n v="5"/>
    <n v="3"/>
    <n v="7"/>
    <s v="Phillips Group"/>
    <s v="Property and Real Estate"/>
    <n v="150"/>
    <d v="2019-09-26T00:00:00"/>
    <d v="2021-03-26T00:00:00"/>
    <d v="2021-02-17T00:00:00"/>
    <s v="Online"/>
    <s v="Platinum"/>
    <s v="Completed"/>
  </r>
  <r>
    <n v="74349"/>
    <s v="Oliver"/>
    <s v="Singh"/>
    <s v="M"/>
    <s v="N"/>
    <s v="OX2 4PP"/>
    <n v="16"/>
    <x v="61"/>
    <s v="Operations"/>
    <n v="4"/>
    <n v="3"/>
    <n v="4"/>
    <n v="4"/>
    <n v="7"/>
    <s v="French PLC"/>
    <s v="Construction"/>
    <n v="250"/>
    <d v="2019-09-18T00:00:00"/>
    <d v="2021-09-30T00:00:00"/>
    <d v="2021-08-18T00:00:00"/>
    <s v="In Person"/>
    <s v="Gold"/>
    <s v="Completed"/>
  </r>
  <r>
    <n v="62752"/>
    <s v="Michael"/>
    <s v="Jones"/>
    <s v="M"/>
    <s v="N"/>
    <s v="TW2W 8AH"/>
    <n v="17"/>
    <x v="55"/>
    <s v="Finance"/>
    <n v="7"/>
    <n v="5"/>
    <n v="5"/>
    <n v="6"/>
    <n v="10"/>
    <s v="Phillips PLC"/>
    <s v="Business, Consulting and Management"/>
    <n v="500"/>
    <d v="2019-09-19T00:00:00"/>
    <d v="2021-07-30T00:00:00"/>
    <d v="2020-05-29T00:00:00"/>
    <s v="In Person"/>
    <s v="Platinum"/>
    <s v="Defaulted"/>
  </r>
  <r>
    <n v="85856"/>
    <s v="Norman"/>
    <s v="Morgan"/>
    <s v="M"/>
    <s v="N"/>
    <s v="FY4A 0DA"/>
    <n v="17"/>
    <x v="55"/>
    <s v="Finance"/>
    <n v="8"/>
    <n v="8"/>
    <n v="7"/>
    <n v="6"/>
    <n v="7"/>
    <s v="Scott-Butcher"/>
    <s v="Engineering and Manufacturing"/>
    <n v="9"/>
    <d v="2019-09-19T00:00:00"/>
    <d v="2021-07-30T00:00:00"/>
    <d v="2020-01-16T00:00:00"/>
    <s v="In Person"/>
    <s v="Platinum"/>
    <s v="Defaulted"/>
  </r>
  <r>
    <n v="93179"/>
    <s v="Roger"/>
    <s v="Williams"/>
    <s v="M"/>
    <s v="N"/>
    <s v="W7K 3SL"/>
    <n v="18"/>
    <x v="1"/>
    <s v="Finance"/>
    <n v="9"/>
    <n v="8"/>
    <n v="9"/>
    <n v="8"/>
    <n v="8"/>
    <s v="Norris Inc"/>
    <s v="Electrical Installations"/>
    <n v="1"/>
    <d v="2019-10-09T00:00:00"/>
    <d v="2023-10-09T00:00:00"/>
    <d v="2019-10-30T00:00:00"/>
    <s v="In Person"/>
    <s v="Platinum"/>
    <s v="Defaulted"/>
  </r>
  <r>
    <n v="56479"/>
    <s v="Katy"/>
    <s v="Patel"/>
    <s v="F"/>
    <s v="N"/>
    <s v="CR2 6YS"/>
    <n v="24"/>
    <x v="26"/>
    <s v="Information Technology"/>
    <n v="4"/>
    <n v="3"/>
    <n v="3"/>
    <n v="2"/>
    <n v="9"/>
    <s v="Morley, Davis and Morris"/>
    <s v="Teaching and Education"/>
    <n v="56"/>
    <d v="2021-09-09T00:00:00"/>
    <d v="2023-03-09T00:00:00"/>
    <m/>
    <s v="Online"/>
    <s v="Platinum"/>
    <s v="Continuing"/>
  </r>
  <r>
    <n v="18282"/>
    <s v="Maurice"/>
    <s v="Norris"/>
    <s v="M"/>
    <s v="N"/>
    <s v="S97 9JN"/>
    <n v="16"/>
    <x v="157"/>
    <s v="Operations"/>
    <n v="6"/>
    <n v="5"/>
    <n v="5"/>
    <n v="5"/>
    <n v="9"/>
    <s v="Pollard Ltd"/>
    <s v="Construction"/>
    <n v="45"/>
    <d v="2020-09-10T00:00:00"/>
    <d v="2023-05-30T00:00:00"/>
    <d v="2021-02-25T00:00:00"/>
    <s v="In Person"/>
    <s v="Platinum"/>
    <s v="Defaulted"/>
  </r>
  <r>
    <n v="33696"/>
    <s v="Tony"/>
    <s v="Taylor"/>
    <s v="M"/>
    <s v="N"/>
    <s v="PR6 5UF"/>
    <n v="16"/>
    <x v="46"/>
    <s v="Human Resources"/>
    <n v="8"/>
    <n v="8"/>
    <n v="8"/>
    <n v="7"/>
    <n v="10"/>
    <s v="Weston, Smith and May"/>
    <s v="Engineering and Manufacturing"/>
    <n v="31"/>
    <d v="2019-09-26T00:00:00"/>
    <d v="2020-12-26T00:00:00"/>
    <d v="2021-02-08T00:00:00"/>
    <s v="Online"/>
    <s v="Platinum"/>
    <s v="Completed"/>
  </r>
  <r>
    <n v="70316"/>
    <s v="Philip"/>
    <s v="Nelson"/>
    <s v="M"/>
    <s v="N"/>
    <s v="DH1N 6BQ"/>
    <n v="17"/>
    <x v="69"/>
    <s v="Finance"/>
    <n v="6"/>
    <n v="6"/>
    <n v="6"/>
    <n v="3"/>
    <n v="7"/>
    <s v="Cox Group"/>
    <s v="Electrical Installations"/>
    <n v="18"/>
    <d v="2019-10-14T00:00:00"/>
    <d v="2022-10-14T00:00:00"/>
    <m/>
    <s v="In Person"/>
    <s v="Platinum"/>
    <s v="Continuing"/>
  </r>
  <r>
    <n v="21242"/>
    <s v="Beth"/>
    <s v="Turner"/>
    <s v="F"/>
    <s v="N"/>
    <s v="M8B 7PW"/>
    <n v="16"/>
    <x v="13"/>
    <s v="Human Resources"/>
    <n v="7"/>
    <n v="8"/>
    <n v="8"/>
    <n v="6"/>
    <n v="5"/>
    <s v="Carr-Walker"/>
    <s v="Law"/>
    <n v="220"/>
    <d v="2019-10-17T00:00:00"/>
    <d v="2021-04-17T00:00:00"/>
    <d v="2021-06-04T00:00:00"/>
    <s v="Online"/>
    <s v="Platinum"/>
    <s v="Completed"/>
  </r>
  <r>
    <n v="15837"/>
    <s v="Darren"/>
    <s v="Turner"/>
    <s v="M"/>
    <s v="N"/>
    <s v="E5 4TQ"/>
    <n v="16"/>
    <x v="13"/>
    <s v="Human Resources"/>
    <n v="7"/>
    <n v="7"/>
    <n v="4"/>
    <n v="9"/>
    <n v="6"/>
    <s v="Fisher-Armstrong"/>
    <s v="Retail and Wholesale"/>
    <n v="15"/>
    <d v="2019-09-26T00:00:00"/>
    <d v="2021-03-26T00:00:00"/>
    <d v="2021-03-09T00:00:00"/>
    <s v="Online"/>
    <s v="Platinum"/>
    <s v="Completed"/>
  </r>
  <r>
    <n v="95452"/>
    <s v="Ryan"/>
    <s v="Gardner"/>
    <s v="M"/>
    <s v="N"/>
    <s v="LU3 9XL"/>
    <n v="17"/>
    <x v="55"/>
    <s v="Finance"/>
    <n v="1"/>
    <n v="1"/>
    <n v="1"/>
    <n v="1"/>
    <n v="6"/>
    <s v="Turnbull Ltd"/>
    <s v="Engineering and Manufacturing"/>
    <n v="10"/>
    <d v="2019-09-26T00:00:00"/>
    <d v="2021-08-31T00:00:00"/>
    <d v="2021-07-01T00:00:00"/>
    <s v="In Person"/>
    <s v="Platinum"/>
    <s v="Completed"/>
  </r>
  <r>
    <n v="78055"/>
    <s v="Conor"/>
    <s v="Little"/>
    <s v="M"/>
    <s v="N"/>
    <s v="BN2A 2WU"/>
    <n v="19"/>
    <x v="53"/>
    <s v="Finance"/>
    <n v="1"/>
    <n v="1"/>
    <n v="1"/>
    <n v="1"/>
    <n v="6"/>
    <s v="Turnbull Ltd"/>
    <s v="Engineering and Manufacturing"/>
    <n v="10"/>
    <d v="2022-02-10T00:00:00"/>
    <d v="2025-08-10T00:00:00"/>
    <m/>
    <s v="In Person"/>
    <s v="Platinum"/>
    <s v="Continuing"/>
  </r>
  <r>
    <n v="61146"/>
    <s v="Danny"/>
    <s v="Carter"/>
    <s v="M"/>
    <s v="N"/>
    <s v="NE96 7WJ"/>
    <n v="17"/>
    <x v="55"/>
    <s v="Finance"/>
    <n v="3"/>
    <n v="3"/>
    <n v="3"/>
    <n v="2"/>
    <n v="5"/>
    <s v="Turnbull Ltd"/>
    <s v="Engineering and Manufacturing"/>
    <n v="10"/>
    <d v="2019-09-26T00:00:00"/>
    <d v="2021-08-31T00:00:00"/>
    <d v="2021-06-24T00:00:00"/>
    <s v="In Person"/>
    <s v="Platinum"/>
    <s v="Completed"/>
  </r>
  <r>
    <n v="15549"/>
    <s v="Keith"/>
    <s v="Adams"/>
    <s v="M"/>
    <s v="N"/>
    <s v="N09 5QT"/>
    <n v="20"/>
    <x v="53"/>
    <s v="Finance"/>
    <n v="3"/>
    <n v="3"/>
    <n v="3"/>
    <n v="2"/>
    <n v="5"/>
    <s v="Turnbull Ltd"/>
    <s v="Engineering and Manufacturing"/>
    <n v="10"/>
    <d v="2022-03-03T00:00:00"/>
    <d v="2025-09-03T00:00:00"/>
    <m/>
    <s v="In Person"/>
    <s v="Platinum"/>
    <s v="Continuing"/>
  </r>
  <r>
    <n v="73227"/>
    <s v="Pauline"/>
    <s v="Walsh"/>
    <s v="F"/>
    <s v="N"/>
    <s v="G32 0DT"/>
    <n v="25"/>
    <x v="23"/>
    <s v="Human Resources"/>
    <n v="5"/>
    <n v="3"/>
    <n v="3"/>
    <n v="3"/>
    <n v="10"/>
    <s v="Leonard-Smith"/>
    <s v="Charity and Voluntary Work"/>
    <n v="25"/>
    <d v="2021-08-24T00:00:00"/>
    <d v="2022-10-21T00:00:00"/>
    <m/>
    <s v="Online"/>
    <s v="Bronze"/>
    <s v="Continuing"/>
  </r>
  <r>
    <n v="89674"/>
    <s v="Eleanor"/>
    <s v="Hussain"/>
    <s v="F"/>
    <s v="N"/>
    <s v="PR88 2BZ"/>
    <n v="30"/>
    <x v="113"/>
    <s v="Research and Development"/>
    <n v="5"/>
    <n v="5"/>
    <n v="3"/>
    <n v="4"/>
    <n v="7"/>
    <s v="Walker, Davies and Richardson"/>
    <s v="Hair &amp; Beauty"/>
    <n v="3"/>
    <d v="2019-09-30T00:00:00"/>
    <d v="2020-12-30T00:00:00"/>
    <d v="2019-10-28T00:00:00"/>
    <s v="In Person"/>
    <s v="Silver"/>
    <s v="Defaulted"/>
  </r>
  <r>
    <n v="52788"/>
    <s v="Gerard"/>
    <s v="Mason"/>
    <s v="M"/>
    <s v="N"/>
    <s v="G4 3NX"/>
    <n v="16"/>
    <x v="104"/>
    <s v="Outsourced - Research and Development"/>
    <n v="10"/>
    <n v="8"/>
    <n v="9"/>
    <n v="9"/>
    <n v="10"/>
    <s v="O'Sullivan PLC"/>
    <s v="Information Technology"/>
    <n v="6"/>
    <d v="2019-10-10T00:00:00"/>
    <d v="2021-04-10T00:00:00"/>
    <d v="2021-04-26T00:00:00"/>
    <s v="In Person"/>
    <s v="Platinum"/>
    <s v="Completed"/>
  </r>
  <r>
    <n v="91707"/>
    <s v="Neil"/>
    <s v="Lambert"/>
    <s v="M"/>
    <s v="N"/>
    <s v="SY0Y 1WL"/>
    <n v="20"/>
    <x v="55"/>
    <s v="Finance"/>
    <n v="8"/>
    <n v="8"/>
    <n v="7"/>
    <n v="5"/>
    <n v="9"/>
    <s v="Hutchinson-Patel"/>
    <s v="Healthcare"/>
    <n v="88"/>
    <d v="2019-09-26T00:00:00"/>
    <d v="2021-09-26T00:00:00"/>
    <d v="2021-07-01T00:00:00"/>
    <s v="In Person"/>
    <s v="Platinum"/>
    <s v="Continuing"/>
  </r>
  <r>
    <n v="82046"/>
    <s v="Roger"/>
    <s v="Stevenson"/>
    <s v="M"/>
    <s v="N"/>
    <s v="LS2R 7HA"/>
    <n v="28"/>
    <x v="11"/>
    <s v="Operations"/>
    <n v="5"/>
    <n v="4"/>
    <n v="5"/>
    <n v="6"/>
    <n v="7"/>
    <s v="Austin-Wilson"/>
    <s v="Construction"/>
    <n v="10"/>
    <d v="2019-10-01T00:00:00"/>
    <d v="2021-10-30T00:00:00"/>
    <d v="2021-08-05T00:00:00"/>
    <s v="In Person"/>
    <s v="Silver"/>
    <s v="Completed"/>
  </r>
  <r>
    <n v="11202"/>
    <s v="Mary"/>
    <s v="Goddard"/>
    <s v="F"/>
    <s v="N"/>
    <s v="DL9M 7TD"/>
    <n v="25"/>
    <x v="33"/>
    <s v="Human Resources"/>
    <n v="2"/>
    <n v="2"/>
    <n v="2"/>
    <n v="2"/>
    <n v="4"/>
    <s v="Wilkinson, Evans and Smith"/>
    <s v="Healthcare"/>
    <n v="8000"/>
    <d v="2019-10-01T00:00:00"/>
    <d v="2021-03-31T00:00:00"/>
    <m/>
    <s v="In Person"/>
    <s v="Gold"/>
    <s v="Continuing"/>
  </r>
  <r>
    <n v="48399"/>
    <s v="Aaron"/>
    <s v="North"/>
    <s v="M"/>
    <s v="N"/>
    <s v="L90 1JT"/>
    <n v="27"/>
    <x v="104"/>
    <s v="Outsourced - Research and Development"/>
    <n v="3"/>
    <n v="2"/>
    <n v="2"/>
    <n v="4"/>
    <n v="5"/>
    <s v="Lewis Group"/>
    <s v="Teaching and Education"/>
    <n v="738"/>
    <d v="2020-01-06T00:00:00"/>
    <d v="2021-06-30T00:00:00"/>
    <d v="2021-04-06T00:00:00"/>
    <s v="In Person"/>
    <s v="Platinum"/>
    <s v="Completed"/>
  </r>
  <r>
    <n v="67648"/>
    <s v="Michael"/>
    <s v="Clark"/>
    <s v="M"/>
    <s v="N"/>
    <s v="G74 3ES"/>
    <n v="29"/>
    <x v="151"/>
    <s v="Research and Development"/>
    <n v="3"/>
    <n v="2"/>
    <n v="2"/>
    <n v="4"/>
    <n v="5"/>
    <s v="Lewis Group"/>
    <s v="Teaching and Education"/>
    <n v="738"/>
    <d v="2021-09-10T00:00:00"/>
    <d v="2023-09-10T00:00:00"/>
    <d v="2021-12-17T00:00:00"/>
    <s v="In Person"/>
    <s v="Platinum"/>
    <s v="Defaulted"/>
  </r>
  <r>
    <n v="65151"/>
    <s v="Bryan"/>
    <s v="Barber"/>
    <s v="M"/>
    <s v="Y"/>
    <s v="LS4H 1XW"/>
    <n v="20"/>
    <x v="55"/>
    <s v="Finance"/>
    <n v="7"/>
    <n v="9"/>
    <n v="7"/>
    <n v="4"/>
    <n v="8"/>
    <s v="Brown, Bennett and Robinson"/>
    <s v="Engineering and Manufacturing"/>
    <n v="632"/>
    <d v="2019-10-03T00:00:00"/>
    <d v="2021-08-31T00:00:00"/>
    <d v="2020-02-07T00:00:00"/>
    <s v="In Person"/>
    <s v="Platinum"/>
    <s v="Defaulted"/>
  </r>
  <r>
    <n v="60903"/>
    <s v="William"/>
    <s v="Schofield"/>
    <s v="M"/>
    <s v="N"/>
    <s v="WR7 5DQ"/>
    <n v="27"/>
    <x v="14"/>
    <s v="Human Resources"/>
    <n v="9"/>
    <n v="9"/>
    <n v="9"/>
    <n v="10"/>
    <n v="10"/>
    <s v="O'Neill-Howarth"/>
    <s v="Charity and Voluntary Work"/>
    <n v="1"/>
    <d v="2019-10-17T00:00:00"/>
    <d v="2021-04-17T00:00:00"/>
    <d v="2021-01-11T00:00:00"/>
    <s v="Online"/>
    <s v="Platinum"/>
    <s v="Completed"/>
  </r>
  <r>
    <n v="79552"/>
    <s v="Emma"/>
    <s v="Sanders"/>
    <s v="F"/>
    <s v="N"/>
    <s v="S4F 1YN"/>
    <n v="52"/>
    <x v="29"/>
    <s v="Research and Development"/>
    <n v="3"/>
    <n v="3"/>
    <n v="3"/>
    <n v="4"/>
    <n v="2"/>
    <s v="Smith-Newman"/>
    <s v="Social Care"/>
    <n v="61"/>
    <d v="2019-10-30T00:00:00"/>
    <d v="2021-10-31T00:00:00"/>
    <d v="2021-04-16T00:00:00"/>
    <s v="Online"/>
    <s v="Bronze"/>
    <s v="Defaulted"/>
  </r>
  <r>
    <n v="89249"/>
    <s v="Amy"/>
    <s v="Hargreaves"/>
    <s v="F"/>
    <s v="N"/>
    <s v="KA38 1XZ"/>
    <n v="47"/>
    <x v="29"/>
    <s v="Research and Development"/>
    <n v="7"/>
    <n v="7"/>
    <n v="5"/>
    <n v="6"/>
    <n v="8"/>
    <s v="Smith-Newman"/>
    <s v="Social Care"/>
    <n v="61"/>
    <d v="2019-10-30T00:00:00"/>
    <d v="2021-10-31T00:00:00"/>
    <m/>
    <s v="Online"/>
    <s v="Bronze"/>
    <s v="Continuing"/>
  </r>
  <r>
    <n v="99991"/>
    <s v="Laura"/>
    <s v="Parry"/>
    <s v="F"/>
    <s v="N"/>
    <s v="AL3 3FQ"/>
    <n v="46"/>
    <x v="29"/>
    <s v="Research and Development"/>
    <n v="6"/>
    <n v="7"/>
    <n v="9"/>
    <n v="4"/>
    <n v="4"/>
    <s v="Smith-Newman"/>
    <s v="Social Care"/>
    <n v="61"/>
    <d v="2019-10-30T00:00:00"/>
    <d v="2021-10-31T00:00:00"/>
    <d v="2021-10-13T00:00:00"/>
    <s v="Online"/>
    <s v="Bronze"/>
    <s v="Completed"/>
  </r>
  <r>
    <n v="24123"/>
    <s v="Natalie"/>
    <s v="Middleton"/>
    <s v="F"/>
    <s v="N"/>
    <s v="PE9 3ZT"/>
    <n v="23"/>
    <x v="50"/>
    <s v="Research and Development"/>
    <n v="10"/>
    <n v="10"/>
    <n v="10"/>
    <n v="7"/>
    <n v="8"/>
    <s v="Smith-Newman"/>
    <s v="Social Care"/>
    <n v="61"/>
    <d v="2019-10-30T00:00:00"/>
    <d v="2021-01-31T00:00:00"/>
    <d v="2019-10-30T00:00:00"/>
    <s v="Online"/>
    <s v="Platinum"/>
    <s v="Defaulted"/>
  </r>
  <r>
    <n v="11926"/>
    <s v="Katie"/>
    <s v="Brown"/>
    <s v="F"/>
    <s v="Y"/>
    <s v="SY5P 0SN"/>
    <n v="17"/>
    <x v="51"/>
    <s v="Human Resources"/>
    <n v="2"/>
    <n v="2"/>
    <n v="2"/>
    <n v="1"/>
    <n v="2"/>
    <s v="Turner-Gilbert"/>
    <s v="Healthcare"/>
    <n v="750"/>
    <d v="2019-11-21T00:00:00"/>
    <d v="2021-03-21T00:00:00"/>
    <d v="2020-06-02T00:00:00"/>
    <s v="Online"/>
    <s v="Platinum"/>
    <s v="Defaulted"/>
  </r>
  <r>
    <n v="18415"/>
    <s v="Diane"/>
    <s v="Metcalfe"/>
    <s v="F"/>
    <s v="N"/>
    <s v="G59 3ZS"/>
    <n v="17"/>
    <x v="51"/>
    <s v="Human Resources"/>
    <n v="7"/>
    <n v="6"/>
    <n v="4"/>
    <n v="6"/>
    <n v="9"/>
    <s v="Whitehead, Birch and Harrison"/>
    <s v="Transport, logistics and Storage"/>
    <n v="402"/>
    <d v="2021-08-12T00:00:00"/>
    <d v="2022-08-20T00:00:00"/>
    <m/>
    <s v="Online"/>
    <s v="Platinum"/>
    <s v="Continuing"/>
  </r>
  <r>
    <n v="11879"/>
    <s v="Dale"/>
    <s v="Roberts"/>
    <s v="M"/>
    <s v="N"/>
    <s v="TR10 0ED"/>
    <n v="16"/>
    <x v="56"/>
    <s v="Finance"/>
    <n v="7"/>
    <n v="5"/>
    <n v="4"/>
    <n v="8"/>
    <n v="10"/>
    <s v="Bates-Hussain"/>
    <s v="Automotive"/>
    <n v="4"/>
    <d v="2020-10-05T00:00:00"/>
    <d v="2023-06-30T00:00:00"/>
    <d v="2020-12-10T00:00:00"/>
    <s v="In Person"/>
    <s v="Platinum"/>
    <s v="Defaulted"/>
  </r>
  <r>
    <n v="20517"/>
    <s v="Jay"/>
    <s v="Barnes"/>
    <s v="M"/>
    <s v="N"/>
    <s v="L2 3GJ"/>
    <n v="18"/>
    <x v="77"/>
    <s v="Operations"/>
    <n v="4"/>
    <n v="4"/>
    <n v="5"/>
    <n v="4"/>
    <n v="4"/>
    <s v="Marsden, Robinson and Richards"/>
    <s v="Construction"/>
    <n v="7"/>
    <d v="2022-01-07T00:00:00"/>
    <d v="2024-01-07T00:00:00"/>
    <m/>
    <s v="In Person"/>
    <s v="Platinum"/>
    <s v="Continuing"/>
  </r>
  <r>
    <n v="93311"/>
    <s v="Edward"/>
    <s v="Ellis"/>
    <s v="M"/>
    <s v="N"/>
    <s v="L74 3SP"/>
    <n v="17"/>
    <x v="1"/>
    <s v="Finance"/>
    <n v="4"/>
    <n v="4"/>
    <n v="5"/>
    <n v="4"/>
    <n v="4"/>
    <s v="Browne-Sutton"/>
    <s v="Electrical Installations"/>
    <n v="9"/>
    <d v="2021-10-13T00:00:00"/>
    <d v="2025-04-08T00:00:00"/>
    <m/>
    <s v="In Person"/>
    <s v="Platinum"/>
    <s v="Continuing"/>
  </r>
  <r>
    <n v="59563"/>
    <s v="Marc"/>
    <s v="Thomas"/>
    <s v="M"/>
    <s v="Y"/>
    <s v="S74 2DR"/>
    <n v="16"/>
    <x v="56"/>
    <s v="Finance"/>
    <n v="7"/>
    <n v="6"/>
    <n v="4"/>
    <n v="6"/>
    <n v="9"/>
    <s v="Watson-Moore"/>
    <s v="Automotive"/>
    <n v="5"/>
    <d v="2020-10-05T00:00:00"/>
    <d v="2023-06-30T00:00:00"/>
    <d v="2021-07-12T00:00:00"/>
    <s v="In Person"/>
    <s v="Platinum"/>
    <s v="Defaulted"/>
  </r>
  <r>
    <n v="93400"/>
    <s v="Jamie"/>
    <s v="Arnold"/>
    <s v="M"/>
    <s v="N"/>
    <s v="M59 2GJ"/>
    <n v="16"/>
    <x v="77"/>
    <s v="Operations"/>
    <n v="9"/>
    <n v="9"/>
    <n v="8"/>
    <n v="9"/>
    <n v="10"/>
    <s v="Savage, Evans and Haynes"/>
    <s v="Construction"/>
    <n v="4"/>
    <d v="2020-10-05T00:00:00"/>
    <d v="2022-07-21T00:00:00"/>
    <m/>
    <s v="In Person"/>
    <s v="Platinum"/>
    <s v="Continuing"/>
  </r>
  <r>
    <n v="35299"/>
    <s v="Rosie"/>
    <s v="Woods"/>
    <s v="F"/>
    <s v="Y"/>
    <s v="M84 9SB"/>
    <n v="16"/>
    <x v="109"/>
    <s v="Research and Development"/>
    <n v="8"/>
    <n v="7"/>
    <n v="6"/>
    <n v="6"/>
    <n v="10"/>
    <s v="Norris-Smith"/>
    <s v="Hair &amp; Beauty"/>
    <n v="5"/>
    <d v="2020-09-22T00:00:00"/>
    <d v="2022-05-31T00:00:00"/>
    <m/>
    <s v="In Person"/>
    <s v="Platinum"/>
    <s v="Continuing"/>
  </r>
  <r>
    <n v="61528"/>
    <s v="Joel"/>
    <s v="Cooke"/>
    <s v="M"/>
    <s v="N"/>
    <s v="SN07 9DA"/>
    <n v="16"/>
    <x v="56"/>
    <s v="Finance"/>
    <n v="9"/>
    <n v="7"/>
    <n v="7"/>
    <n v="8"/>
    <n v="10"/>
    <s v="Marsden Inc"/>
    <s v="Automotive"/>
    <n v="2"/>
    <d v="2020-11-02T00:00:00"/>
    <d v="2023-06-30T00:00:00"/>
    <m/>
    <s v="In Person"/>
    <s v="Platinum"/>
    <s v="Continuing"/>
  </r>
  <r>
    <n v="80974"/>
    <s v="Melanie"/>
    <s v="Watson"/>
    <s v="F"/>
    <s v="N"/>
    <s v="RG0 1BW"/>
    <n v="17"/>
    <x v="26"/>
    <s v="Information Technology"/>
    <n v="9"/>
    <n v="8"/>
    <n v="7"/>
    <n v="7"/>
    <n v="10"/>
    <s v="Nixon, Robinson and Heath"/>
    <s v="Teaching and Education"/>
    <n v="46"/>
    <d v="2020-09-17T00:00:00"/>
    <d v="2021-11-17T00:00:00"/>
    <m/>
    <s v="Online"/>
    <s v="Platinum"/>
    <s v="Continuing"/>
  </r>
  <r>
    <n v="59165"/>
    <s v="Ian"/>
    <s v="Ali"/>
    <s v="M"/>
    <s v="N"/>
    <s v="DH5 1QH"/>
    <n v="17"/>
    <x v="81"/>
    <s v="Operations"/>
    <n v="1"/>
    <n v="1"/>
    <n v="1"/>
    <n v="1"/>
    <n v="4"/>
    <s v="Butler Inc"/>
    <s v="Construction"/>
    <n v="3"/>
    <d v="2021-10-11T00:00:00"/>
    <d v="2025-10-11T00:00:00"/>
    <d v="2021-11-29T00:00:00"/>
    <s v="In Person"/>
    <s v="Platinum"/>
    <s v="Defaulted"/>
  </r>
  <r>
    <n v="58196"/>
    <s v="Terry"/>
    <s v="Davis"/>
    <s v="M"/>
    <s v="N"/>
    <s v="G8 5JL"/>
    <n v="17"/>
    <x v="77"/>
    <s v="Operations"/>
    <n v="8"/>
    <n v="8"/>
    <n v="8"/>
    <n v="7"/>
    <n v="10"/>
    <s v="Simpson-Kirk"/>
    <s v="Construction"/>
    <n v="3"/>
    <d v="2021-09-20T00:00:00"/>
    <d v="2023-09-20T00:00:00"/>
    <m/>
    <s v="In Person"/>
    <s v="Platinum"/>
    <s v="Continuing"/>
  </r>
  <r>
    <n v="43616"/>
    <s v="Keith"/>
    <s v="Horton"/>
    <s v="M"/>
    <s v="N"/>
    <s v="PL5A 5GX"/>
    <n v="17"/>
    <x v="152"/>
    <s v="Operations"/>
    <n v="2"/>
    <n v="2"/>
    <n v="1"/>
    <n v="2"/>
    <n v="4"/>
    <s v="Jones, Rose and Reynolds"/>
    <s v="Construction"/>
    <n v="2"/>
    <d v="2021-04-22T00:00:00"/>
    <d v="2024-04-22T00:00:00"/>
    <m/>
    <s v="In Person"/>
    <s v="Platinum"/>
    <s v="Continuing"/>
  </r>
  <r>
    <n v="25068"/>
    <s v="Thomas"/>
    <s v="Manning"/>
    <s v="M"/>
    <s v="N"/>
    <s v="EX86 5TT"/>
    <n v="16"/>
    <x v="81"/>
    <s v="Operations"/>
    <n v="10"/>
    <n v="8"/>
    <n v="9"/>
    <n v="9"/>
    <n v="10"/>
    <s v="Schofield Group"/>
    <s v="Construction"/>
    <n v="4"/>
    <d v="2020-09-16T00:00:00"/>
    <d v="2024-06-16T00:00:00"/>
    <m/>
    <s v="In Person"/>
    <s v="Platinum"/>
    <s v="Continuing"/>
  </r>
  <r>
    <n v="71716"/>
    <s v="Billy"/>
    <s v="Jackson"/>
    <s v="M"/>
    <s v="Y"/>
    <s v="DE4P 4ZG"/>
    <n v="17"/>
    <x v="1"/>
    <s v="Finance"/>
    <n v="6"/>
    <n v="7"/>
    <n v="7"/>
    <n v="6"/>
    <n v="10"/>
    <s v="Green-Davis"/>
    <s v="Electrical Installations"/>
    <n v="5"/>
    <d v="2021-09-22T00:00:00"/>
    <d v="2025-03-22T00:00:00"/>
    <m/>
    <s v="In Person"/>
    <s v="Platinum"/>
    <s v="Continuing"/>
  </r>
  <r>
    <n v="46375"/>
    <s v="Amber"/>
    <s v="Bell"/>
    <s v="F"/>
    <s v="N"/>
    <s v="DH89 8AE"/>
    <n v="18"/>
    <x v="109"/>
    <s v="Research and Development"/>
    <n v="3"/>
    <n v="5"/>
    <n v="4"/>
    <n v="3"/>
    <n v="9"/>
    <s v="Young-Heath"/>
    <s v="Hair &amp; Beauty"/>
    <n v="5"/>
    <d v="2021-10-11T00:00:00"/>
    <d v="2022-06-30T00:00:00"/>
    <d v="2022-03-07T00:00:00"/>
    <s v="In Person"/>
    <s v="Platinum"/>
    <s v="Completed"/>
  </r>
  <r>
    <n v="73138"/>
    <s v="Lucy"/>
    <s v="Ellis"/>
    <s v="F"/>
    <s v="N"/>
    <s v="OL93 0PN"/>
    <n v="16"/>
    <x v="109"/>
    <s v="Research and Development"/>
    <n v="4"/>
    <n v="4"/>
    <n v="3"/>
    <n v="3"/>
    <n v="10"/>
    <s v="Thomson, Doyle and Carter"/>
    <s v="Hair &amp; Beauty"/>
    <n v="4"/>
    <d v="2020-09-15T00:00:00"/>
    <d v="2022-05-31T00:00:00"/>
    <m/>
    <s v="In Person"/>
    <s v="Platinum"/>
    <s v="Continuing"/>
  </r>
  <r>
    <n v="62094"/>
    <s v="Rosemary"/>
    <s v="Ahmed"/>
    <s v="F"/>
    <s v="N"/>
    <s v="M94 2XG"/>
    <n v="25"/>
    <x v="45"/>
    <s v="Research and Development"/>
    <n v="3"/>
    <n v="2"/>
    <n v="2"/>
    <n v="3"/>
    <n v="9"/>
    <s v="Briggs-Schofield"/>
    <s v="Social Care"/>
    <n v="12"/>
    <d v="2020-03-04T00:00:00"/>
    <d v="2022-03-31T00:00:00"/>
    <m/>
    <s v="Online"/>
    <s v="Platinum"/>
    <s v="Continuing"/>
  </r>
  <r>
    <n v="33149"/>
    <s v="Mathew"/>
    <s v="Green"/>
    <s v="M"/>
    <s v="N"/>
    <s v="L2F 1GR"/>
    <n v="17"/>
    <x v="81"/>
    <s v="Operations"/>
    <n v="2"/>
    <n v="2"/>
    <n v="2"/>
    <n v="1"/>
    <n v="5"/>
    <s v="Atkinson-Davey"/>
    <s v="Construction"/>
    <n v="2"/>
    <d v="2021-09-13T00:00:00"/>
    <d v="2025-09-13T00:00:00"/>
    <d v="2022-01-31T00:00:00"/>
    <s v="In Person"/>
    <s v="Platinum"/>
    <s v="Defaulted"/>
  </r>
  <r>
    <n v="14195"/>
    <s v="Andrea"/>
    <s v="James"/>
    <s v="F"/>
    <s v="N"/>
    <s v="PH1R 7GZ"/>
    <n v="18"/>
    <x v="13"/>
    <s v="Human Resources"/>
    <n v="9"/>
    <n v="8"/>
    <n v="7"/>
    <n v="4"/>
    <n v="10"/>
    <s v="Mitchell-Morris"/>
    <s v="Sales"/>
    <n v="80"/>
    <d v="2019-10-24T00:00:00"/>
    <d v="2021-04-24T00:00:00"/>
    <d v="2020-03-25T00:00:00"/>
    <s v="Online"/>
    <s v="Platinum"/>
    <s v="Defaulted"/>
  </r>
  <r>
    <n v="47179"/>
    <s v="Bernard"/>
    <s v="Taylor"/>
    <s v="M"/>
    <s v="N"/>
    <s v="L6 8RS"/>
    <n v="16"/>
    <x v="6"/>
    <s v="Operations"/>
    <n v="6"/>
    <n v="5"/>
    <n v="5"/>
    <n v="4"/>
    <n v="9"/>
    <s v="Sims Ltd"/>
    <s v="Construction"/>
    <n v="3"/>
    <d v="2020-10-16T00:00:00"/>
    <d v="2023-04-16T00:00:00"/>
    <m/>
    <s v="In Person"/>
    <s v="Platinum"/>
    <s v="Continuing"/>
  </r>
  <r>
    <n v="60008"/>
    <s v="Julie"/>
    <s v="Thompson"/>
    <s v="F"/>
    <s v="N"/>
    <s v="S31 5BE"/>
    <n v="49"/>
    <x v="29"/>
    <s v="Research and Development"/>
    <n v="2"/>
    <n v="3"/>
    <n v="3"/>
    <n v="2"/>
    <n v="2"/>
    <s v="Banks, Gregory and Parker"/>
    <s v="Social Care"/>
    <n v="65"/>
    <d v="2019-11-28T00:00:00"/>
    <d v="2021-11-30T00:00:00"/>
    <d v="2022-01-19T00:00:00"/>
    <s v="Online"/>
    <s v="Bronze"/>
    <s v="Completed"/>
  </r>
  <r>
    <n v="80497"/>
    <s v="Katie"/>
    <s v="White"/>
    <s v="F"/>
    <s v="N"/>
    <s v="M0 4EU"/>
    <n v="31"/>
    <x v="25"/>
    <s v="Information Technology"/>
    <n v="3"/>
    <n v="3"/>
    <n v="3"/>
    <n v="4"/>
    <n v="9"/>
    <s v="Dennis, Allen and Sharpe"/>
    <s v="Teaching and Education"/>
    <n v="20"/>
    <d v="2019-11-21T00:00:00"/>
    <d v="2021-02-28T00:00:00"/>
    <d v="2020-11-30T00:00:00"/>
    <s v="Online"/>
    <s v="Silver"/>
    <s v="Completed"/>
  </r>
  <r>
    <n v="96429"/>
    <s v="Gavin"/>
    <s v="Harper"/>
    <s v="M"/>
    <s v="N"/>
    <s v="PO7B 7UU"/>
    <n v="16"/>
    <x v="56"/>
    <s v="Finance"/>
    <n v="6"/>
    <n v="5"/>
    <n v="5"/>
    <n v="5"/>
    <n v="3"/>
    <s v="Edwards and Sons"/>
    <s v="Automotive"/>
    <n v="40"/>
    <d v="2020-12-07T00:00:00"/>
    <d v="2023-06-30T00:00:00"/>
    <m/>
    <s v="In Person"/>
    <s v="Platinum"/>
    <s v="Continuing"/>
  </r>
  <r>
    <n v="17183"/>
    <s v="Dorothy"/>
    <s v="Brennan"/>
    <s v="F"/>
    <s v="N"/>
    <s v="GU04 0LF"/>
    <n v="16"/>
    <x v="109"/>
    <s v="Research and Development"/>
    <n v="8"/>
    <n v="7"/>
    <n v="6"/>
    <n v="7"/>
    <n v="10"/>
    <s v="Barker, Gibson and Mills"/>
    <s v="Hair &amp; Beauty"/>
    <n v="3"/>
    <d v="2020-09-16T00:00:00"/>
    <d v="2022-05-31T00:00:00"/>
    <m/>
    <s v="In Person"/>
    <s v="Platinum"/>
    <s v="Continuing"/>
  </r>
  <r>
    <n v="11983"/>
    <s v="Gemma"/>
    <s v="Knowles"/>
    <s v="F"/>
    <s v="N"/>
    <s v="TR64 8SH"/>
    <n v="29"/>
    <x v="2"/>
    <s v="Human Resources"/>
    <n v="8"/>
    <n v="9"/>
    <n v="8"/>
    <n v="6"/>
    <n v="7"/>
    <s v="Lewis Group"/>
    <s v="Teaching and Education"/>
    <n v="738"/>
    <d v="2019-11-21T00:00:00"/>
    <d v="2021-06-21T00:00:00"/>
    <d v="2021-05-28T00:00:00"/>
    <s v="Online"/>
    <s v="Platinum"/>
    <s v="Completed"/>
  </r>
  <r>
    <n v="39095"/>
    <s v="Justin"/>
    <s v="Harrison"/>
    <s v="M"/>
    <s v="Y"/>
    <s v="FK3A 2FR"/>
    <n v="28"/>
    <x v="44"/>
    <s v="Finance"/>
    <n v="4"/>
    <n v="4"/>
    <n v="4"/>
    <n v="4"/>
    <n v="4"/>
    <s v="Elliott, Ahmed and Fletcher"/>
    <s v="Accounting, Banking and finance"/>
    <n v="40"/>
    <d v="2019-10-28T00:00:00"/>
    <d v="2022-06-24T00:00:00"/>
    <d v="2020-07-06T00:00:00"/>
    <s v="In Person"/>
    <s v="Platinum"/>
    <s v="Defaulted"/>
  </r>
  <r>
    <n v="19568"/>
    <s v="Josh"/>
    <s v="Hodgson"/>
    <s v="M"/>
    <s v="N"/>
    <s v="EH5 3EW"/>
    <n v="18"/>
    <x v="77"/>
    <s v="Operations"/>
    <n v="2"/>
    <n v="2"/>
    <n v="1"/>
    <n v="2"/>
    <n v="2"/>
    <s v="Khan Group"/>
    <s v="Construction"/>
    <n v="2"/>
    <d v="2021-09-13T00:00:00"/>
    <d v="2023-09-13T00:00:00"/>
    <m/>
    <s v="In Person"/>
    <s v="Platinum"/>
    <s v="Continuing"/>
  </r>
  <r>
    <n v="31647"/>
    <s v="Damian"/>
    <s v="Barker"/>
    <s v="M"/>
    <s v="N"/>
    <s v="N0 2DS"/>
    <n v="30"/>
    <x v="104"/>
    <s v="Outsourced - Research and Development"/>
    <n v="10"/>
    <n v="10"/>
    <n v="8"/>
    <n v="8"/>
    <n v="10"/>
    <s v="Peacock-Johnson"/>
    <s v="Public Services and Admin"/>
    <n v="40"/>
    <d v="2019-10-28T00:00:00"/>
    <d v="2021-04-28T00:00:00"/>
    <d v="2021-05-28T00:00:00"/>
    <s v="In Person"/>
    <s v="Platinum"/>
    <s v="Continuing"/>
  </r>
  <r>
    <n v="70082"/>
    <s v="Diane"/>
    <s v="Wood"/>
    <s v="F"/>
    <s v="N"/>
    <s v="L2W 4AW"/>
    <n v="16"/>
    <x v="25"/>
    <s v="Information Technology"/>
    <n v="9"/>
    <n v="10"/>
    <n v="8"/>
    <n v="9"/>
    <n v="10"/>
    <s v="Dennis, Allen and Sharpe"/>
    <s v="Teaching and Education"/>
    <n v="20"/>
    <d v="2020-06-02T00:00:00"/>
    <d v="2021-06-30T00:00:00"/>
    <d v="2020-08-27T00:00:00"/>
    <s v="Online"/>
    <s v="Silver"/>
    <s v="Defaulted"/>
  </r>
  <r>
    <n v="29439"/>
    <s v="Sean"/>
    <s v="Thomson"/>
    <s v="M"/>
    <s v="N"/>
    <s v="ME4W 8JL"/>
    <n v="36"/>
    <x v="77"/>
    <s v="Operations"/>
    <n v="1"/>
    <n v="1"/>
    <n v="1"/>
    <n v="1"/>
    <n v="3"/>
    <s v="Williams-Baxter"/>
    <s v="Construction"/>
    <n v="9000"/>
    <d v="2020-11-02T00:00:00"/>
    <d v="2022-09-02T00:00:00"/>
    <m/>
    <s v="In Person"/>
    <s v="Platinum"/>
    <s v="Continuing"/>
  </r>
  <r>
    <n v="19313"/>
    <s v="Simon"/>
    <s v="Rowley"/>
    <s v="M"/>
    <s v="N"/>
    <s v="G52 4NA"/>
    <n v="23"/>
    <x v="7"/>
    <s v="Finance"/>
    <n v="5"/>
    <n v="5"/>
    <n v="4"/>
    <n v="3"/>
    <n v="6"/>
    <s v="Hutchinson-Patel"/>
    <s v="Energy and Utilities"/>
    <n v="88"/>
    <d v="2019-11-05T00:00:00"/>
    <d v="2021-11-05T00:00:00"/>
    <d v="2021-07-17T00:00:00"/>
    <s v="In Person"/>
    <s v="Gold"/>
    <s v="Completed"/>
  </r>
  <r>
    <n v="63473"/>
    <s v="Diane"/>
    <s v="Pearce"/>
    <s v="F"/>
    <s v="N"/>
    <s v="L22 6AH"/>
    <n v="38"/>
    <x v="13"/>
    <s v="Human Resources"/>
    <n v="1"/>
    <n v="1"/>
    <n v="1"/>
    <n v="1"/>
    <n v="4"/>
    <s v="Arnold PLC"/>
    <s v="Social Care"/>
    <n v="237"/>
    <d v="2019-11-15T00:00:00"/>
    <d v="2021-05-15T00:00:00"/>
    <d v="2021-03-24T00:00:00"/>
    <s v="Online"/>
    <s v="Platinum"/>
    <s v="Completed"/>
  </r>
  <r>
    <n v="77873"/>
    <s v="Billy"/>
    <s v="Andrews"/>
    <s v="M"/>
    <s v="N"/>
    <s v="E6 8BR"/>
    <n v="16"/>
    <x v="6"/>
    <s v="Operations"/>
    <n v="6"/>
    <n v="4"/>
    <n v="4"/>
    <n v="6"/>
    <n v="10"/>
    <s v="Simpson-Fowler"/>
    <s v="Construction"/>
    <n v="4"/>
    <d v="2020-12-04T00:00:00"/>
    <d v="2023-03-25T00:00:00"/>
    <m/>
    <s v="In Person"/>
    <s v="Platinum"/>
    <s v="Continuing"/>
  </r>
  <r>
    <n v="93720"/>
    <s v="Danielle"/>
    <s v="Singh"/>
    <s v="F"/>
    <s v="N"/>
    <s v="ML5N 2ZY"/>
    <n v="42"/>
    <x v="29"/>
    <s v="Research and Development"/>
    <n v="5"/>
    <n v="7"/>
    <n v="4"/>
    <n v="5"/>
    <n v="10"/>
    <s v="Hughes, Noble and Jones"/>
    <s v="Social Care"/>
    <n v="74"/>
    <d v="2019-11-15T00:00:00"/>
    <d v="2021-05-31T00:00:00"/>
    <d v="2021-12-01T00:00:00"/>
    <s v="Online"/>
    <s v="Bronze"/>
    <s v="Completed"/>
  </r>
  <r>
    <n v="92392"/>
    <s v="Tina"/>
    <s v="Douglas"/>
    <s v="F"/>
    <s v="N"/>
    <s v="EC1V 5WJ"/>
    <n v="32"/>
    <x v="29"/>
    <s v="Research and Development"/>
    <n v="3"/>
    <n v="3"/>
    <n v="3"/>
    <n v="2"/>
    <n v="5"/>
    <s v="Hughes, Noble and Jones"/>
    <s v="Social Care"/>
    <n v="74"/>
    <d v="2019-11-15T00:00:00"/>
    <d v="2021-05-31T00:00:00"/>
    <d v="2021-11-24T00:00:00"/>
    <s v="Online"/>
    <s v="Bronze"/>
    <s v="Completed"/>
  </r>
  <r>
    <n v="82928"/>
    <s v="Christopher"/>
    <s v="Flynn"/>
    <s v="M"/>
    <s v="Y"/>
    <s v="PA04 3PA"/>
    <n v="42"/>
    <x v="29"/>
    <s v="Research and Development"/>
    <n v="3"/>
    <n v="3"/>
    <n v="3"/>
    <n v="2"/>
    <n v="5"/>
    <s v="Hughes, Noble and Jones"/>
    <s v="Social Care"/>
    <n v="74"/>
    <d v="2019-11-15T00:00:00"/>
    <d v="2021-05-31T00:00:00"/>
    <d v="2020-07-06T00:00:00"/>
    <s v="Online"/>
    <s v="Bronze"/>
    <s v="Defaulted"/>
  </r>
  <r>
    <n v="15885"/>
    <s v="Rachael"/>
    <s v="Jones"/>
    <s v="F"/>
    <s v="N"/>
    <s v="CF8V 9JT"/>
    <n v="28"/>
    <x v="29"/>
    <s v="Research and Development"/>
    <n v="3"/>
    <n v="4"/>
    <n v="2"/>
    <n v="4"/>
    <n v="5"/>
    <s v="Hughes, Noble and Jones"/>
    <s v="Social Care"/>
    <n v="74"/>
    <d v="2019-11-15T00:00:00"/>
    <d v="2021-05-31T00:00:00"/>
    <d v="2021-03-29T00:00:00"/>
    <s v="Online"/>
    <s v="Bronze"/>
    <s v="Defaulted"/>
  </r>
  <r>
    <n v="64044"/>
    <s v="Fiona"/>
    <s v="Evans"/>
    <s v="F"/>
    <s v="N"/>
    <s v="N94 9PJ"/>
    <n v="17"/>
    <x v="26"/>
    <s v="Information Technology"/>
    <n v="5"/>
    <n v="6"/>
    <n v="5"/>
    <n v="5"/>
    <n v="9"/>
    <s v="Goddard-Reynolds"/>
    <s v="Teaching and Education"/>
    <n v="18"/>
    <d v="2021-09-23T00:00:00"/>
    <d v="2023-03-23T00:00:00"/>
    <m/>
    <s v="Online"/>
    <s v="Platinum"/>
    <s v="Continuing"/>
  </r>
  <r>
    <n v="41860"/>
    <s v="Lewis"/>
    <s v="Walker"/>
    <s v="M"/>
    <s v="N"/>
    <s v="FK3H 0RY"/>
    <n v="42"/>
    <x v="116"/>
    <s v="Human Resources"/>
    <n v="5"/>
    <n v="4"/>
    <n v="3"/>
    <n v="5"/>
    <n v="7"/>
    <s v="Stevens, Smith and Tyler"/>
    <s v="Transport, logistics and Storage"/>
    <n v="33"/>
    <d v="2020-10-01T00:00:00"/>
    <d v="2021-08-25T00:00:00"/>
    <m/>
    <s v="Online"/>
    <s v="Platinum"/>
    <s v="Continuing"/>
  </r>
  <r>
    <n v="96877"/>
    <s v="Marian"/>
    <s v="Griffin"/>
    <s v="F"/>
    <s v="N"/>
    <s v="EH3 2PL"/>
    <n v="22"/>
    <x v="25"/>
    <s v="Information Technology"/>
    <n v="1"/>
    <n v="1"/>
    <n v="1"/>
    <n v="1"/>
    <n v="1"/>
    <s v="Wilson-Wilson"/>
    <s v="Teaching and Education"/>
    <n v="96"/>
    <d v="2019-11-15T00:00:00"/>
    <d v="2021-02-28T00:00:00"/>
    <d v="2020-11-12T00:00:00"/>
    <s v="Online"/>
    <s v="Silver"/>
    <s v="Defaulted"/>
  </r>
  <r>
    <n v="61003"/>
    <s v="Frederick"/>
    <s v="Morris"/>
    <s v="M"/>
    <s v="N"/>
    <s v="DD7V 6RL"/>
    <n v="45"/>
    <x v="14"/>
    <s v="Human Resources"/>
    <n v="9"/>
    <n v="10"/>
    <n v="10"/>
    <n v="7"/>
    <n v="10"/>
    <s v="James Group"/>
    <s v="Environment and Agriculture"/>
    <n v="200"/>
    <d v="2019-11-13T00:00:00"/>
    <d v="2021-05-13T00:00:00"/>
    <d v="2021-10-04T00:00:00"/>
    <s v="Online"/>
    <s v="Platinum"/>
    <s v="Defaulted"/>
  </r>
  <r>
    <n v="14594"/>
    <s v="Denise"/>
    <s v="Fisher"/>
    <s v="F"/>
    <s v="N"/>
    <s v="KA7V 8ZG"/>
    <n v="22"/>
    <x v="14"/>
    <s v="Human Resources"/>
    <n v="7"/>
    <n v="6"/>
    <n v="6"/>
    <n v="7"/>
    <n v="9"/>
    <s v="James Group"/>
    <s v="Environment and Agriculture"/>
    <n v="200"/>
    <d v="2019-11-13T00:00:00"/>
    <d v="2021-05-13T00:00:00"/>
    <d v="2019-12-10T00:00:00"/>
    <s v="Online"/>
    <s v="Platinum"/>
    <s v="Defaulted"/>
  </r>
  <r>
    <n v="27971"/>
    <s v="Joe"/>
    <s v="Morris"/>
    <s v="M"/>
    <s v="N"/>
    <s v="N5B 7BE"/>
    <n v="58"/>
    <x v="14"/>
    <s v="Human Resources"/>
    <n v="6"/>
    <n v="6"/>
    <n v="7"/>
    <n v="3"/>
    <n v="6"/>
    <s v="James Group"/>
    <s v="Environment and Agriculture"/>
    <n v="200"/>
    <d v="2019-11-13T00:00:00"/>
    <d v="2021-05-13T00:00:00"/>
    <d v="2019-12-10T00:00:00"/>
    <s v="Online"/>
    <s v="Platinum"/>
    <s v="Defaulted"/>
  </r>
  <r>
    <n v="28563"/>
    <s v="Jane"/>
    <s v="Hill"/>
    <s v="F"/>
    <s v="N"/>
    <s v="S06 7AP"/>
    <n v="17"/>
    <x v="103"/>
    <s v="Operations"/>
    <n v="10"/>
    <n v="9"/>
    <n v="7"/>
    <n v="9"/>
    <n v="10"/>
    <s v="Bray, Green and Smith"/>
    <s v="Construction"/>
    <n v="5"/>
    <d v="2021-09-17T00:00:00"/>
    <d v="2024-09-17T00:00:00"/>
    <m/>
    <s v="In Person"/>
    <s v="Platinum"/>
    <s v="Continuing"/>
  </r>
  <r>
    <n v="94758"/>
    <s v="Leslie"/>
    <s v="Brookes"/>
    <s v="M"/>
    <s v="N"/>
    <s v="SO51 4DL"/>
    <n v="16"/>
    <x v="77"/>
    <s v="Operations"/>
    <n v="9"/>
    <n v="9"/>
    <n v="9"/>
    <n v="10"/>
    <n v="10"/>
    <s v="Kemp-Coates"/>
    <s v="Construction"/>
    <n v="4"/>
    <d v="2020-10-05T00:00:00"/>
    <d v="2022-07-28T00:00:00"/>
    <m/>
    <s v="In Person"/>
    <s v="Platinum"/>
    <s v="Continuing"/>
  </r>
  <r>
    <n v="86422"/>
    <s v="Louise"/>
    <s v="Woodward"/>
    <s v="F"/>
    <s v="Y"/>
    <s v="NN6B 5AZ"/>
    <n v="18"/>
    <x v="109"/>
    <s v="Research and Development"/>
    <n v="9"/>
    <n v="9"/>
    <n v="9"/>
    <n v="10"/>
    <n v="10"/>
    <s v="Wade LLC"/>
    <s v="Hair &amp; Beauty"/>
    <n v="8"/>
    <d v="2021-10-13T00:00:00"/>
    <d v="2023-05-31T00:00:00"/>
    <m/>
    <s v="In Person"/>
    <s v="Platinum"/>
    <s v="Continuing"/>
  </r>
  <r>
    <n v="31445"/>
    <s v="Carl"/>
    <s v="Harvey"/>
    <s v="M"/>
    <s v="N"/>
    <s v="SA8E 5WD"/>
    <n v="17"/>
    <x v="6"/>
    <s v="Operations"/>
    <n v="5"/>
    <n v="6"/>
    <n v="8"/>
    <n v="4"/>
    <n v="6"/>
    <s v="Bray, Green and Smith"/>
    <s v="Construction"/>
    <n v="5"/>
    <d v="2021-09-17T00:00:00"/>
    <d v="2024-03-17T00:00:00"/>
    <m/>
    <s v="In Person"/>
    <s v="Platinum"/>
    <s v="Continuing"/>
  </r>
  <r>
    <n v="78477"/>
    <s v="Aaron"/>
    <s v="Ellis"/>
    <s v="M"/>
    <s v="N"/>
    <s v="B1 9AQ"/>
    <n v="17"/>
    <x v="77"/>
    <s v="Operations"/>
    <n v="10"/>
    <n v="9"/>
    <n v="6"/>
    <n v="10"/>
    <n v="9"/>
    <s v="Slater, Howarth and Hart"/>
    <s v="Construction"/>
    <n v="4"/>
    <d v="2021-11-30T00:00:00"/>
    <d v="2023-11-30T00:00:00"/>
    <m/>
    <s v="In Person"/>
    <s v="Platinum"/>
    <s v="Continuing"/>
  </r>
  <r>
    <n v="94101"/>
    <s v="Andrew"/>
    <s v="Adams"/>
    <s v="M"/>
    <s v="N"/>
    <s v="HA2X 6NP"/>
    <n v="16"/>
    <x v="77"/>
    <s v="Operations"/>
    <n v="10"/>
    <n v="8"/>
    <n v="8"/>
    <n v="9"/>
    <n v="10"/>
    <s v="Allen, Evans and Walters"/>
    <s v="Construction"/>
    <n v="2"/>
    <d v="2020-09-14T00:00:00"/>
    <d v="2022-07-30T00:00:00"/>
    <m/>
    <s v="In Person"/>
    <s v="Platinum"/>
    <s v="Continuing"/>
  </r>
  <r>
    <n v="89246"/>
    <s v="Howard"/>
    <s v="Holmes"/>
    <s v="M"/>
    <s v="N"/>
    <s v="E0 3PQ"/>
    <n v="17"/>
    <x v="55"/>
    <s v="Finance"/>
    <n v="10"/>
    <n v="10"/>
    <n v="9"/>
    <n v="8"/>
    <n v="10"/>
    <s v="Connolly Ltd"/>
    <s v="Engineering and Manufacturing"/>
    <n v="24"/>
    <d v="2020-09-15T00:00:00"/>
    <d v="2022-03-18T00:00:00"/>
    <m/>
    <s v="In Person"/>
    <s v="Platinum"/>
    <s v="Continuing"/>
  </r>
  <r>
    <n v="77294"/>
    <s v="Adam"/>
    <s v="Jackson"/>
    <s v="M"/>
    <s v="N"/>
    <s v="S34 5PS"/>
    <n v="17"/>
    <x v="1"/>
    <s v="Finance"/>
    <n v="10"/>
    <n v="8"/>
    <n v="9"/>
    <n v="9"/>
    <n v="10"/>
    <s v="Taylor, Woodward and Barnes"/>
    <s v="Electrical Installations"/>
    <n v="8"/>
    <d v="2021-09-28T00:00:00"/>
    <d v="2024-09-07T00:00:00"/>
    <m/>
    <s v="In Person"/>
    <s v="Platinum"/>
    <s v="Continuing"/>
  </r>
  <r>
    <n v="99130"/>
    <s v="Joanna"/>
    <s v="Bryant"/>
    <s v="F"/>
    <s v="Y"/>
    <s v="M76 5XL"/>
    <n v="16"/>
    <x v="109"/>
    <s v="Research and Development"/>
    <n v="5"/>
    <n v="4"/>
    <n v="3"/>
    <n v="5"/>
    <n v="7"/>
    <s v="Williams, Humphries and Kelly"/>
    <s v="Hair &amp; Beauty"/>
    <n v="1"/>
    <d v="2020-11-10T00:00:00"/>
    <d v="2022-05-31T00:00:00"/>
    <m/>
    <s v="In Person"/>
    <s v="Platinum"/>
    <s v="Continuing"/>
  </r>
  <r>
    <n v="72196"/>
    <s v="Antony"/>
    <s v="Wright"/>
    <s v="M"/>
    <s v="N"/>
    <s v="G05 1DR"/>
    <n v="16"/>
    <x v="1"/>
    <s v="Finance"/>
    <n v="10"/>
    <n v="8"/>
    <n v="8"/>
    <n v="9"/>
    <n v="10"/>
    <s v="Davey Inc"/>
    <s v="Electrical Installations"/>
    <n v="1"/>
    <d v="2021-01-11T00:00:00"/>
    <d v="2024-06-28T00:00:00"/>
    <d v="2021-01-27T00:00:00"/>
    <s v="In Person"/>
    <s v="Platinum"/>
    <s v="Defaulted"/>
  </r>
  <r>
    <n v="14256"/>
    <s v="Mark"/>
    <s v="Brown"/>
    <s v="M"/>
    <s v="N"/>
    <s v="S84 7TU"/>
    <n v="16"/>
    <x v="77"/>
    <s v="Operations"/>
    <n v="10"/>
    <n v="8"/>
    <n v="8"/>
    <n v="9"/>
    <n v="10"/>
    <s v="Berry, Bird and West"/>
    <s v="Construction"/>
    <n v="18"/>
    <d v="2020-09-21T00:00:00"/>
    <d v="2022-07-21T00:00:00"/>
    <m/>
    <s v="In Person"/>
    <s v="Platinum"/>
    <s v="Continuing"/>
  </r>
  <r>
    <n v="73911"/>
    <s v="Robin"/>
    <s v="Cox"/>
    <s v="M"/>
    <s v="N"/>
    <s v="G0C 6JT"/>
    <n v="16"/>
    <x v="81"/>
    <s v="Operations"/>
    <n v="8"/>
    <n v="7"/>
    <n v="6"/>
    <n v="6"/>
    <n v="10"/>
    <s v="Schofield Group"/>
    <s v="Construction"/>
    <n v="4"/>
    <d v="2020-09-16T00:00:00"/>
    <d v="2024-06-16T00:00:00"/>
    <m/>
    <s v="In Person"/>
    <s v="Platinum"/>
    <s v="Continuing"/>
  </r>
  <r>
    <n v="38194"/>
    <s v="Francis"/>
    <s v="Cook"/>
    <s v="M"/>
    <s v="N"/>
    <s v="SE7 3EZ"/>
    <n v="16"/>
    <x v="77"/>
    <s v="Operations"/>
    <n v="6"/>
    <n v="5"/>
    <n v="5"/>
    <n v="7"/>
    <n v="10"/>
    <s v="Moore-Bailey"/>
    <s v="Business, Consulting and Management"/>
    <n v="40"/>
    <d v="2020-10-05T00:00:00"/>
    <d v="2022-07-21T00:00:00"/>
    <m/>
    <s v="In Person"/>
    <s v="Platinum"/>
    <s v="Continuing"/>
  </r>
  <r>
    <n v="17424"/>
    <s v="Neil"/>
    <s v="Barton"/>
    <s v="M"/>
    <s v="N"/>
    <s v="LA11 2QH"/>
    <n v="18"/>
    <x v="64"/>
    <s v="Human Resources"/>
    <n v="8"/>
    <n v="7"/>
    <n v="7"/>
    <n v="8"/>
    <n v="8"/>
    <s v="Skinner-Williams"/>
    <s v="Accounting, Banking and finance"/>
    <n v="36"/>
    <d v="2021-02-25T00:00:00"/>
    <d v="2022-08-31T00:00:00"/>
    <m/>
    <s v="Online"/>
    <s v="Platinum"/>
    <s v="Continuing"/>
  </r>
  <r>
    <n v="25843"/>
    <s v="Mohammed"/>
    <s v="Gardner"/>
    <s v="M"/>
    <s v="N"/>
    <s v="L8G 9DX"/>
    <n v="17"/>
    <x v="81"/>
    <s v="Operations"/>
    <n v="10"/>
    <n v="8"/>
    <n v="8"/>
    <n v="9"/>
    <n v="10"/>
    <s v="Barker-Lewis"/>
    <s v="Construction"/>
    <n v="23"/>
    <d v="2021-09-20T00:00:00"/>
    <d v="2024-09-20T00:00:00"/>
    <m/>
    <s v="In Person"/>
    <s v="Platinum"/>
    <s v="Continuing"/>
  </r>
  <r>
    <n v="79513"/>
    <s v="Jenna"/>
    <s v="Todd"/>
    <s v="F"/>
    <s v="N"/>
    <s v="W59 7FU"/>
    <n v="16"/>
    <x v="109"/>
    <s v="Research and Development"/>
    <n v="9"/>
    <n v="9"/>
    <n v="8"/>
    <n v="7"/>
    <n v="7"/>
    <s v="Moore, Barnes and Ward"/>
    <s v="Hair &amp; Beauty"/>
    <n v="29"/>
    <d v="2020-11-11T00:00:00"/>
    <d v="2022-05-31T00:00:00"/>
    <m/>
    <s v="In Person"/>
    <s v="Platinum"/>
    <s v="Continuing"/>
  </r>
  <r>
    <n v="90032"/>
    <s v="Stacey"/>
    <s v="Arnold"/>
    <s v="F"/>
    <s v="N"/>
    <s v="E58 2AU"/>
    <n v="41"/>
    <x v="37"/>
    <s v="Human Resources"/>
    <n v="7"/>
    <n v="7"/>
    <n v="7"/>
    <n v="4"/>
    <n v="8"/>
    <s v="James Group"/>
    <s v="Environment and Agriculture"/>
    <n v="200"/>
    <d v="2019-11-14T00:00:00"/>
    <d v="2021-11-14T00:00:00"/>
    <d v="2021-08-16T00:00:00"/>
    <s v="Online"/>
    <s v="Platinum"/>
    <s v="Completed"/>
  </r>
  <r>
    <n v="84289"/>
    <s v="Alan"/>
    <s v="Simpson"/>
    <s v="M"/>
    <s v="N"/>
    <s v="M7S 8PN"/>
    <n v="36"/>
    <x v="37"/>
    <s v="Human Resources"/>
    <n v="6"/>
    <n v="7"/>
    <n v="7"/>
    <n v="4"/>
    <n v="8"/>
    <s v="James Group"/>
    <s v="Environment and Agriculture"/>
    <n v="200"/>
    <d v="2019-11-14T00:00:00"/>
    <d v="2021-11-14T00:00:00"/>
    <m/>
    <s v="Online"/>
    <s v="Platinum"/>
    <s v="Continuing"/>
  </r>
  <r>
    <n v="69905"/>
    <s v="Ellie"/>
    <s v="Thomson"/>
    <s v="F"/>
    <s v="N"/>
    <s v="PA45 9HL"/>
    <n v="17"/>
    <x v="13"/>
    <s v="Human Resources"/>
    <n v="7"/>
    <n v="5"/>
    <n v="5"/>
    <n v="6"/>
    <n v="9"/>
    <s v="Wright, Lewis and Fletcher"/>
    <s v="Law"/>
    <n v="4"/>
    <d v="2021-02-11T00:00:00"/>
    <d v="2022-08-11T00:00:00"/>
    <m/>
    <s v="Online"/>
    <s v="Platinum"/>
    <s v="Continuing"/>
  </r>
  <r>
    <n v="55483"/>
    <s v="Patricia"/>
    <s v="Webb"/>
    <s v="F"/>
    <s v="N"/>
    <s v="S46 8PB"/>
    <n v="24"/>
    <x v="25"/>
    <s v="Information Technology"/>
    <n v="9"/>
    <n v="10"/>
    <n v="10"/>
    <n v="7"/>
    <n v="10"/>
    <s v="Blake-McKenzie"/>
    <s v="Teaching and Education"/>
    <n v="76"/>
    <d v="2019-11-21T00:00:00"/>
    <d v="2021-02-28T00:00:00"/>
    <d v="2021-02-12T00:00:00"/>
    <s v="Online"/>
    <s v="Silver"/>
    <s v="Completed"/>
  </r>
  <r>
    <n v="72846"/>
    <s v="Roy"/>
    <s v="Allen"/>
    <s v="M"/>
    <s v="N"/>
    <s v="SM20 4TN"/>
    <n v="18"/>
    <x v="69"/>
    <s v="Finance"/>
    <n v="6"/>
    <n v="7"/>
    <n v="6"/>
    <n v="5"/>
    <n v="4"/>
    <s v="Wells, Rice and Collins"/>
    <s v="Electrical Installations"/>
    <n v="147"/>
    <d v="2019-10-28T00:00:00"/>
    <d v="2022-10-28T00:00:00"/>
    <d v="2021-07-30T00:00:00"/>
    <s v="In Person"/>
    <s v="Platinum"/>
    <s v="Defaulted"/>
  </r>
  <r>
    <n v="18238"/>
    <s v="Sarah"/>
    <s v="Ellis"/>
    <s v="F"/>
    <s v="N"/>
    <s v="SO0 7PA"/>
    <n v="40"/>
    <x v="50"/>
    <s v="Research and Development"/>
    <n v="6"/>
    <n v="5"/>
    <n v="5"/>
    <n v="6"/>
    <n v="5"/>
    <s v="Wright-Kelly"/>
    <s v="Social Care"/>
    <n v="21"/>
    <d v="2019-11-28T00:00:00"/>
    <d v="2021-02-28T00:00:00"/>
    <m/>
    <s v="Online"/>
    <s v="Platinum"/>
    <s v="Continuing"/>
  </r>
  <r>
    <n v="27187"/>
    <s v="Benjamin"/>
    <s v="Sutton"/>
    <s v="M"/>
    <s v="N"/>
    <s v="KA0N 7BL"/>
    <n v="17"/>
    <x v="81"/>
    <s v="Operations"/>
    <n v="2"/>
    <n v="2"/>
    <n v="2"/>
    <n v="1"/>
    <n v="5"/>
    <s v="Powell, Chan and Cooper"/>
    <s v="Construction"/>
    <n v="9"/>
    <d v="2021-10-18T00:00:00"/>
    <d v="2025-10-18T00:00:00"/>
    <m/>
    <s v="In Person"/>
    <s v="Platinum"/>
    <s v="Continuing"/>
  </r>
  <r>
    <n v="96361"/>
    <s v="Marilyn"/>
    <s v="Buckley"/>
    <s v="F"/>
    <s v="N"/>
    <s v="SG12 7GX"/>
    <n v="45"/>
    <x v="3"/>
    <s v="Human Resources"/>
    <n v="10"/>
    <n v="9"/>
    <n v="9"/>
    <n v="9"/>
    <n v="10"/>
    <s v="Sutton, Reed and Lane"/>
    <s v="Teaching and Education"/>
    <n v="58"/>
    <d v="2019-11-28T00:00:00"/>
    <d v="2021-03-01T00:00:00"/>
    <d v="2021-03-05T00:00:00"/>
    <s v="Online"/>
    <s v="Silver"/>
    <s v="Completed"/>
  </r>
  <r>
    <n v="98586"/>
    <s v="Damian"/>
    <s v="Goddard"/>
    <s v="M"/>
    <s v="N"/>
    <s v="LU6 6LF"/>
    <n v="17"/>
    <x v="31"/>
    <s v="Operations"/>
    <n v="7"/>
    <n v="8"/>
    <n v="8"/>
    <n v="4"/>
    <n v="7"/>
    <s v="Singh-Holt"/>
    <s v="Construction"/>
    <n v="8"/>
    <d v="2019-11-18T00:00:00"/>
    <d v="2021-11-30T00:00:00"/>
    <m/>
    <s v="In Person"/>
    <s v="Silver"/>
    <s v="Continuing"/>
  </r>
  <r>
    <n v="34567"/>
    <s v="Dorothy"/>
    <s v="Ali"/>
    <s v="F"/>
    <s v="N"/>
    <s v="B95 7DU"/>
    <n v="34"/>
    <x v="45"/>
    <s v="Research and Development"/>
    <n v="2"/>
    <n v="1"/>
    <n v="1"/>
    <n v="1"/>
    <n v="8"/>
    <s v="Briggs-Schofield"/>
    <s v="Social Care"/>
    <n v="12"/>
    <d v="2019-12-16T00:00:00"/>
    <d v="2021-12-31T00:00:00"/>
    <m/>
    <s v="Online"/>
    <s v="Platinum"/>
    <s v="Continuing"/>
  </r>
  <r>
    <n v="89830"/>
    <s v="Leigh"/>
    <s v="Williams"/>
    <s v="M"/>
    <s v="N"/>
    <s v="WS1 8SU"/>
    <n v="19"/>
    <x v="95"/>
    <s v="Human Resources"/>
    <n v="9"/>
    <n v="8"/>
    <n v="8"/>
    <n v="7"/>
    <n v="10"/>
    <s v="Dawson-Marsden"/>
    <s v="Transport, logistics and Storage"/>
    <n v="110"/>
    <d v="2019-11-28T00:00:00"/>
    <d v="2021-02-28T00:00:00"/>
    <d v="2020-06-01T00:00:00"/>
    <s v="Online"/>
    <s v="Silver"/>
    <s v="Defaulted"/>
  </r>
  <r>
    <n v="77920"/>
    <s v="Jean"/>
    <s v="Holmes"/>
    <s v="F"/>
    <s v="Y"/>
    <s v="S1T 1SA"/>
    <n v="17"/>
    <x v="103"/>
    <s v="Operations"/>
    <n v="3"/>
    <n v="3"/>
    <n v="3"/>
    <n v="4"/>
    <n v="3"/>
    <s v="Marshall, Woods and Hayes"/>
    <s v="Construction"/>
    <n v="590"/>
    <d v="2021-09-17T00:00:00"/>
    <d v="2024-09-17T00:00:00"/>
    <m/>
    <s v="In Person"/>
    <s v="Platinum"/>
    <s v="Continuing"/>
  </r>
  <r>
    <n v="73584"/>
    <s v="Julie"/>
    <s v="Humphreys"/>
    <s v="F"/>
    <s v="N"/>
    <s v="GL3 8JP"/>
    <n v="18"/>
    <x v="49"/>
    <s v="Information Technology"/>
    <n v="9"/>
    <n v="10"/>
    <n v="10"/>
    <n v="8"/>
    <n v="8"/>
    <s v="Clayton Inc"/>
    <s v="Childcare"/>
    <n v="5"/>
    <d v="2022-03-03T00:00:00"/>
    <d v="2023-03-10T00:00:00"/>
    <m/>
    <s v="Online"/>
    <s v="Platinum"/>
    <s v="Continuing"/>
  </r>
  <r>
    <n v="90891"/>
    <s v="Michelle"/>
    <s v="Metcalfe"/>
    <s v="F"/>
    <s v="N"/>
    <s v="SG70 6AJ"/>
    <n v="16"/>
    <x v="109"/>
    <s v="Research and Development"/>
    <n v="6"/>
    <n v="7"/>
    <n v="6"/>
    <n v="3"/>
    <n v="6"/>
    <s v="Robertson PLC"/>
    <s v="Hair &amp; Beauty"/>
    <n v="4"/>
    <d v="2020-09-16T00:00:00"/>
    <d v="2022-05-31T00:00:00"/>
    <d v="2021-09-22T00:00:00"/>
    <s v="In Person"/>
    <s v="Platinum"/>
    <s v="Defaulted"/>
  </r>
  <r>
    <n v="53912"/>
    <s v="Amelia"/>
    <s v="Phillips"/>
    <s v="F"/>
    <s v="N"/>
    <s v="DT0 7HL"/>
    <n v="17"/>
    <x v="26"/>
    <s v="Information Technology"/>
    <n v="3"/>
    <n v="3"/>
    <n v="3"/>
    <n v="3"/>
    <n v="5"/>
    <s v="Bartlett-Little"/>
    <s v="Teaching and Education"/>
    <n v="114"/>
    <d v="2021-10-21T00:00:00"/>
    <d v="2023-04-21T00:00:00"/>
    <d v="2021-10-21T00:00:00"/>
    <s v="Online"/>
    <s v="Platinum"/>
    <s v="Defaulted"/>
  </r>
  <r>
    <n v="67871"/>
    <s v="Tracey"/>
    <s v="Evans"/>
    <s v="F"/>
    <s v="N"/>
    <s v="FY21 8EJ"/>
    <n v="16"/>
    <x v="109"/>
    <s v="Research and Development"/>
    <n v="7"/>
    <n v="6"/>
    <n v="6"/>
    <n v="6"/>
    <n v="8"/>
    <s v="Young-Brown"/>
    <s v="Hair &amp; Beauty"/>
    <n v="4"/>
    <d v="2020-11-17T00:00:00"/>
    <d v="2022-07-30T00:00:00"/>
    <d v="2021-03-30T00:00:00"/>
    <s v="In Person"/>
    <s v="Platinum"/>
    <s v="Defaulted"/>
  </r>
  <r>
    <n v="66586"/>
    <s v="Oliver"/>
    <s v="Andrews"/>
    <s v="M"/>
    <s v="N"/>
    <s v="M3U 1XB"/>
    <n v="41"/>
    <x v="82"/>
    <s v="Human Resources"/>
    <n v="5"/>
    <n v="6"/>
    <n v="5"/>
    <n v="6"/>
    <n v="9"/>
    <s v="Miles, Hussain and Stevens"/>
    <s v="Hair &amp; Beauty"/>
    <n v="9"/>
    <d v="2020-07-27T00:00:00"/>
    <d v="2024-07-27T00:00:00"/>
    <m/>
    <s v="In Person"/>
    <s v="Platinum"/>
    <s v="Continuing"/>
  </r>
  <r>
    <n v="23067"/>
    <s v="Kayleigh"/>
    <s v="Robinson"/>
    <s v="F"/>
    <s v="N"/>
    <s v="HU3R 1GS"/>
    <n v="30"/>
    <x v="37"/>
    <s v="Human Resources"/>
    <n v="6"/>
    <n v="5"/>
    <n v="5"/>
    <n v="3"/>
    <n v="8"/>
    <s v="James Group"/>
    <s v="Environment and Agriculture"/>
    <n v="200"/>
    <d v="2019-12-04T00:00:00"/>
    <d v="2021-12-04T00:00:00"/>
    <d v="2021-10-04T00:00:00"/>
    <s v="Online"/>
    <s v="Platinum"/>
    <s v="Completed"/>
  </r>
  <r>
    <n v="43203"/>
    <s v="John"/>
    <s v="Jennings"/>
    <s v="M"/>
    <s v="N"/>
    <s v="S74 8RD"/>
    <n v="46"/>
    <x v="14"/>
    <s v="Human Resources"/>
    <n v="3"/>
    <n v="3"/>
    <n v="2"/>
    <n v="1"/>
    <n v="5"/>
    <s v="James Group"/>
    <s v="Environment and Agriculture"/>
    <n v="200"/>
    <d v="2019-12-04T00:00:00"/>
    <d v="2021-06-04T00:00:00"/>
    <d v="2021-06-08T00:00:00"/>
    <s v="Online"/>
    <s v="Platinum"/>
    <s v="Completed"/>
  </r>
  <r>
    <n v="60521"/>
    <s v="Elliot"/>
    <s v="Pearce"/>
    <s v="M"/>
    <s v="N"/>
    <s v="EN2A 2NX"/>
    <n v="39"/>
    <x v="14"/>
    <s v="Human Resources"/>
    <n v="2"/>
    <n v="3"/>
    <n v="2"/>
    <n v="1"/>
    <n v="5"/>
    <s v="James Group"/>
    <s v="Environment and Agriculture"/>
    <n v="200"/>
    <d v="2019-12-04T00:00:00"/>
    <d v="2021-06-04T00:00:00"/>
    <d v="2019-12-04T00:00:00"/>
    <s v="Online"/>
    <s v="Platinum"/>
    <s v="Defaulted"/>
  </r>
  <r>
    <n v="44597"/>
    <s v="Vincent"/>
    <s v="Murphy"/>
    <s v="M"/>
    <s v="N"/>
    <s v="B28 5HS"/>
    <n v="49"/>
    <x v="14"/>
    <s v="Human Resources"/>
    <n v="6"/>
    <n v="5"/>
    <n v="4"/>
    <n v="4"/>
    <n v="7"/>
    <s v="James Group"/>
    <s v="Environment and Agriculture"/>
    <n v="200"/>
    <d v="2019-12-04T00:00:00"/>
    <d v="2021-06-04T00:00:00"/>
    <d v="2020-10-06T00:00:00"/>
    <s v="Online"/>
    <s v="Platinum"/>
    <s v="Defaulted"/>
  </r>
  <r>
    <n v="52308"/>
    <s v="Clive"/>
    <s v="James"/>
    <s v="M"/>
    <s v="N"/>
    <s v="G05 8NW"/>
    <n v="51"/>
    <x v="37"/>
    <s v="Human Resources"/>
    <n v="6"/>
    <n v="5"/>
    <n v="4"/>
    <n v="4"/>
    <n v="7"/>
    <s v="James Group"/>
    <s v="Environment and Agriculture"/>
    <n v="200"/>
    <d v="2021-05-06T00:00:00"/>
    <d v="2023-02-06T00:00:00"/>
    <d v="2021-05-28T00:00:00"/>
    <s v="Online"/>
    <s v="Platinum"/>
    <s v="Defaulted"/>
  </r>
  <r>
    <n v="15734"/>
    <s v="Robert"/>
    <s v="Barnes"/>
    <s v="M"/>
    <s v="N"/>
    <s v="N15 1RD"/>
    <n v="32"/>
    <x v="14"/>
    <s v="Human Resources"/>
    <n v="6"/>
    <n v="6"/>
    <n v="5"/>
    <n v="4"/>
    <n v="8"/>
    <s v="James Group"/>
    <s v="Environment and Agriculture"/>
    <n v="200"/>
    <d v="2019-12-04T00:00:00"/>
    <d v="2021-06-04T00:00:00"/>
    <d v="2022-03-24T00:00:00"/>
    <s v="Online"/>
    <s v="Platinum"/>
    <s v="Continuing"/>
  </r>
  <r>
    <n v="93607"/>
    <s v="Josh"/>
    <s v="Cook"/>
    <s v="M"/>
    <s v="N"/>
    <s v="KA7 3ZA"/>
    <n v="17"/>
    <x v="56"/>
    <s v="Finance"/>
    <n v="9"/>
    <n v="7"/>
    <n v="7"/>
    <n v="6"/>
    <n v="9"/>
    <s v="Kaur, Rees and Robertson"/>
    <s v="Automotive"/>
    <n v="60"/>
    <d v="2020-11-12T00:00:00"/>
    <d v="2023-08-18T00:00:00"/>
    <m/>
    <s v="In Person"/>
    <s v="Platinum"/>
    <s v="Continuing"/>
  </r>
  <r>
    <n v="93931"/>
    <s v="Hugh"/>
    <s v="Wallace"/>
    <s v="M"/>
    <s v="N"/>
    <s v="CF8 0TD"/>
    <n v="17"/>
    <x v="60"/>
    <s v="Finance"/>
    <n v="7"/>
    <n v="7"/>
    <n v="6"/>
    <n v="7"/>
    <n v="10"/>
    <s v="Hughes-Harris"/>
    <s v="Engineering and Manufacturing"/>
    <n v="90"/>
    <d v="2019-11-20T00:00:00"/>
    <d v="2021-09-03T00:00:00"/>
    <d v="2021-06-30T00:00:00"/>
    <s v="In Person"/>
    <s v="Gold"/>
    <s v="Defaulted"/>
  </r>
  <r>
    <n v="76637"/>
    <s v="Lisa"/>
    <s v="Martin"/>
    <s v="F"/>
    <s v="N"/>
    <s v="N14 3QN"/>
    <n v="16"/>
    <x v="109"/>
    <s v="Research and Development"/>
    <n v="6"/>
    <n v="5"/>
    <n v="5"/>
    <n v="5"/>
    <n v="3"/>
    <s v="Mitchell, Nixon and Morrison"/>
    <s v="Hair &amp; Beauty"/>
    <n v="23"/>
    <d v="2020-11-17T00:00:00"/>
    <d v="2022-07-30T00:00:00"/>
    <d v="2021-03-30T00:00:00"/>
    <s v="In Person"/>
    <s v="Platinum"/>
    <s v="Defaulted"/>
  </r>
  <r>
    <n v="54766"/>
    <s v="Kate"/>
    <s v="Matthews"/>
    <s v="F"/>
    <s v="N"/>
    <s v="M8T 4TS"/>
    <n v="22"/>
    <x v="26"/>
    <s v="Information Technology"/>
    <n v="1"/>
    <n v="1"/>
    <n v="1"/>
    <n v="1"/>
    <n v="1"/>
    <s v="Watkins, Morton and Tucker"/>
    <s v="Teaching and Education"/>
    <n v="20"/>
    <d v="2020-10-15T00:00:00"/>
    <d v="2022-03-28T00:00:00"/>
    <m/>
    <s v="Online"/>
    <s v="Platinum"/>
    <s v="Continuing"/>
  </r>
  <r>
    <n v="15753"/>
    <s v="Louise"/>
    <s v="Metcalfe"/>
    <s v="F"/>
    <s v="N"/>
    <s v="L4U 7HT"/>
    <n v="21"/>
    <x v="106"/>
    <s v="Human Resources"/>
    <n v="3"/>
    <n v="2"/>
    <n v="2"/>
    <n v="4"/>
    <n v="5"/>
    <s v="Ryan-Lewis"/>
    <s v="Engineering and Manufacturing"/>
    <n v="40"/>
    <d v="2021-09-16T00:00:00"/>
    <d v="2024-06-16T00:00:00"/>
    <d v="2021-11-03T00:00:00"/>
    <s v="In Person"/>
    <s v="Platinum"/>
    <s v="Defaulted"/>
  </r>
  <r>
    <n v="74397"/>
    <s v="Julie"/>
    <s v="Austin"/>
    <s v="F"/>
    <s v="N"/>
    <s v="E97 1UL"/>
    <n v="22"/>
    <x v="41"/>
    <s v="Human Resources"/>
    <n v="3"/>
    <n v="2"/>
    <n v="2"/>
    <n v="4"/>
    <n v="5"/>
    <s v="Ryan-Lewis"/>
    <s v="Engineering and Manufacturing"/>
    <n v="40"/>
    <d v="2021-11-09T00:00:00"/>
    <d v="2023-02-09T00:00:00"/>
    <m/>
    <s v="Online"/>
    <s v="Platinum"/>
    <s v="Continuing"/>
  </r>
  <r>
    <n v="42820"/>
    <s v="Caroline"/>
    <s v="Khan"/>
    <s v="F"/>
    <s v="N"/>
    <s v="GU17 2QQ"/>
    <n v="32"/>
    <x v="19"/>
    <s v="Information Technology"/>
    <n v="2"/>
    <n v="2"/>
    <n v="2"/>
    <n v="1"/>
    <n v="5"/>
    <s v="Walker-Gibson"/>
    <s v="Teaching and Education"/>
    <n v="86"/>
    <d v="2021-09-07T00:00:00"/>
    <d v="2023-03-07T00:00:00"/>
    <m/>
    <s v="Online"/>
    <s v="Platinum"/>
    <s v="Continuing"/>
  </r>
  <r>
    <n v="15791"/>
    <s v="Darren"/>
    <s v="Harris"/>
    <s v="M"/>
    <s v="N"/>
    <s v="N0B 9YY"/>
    <n v="17"/>
    <x v="1"/>
    <s v="Finance"/>
    <n v="6"/>
    <n v="5"/>
    <n v="5"/>
    <n v="5"/>
    <n v="9"/>
    <s v="Hughes, Richards and Cox"/>
    <s v="Construction"/>
    <n v="12"/>
    <d v="2019-12-04T00:00:00"/>
    <d v="2023-12-04T00:00:00"/>
    <m/>
    <s v="In Person"/>
    <s v="Platinum"/>
    <s v="Continuing"/>
  </r>
  <r>
    <n v="48779"/>
    <s v="Linda"/>
    <s v="Talbot"/>
    <s v="F"/>
    <s v="N"/>
    <s v="E0 6JY"/>
    <n v="17"/>
    <x v="51"/>
    <s v="Human Resources"/>
    <n v="7"/>
    <n v="6"/>
    <n v="6"/>
    <n v="6"/>
    <n v="8"/>
    <s v="Kirk-Lewis"/>
    <s v="Construction"/>
    <n v="2"/>
    <d v="2022-01-13T00:00:00"/>
    <d v="2023-01-20T00:00:00"/>
    <m/>
    <s v="Online"/>
    <s v="Platinum"/>
    <s v="Continuing"/>
  </r>
  <r>
    <n v="69324"/>
    <s v="Maurice"/>
    <s v="Thomas"/>
    <s v="M"/>
    <s v="N"/>
    <s v="WF1W 7JY"/>
    <n v="17"/>
    <x v="31"/>
    <s v="Operations"/>
    <n v="9"/>
    <n v="7"/>
    <n v="8"/>
    <n v="6"/>
    <n v="10"/>
    <s v="Moore-Freeman"/>
    <s v="Construction"/>
    <n v="8"/>
    <d v="2019-12-04T00:00:00"/>
    <d v="2021-12-22T00:00:00"/>
    <d v="2021-07-30T00:00:00"/>
    <s v="In Person"/>
    <s v="Silver"/>
    <s v="Completed"/>
  </r>
  <r>
    <n v="28120"/>
    <s v="Abigail"/>
    <s v="Moore"/>
    <s v="F"/>
    <s v="N"/>
    <s v="L4A 9BS"/>
    <n v="40"/>
    <x v="29"/>
    <s v="Research and Development"/>
    <n v="2"/>
    <n v="2"/>
    <n v="1"/>
    <n v="2"/>
    <n v="2"/>
    <s v="Sykes-Barnes"/>
    <s v="Healthcare"/>
    <n v="32"/>
    <d v="2021-09-14T00:00:00"/>
    <d v="2022-07-31T00:00:00"/>
    <m/>
    <s v="Online"/>
    <s v="Bronze"/>
    <s v="Continuing"/>
  </r>
  <r>
    <n v="16398"/>
    <s v="Declan"/>
    <s v="Savage"/>
    <s v="M"/>
    <s v="N"/>
    <s v="LN1V 2ZU"/>
    <n v="16"/>
    <x v="6"/>
    <s v="Operations"/>
    <n v="10"/>
    <n v="9"/>
    <n v="7"/>
    <n v="9"/>
    <n v="10"/>
    <s v="Kerr-Gibbs"/>
    <s v="Construction"/>
    <n v="5"/>
    <d v="2020-09-18T00:00:00"/>
    <d v="2023-03-18T00:00:00"/>
    <m/>
    <s v="In Person"/>
    <s v="Platinum"/>
    <s v="Continuing"/>
  </r>
  <r>
    <n v="96024"/>
    <s v="Jessica"/>
    <s v="Barrett"/>
    <s v="F"/>
    <s v="N"/>
    <s v="BN5 0GL"/>
    <n v="28"/>
    <x v="50"/>
    <s v="Research and Development"/>
    <n v="5"/>
    <n v="4"/>
    <n v="5"/>
    <n v="6"/>
    <n v="7"/>
    <s v="Wright, Bentley and Robinson"/>
    <s v="Social Care"/>
    <n v="70"/>
    <d v="2019-12-18T00:00:00"/>
    <d v="2021-06-30T00:00:00"/>
    <d v="2021-01-04T00:00:00"/>
    <s v="Online"/>
    <s v="Platinum"/>
    <s v="Defaulted"/>
  </r>
  <r>
    <n v="44393"/>
    <s v="Malcolm"/>
    <s v="Walker"/>
    <s v="M"/>
    <s v="N"/>
    <s v="TD9M 9UN"/>
    <n v="19"/>
    <x v="6"/>
    <s v="Operations"/>
    <n v="1"/>
    <n v="1"/>
    <n v="1"/>
    <n v="1"/>
    <n v="2"/>
    <s v="John-Robson"/>
    <s v="Construction"/>
    <n v="30"/>
    <d v="2021-10-25T00:00:00"/>
    <d v="2024-04-25T00:00:00"/>
    <m/>
    <s v="In Person"/>
    <s v="Platinum"/>
    <s v="Continuing"/>
  </r>
  <r>
    <n v="46348"/>
    <s v="George"/>
    <s v="Bray"/>
    <s v="M"/>
    <s v="N"/>
    <s v="LU98 0NF"/>
    <n v="17"/>
    <x v="152"/>
    <s v="Operations"/>
    <n v="7"/>
    <n v="6"/>
    <n v="4"/>
    <n v="6"/>
    <n v="9"/>
    <s v="Allen, Atkins and Khan"/>
    <s v="Construction"/>
    <n v="1"/>
    <d v="2021-10-21T00:00:00"/>
    <d v="2024-10-21T00:00:00"/>
    <m/>
    <s v="In Person"/>
    <s v="Platinum"/>
    <s v="Continuing"/>
  </r>
  <r>
    <n v="12823"/>
    <s v="Jane"/>
    <s v="Robertson"/>
    <s v="F"/>
    <s v="N"/>
    <s v="G33 1HB"/>
    <n v="20"/>
    <x v="13"/>
    <s v="Human Resources"/>
    <n v="3"/>
    <n v="3"/>
    <n v="2"/>
    <n v="3"/>
    <n v="7"/>
    <s v="Crawford-Bevan"/>
    <s v="Engineering and Manufacturing"/>
    <n v="52"/>
    <d v="2020-01-30T00:00:00"/>
    <d v="2021-08-01T00:00:00"/>
    <d v="2020-03-16T00:00:00"/>
    <s v="Online"/>
    <s v="Platinum"/>
    <s v="Defaulted"/>
  </r>
  <r>
    <n v="21415"/>
    <s v="Joshua"/>
    <s v="Watts"/>
    <s v="M"/>
    <s v="N"/>
    <s v="S82 6TG"/>
    <n v="16"/>
    <x v="6"/>
    <s v="Operations"/>
    <n v="9"/>
    <n v="8"/>
    <n v="8"/>
    <n v="8"/>
    <n v="10"/>
    <s v="Carter-Ward"/>
    <s v="Energy and Utilities"/>
    <n v="40"/>
    <d v="2020-10-09T00:00:00"/>
    <d v="2023-03-25T00:00:00"/>
    <m/>
    <s v="In Person"/>
    <s v="Platinum"/>
    <s v="Continuing"/>
  </r>
  <r>
    <n v="88254"/>
    <s v="Harry"/>
    <s v="Ward"/>
    <s v="M"/>
    <s v="N"/>
    <s v="E9 3SE"/>
    <n v="17"/>
    <x v="56"/>
    <s v="Finance"/>
    <n v="5"/>
    <n v="5"/>
    <n v="5"/>
    <n v="4"/>
    <n v="10"/>
    <s v="Read, Wood and White"/>
    <s v="Automotive"/>
    <n v="6"/>
    <d v="2020-11-02T00:00:00"/>
    <d v="2023-06-30T00:00:00"/>
    <m/>
    <s v="In Person"/>
    <s v="Platinum"/>
    <s v="Continuing"/>
  </r>
  <r>
    <n v="56371"/>
    <s v="Patrick"/>
    <s v="Hughes"/>
    <s v="M"/>
    <s v="N"/>
    <s v="IP2 8XF"/>
    <n v="38"/>
    <x v="14"/>
    <s v="Human Resources"/>
    <n v="8"/>
    <n v="7"/>
    <n v="8"/>
    <n v="5"/>
    <n v="6"/>
    <s v="James Group"/>
    <s v="Environment and Agriculture"/>
    <n v="200"/>
    <d v="2020-01-22T00:00:00"/>
    <d v="2021-08-22T00:00:00"/>
    <d v="2021-10-21T00:00:00"/>
    <s v="Online"/>
    <s v="Platinum"/>
    <s v="Continuing"/>
  </r>
  <r>
    <n v="32527"/>
    <s v="Harry"/>
    <s v="Evans"/>
    <s v="M"/>
    <s v="N"/>
    <s v="E84 4RZ"/>
    <n v="49"/>
    <x v="14"/>
    <s v="Human Resources"/>
    <n v="7"/>
    <n v="6"/>
    <n v="6"/>
    <n v="6"/>
    <n v="8"/>
    <s v="James Group"/>
    <s v="Environment and Agriculture"/>
    <n v="200"/>
    <d v="2020-01-22T00:00:00"/>
    <d v="2021-08-22T00:00:00"/>
    <d v="2020-02-12T00:00:00"/>
    <s v="Online"/>
    <s v="Platinum"/>
    <s v="Defaulted"/>
  </r>
  <r>
    <n v="82129"/>
    <s v="Nicola"/>
    <s v="Burns"/>
    <s v="F"/>
    <s v="N"/>
    <s v="L5G 4UE"/>
    <n v="25"/>
    <x v="14"/>
    <s v="Human Resources"/>
    <n v="6"/>
    <n v="8"/>
    <n v="6"/>
    <n v="7"/>
    <n v="8"/>
    <s v="James Group"/>
    <s v="Environment and Agriculture"/>
    <n v="200"/>
    <d v="2020-01-22T00:00:00"/>
    <d v="2021-08-22T00:00:00"/>
    <d v="2020-06-24T00:00:00"/>
    <s v="Online"/>
    <s v="Platinum"/>
    <s v="Defaulted"/>
  </r>
  <r>
    <n v="54269"/>
    <s v="Robin"/>
    <s v="Fisher"/>
    <s v="M"/>
    <s v="N"/>
    <s v="B1W 7DB"/>
    <n v="56"/>
    <x v="14"/>
    <s v="Human Resources"/>
    <n v="3"/>
    <n v="4"/>
    <n v="2"/>
    <n v="2"/>
    <n v="6"/>
    <s v="James Group"/>
    <s v="Environment and Agriculture"/>
    <n v="200"/>
    <d v="2020-01-22T00:00:00"/>
    <d v="2021-08-22T00:00:00"/>
    <m/>
    <s v="Online"/>
    <s v="Platinum"/>
    <s v="Continuing"/>
  </r>
  <r>
    <n v="94907"/>
    <s v="Abdul"/>
    <s v="Pratt"/>
    <s v="M"/>
    <s v="N"/>
    <s v="S5E 6QA"/>
    <n v="16"/>
    <x v="46"/>
    <s v="Human Resources"/>
    <n v="4"/>
    <n v="3"/>
    <n v="3"/>
    <n v="2"/>
    <n v="9"/>
    <s v="Bennett Ltd"/>
    <s v="Retail and Wholesale"/>
    <n v="120"/>
    <d v="2021-01-14T00:00:00"/>
    <d v="2022-01-21T00:00:00"/>
    <d v="2022-03-10T00:00:00"/>
    <s v="Online"/>
    <s v="Platinum"/>
    <s v="Continuing"/>
  </r>
  <r>
    <n v="31669"/>
    <s v="Margaret"/>
    <s v="Lane"/>
    <s v="F"/>
    <s v="N"/>
    <s v="JE4 4BU"/>
    <n v="20"/>
    <x v="25"/>
    <s v="Information Technology"/>
    <n v="9"/>
    <n v="10"/>
    <n v="8"/>
    <n v="9"/>
    <n v="10"/>
    <s v="Cooke-Chapman"/>
    <s v="Teaching and Education"/>
    <n v="52"/>
    <d v="2020-02-27T00:00:00"/>
    <d v="2021-05-30T00:00:00"/>
    <d v="2020-11-25T00:00:00"/>
    <s v="Online"/>
    <s v="Silver"/>
    <s v="Defaulted"/>
  </r>
  <r>
    <n v="92965"/>
    <s v="Carole"/>
    <s v="Griffiths"/>
    <s v="F"/>
    <s v="Y"/>
    <s v="WF2 0PN"/>
    <n v="16"/>
    <x v="109"/>
    <s v="Research and Development"/>
    <n v="5"/>
    <n v="4"/>
    <n v="4"/>
    <n v="2"/>
    <n v="5"/>
    <s v="Frost-Singh"/>
    <s v="Hair &amp; Beauty"/>
    <n v="4"/>
    <d v="2020-11-10T00:00:00"/>
    <d v="2022-05-31T00:00:00"/>
    <d v="2022-02-02T00:00:00"/>
    <s v="In Person"/>
    <s v="Platinum"/>
    <s v="Defaulted"/>
  </r>
  <r>
    <n v="63184"/>
    <s v="Adrian"/>
    <s v="Butcher"/>
    <s v="M"/>
    <s v="N"/>
    <s v="L7 8JL"/>
    <n v="18"/>
    <x v="77"/>
    <s v="Operations"/>
    <n v="7"/>
    <n v="8"/>
    <n v="8"/>
    <n v="4"/>
    <n v="7"/>
    <s v="Martin-Robinson"/>
    <s v="Construction"/>
    <n v="19"/>
    <d v="2021-09-17T00:00:00"/>
    <d v="2023-09-17T00:00:00"/>
    <m/>
    <s v="In Person"/>
    <s v="Platinum"/>
    <s v="Continuing"/>
  </r>
  <r>
    <n v="85021"/>
    <s v="Bryan"/>
    <s v="Johnson"/>
    <s v="M"/>
    <s v="Y"/>
    <s v="PA9E 9EB"/>
    <n v="17"/>
    <x v="1"/>
    <s v="Finance"/>
    <n v="9"/>
    <n v="7"/>
    <n v="7"/>
    <n v="8"/>
    <n v="10"/>
    <s v="Mellor-Stevens"/>
    <s v="Electrical Installations"/>
    <n v="14"/>
    <d v="2021-09-22T00:00:00"/>
    <d v="2025-03-22T00:00:00"/>
    <m/>
    <s v="In Person"/>
    <s v="Platinum"/>
    <s v="Continuing"/>
  </r>
  <r>
    <n v="78825"/>
    <s v="Teresa"/>
    <s v="Wong"/>
    <s v="F"/>
    <s v="N"/>
    <s v="LD85 9ZD"/>
    <n v="22"/>
    <x v="102"/>
    <s v="Outsourced - Research and Development"/>
    <n v="8"/>
    <n v="8"/>
    <n v="7"/>
    <n v="5"/>
    <n v="8"/>
    <s v="Brooks, Dixon and Evans"/>
    <s v="Sports and Leisure"/>
    <n v="160"/>
    <d v="2020-01-23T00:00:00"/>
    <d v="2021-08-23T00:00:00"/>
    <d v="2021-05-04T00:00:00"/>
    <s v="In Person"/>
    <s v="Platinum"/>
    <s v="Continuing"/>
  </r>
  <r>
    <n v="72251"/>
    <s v="Annette"/>
    <s v="Richards"/>
    <s v="F"/>
    <s v="N"/>
    <s v="G1U 6YS"/>
    <n v="21"/>
    <x v="13"/>
    <s v="Human Resources"/>
    <n v="9"/>
    <n v="8"/>
    <n v="8"/>
    <n v="8"/>
    <n v="10"/>
    <s v="Leonard-Smith"/>
    <s v="Charity and Voluntary Work"/>
    <n v="25"/>
    <d v="2020-02-20T00:00:00"/>
    <d v="2021-08-30T00:00:00"/>
    <m/>
    <s v="Online"/>
    <s v="Platinum"/>
    <s v="Continuing"/>
  </r>
  <r>
    <n v="33661"/>
    <s v="Jacqueline"/>
    <s v="Cross"/>
    <s v="F"/>
    <s v="N"/>
    <s v="L47 2SL"/>
    <n v="17"/>
    <x v="109"/>
    <s v="Research and Development"/>
    <n v="8"/>
    <n v="7"/>
    <n v="6"/>
    <n v="7"/>
    <n v="10"/>
    <s v="Walsh-Hayes"/>
    <s v="Hair &amp; Beauty"/>
    <n v="11"/>
    <d v="2021-09-08T00:00:00"/>
    <d v="2023-05-31T00:00:00"/>
    <m/>
    <s v="In Person"/>
    <s v="Platinum"/>
    <s v="Continuing"/>
  </r>
  <r>
    <n v="11725"/>
    <s v="Phillip"/>
    <s v="Thornton"/>
    <s v="M"/>
    <s v="N"/>
    <s v="IV1N 1XS"/>
    <n v="20"/>
    <x v="3"/>
    <s v="Human Resources"/>
    <n v="9"/>
    <n v="10"/>
    <n v="8"/>
    <n v="9"/>
    <n v="10"/>
    <s v="Parkin-Birch"/>
    <s v="Property and Real Estate"/>
    <n v="9"/>
    <d v="2020-02-20T00:00:00"/>
    <d v="2021-05-30T00:00:00"/>
    <d v="2020-07-03T00:00:00"/>
    <s v="Online"/>
    <s v="Silver"/>
    <s v="Defaulted"/>
  </r>
  <r>
    <n v="30054"/>
    <s v="Claire"/>
    <s v="Haynes"/>
    <s v="F"/>
    <s v="N"/>
    <s v="N09 7XR"/>
    <n v="42"/>
    <x v="37"/>
    <s v="Human Resources"/>
    <n v="7"/>
    <n v="5"/>
    <n v="5"/>
    <n v="5"/>
    <n v="8"/>
    <s v="Sanderson, Richardson and Little"/>
    <s v="Factory"/>
    <n v="110"/>
    <d v="2020-02-20T00:00:00"/>
    <d v="2023-11-30T00:00:00"/>
    <d v="2020-07-31T00:00:00"/>
    <s v="Online"/>
    <s v="Platinum"/>
    <s v="Defaulted"/>
  </r>
  <r>
    <n v="56045"/>
    <s v="Janet"/>
    <s v="Watson"/>
    <s v="F"/>
    <s v="N"/>
    <s v="M0 6TA"/>
    <n v="17"/>
    <x v="49"/>
    <s v="Information Technology"/>
    <n v="5"/>
    <n v="6"/>
    <n v="6"/>
    <n v="7"/>
    <n v="10"/>
    <s v="Hayes PLC"/>
    <s v="Childcare"/>
    <n v="1"/>
    <d v="2021-03-18T00:00:00"/>
    <d v="2022-03-31T00:00:00"/>
    <m/>
    <s v="Online"/>
    <s v="Platinum"/>
    <s v="Continuing"/>
  </r>
  <r>
    <n v="85513"/>
    <s v="Connor"/>
    <s v="Atkins"/>
    <s v="M"/>
    <s v="N"/>
    <s v="LL0A 6HU"/>
    <n v="17"/>
    <x v="56"/>
    <s v="Finance"/>
    <n v="7"/>
    <n v="7"/>
    <n v="5"/>
    <n v="4"/>
    <n v="7"/>
    <s v="Carr, Parker and Cox"/>
    <s v="Automotive"/>
    <n v="4"/>
    <d v="2021-09-08T00:00:00"/>
    <d v="2024-09-07T00:00:00"/>
    <m/>
    <s v="In Person"/>
    <s v="Platinum"/>
    <s v="Continuing"/>
  </r>
  <r>
    <n v="24091"/>
    <s v="Kieran"/>
    <s v="Davies"/>
    <s v="M"/>
    <s v="N"/>
    <s v="IM2 5BT"/>
    <n v="16"/>
    <x v="156"/>
    <s v="Human Resources"/>
    <n v="4"/>
    <n v="6"/>
    <n v="3"/>
    <n v="5"/>
    <n v="10"/>
    <s v="Perry, Parker and Hancock"/>
    <s v="Information Technology"/>
    <n v="8"/>
    <d v="2020-09-11T00:00:00"/>
    <d v="2021-09-20T00:00:00"/>
    <d v="2021-10-19T00:00:00"/>
    <s v="In Person"/>
    <s v="Platinum"/>
    <s v="Defaulted"/>
  </r>
  <r>
    <n v="35321"/>
    <s v="Callum"/>
    <s v="Murphy"/>
    <s v="M"/>
    <s v="N"/>
    <s v="E98 8HP"/>
    <n v="17"/>
    <x v="77"/>
    <s v="Operations"/>
    <n v="8"/>
    <n v="7"/>
    <n v="6"/>
    <n v="7"/>
    <n v="10"/>
    <s v="Daniels-Smith"/>
    <s v="Construction"/>
    <n v="3"/>
    <d v="2021-09-13T00:00:00"/>
    <d v="2023-09-13T00:00:00"/>
    <m/>
    <s v="In Person"/>
    <s v="Platinum"/>
    <s v="Continuing"/>
  </r>
  <r>
    <n v="42460"/>
    <s v="Mitchell"/>
    <s v="Wilson"/>
    <s v="M"/>
    <s v="N"/>
    <s v="S8 9TB"/>
    <n v="16"/>
    <x v="6"/>
    <s v="Operations"/>
    <n v="10"/>
    <n v="10"/>
    <n v="8"/>
    <n v="9"/>
    <n v="10"/>
    <s v="Todd-Jones"/>
    <s v="Construction"/>
    <n v="3"/>
    <d v="2020-09-11T00:00:00"/>
    <d v="2023-03-18T00:00:00"/>
    <d v="2020-12-11T00:00:00"/>
    <s v="In Person"/>
    <s v="Platinum"/>
    <s v="Defaulted"/>
  </r>
  <r>
    <n v="14661"/>
    <s v="Ross"/>
    <s v="Collins"/>
    <s v="M"/>
    <s v="N"/>
    <s v="G5H 1ET"/>
    <n v="19"/>
    <x v="118"/>
    <s v="Finance"/>
    <n v="4"/>
    <n v="5"/>
    <n v="6"/>
    <n v="3"/>
    <n v="6"/>
    <s v="Wilkins, Pugh and Barnes"/>
    <s v="Construction"/>
    <n v="33"/>
    <d v="2022-02-23T00:00:00"/>
    <d v="2025-02-23T00:00:00"/>
    <m/>
    <s v="In Person"/>
    <s v="Platinum"/>
    <s v="Continuing"/>
  </r>
  <r>
    <n v="62363"/>
    <s v="Ian"/>
    <s v="Smith"/>
    <s v="M"/>
    <s v="N"/>
    <s v="BB3M 8TP"/>
    <n v="17"/>
    <x v="81"/>
    <s v="Operations"/>
    <n v="6"/>
    <n v="5"/>
    <n v="5"/>
    <n v="7"/>
    <n v="10"/>
    <s v="Moore-Freeman"/>
    <s v="Construction"/>
    <n v="8"/>
    <d v="2021-11-15T00:00:00"/>
    <d v="2025-11-15T00:00:00"/>
    <m/>
    <s v="In Person"/>
    <s v="Platinum"/>
    <s v="Continuing"/>
  </r>
  <r>
    <n v="61704"/>
    <s v="Guy"/>
    <s v="Gibbons"/>
    <s v="M"/>
    <s v="N"/>
    <s v="E10 7RR"/>
    <n v="17"/>
    <x v="56"/>
    <s v="Finance"/>
    <n v="3"/>
    <n v="3"/>
    <n v="4"/>
    <n v="2"/>
    <n v="3"/>
    <s v="Rowe LLC"/>
    <s v="Automotive"/>
    <n v="8"/>
    <d v="2021-10-11T00:00:00"/>
    <d v="2023-10-11T00:00:00"/>
    <m/>
    <s v="In Person"/>
    <s v="Platinum"/>
    <s v="Continuing"/>
  </r>
  <r>
    <n v="29412"/>
    <s v="David"/>
    <s v="Bennett"/>
    <s v="M"/>
    <s v="Y"/>
    <s v="W91 6DQ"/>
    <n v="17"/>
    <x v="51"/>
    <s v="Human Resources"/>
    <n v="8"/>
    <n v="7"/>
    <n v="6"/>
    <n v="6"/>
    <n v="10"/>
    <s v="Marsh-Fox"/>
    <s v="Cleaning Activities"/>
    <n v="4"/>
    <d v="2021-06-17T00:00:00"/>
    <d v="2022-09-17T00:00:00"/>
    <d v="2021-12-02T00:00:00"/>
    <s v="Online"/>
    <s v="Platinum"/>
    <s v="Defaulted"/>
  </r>
  <r>
    <n v="94965"/>
    <s v="Ashley"/>
    <s v="Sims"/>
    <s v="M"/>
    <s v="N"/>
    <s v="N6K 0JY"/>
    <n v="16"/>
    <x v="69"/>
    <s v="Finance"/>
    <n v="4"/>
    <n v="6"/>
    <n v="5"/>
    <n v="6"/>
    <n v="10"/>
    <s v="Sinclair Inc"/>
    <s v="Construction"/>
    <n v="7"/>
    <d v="2020-11-09T00:00:00"/>
    <d v="2023-08-09T00:00:00"/>
    <m/>
    <s v="In Person"/>
    <s v="Platinum"/>
    <s v="Continuing"/>
  </r>
  <r>
    <n v="19613"/>
    <s v="Oliver"/>
    <s v="Burns"/>
    <s v="M"/>
    <s v="N"/>
    <s v="B0 3NP"/>
    <n v="16"/>
    <x v="81"/>
    <s v="Operations"/>
    <n v="9"/>
    <n v="7"/>
    <n v="7"/>
    <n v="7"/>
    <n v="10"/>
    <s v="Webb-Barnett"/>
    <s v="Construction"/>
    <n v="2"/>
    <d v="2020-10-07T00:00:00"/>
    <d v="2024-06-16T00:00:00"/>
    <m/>
    <s v="In Person"/>
    <s v="Platinum"/>
    <s v="Continuing"/>
  </r>
  <r>
    <n v="47039"/>
    <s v="Stuart"/>
    <s v="Read"/>
    <s v="M"/>
    <s v="Y"/>
    <s v="E74 2DS"/>
    <n v="17"/>
    <x v="77"/>
    <s v="Operations"/>
    <n v="6"/>
    <n v="5"/>
    <n v="4"/>
    <n v="5"/>
    <n v="10"/>
    <s v="Middleton, Brown and Brown"/>
    <s v="Construction"/>
    <n v="2"/>
    <d v="2021-09-14T00:00:00"/>
    <d v="2023-09-14T00:00:00"/>
    <m/>
    <s v="In Person"/>
    <s v="Platinum"/>
    <s v="Continuing"/>
  </r>
  <r>
    <n v="10056"/>
    <s v="Paula"/>
    <s v="Simpson"/>
    <s v="F"/>
    <s v="N"/>
    <s v="E1F 9DH"/>
    <n v="32"/>
    <x v="45"/>
    <s v="Research and Development"/>
    <n v="2"/>
    <n v="2"/>
    <n v="1"/>
    <n v="2"/>
    <n v="4"/>
    <s v="Ward-Ahmed"/>
    <s v="Social Care"/>
    <n v="54"/>
    <d v="2020-04-07T00:00:00"/>
    <d v="2021-09-30T00:00:00"/>
    <d v="2020-11-04T00:00:00"/>
    <s v="Online"/>
    <s v="Platinum"/>
    <s v="Defaulted"/>
  </r>
  <r>
    <n v="23639"/>
    <s v="Georgina"/>
    <s v="Lee"/>
    <s v="F"/>
    <s v="N"/>
    <s v="SG89 3TZ"/>
    <n v="53"/>
    <x v="29"/>
    <s v="Research and Development"/>
    <n v="8"/>
    <n v="7"/>
    <n v="7"/>
    <n v="5"/>
    <n v="9"/>
    <s v="Ward-Ahmed"/>
    <s v="Social Care"/>
    <n v="54"/>
    <d v="2020-04-07T00:00:00"/>
    <d v="2022-04-30T00:00:00"/>
    <m/>
    <s v="Online"/>
    <s v="Bronze"/>
    <s v="Continuing"/>
  </r>
  <r>
    <n v="60623"/>
    <s v="Liam"/>
    <s v="Robinson"/>
    <s v="M"/>
    <s v="N"/>
    <s v="S3 8FL"/>
    <n v="17"/>
    <x v="75"/>
    <s v="Operations"/>
    <n v="8"/>
    <n v="7"/>
    <n v="6"/>
    <n v="6"/>
    <n v="10"/>
    <s v="Austin-Wilson"/>
    <s v="Construction"/>
    <n v="10"/>
    <d v="2021-05-17T00:00:00"/>
    <d v="2022-08-17T00:00:00"/>
    <m/>
    <s v="In Person"/>
    <s v="Platinum"/>
    <s v="Continuing"/>
  </r>
  <r>
    <n v="65274"/>
    <s v="Elliot"/>
    <s v="Tucker"/>
    <s v="M"/>
    <s v="N"/>
    <s v="WD2W 1HD"/>
    <n v="17"/>
    <x v="56"/>
    <s v="Finance"/>
    <n v="4"/>
    <n v="4"/>
    <n v="3"/>
    <n v="4"/>
    <n v="10"/>
    <s v="Taylor, Pearson and Bradshaw"/>
    <s v="Automotive"/>
    <n v="4"/>
    <d v="2021-09-08T00:00:00"/>
    <d v="2024-09-07T00:00:00"/>
    <m/>
    <s v="In Person"/>
    <s v="Platinum"/>
    <s v="Continuing"/>
  </r>
  <r>
    <n v="81615"/>
    <s v="Joanne"/>
    <s v="Davies"/>
    <s v="F"/>
    <s v="N"/>
    <s v="ML2N 8NH"/>
    <n v="17"/>
    <x v="19"/>
    <s v="Information Technology"/>
    <n v="9"/>
    <n v="6"/>
    <n v="7"/>
    <n v="8"/>
    <n v="10"/>
    <s v="Brookes LLC"/>
    <s v="Teaching and Education"/>
    <n v="8"/>
    <d v="2021-09-30T00:00:00"/>
    <d v="2023-03-30T00:00:00"/>
    <d v="2022-01-27T00:00:00"/>
    <s v="Online"/>
    <s v="Platinum"/>
    <s v="Defaulted"/>
  </r>
  <r>
    <n v="42699"/>
    <s v="Bradley"/>
    <s v="King"/>
    <s v="M"/>
    <s v="N"/>
    <s v="E2 8GX"/>
    <n v="16"/>
    <x v="81"/>
    <s v="Operations"/>
    <n v="1"/>
    <n v="1"/>
    <n v="1"/>
    <n v="1"/>
    <n v="4"/>
    <s v="Patel, Owen and Turner"/>
    <s v="Construction"/>
    <n v="48"/>
    <d v="2020-09-16T00:00:00"/>
    <d v="2024-06-16T00:00:00"/>
    <m/>
    <s v="In Person"/>
    <s v="Platinum"/>
    <s v="Continuing"/>
  </r>
  <r>
    <n v="70122"/>
    <s v="Marcus"/>
    <s v="Morris"/>
    <s v="M"/>
    <s v="N"/>
    <s v="E45 7BP"/>
    <n v="18"/>
    <x v="6"/>
    <s v="Operations"/>
    <n v="9"/>
    <n v="8"/>
    <n v="8"/>
    <n v="9"/>
    <n v="8"/>
    <s v="White, Dixon and Armstrong"/>
    <s v="Construction"/>
    <n v="15"/>
    <d v="2022-01-28T00:00:00"/>
    <d v="2025-07-28T00:00:00"/>
    <m/>
    <s v="In Person"/>
    <s v="Platinum"/>
    <s v="Continuing"/>
  </r>
  <r>
    <n v="68672"/>
    <s v="Patrick"/>
    <s v="Johnston"/>
    <s v="M"/>
    <s v="Y"/>
    <s v="G12 9QN"/>
    <n v="17"/>
    <x v="75"/>
    <s v="Operations"/>
    <n v="5"/>
    <n v="5"/>
    <n v="4"/>
    <n v="5"/>
    <n v="8"/>
    <s v="Taylor, Taylor and Bevan"/>
    <s v="Construction"/>
    <n v="2"/>
    <d v="2020-12-16T00:00:00"/>
    <d v="2022-03-16T00:00:00"/>
    <m/>
    <s v="In Person"/>
    <s v="Platinum"/>
    <s v="Continuing"/>
  </r>
  <r>
    <n v="84520"/>
    <s v="Alison"/>
    <s v="Davidson"/>
    <s v="F"/>
    <s v="N"/>
    <s v="FY4Y 9GG"/>
    <n v="16"/>
    <x v="109"/>
    <s v="Research and Development"/>
    <n v="9"/>
    <n v="9"/>
    <n v="8"/>
    <n v="9"/>
    <n v="10"/>
    <s v="Moore, Barnes and Ward"/>
    <s v="Hair &amp; Beauty"/>
    <n v="29"/>
    <d v="2020-11-10T00:00:00"/>
    <d v="2022-05-31T00:00:00"/>
    <m/>
    <s v="In Person"/>
    <s v="Platinum"/>
    <s v="Continuing"/>
  </r>
  <r>
    <n v="90310"/>
    <s v="Robert"/>
    <s v="Scott"/>
    <s v="M"/>
    <s v="N"/>
    <s v="E0F 8YX"/>
    <n v="16"/>
    <x v="1"/>
    <s v="Finance"/>
    <n v="10"/>
    <n v="9"/>
    <n v="8"/>
    <n v="9"/>
    <n v="10"/>
    <s v="James-Carroll"/>
    <s v="Construction"/>
    <n v="4"/>
    <d v="2020-09-30T00:00:00"/>
    <d v="2024-06-30T00:00:00"/>
    <m/>
    <s v="In Person"/>
    <s v="Platinum"/>
    <s v="Continuing"/>
  </r>
  <r>
    <n v="61744"/>
    <s v="Denis"/>
    <s v="Adams"/>
    <s v="M"/>
    <s v="N"/>
    <s v="FK0Y 6TG"/>
    <n v="17"/>
    <x v="56"/>
    <s v="Finance"/>
    <n v="6"/>
    <n v="6"/>
    <n v="5"/>
    <n v="5"/>
    <n v="3"/>
    <s v="Baker, Harrison and Barnes"/>
    <s v="Automotive"/>
    <n v="3"/>
    <d v="2021-09-30T00:00:00"/>
    <d v="2024-09-30T00:00:00"/>
    <m/>
    <s v="In Person"/>
    <s v="Platinum"/>
    <s v="Continuing"/>
  </r>
  <r>
    <n v="49182"/>
    <s v="Lesley"/>
    <s v="Begum"/>
    <s v="F"/>
    <s v="N"/>
    <s v="S93 1BT"/>
    <n v="17"/>
    <x v="109"/>
    <s v="Research and Development"/>
    <n v="9"/>
    <n v="7"/>
    <n v="7"/>
    <n v="8"/>
    <n v="10"/>
    <s v="Lee, Brady and Palmer"/>
    <s v="Hair &amp; Beauty"/>
    <n v="4"/>
    <d v="2021-09-08T00:00:00"/>
    <d v="2023-05-31T00:00:00"/>
    <m/>
    <s v="In Person"/>
    <s v="Platinum"/>
    <s v="Continuing"/>
  </r>
  <r>
    <n v="63535"/>
    <s v="Gillian"/>
    <s v="Lewis"/>
    <s v="F"/>
    <s v="Y"/>
    <s v="N3 3QS"/>
    <n v="17"/>
    <x v="109"/>
    <s v="Research and Development"/>
    <n v="5"/>
    <n v="6"/>
    <n v="4"/>
    <n v="4"/>
    <n v="7"/>
    <s v="Forster, Richards and Russell"/>
    <s v="Hair &amp; Beauty"/>
    <n v="7"/>
    <d v="2021-09-07T00:00:00"/>
    <d v="2023-05-31T00:00:00"/>
    <m/>
    <s v="In Person"/>
    <s v="Platinum"/>
    <s v="Continuing"/>
  </r>
  <r>
    <n v="86557"/>
    <s v="Shane"/>
    <s v="Gregory"/>
    <s v="M"/>
    <s v="N"/>
    <s v="M1F 0ZN"/>
    <n v="19"/>
    <x v="89"/>
    <s v="Operations"/>
    <n v="9"/>
    <n v="10"/>
    <n v="10"/>
    <n v="10"/>
    <n v="9"/>
    <s v="Foster-McDonald"/>
    <s v="Construction"/>
    <n v="44"/>
    <d v="2020-02-03T00:00:00"/>
    <d v="2022-02-03T00:00:00"/>
    <d v="2021-09-13T00:00:00"/>
    <s v="In Person"/>
    <s v="Silver"/>
    <s v="Defaulted"/>
  </r>
  <r>
    <n v="58726"/>
    <s v="Anna"/>
    <s v="Green"/>
    <s v="F"/>
    <s v="N"/>
    <s v="IG5 3UX"/>
    <n v="43"/>
    <x v="26"/>
    <s v="Information Technology"/>
    <n v="10"/>
    <n v="10"/>
    <n v="10"/>
    <n v="7"/>
    <n v="10"/>
    <s v="Knight-Kelly"/>
    <s v="Teaching and Education"/>
    <n v="1350"/>
    <d v="2021-09-06T00:00:00"/>
    <d v="2022-12-06T00:00:00"/>
    <m/>
    <s v="Online"/>
    <s v="Platinum"/>
    <s v="Continuing"/>
  </r>
  <r>
    <n v="77640"/>
    <s v="Karen"/>
    <s v="O'Neill"/>
    <s v="F"/>
    <s v="N"/>
    <s v="CB51 0AR"/>
    <n v="34"/>
    <x v="116"/>
    <s v="Human Resources"/>
    <n v="9"/>
    <n v="7"/>
    <n v="7"/>
    <n v="7"/>
    <n v="10"/>
    <s v="Stevens, Smith and Tyler"/>
    <s v="Transport, logistics and Storage"/>
    <n v="33"/>
    <d v="2020-01-29T00:00:00"/>
    <d v="2021-04-29T00:00:00"/>
    <d v="2021-07-15T00:00:00"/>
    <s v="Online"/>
    <s v="Platinum"/>
    <s v="Completed"/>
  </r>
  <r>
    <n v="72293"/>
    <s v="Barbara"/>
    <s v="Doyle"/>
    <s v="F"/>
    <s v="N"/>
    <s v="S1C 6FJ"/>
    <n v="33"/>
    <x v="37"/>
    <s v="Human Resources"/>
    <n v="10"/>
    <n v="9"/>
    <n v="8"/>
    <n v="7"/>
    <n v="10"/>
    <s v="Dickinson LLC"/>
    <s v="Information Technology"/>
    <n v="3"/>
    <d v="2020-03-26T00:00:00"/>
    <d v="2022-03-26T00:00:00"/>
    <m/>
    <s v="Online"/>
    <s v="Platinum"/>
    <s v="Continuing"/>
  </r>
  <r>
    <n v="75122"/>
    <s v="Gordon"/>
    <s v="Griffiths"/>
    <s v="M"/>
    <s v="N"/>
    <s v="N7 7SN"/>
    <n v="16"/>
    <x v="6"/>
    <s v="Operations"/>
    <n v="2"/>
    <n v="2"/>
    <n v="2"/>
    <n v="2"/>
    <n v="1"/>
    <s v="Sims Ltd"/>
    <s v="Construction"/>
    <n v="3"/>
    <d v="2020-10-16T00:00:00"/>
    <d v="2023-04-16T00:00:00"/>
    <m/>
    <s v="In Person"/>
    <s v="Platinum"/>
    <s v="Continuing"/>
  </r>
  <r>
    <n v="71710"/>
    <s v="Gary"/>
    <s v="Lawson"/>
    <s v="M"/>
    <s v="Y"/>
    <s v="N0H 4TQ"/>
    <n v="16"/>
    <x v="6"/>
    <s v="Operations"/>
    <n v="7"/>
    <n v="7"/>
    <n v="5"/>
    <n v="6"/>
    <n v="10"/>
    <s v="Simpson-Fowler"/>
    <s v="Construction"/>
    <n v="4"/>
    <d v="2020-12-04T00:00:00"/>
    <d v="2023-03-18T00:00:00"/>
    <m/>
    <s v="In Person"/>
    <s v="Platinum"/>
    <s v="Continuing"/>
  </r>
  <r>
    <n v="34089"/>
    <s v="Melanie"/>
    <s v="Pope"/>
    <s v="F"/>
    <s v="N"/>
    <s v="L3 0EG"/>
    <n v="17"/>
    <x v="74"/>
    <s v="Research and Development"/>
    <n v="9"/>
    <n v="7"/>
    <n v="7"/>
    <n v="7"/>
    <n v="8"/>
    <s v="Clarke Ltd"/>
    <s v="Healthcare"/>
    <n v="4"/>
    <d v="2021-11-04T00:00:00"/>
    <d v="2023-05-04T00:00:00"/>
    <m/>
    <s v="In Person"/>
    <s v="Platinum"/>
    <s v="Continuing"/>
  </r>
  <r>
    <n v="38924"/>
    <s v="Pauline"/>
    <s v="Thompson"/>
    <s v="F"/>
    <s v="N"/>
    <s v="B1 2LZ"/>
    <n v="16"/>
    <x v="109"/>
    <s v="Research and Development"/>
    <n v="8"/>
    <n v="8"/>
    <n v="8"/>
    <n v="8"/>
    <n v="10"/>
    <s v="Moore, Barnes and Ward"/>
    <s v="Hair &amp; Beauty"/>
    <n v="29"/>
    <d v="2020-11-11T00:00:00"/>
    <d v="2022-05-31T00:00:00"/>
    <d v="2021-07-23T00:00:00"/>
    <s v="In Person"/>
    <s v="Platinum"/>
    <s v="Defaulted"/>
  </r>
  <r>
    <n v="35955"/>
    <s v="Elaine"/>
    <s v="White"/>
    <s v="F"/>
    <s v="N"/>
    <s v="HU8E 1GD"/>
    <n v="50"/>
    <x v="50"/>
    <s v="Research and Development"/>
    <n v="6"/>
    <n v="5"/>
    <n v="4"/>
    <n v="7"/>
    <n v="10"/>
    <s v="Hughes, Noble and Jones"/>
    <s v="Social Care"/>
    <n v="74"/>
    <d v="2020-05-18T00:00:00"/>
    <d v="2021-08-31T00:00:00"/>
    <d v="2020-06-20T00:00:00"/>
    <s v="Online"/>
    <s v="Platinum"/>
    <s v="Defaulted"/>
  </r>
  <r>
    <n v="82291"/>
    <s v="Sheila"/>
    <s v="Wallis"/>
    <s v="F"/>
    <s v="Y"/>
    <s v="B9 0RS"/>
    <n v="16"/>
    <x v="109"/>
    <s v="Research and Development"/>
    <n v="6"/>
    <n v="6"/>
    <n v="6"/>
    <n v="5"/>
    <n v="7"/>
    <s v="Steele LLC"/>
    <s v="Hair &amp; Beauty"/>
    <n v="8"/>
    <d v="2020-09-16T00:00:00"/>
    <d v="2022-05-31T00:00:00"/>
    <m/>
    <s v="In Person"/>
    <s v="Platinum"/>
    <s v="Continuing"/>
  </r>
  <r>
    <n v="66195"/>
    <s v="Christian"/>
    <s v="Foster"/>
    <s v="M"/>
    <s v="N"/>
    <s v="WC3N 1LB"/>
    <n v="22"/>
    <x v="3"/>
    <s v="Human Resources"/>
    <n v="1"/>
    <n v="1"/>
    <n v="1"/>
    <n v="1"/>
    <n v="1"/>
    <s v="Willis, Richardson and Brown"/>
    <s v="Healthcare"/>
    <n v="30"/>
    <d v="2020-03-12T00:00:00"/>
    <d v="2021-06-30T00:00:00"/>
    <d v="2021-06-10T00:00:00"/>
    <s v="Online"/>
    <s v="Silver"/>
    <s v="Completed"/>
  </r>
  <r>
    <n v="22434"/>
    <s v="Laura"/>
    <s v="Parry"/>
    <s v="F"/>
    <s v="N"/>
    <s v="M5 8RA"/>
    <n v="24"/>
    <x v="3"/>
    <s v="Human Resources"/>
    <n v="6"/>
    <n v="5"/>
    <n v="4"/>
    <n v="6"/>
    <n v="8"/>
    <s v="Willis, Richardson and Brown"/>
    <s v="Healthcare"/>
    <n v="30"/>
    <d v="2020-03-12T00:00:00"/>
    <d v="2021-06-12T00:00:00"/>
    <d v="2021-07-28T00:00:00"/>
    <s v="Online"/>
    <s v="Silver"/>
    <s v="Completed"/>
  </r>
  <r>
    <n v="58951"/>
    <s v="Reece"/>
    <s v="Wilkinson"/>
    <s v="M"/>
    <s v="N"/>
    <s v="E74 7AU"/>
    <n v="17"/>
    <x v="1"/>
    <s v="Finance"/>
    <n v="8"/>
    <n v="9"/>
    <n v="8"/>
    <n v="6"/>
    <n v="7"/>
    <s v="Read-Price"/>
    <s v="Electrical Installations"/>
    <n v="7"/>
    <d v="2021-02-04T00:00:00"/>
    <d v="2025-11-04T00:00:00"/>
    <m/>
    <s v="In Person"/>
    <s v="Platinum"/>
    <s v="Continuing"/>
  </r>
  <r>
    <n v="36372"/>
    <s v="Malcolm"/>
    <s v="Foster"/>
    <s v="M"/>
    <s v="N"/>
    <s v="HP2E 9ZL"/>
    <n v="17"/>
    <x v="147"/>
    <s v="Research and Development"/>
    <n v="9"/>
    <n v="6"/>
    <n v="7"/>
    <n v="8"/>
    <n v="10"/>
    <s v="Jones, Holmes and Hargreaves"/>
    <s v="Hospitality and Catering"/>
    <n v="5"/>
    <d v="2021-07-29T00:00:00"/>
    <d v="2022-08-05T00:00:00"/>
    <m/>
    <s v="Online"/>
    <s v="Platinum"/>
    <s v="Continuing"/>
  </r>
  <r>
    <n v="97032"/>
    <s v="Mohamed"/>
    <s v="Butler"/>
    <s v="M"/>
    <s v="N"/>
    <s v="W6D 6AB"/>
    <n v="25"/>
    <x v="41"/>
    <s v="Human Resources"/>
    <n v="7"/>
    <n v="7"/>
    <n v="7"/>
    <n v="5"/>
    <n v="10"/>
    <s v="Thompson-Ahmed"/>
    <s v="Environment and Agriculture"/>
    <n v="355"/>
    <d v="2020-10-15T00:00:00"/>
    <d v="2021-10-25T00:00:00"/>
    <m/>
    <s v="Online"/>
    <s v="Platinum"/>
    <s v="Continuing"/>
  </r>
  <r>
    <n v="92994"/>
    <s v="Francis"/>
    <s v="Byrne"/>
    <s v="M"/>
    <s v="N"/>
    <s v="BT6 8TA"/>
    <n v="35"/>
    <x v="112"/>
    <s v="Human Resources"/>
    <n v="9"/>
    <n v="8"/>
    <n v="7"/>
    <n v="5"/>
    <n v="10"/>
    <s v="Miller PLC"/>
    <s v="Construction"/>
    <n v="8"/>
    <d v="2020-03-18T00:00:00"/>
    <d v="2021-06-18T00:00:00"/>
    <d v="2021-04-22T00:00:00"/>
    <s v="Online"/>
    <s v="Platinum"/>
    <s v="Defaulted"/>
  </r>
  <r>
    <n v="88818"/>
    <s v="Alan"/>
    <s v="Stone"/>
    <s v="M"/>
    <s v="N"/>
    <s v="N0U 3PN"/>
    <n v="38"/>
    <x v="14"/>
    <s v="Human Resources"/>
    <n v="10"/>
    <n v="8"/>
    <n v="9"/>
    <n v="9"/>
    <n v="10"/>
    <s v="Stevens, Simpson and Doyle"/>
    <s v="Retail and Wholesale"/>
    <n v="40"/>
    <d v="2020-04-02T00:00:00"/>
    <d v="2021-10-03T00:00:00"/>
    <d v="2020-04-28T00:00:00"/>
    <s v="Online"/>
    <s v="Platinum"/>
    <s v="Defaulted"/>
  </r>
  <r>
    <n v="31008"/>
    <s v="Victoria"/>
    <s v="Thomson"/>
    <s v="F"/>
    <s v="N"/>
    <s v="KY7V 3AL"/>
    <n v="31"/>
    <x v="45"/>
    <s v="Research and Development"/>
    <n v="9"/>
    <n v="8"/>
    <n v="7"/>
    <n v="8"/>
    <n v="10"/>
    <s v="Hawkins PLC"/>
    <s v="Social Care"/>
    <n v="48"/>
    <d v="2020-07-17T00:00:00"/>
    <d v="2022-01-31T00:00:00"/>
    <d v="2020-11-29T00:00:00"/>
    <s v="Online"/>
    <s v="Platinum"/>
    <s v="Defaulted"/>
  </r>
  <r>
    <n v="84810"/>
    <s v="Kathleen"/>
    <s v="Sinclair"/>
    <s v="F"/>
    <s v="N"/>
    <s v="TF59 8RJ"/>
    <n v="54"/>
    <x v="45"/>
    <s v="Research and Development"/>
    <n v="3"/>
    <n v="4"/>
    <n v="4"/>
    <n v="4"/>
    <n v="10"/>
    <s v="Hawkins PLC"/>
    <s v="Social Care"/>
    <n v="48"/>
    <d v="2020-04-09T00:00:00"/>
    <d v="2021-10-31T00:00:00"/>
    <d v="2020-05-29T00:00:00"/>
    <s v="Online"/>
    <s v="Platinum"/>
    <s v="Defaulted"/>
  </r>
  <r>
    <n v="78615"/>
    <s v="Mary"/>
    <s v="Hart"/>
    <s v="F"/>
    <s v="N"/>
    <s v="DL3N 8QD"/>
    <n v="19"/>
    <x v="45"/>
    <s v="Research and Development"/>
    <n v="6"/>
    <n v="4"/>
    <n v="5"/>
    <n v="4"/>
    <n v="10"/>
    <s v="Hawkins PLC"/>
    <s v="Social Care"/>
    <n v="48"/>
    <d v="2020-05-19T00:00:00"/>
    <d v="2021-11-19T00:00:00"/>
    <d v="2020-09-16T00:00:00"/>
    <s v="Online"/>
    <s v="Platinum"/>
    <s v="Defaulted"/>
  </r>
  <r>
    <n v="79116"/>
    <s v="Kevin"/>
    <s v="Clarke"/>
    <s v="M"/>
    <s v="N"/>
    <s v="EX81 2SZ"/>
    <n v="17"/>
    <x v="44"/>
    <s v="Finance"/>
    <n v="7"/>
    <n v="8"/>
    <n v="7"/>
    <n v="5"/>
    <n v="10"/>
    <s v="Turnbull LLC"/>
    <s v="Transport, logistics and Storage"/>
    <n v="1600"/>
    <d v="2021-09-23T00:00:00"/>
    <d v="2024-09-23T00:00:00"/>
    <m/>
    <s v="In Person"/>
    <s v="Platinum"/>
    <s v="Continuing"/>
  </r>
  <r>
    <n v="35034"/>
    <s v="Arthur"/>
    <s v="Chan"/>
    <s v="M"/>
    <s v="N"/>
    <s v="N6 0PY"/>
    <n v="20"/>
    <x v="112"/>
    <s v="Human Resources"/>
    <n v="6"/>
    <n v="5"/>
    <n v="6"/>
    <n v="3"/>
    <n v="7"/>
    <s v="Whitehead, Birch and Harrison"/>
    <s v="Transport, logistics and Storage"/>
    <n v="402"/>
    <d v="2020-03-05T00:00:00"/>
    <d v="2021-06-05T00:00:00"/>
    <m/>
    <s v="Online"/>
    <s v="Platinum"/>
    <s v="Continuing"/>
  </r>
  <r>
    <n v="87811"/>
    <s v="Lawrence"/>
    <s v="Bradshaw"/>
    <s v="M"/>
    <s v="Y"/>
    <s v="DG2X 9TL"/>
    <n v="40"/>
    <x v="112"/>
    <s v="Human Resources"/>
    <n v="3"/>
    <n v="4"/>
    <n v="3"/>
    <n v="3"/>
    <n v="9"/>
    <s v="Whitehead, Birch and Harrison"/>
    <s v="Transport, logistics and Storage"/>
    <n v="402"/>
    <d v="2020-03-05T00:00:00"/>
    <d v="2021-06-05T00:00:00"/>
    <m/>
    <s v="Online"/>
    <s v="Platinum"/>
    <s v="Continuing"/>
  </r>
  <r>
    <n v="78355"/>
    <s v="Marc"/>
    <s v="Patel"/>
    <s v="M"/>
    <s v="N"/>
    <s v="DL82 6ZB"/>
    <n v="35"/>
    <x v="112"/>
    <s v="Human Resources"/>
    <n v="2"/>
    <n v="2"/>
    <n v="1"/>
    <n v="2"/>
    <n v="9"/>
    <s v="Wood-Parkes"/>
    <s v="Construction"/>
    <n v="6"/>
    <d v="2020-02-21T00:00:00"/>
    <d v="2021-05-21T00:00:00"/>
    <d v="2020-04-29T00:00:00"/>
    <s v="Online"/>
    <s v="Platinum"/>
    <s v="Defaulted"/>
  </r>
  <r>
    <n v="88985"/>
    <s v="Jason"/>
    <s v="Griffin"/>
    <s v="M"/>
    <s v="N"/>
    <s v="RH61 6XD"/>
    <n v="43"/>
    <x v="112"/>
    <s v="Human Resources"/>
    <n v="4"/>
    <n v="4"/>
    <n v="3"/>
    <n v="4"/>
    <n v="5"/>
    <s v="Wood-Parkes"/>
    <s v="Construction"/>
    <n v="6"/>
    <d v="2020-02-21T00:00:00"/>
    <d v="2021-05-21T00:00:00"/>
    <d v="2020-04-30T00:00:00"/>
    <s v="Online"/>
    <s v="Platinum"/>
    <s v="Defaulted"/>
  </r>
  <r>
    <n v="68452"/>
    <s v="Jamie"/>
    <s v="Lowe"/>
    <s v="M"/>
    <s v="N"/>
    <s v="B2 8UN"/>
    <n v="46"/>
    <x v="112"/>
    <s v="Human Resources"/>
    <n v="5"/>
    <n v="5"/>
    <n v="5"/>
    <n v="5"/>
    <n v="9"/>
    <s v="Wood-Parkes"/>
    <s v="Construction"/>
    <n v="6"/>
    <d v="2020-02-21T00:00:00"/>
    <d v="2021-05-21T00:00:00"/>
    <d v="2020-06-25T00:00:00"/>
    <s v="Online"/>
    <s v="Platinum"/>
    <s v="Defaulted"/>
  </r>
  <r>
    <n v="57989"/>
    <s v="Andrew"/>
    <s v="Jarvis"/>
    <s v="M"/>
    <s v="N"/>
    <s v="L6F 0JD"/>
    <n v="16"/>
    <x v="81"/>
    <s v="Operations"/>
    <n v="2"/>
    <n v="2"/>
    <n v="2"/>
    <n v="1"/>
    <n v="5"/>
    <s v="Powell, Chan and Cooper"/>
    <s v="Construction"/>
    <n v="9"/>
    <d v="2020-09-16T00:00:00"/>
    <d v="2024-09-16T00:00:00"/>
    <m/>
    <s v="In Person"/>
    <s v="Platinum"/>
    <s v="Continuing"/>
  </r>
  <r>
    <n v="15932"/>
    <s v="Stewart"/>
    <s v="Brown"/>
    <s v="M"/>
    <s v="N"/>
    <s v="LE8 5WL"/>
    <n v="18"/>
    <x v="6"/>
    <s v="Operations"/>
    <n v="7"/>
    <n v="7"/>
    <n v="6"/>
    <n v="6"/>
    <n v="8"/>
    <s v="Scott-Robinson"/>
    <s v="Construction"/>
    <n v="17"/>
    <d v="2020-09-18T00:00:00"/>
    <d v="2023-03-18T00:00:00"/>
    <m/>
    <s v="In Person"/>
    <s v="Platinum"/>
    <s v="Continuing"/>
  </r>
  <r>
    <n v="79347"/>
    <s v="Rachel"/>
    <s v="Gallagher"/>
    <s v="F"/>
    <s v="N"/>
    <s v="S5C 7UN"/>
    <n v="33"/>
    <x v="29"/>
    <s v="Research and Development"/>
    <n v="7"/>
    <n v="7"/>
    <n v="6"/>
    <n v="8"/>
    <n v="10"/>
    <s v="Ward, Reed and Taylor"/>
    <s v="Social Care"/>
    <n v="50"/>
    <d v="2020-07-30T00:00:00"/>
    <d v="2022-01-31T00:00:00"/>
    <d v="2021-01-30T00:00:00"/>
    <s v="Online"/>
    <s v="Bronze"/>
    <s v="Defaulted"/>
  </r>
  <r>
    <n v="14061"/>
    <s v="Amber"/>
    <s v="Simpson"/>
    <s v="F"/>
    <s v="Y"/>
    <s v="G5 3UW"/>
    <n v="32"/>
    <x v="45"/>
    <s v="Research and Development"/>
    <n v="2"/>
    <n v="2"/>
    <n v="1"/>
    <n v="2"/>
    <n v="5"/>
    <s v="Ward, Reed and Taylor"/>
    <s v="Social Care"/>
    <n v="50"/>
    <d v="2020-06-22T00:00:00"/>
    <d v="2021-12-31T00:00:00"/>
    <d v="2021-05-19T00:00:00"/>
    <s v="Online"/>
    <s v="Platinum"/>
    <s v="Defaulted"/>
  </r>
  <r>
    <n v="65610"/>
    <s v="Joanne"/>
    <s v="Archer"/>
    <s v="F"/>
    <s v="N"/>
    <s v="SE6W 9TF"/>
    <n v="17"/>
    <x v="19"/>
    <s v="Information Technology"/>
    <n v="1"/>
    <n v="1"/>
    <n v="1"/>
    <n v="1"/>
    <n v="3"/>
    <s v="Walker-Gibson"/>
    <s v="Teaching and Education"/>
    <n v="86"/>
    <d v="2021-09-07T00:00:00"/>
    <d v="2023-03-07T00:00:00"/>
    <m/>
    <s v="Online"/>
    <s v="Platinum"/>
    <s v="Continuing"/>
  </r>
  <r>
    <n v="79212"/>
    <s v="Ross"/>
    <s v="Smith"/>
    <s v="M"/>
    <s v="N"/>
    <s v="MK5N 7YU"/>
    <n v="17"/>
    <x v="81"/>
    <s v="Operations"/>
    <n v="2"/>
    <n v="2"/>
    <n v="2"/>
    <n v="1"/>
    <n v="5"/>
    <s v="Reeves-Davis"/>
    <s v="Construction"/>
    <n v="2"/>
    <d v="2021-09-16T00:00:00"/>
    <d v="2025-09-16T00:00:00"/>
    <d v="2021-10-21T00:00:00"/>
    <s v="In Person"/>
    <s v="Platinum"/>
    <s v="Defaulted"/>
  </r>
  <r>
    <n v="69623"/>
    <s v="Aaron"/>
    <s v="Humphreys"/>
    <s v="M"/>
    <s v="N"/>
    <s v="SW0 2GW"/>
    <n v="17"/>
    <x v="55"/>
    <s v="Finance"/>
    <n v="7"/>
    <n v="8"/>
    <n v="8"/>
    <n v="6"/>
    <n v="5"/>
    <s v="Gordon-Reed"/>
    <s v="Engineering and Manufacturing"/>
    <n v="400"/>
    <d v="2020-09-15T00:00:00"/>
    <d v="2022-03-18T00:00:00"/>
    <m/>
    <s v="In Person"/>
    <s v="Platinum"/>
    <s v="Continuing"/>
  </r>
  <r>
    <n v="77076"/>
    <s v="Gavin"/>
    <s v="Hopkins"/>
    <s v="M"/>
    <s v="N"/>
    <s v="G7C 0RP"/>
    <n v="17"/>
    <x v="103"/>
    <s v="Operations"/>
    <n v="5"/>
    <n v="5"/>
    <n v="4"/>
    <n v="5"/>
    <n v="6"/>
    <s v="Humphreys-Smith"/>
    <s v="Construction"/>
    <n v="2"/>
    <d v="2021-12-13T00:00:00"/>
    <d v="2024-12-13T00:00:00"/>
    <d v="2022-01-12T00:00:00"/>
    <s v="In Person"/>
    <s v="Platinum"/>
    <s v="Defaulted"/>
  </r>
  <r>
    <n v="33098"/>
    <s v="Shane"/>
    <s v="Williams"/>
    <s v="M"/>
    <s v="N"/>
    <s v="S72 4EZ"/>
    <n v="17"/>
    <x v="1"/>
    <s v="Finance"/>
    <n v="2"/>
    <n v="2"/>
    <n v="1"/>
    <n v="1"/>
    <n v="7"/>
    <s v="Goddard Inc"/>
    <s v="Construction"/>
    <n v="7"/>
    <d v="2020-11-11T00:00:00"/>
    <d v="2024-05-11T00:00:00"/>
    <d v="2021-03-03T00:00:00"/>
    <s v="In Person"/>
    <s v="Platinum"/>
    <s v="Defaulted"/>
  </r>
  <r>
    <n v="34183"/>
    <s v="Kate"/>
    <s v="Knight"/>
    <s v="F"/>
    <s v="N"/>
    <s v="MK04 8XU"/>
    <n v="50"/>
    <x v="13"/>
    <s v="Human Resources"/>
    <n v="1"/>
    <n v="2"/>
    <n v="1"/>
    <n v="2"/>
    <n v="4"/>
    <s v="Grant, Harvey and Richardson"/>
    <s v="Electrical Installations"/>
    <n v="15"/>
    <d v="2020-06-29T00:00:00"/>
    <d v="2022-12-29T00:00:00"/>
    <m/>
    <s v="Online"/>
    <s v="Platinum"/>
    <s v="Continuing"/>
  </r>
  <r>
    <n v="89319"/>
    <s v="Conor"/>
    <s v="Richardson"/>
    <s v="M"/>
    <s v="N"/>
    <s v="N98 7FN"/>
    <n v="17"/>
    <x v="6"/>
    <s v="Operations"/>
    <n v="10"/>
    <n v="9"/>
    <n v="8"/>
    <n v="7"/>
    <n v="10"/>
    <s v="Oliver PLC"/>
    <s v="Construction"/>
    <n v="3"/>
    <d v="2021-10-25T00:00:00"/>
    <d v="2024-04-25T00:00:00"/>
    <m/>
    <s v="In Person"/>
    <s v="Platinum"/>
    <s v="Continuing"/>
  </r>
  <r>
    <n v="29010"/>
    <s v="Helen"/>
    <s v="Poole"/>
    <s v="F"/>
    <s v="N"/>
    <s v="GL1 7DU"/>
    <n v="19"/>
    <x v="15"/>
    <s v="Information Technology"/>
    <n v="1"/>
    <n v="1"/>
    <n v="1"/>
    <n v="1"/>
    <n v="4"/>
    <s v="Thompson, Griffiths and Robson"/>
    <s v="Childcare"/>
    <n v="2"/>
    <d v="2020-05-04T00:00:00"/>
    <d v="2021-08-31T00:00:00"/>
    <d v="2020-05-14T00:00:00"/>
    <s v="Online"/>
    <s v="Silver"/>
    <s v="Defaulted"/>
  </r>
  <r>
    <n v="22504"/>
    <s v="Marion"/>
    <s v="Thompson"/>
    <s v="F"/>
    <s v="N"/>
    <s v="S7W 8YF"/>
    <n v="16"/>
    <x v="56"/>
    <s v="Finance"/>
    <n v="7"/>
    <n v="8"/>
    <n v="7"/>
    <n v="5"/>
    <n v="10"/>
    <s v="Kaur, Rees and Robertson"/>
    <s v="Automotive"/>
    <n v="60"/>
    <d v="2020-11-02T00:00:00"/>
    <d v="2023-06-30T00:00:00"/>
    <d v="2021-09-03T00:00:00"/>
    <s v="In Person"/>
    <s v="Platinum"/>
    <s v="Defaulted"/>
  </r>
  <r>
    <n v="40949"/>
    <s v="Paula"/>
    <s v="Jones"/>
    <s v="F"/>
    <s v="N"/>
    <s v="HP5 4SQ"/>
    <n v="48"/>
    <x v="50"/>
    <s v="Research and Development"/>
    <n v="2"/>
    <n v="1"/>
    <n v="1"/>
    <n v="1"/>
    <n v="3"/>
    <s v="Hughes, Noble and Jones"/>
    <s v="Social Care"/>
    <n v="74"/>
    <d v="2021-10-11T00:00:00"/>
    <d v="2021-11-25T00:00:00"/>
    <d v="2021-11-16T00:00:00"/>
    <s v="Online"/>
    <s v="Platinum"/>
    <s v="Completed"/>
  </r>
  <r>
    <n v="71313"/>
    <s v="Katy"/>
    <s v="Fox"/>
    <s v="F"/>
    <s v="N"/>
    <s v="E43 9ZQ"/>
    <n v="48"/>
    <x v="23"/>
    <s v="Human Resources"/>
    <n v="7"/>
    <n v="6"/>
    <n v="6"/>
    <n v="7"/>
    <n v="9"/>
    <s v="Williams LLC"/>
    <s v="Business, Consulting and Management"/>
    <n v="1800"/>
    <d v="2020-05-19T00:00:00"/>
    <d v="2022-05-19T00:00:00"/>
    <m/>
    <s v="Online"/>
    <s v="Bronze"/>
    <s v="Continuing"/>
  </r>
  <r>
    <n v="62745"/>
    <s v="Geoffrey"/>
    <s v="Steele"/>
    <s v="M"/>
    <s v="N"/>
    <s v="L1W 3BP"/>
    <n v="25"/>
    <x v="100"/>
    <s v="Human Resources"/>
    <n v="4"/>
    <n v="3"/>
    <n v="4"/>
    <n v="1"/>
    <n v="5"/>
    <s v="Swift-Bevan"/>
    <s v="Teaching and Education"/>
    <n v="249"/>
    <d v="2020-05-11T00:00:00"/>
    <d v="2021-08-11T00:00:00"/>
    <d v="2021-11-18T00:00:00"/>
    <s v="In Person"/>
    <s v="Silver"/>
    <s v="Completed"/>
  </r>
  <r>
    <n v="54135"/>
    <s v="Charlene"/>
    <s v="Lewis"/>
    <s v="F"/>
    <s v="N"/>
    <s v="TD54 3WX"/>
    <n v="17"/>
    <x v="3"/>
    <s v="Human Resources"/>
    <n v="2"/>
    <n v="2"/>
    <n v="2"/>
    <n v="2"/>
    <n v="1"/>
    <s v="Williams-Robson"/>
    <s v="Healthcare"/>
    <n v="10"/>
    <d v="2020-03-20T00:00:00"/>
    <d v="2021-06-20T00:00:00"/>
    <d v="2020-05-05T00:00:00"/>
    <s v="Online"/>
    <s v="Silver"/>
    <s v="Defaulted"/>
  </r>
  <r>
    <n v="15825"/>
    <s v="Daniel"/>
    <s v="Field"/>
    <s v="M"/>
    <s v="N"/>
    <s v="E7 2QD"/>
    <n v="17"/>
    <x v="100"/>
    <s v="Human Resources"/>
    <n v="3"/>
    <n v="4"/>
    <n v="3"/>
    <n v="3"/>
    <n v="2"/>
    <s v="Saunders, Murray and Cox"/>
    <s v="Healthcare"/>
    <n v="68"/>
    <d v="2020-04-06T00:00:00"/>
    <d v="2021-07-06T00:00:00"/>
    <d v="2021-04-13T00:00:00"/>
    <s v="In Person"/>
    <s v="Silver"/>
    <s v="Completed"/>
  </r>
  <r>
    <n v="46099"/>
    <s v="Douglas"/>
    <s v="Taylor"/>
    <s v="M"/>
    <s v="N"/>
    <s v="PR75 6UE"/>
    <n v="42"/>
    <x v="55"/>
    <s v="Finance"/>
    <n v="1"/>
    <n v="1"/>
    <n v="1"/>
    <n v="1"/>
    <n v="5"/>
    <s v="Thompson-Ahmed"/>
    <s v="Environment and Agriculture"/>
    <n v="355"/>
    <d v="2020-09-22T00:00:00"/>
    <d v="2022-03-18T00:00:00"/>
    <m/>
    <s v="In Person"/>
    <s v="Platinum"/>
    <s v="Continuing"/>
  </r>
  <r>
    <n v="47558"/>
    <s v="Eric"/>
    <s v="Lynch"/>
    <s v="M"/>
    <s v="N"/>
    <s v="CO4X 9TQ"/>
    <n v="16"/>
    <x v="77"/>
    <s v="Operations"/>
    <n v="4"/>
    <n v="6"/>
    <n v="6"/>
    <n v="6"/>
    <n v="10"/>
    <s v="Gray-Thornton"/>
    <s v="Construction"/>
    <n v="10"/>
    <d v="2020-09-21T00:00:00"/>
    <d v="2022-07-21T00:00:00"/>
    <m/>
    <s v="In Person"/>
    <s v="Platinum"/>
    <s v="Continuing"/>
  </r>
  <r>
    <n v="97686"/>
    <s v="Garry"/>
    <s v="Patel"/>
    <s v="M"/>
    <s v="N"/>
    <s v="L47 9QB"/>
    <n v="21"/>
    <x v="48"/>
    <s v="Human Resources"/>
    <n v="4"/>
    <n v="5"/>
    <n v="4"/>
    <n v="2"/>
    <n v="9"/>
    <s v="Whitehead, Birch and Harrison"/>
    <s v="Transport, logistics and Storage"/>
    <n v="402"/>
    <d v="2020-07-23T00:00:00"/>
    <d v="2022-01-23T00:00:00"/>
    <d v="2021-10-11T00:00:00"/>
    <s v="In Person"/>
    <s v="Gold"/>
    <s v="Completed"/>
  </r>
  <r>
    <n v="19207"/>
    <s v="Peter"/>
    <s v="Jordan"/>
    <s v="M"/>
    <s v="N"/>
    <s v="N0 6BH"/>
    <n v="17"/>
    <x v="6"/>
    <s v="Operations"/>
    <n v="2"/>
    <n v="2"/>
    <n v="1"/>
    <n v="1"/>
    <n v="2"/>
    <s v="Griffiths-Griffin"/>
    <s v="Construction"/>
    <n v="270"/>
    <d v="2021-09-17T00:00:00"/>
    <d v="2024-03-17T00:00:00"/>
    <m/>
    <s v="In Person"/>
    <s v="Platinum"/>
    <s v="Continuing"/>
  </r>
  <r>
    <n v="78720"/>
    <s v="Rebecca"/>
    <s v="Arnold"/>
    <s v="F"/>
    <s v="N"/>
    <s v="SP9V 3RJ"/>
    <n v="22"/>
    <x v="2"/>
    <s v="Human Resources"/>
    <n v="7"/>
    <n v="6"/>
    <n v="6"/>
    <n v="6"/>
    <n v="8"/>
    <s v="Lewis Group"/>
    <s v="Teaching and Education"/>
    <n v="738"/>
    <d v="2022-02-07T00:00:00"/>
    <d v="2022-09-17T00:00:00"/>
    <d v="2022-02-07T00:00:00"/>
    <s v="Online"/>
    <s v="Platinum"/>
    <s v="Defaulted"/>
  </r>
  <r>
    <n v="33735"/>
    <s v="Ashley"/>
    <s v="Hill"/>
    <s v="M"/>
    <s v="N"/>
    <s v="N6 8WU"/>
    <n v="19"/>
    <x v="56"/>
    <s v="Finance"/>
    <n v="4"/>
    <n v="3"/>
    <n v="3"/>
    <n v="2"/>
    <n v="9"/>
    <s v="Burke-White"/>
    <s v="Automotive"/>
    <n v="42"/>
    <d v="2020-11-12T00:00:00"/>
    <d v="2023-08-18T00:00:00"/>
    <m/>
    <s v="In Person"/>
    <s v="Platinum"/>
    <s v="Continuing"/>
  </r>
  <r>
    <n v="10269"/>
    <s v="Sylvia"/>
    <s v="Scott"/>
    <s v="F"/>
    <s v="N"/>
    <s v="M04 9JX"/>
    <n v="17"/>
    <x v="15"/>
    <s v="Information Technology"/>
    <n v="9"/>
    <n v="7"/>
    <n v="8"/>
    <n v="8"/>
    <n v="10"/>
    <s v="Knowles PLC"/>
    <s v="Teaching and Education"/>
    <n v="13"/>
    <d v="2020-05-21T00:00:00"/>
    <d v="2021-08-31T00:00:00"/>
    <d v="2021-11-05T00:00:00"/>
    <s v="Online"/>
    <s v="Silver"/>
    <s v="Completed"/>
  </r>
  <r>
    <n v="87184"/>
    <s v="Owen"/>
    <s v="Pritchard"/>
    <s v="M"/>
    <s v="N"/>
    <s v="W07 0JH"/>
    <n v="51"/>
    <x v="14"/>
    <s v="Human Resources"/>
    <n v="1"/>
    <n v="1"/>
    <n v="1"/>
    <n v="1"/>
    <n v="5"/>
    <s v="Young, Jones and Bennett"/>
    <s v="Engineering and Manufacturing"/>
    <n v="50"/>
    <d v="2020-05-12T00:00:00"/>
    <d v="2021-11-12T00:00:00"/>
    <d v="2020-06-23T00:00:00"/>
    <s v="Online"/>
    <s v="Platinum"/>
    <s v="Defaulted"/>
  </r>
  <r>
    <n v="62660"/>
    <s v="Richard"/>
    <s v="Miller"/>
    <s v="M"/>
    <s v="N"/>
    <s v="M1 8FR"/>
    <n v="16"/>
    <x v="109"/>
    <s v="Research and Development"/>
    <n v="9"/>
    <n v="8"/>
    <n v="9"/>
    <n v="8"/>
    <n v="8"/>
    <s v="Clarke, Chambers and Dawson"/>
    <s v="Hair &amp; Beauty"/>
    <n v="5"/>
    <d v="2020-10-20T00:00:00"/>
    <d v="2022-06-30T00:00:00"/>
    <d v="2020-10-29T00:00:00"/>
    <s v="In Person"/>
    <s v="Platinum"/>
    <s v="Defaulted"/>
  </r>
  <r>
    <n v="12247"/>
    <s v="Guy"/>
    <s v="George"/>
    <s v="M"/>
    <s v="N"/>
    <s v="BH6V 1UZ"/>
    <n v="17"/>
    <x v="1"/>
    <s v="Finance"/>
    <n v="7"/>
    <n v="7"/>
    <n v="7"/>
    <n v="7"/>
    <n v="9"/>
    <s v="Williams, Quinn and Dodd"/>
    <s v="Electrical Installations"/>
    <n v="9"/>
    <d v="2021-09-23T00:00:00"/>
    <d v="2024-09-28T00:00:00"/>
    <m/>
    <s v="In Person"/>
    <s v="Platinum"/>
    <s v="Continuing"/>
  </r>
  <r>
    <n v="81440"/>
    <s v="Gerald"/>
    <s v="Bartlett"/>
    <s v="M"/>
    <s v="N"/>
    <s v="WA6 0PU"/>
    <n v="17"/>
    <x v="56"/>
    <s v="Finance"/>
    <n v="6"/>
    <n v="5"/>
    <n v="5"/>
    <n v="6"/>
    <n v="5"/>
    <s v="O'Sullivan-Ball"/>
    <s v="Automotive"/>
    <n v="5"/>
    <d v="2021-09-08T00:00:00"/>
    <d v="2024-09-07T00:00:00"/>
    <m/>
    <s v="In Person"/>
    <s v="Platinum"/>
    <s v="Continuing"/>
  </r>
  <r>
    <n v="39758"/>
    <s v="Leanne"/>
    <s v="Lyons"/>
    <s v="F"/>
    <s v="N"/>
    <s v="N0 8BA"/>
    <n v="16"/>
    <x v="26"/>
    <s v="Information Technology"/>
    <n v="10"/>
    <n v="9"/>
    <n v="6"/>
    <n v="10"/>
    <n v="9"/>
    <s v="Sutton-Harris"/>
    <s v="Teaching and Education"/>
    <n v="137"/>
    <d v="2020-11-12T00:00:00"/>
    <d v="2022-05-31T00:00:00"/>
    <m/>
    <s v="Online"/>
    <s v="Platinum"/>
    <s v="Continuing"/>
  </r>
  <r>
    <n v="13631"/>
    <s v="Jack"/>
    <s v="Farmer"/>
    <s v="M"/>
    <s v="Y"/>
    <s v="CV6A 2BE"/>
    <n v="17"/>
    <x v="55"/>
    <s v="Finance"/>
    <n v="3"/>
    <n v="2"/>
    <n v="2"/>
    <n v="2"/>
    <n v="9"/>
    <s v="Rhodes, Dobson and Barnes"/>
    <s v="Engineering and Manufacturing"/>
    <n v="310"/>
    <d v="2021-09-06T00:00:00"/>
    <d v="2023-06-30T00:00:00"/>
    <m/>
    <s v="In Person"/>
    <s v="Platinum"/>
    <s v="Continuing"/>
  </r>
  <r>
    <n v="75644"/>
    <s v="Benjamin"/>
    <s v="Richards"/>
    <s v="M"/>
    <s v="N"/>
    <s v="S8 0ZB"/>
    <n v="16"/>
    <x v="55"/>
    <s v="Finance"/>
    <n v="8"/>
    <n v="7"/>
    <n v="6"/>
    <n v="7"/>
    <n v="10"/>
    <s v="Gordon-Reed"/>
    <s v="Engineering and Manufacturing"/>
    <n v="400"/>
    <d v="2021-03-30T00:00:00"/>
    <d v="2022-05-06T00:00:00"/>
    <m/>
    <s v="In Person"/>
    <s v="Platinum"/>
    <s v="Continuing"/>
  </r>
  <r>
    <n v="61562"/>
    <s v="Eileen"/>
    <s v="Collier"/>
    <s v="F"/>
    <s v="N"/>
    <s v="CW3 6SJ"/>
    <n v="16"/>
    <x v="49"/>
    <s v="Information Technology"/>
    <n v="6"/>
    <n v="5"/>
    <n v="4"/>
    <n v="5"/>
    <n v="10"/>
    <s v="Blake-McKenzie"/>
    <s v="Teaching and Education"/>
    <n v="76"/>
    <d v="2021-05-27T00:00:00"/>
    <d v="2022-05-31T00:00:00"/>
    <m/>
    <s v="Online"/>
    <s v="Platinum"/>
    <s v="Continuing"/>
  </r>
  <r>
    <n v="59021"/>
    <s v="Jay"/>
    <s v="White"/>
    <s v="M"/>
    <s v="N"/>
    <s v="HA50 0UY"/>
    <n v="17"/>
    <x v="77"/>
    <s v="Operations"/>
    <n v="8"/>
    <n v="6"/>
    <n v="6"/>
    <n v="7"/>
    <n v="10"/>
    <s v="Field and Sons"/>
    <s v="Construction"/>
    <n v="40"/>
    <d v="2021-09-13T00:00:00"/>
    <d v="2023-09-13T00:00:00"/>
    <m/>
    <s v="In Person"/>
    <s v="Platinum"/>
    <s v="Continuing"/>
  </r>
  <r>
    <n v="13910"/>
    <s v="Bethan"/>
    <s v="Harris"/>
    <s v="F"/>
    <s v="N"/>
    <s v="N92 0GD"/>
    <n v="29"/>
    <x v="74"/>
    <s v="Research and Development"/>
    <n v="2"/>
    <n v="2"/>
    <n v="2"/>
    <n v="1"/>
    <n v="3"/>
    <s v="Barnes Ltd"/>
    <s v="Healthcare"/>
    <n v="9"/>
    <d v="2021-09-29T00:00:00"/>
    <d v="2023-03-29T00:00:00"/>
    <m/>
    <s v="In Person"/>
    <s v="Platinum"/>
    <s v="Continuing"/>
  </r>
  <r>
    <n v="24020"/>
    <s v="Pauline"/>
    <s v="Johnson"/>
    <s v="F"/>
    <s v="N"/>
    <s v="TN2 7SL"/>
    <n v="32"/>
    <x v="55"/>
    <s v="Finance"/>
    <n v="8"/>
    <n v="8"/>
    <n v="8"/>
    <n v="7"/>
    <n v="10"/>
    <s v="Brown, Bennett and Robinson"/>
    <s v="Engineering and Manufacturing"/>
    <n v="632"/>
    <d v="2021-09-06T00:00:00"/>
    <d v="2023-06-30T00:00:00"/>
    <d v="2021-09-13T00:00:00"/>
    <s v="In Person"/>
    <s v="Platinum"/>
    <s v="Defaulted"/>
  </r>
  <r>
    <n v="87907"/>
    <s v="Bethan"/>
    <s v="Carr"/>
    <s v="F"/>
    <s v="N"/>
    <s v="OL3 5SE"/>
    <n v="16"/>
    <x v="77"/>
    <s v="Operations"/>
    <n v="7"/>
    <n v="7"/>
    <n v="5"/>
    <n v="6"/>
    <n v="10"/>
    <s v="Wheeler-Simpson"/>
    <s v="Childcare"/>
    <n v="7"/>
    <d v="2020-09-21T00:00:00"/>
    <d v="2022-07-21T00:00:00"/>
    <d v="2021-02-08T00:00:00"/>
    <s v="In Person"/>
    <s v="Platinum"/>
    <s v="Defaulted"/>
  </r>
  <r>
    <n v="90492"/>
    <s v="Sian"/>
    <s v="Bond"/>
    <s v="F"/>
    <s v="N"/>
    <s v="W01 7UN"/>
    <n v="17"/>
    <x v="49"/>
    <s v="Information Technology"/>
    <n v="7"/>
    <n v="7"/>
    <n v="5"/>
    <n v="6"/>
    <n v="10"/>
    <s v="Wheeler-Simpson"/>
    <s v="Childcare"/>
    <n v="7"/>
    <d v="2021-04-29T00:00:00"/>
    <d v="2022-05-10T00:00:00"/>
    <d v="2021-07-15T00:00:00"/>
    <s v="Online"/>
    <s v="Platinum"/>
    <s v="Defaulted"/>
  </r>
  <r>
    <n v="83651"/>
    <s v="Dean"/>
    <s v="Cunningham"/>
    <s v="M"/>
    <s v="N"/>
    <s v="WV62 4PY"/>
    <n v="17"/>
    <x v="1"/>
    <s v="Finance"/>
    <n v="6"/>
    <n v="7"/>
    <n v="6"/>
    <n v="3"/>
    <n v="6"/>
    <s v="Harris, Edwards and O'Neill"/>
    <s v="Electrical Installations"/>
    <n v="4"/>
    <d v="2021-09-15T00:00:00"/>
    <d v="2025-03-08T00:00:00"/>
    <m/>
    <s v="In Person"/>
    <s v="Platinum"/>
    <s v="Continuing"/>
  </r>
  <r>
    <n v="38593"/>
    <s v="Molly"/>
    <s v="Rogers"/>
    <s v="F"/>
    <s v="N"/>
    <s v="NE4R 6YJ"/>
    <n v="41"/>
    <x v="26"/>
    <s v="Information Technology"/>
    <n v="8"/>
    <n v="8"/>
    <n v="8"/>
    <n v="8"/>
    <n v="10"/>
    <s v="Stewart, Phillips and Harrison"/>
    <s v="Teaching and Education"/>
    <n v="19"/>
    <d v="2020-07-08T00:00:00"/>
    <d v="2022-01-31T00:00:00"/>
    <d v="2022-01-10T00:00:00"/>
    <s v="Online"/>
    <s v="Platinum"/>
    <s v="Completed"/>
  </r>
  <r>
    <n v="98410"/>
    <s v="Rhys"/>
    <s v="Robson"/>
    <s v="M"/>
    <s v="N"/>
    <s v="W5 8GR"/>
    <n v="17"/>
    <x v="55"/>
    <s v="Finance"/>
    <n v="4"/>
    <n v="3"/>
    <n v="3"/>
    <n v="2"/>
    <n v="9"/>
    <s v="Wood-Lee"/>
    <s v="Engineering and Manufacturing"/>
    <n v="81"/>
    <d v="2021-11-01T00:00:00"/>
    <d v="2023-08-30T00:00:00"/>
    <m/>
    <s v="In Person"/>
    <s v="Platinum"/>
    <s v="Continuing"/>
  </r>
  <r>
    <n v="64856"/>
    <s v="Vincent"/>
    <s v="Baker"/>
    <s v="M"/>
    <s v="N"/>
    <s v="M1 5AD"/>
    <n v="16"/>
    <x v="51"/>
    <s v="Human Resources"/>
    <n v="6"/>
    <n v="7"/>
    <n v="7"/>
    <n v="6"/>
    <n v="10"/>
    <s v="Gibbs, Clarke and White"/>
    <s v="Construction"/>
    <n v="3"/>
    <d v="2020-11-12T00:00:00"/>
    <d v="2021-11-20T00:00:00"/>
    <d v="2021-08-10T00:00:00"/>
    <s v="Online"/>
    <s v="Platinum"/>
    <s v="Defaulted"/>
  </r>
  <r>
    <n v="32738"/>
    <s v="Elliott"/>
    <s v="Harris"/>
    <s v="M"/>
    <s v="Y"/>
    <s v="AL04 1UH"/>
    <n v="16"/>
    <x v="2"/>
    <s v="Human Resources"/>
    <n v="6"/>
    <n v="5"/>
    <n v="4"/>
    <n v="7"/>
    <n v="10"/>
    <s v="Shah-Powell"/>
    <s v="Engineering and Manufacturing"/>
    <n v="3"/>
    <d v="2020-09-24T00:00:00"/>
    <d v="2021-11-24T00:00:00"/>
    <d v="2021-02-03T00:00:00"/>
    <s v="Online"/>
    <s v="Platinum"/>
    <s v="Defaulted"/>
  </r>
  <r>
    <n v="52684"/>
    <s v="Danny"/>
    <s v="Wilson"/>
    <s v="M"/>
    <s v="Y"/>
    <s v="PA1 2WS"/>
    <n v="17"/>
    <x v="55"/>
    <s v="Finance"/>
    <n v="6"/>
    <n v="5"/>
    <n v="4"/>
    <n v="7"/>
    <n v="10"/>
    <s v="Shah-Powell"/>
    <s v="Engineering and Manufacturing"/>
    <n v="3"/>
    <d v="2021-09-20T00:00:00"/>
    <d v="2023-06-30T00:00:00"/>
    <m/>
    <s v="In Person"/>
    <s v="Platinum"/>
    <s v="Continuing"/>
  </r>
  <r>
    <n v="49858"/>
    <s v="Bruce"/>
    <s v="Hamilton"/>
    <s v="M"/>
    <s v="N"/>
    <s v="L9 5TB"/>
    <n v="17"/>
    <x v="118"/>
    <s v="Finance"/>
    <n v="8"/>
    <n v="9"/>
    <n v="8"/>
    <n v="6"/>
    <n v="7"/>
    <s v="Brown, Bennett and Robinson"/>
    <s v="Engineering and Manufacturing"/>
    <n v="632"/>
    <d v="2021-09-13T00:00:00"/>
    <d v="2024-09-05T00:00:00"/>
    <m/>
    <s v="In Person"/>
    <s v="Platinum"/>
    <s v="Continuing"/>
  </r>
  <r>
    <n v="88934"/>
    <s v="Jordan"/>
    <s v="Burton"/>
    <s v="M"/>
    <s v="N"/>
    <s v="S1 9NG"/>
    <n v="19"/>
    <x v="55"/>
    <s v="Finance"/>
    <n v="5"/>
    <n v="6"/>
    <n v="8"/>
    <n v="4"/>
    <n v="6"/>
    <s v="Connolly Ltd"/>
    <s v="Engineering and Manufacturing"/>
    <n v="24"/>
    <d v="2021-09-13T00:00:00"/>
    <d v="2023-06-30T00:00:00"/>
    <m/>
    <s v="In Person"/>
    <s v="Platinum"/>
    <s v="Continuing"/>
  </r>
  <r>
    <n v="16224"/>
    <s v="Kyle"/>
    <s v="Faulkner"/>
    <s v="M"/>
    <s v="N"/>
    <s v="SY2 3TA"/>
    <n v="21"/>
    <x v="1"/>
    <s v="Finance"/>
    <n v="6"/>
    <n v="9"/>
    <n v="8"/>
    <n v="9"/>
    <n v="10"/>
    <s v="Atkinson-Davey"/>
    <s v="Construction"/>
    <n v="2"/>
    <d v="2021-08-26T00:00:00"/>
    <d v="2023-08-26T00:00:00"/>
    <m/>
    <s v="In Person"/>
    <s v="Platinum"/>
    <s v="Continuing"/>
  </r>
  <r>
    <n v="63746"/>
    <s v="Stewart"/>
    <s v="Hodgson"/>
    <s v="M"/>
    <s v="N"/>
    <s v="S5 4LA"/>
    <n v="18"/>
    <x v="81"/>
    <s v="Operations"/>
    <n v="9"/>
    <n v="7"/>
    <n v="7"/>
    <n v="7"/>
    <n v="10"/>
    <s v="Carr, Davis and Roberts"/>
    <s v="Construction"/>
    <n v="3"/>
    <d v="2020-09-16T00:00:00"/>
    <d v="2024-06-16T00:00:00"/>
    <m/>
    <s v="In Person"/>
    <s v="Platinum"/>
    <s v="Continuing"/>
  </r>
  <r>
    <n v="68277"/>
    <s v="Harriet"/>
    <s v="Chambers"/>
    <s v="F"/>
    <s v="N"/>
    <s v="PA9N 8FE"/>
    <n v="17"/>
    <x v="51"/>
    <s v="Human Resources"/>
    <n v="7"/>
    <n v="6"/>
    <n v="6"/>
    <n v="4"/>
    <n v="7"/>
    <s v="Wilkinson, Evans and Smith"/>
    <s v="Healthcare"/>
    <n v="8000"/>
    <d v="2020-09-11T00:00:00"/>
    <d v="2021-12-11T00:00:00"/>
    <d v="2020-10-09T00:00:00"/>
    <s v="Online"/>
    <s v="Platinum"/>
    <s v="Defaulted"/>
  </r>
  <r>
    <n v="80248"/>
    <s v="Brandon"/>
    <s v="Shepherd"/>
    <s v="M"/>
    <s v="N"/>
    <s v="WF9 3AW"/>
    <n v="17"/>
    <x v="1"/>
    <s v="Finance"/>
    <n v="8"/>
    <n v="7"/>
    <n v="7"/>
    <n v="8"/>
    <n v="8"/>
    <s v="Read-Price"/>
    <s v="Electrical Installations"/>
    <n v="7"/>
    <d v="2020-10-14T00:00:00"/>
    <d v="2024-06-28T00:00:00"/>
    <m/>
    <s v="In Person"/>
    <s v="Platinum"/>
    <s v="Continuing"/>
  </r>
  <r>
    <n v="41454"/>
    <s v="Terence"/>
    <s v="Jenkins"/>
    <s v="M"/>
    <s v="N"/>
    <s v="LS7E 1XW"/>
    <n v="17"/>
    <x v="6"/>
    <s v="Operations"/>
    <n v="1"/>
    <n v="1"/>
    <n v="1"/>
    <n v="1"/>
    <n v="2"/>
    <s v="Bray, Green and Smith"/>
    <s v="Construction"/>
    <n v="5"/>
    <d v="2021-09-17T00:00:00"/>
    <d v="2024-03-17T00:00:00"/>
    <d v="2021-12-10T00:00:00"/>
    <s v="In Person"/>
    <s v="Platinum"/>
    <s v="Defaulted"/>
  </r>
  <r>
    <n v="14975"/>
    <s v="Geoffrey"/>
    <s v="O'Connor"/>
    <s v="M"/>
    <s v="N"/>
    <s v="PE5H 9DB"/>
    <n v="37"/>
    <x v="81"/>
    <s v="Operations"/>
    <n v="9"/>
    <n v="9"/>
    <n v="9"/>
    <n v="8"/>
    <n v="9"/>
    <s v="Clark-Griffiths"/>
    <s v="Construction"/>
    <n v="5"/>
    <d v="2020-09-16T00:00:00"/>
    <d v="2024-06-16T00:00:00"/>
    <m/>
    <s v="In Person"/>
    <s v="Platinum"/>
    <s v="Continuing"/>
  </r>
  <r>
    <n v="37161"/>
    <s v="Craig"/>
    <s v="Roberts"/>
    <s v="M"/>
    <s v="N"/>
    <s v="S49 5NL"/>
    <n v="17"/>
    <x v="53"/>
    <s v="Finance"/>
    <n v="7"/>
    <n v="7"/>
    <n v="6"/>
    <n v="4"/>
    <n v="8"/>
    <s v="Lewis-Wright"/>
    <s v="Electrical Installations"/>
    <n v="45"/>
    <d v="2021-09-29T00:00:00"/>
    <d v="2025-02-28T00:00:00"/>
    <d v="2021-10-20T00:00:00"/>
    <s v="In Person"/>
    <s v="Platinum"/>
    <s v="Defaulted"/>
  </r>
  <r>
    <n v="15325"/>
    <s v="Bryan"/>
    <s v="Hurst"/>
    <s v="M"/>
    <s v="N"/>
    <s v="AL75 4QH"/>
    <n v="17"/>
    <x v="51"/>
    <s v="Human Resources"/>
    <n v="7"/>
    <n v="7"/>
    <n v="5"/>
    <n v="6"/>
    <n v="10"/>
    <s v="Mason-Horton"/>
    <s v="Retail and Wholesale"/>
    <n v="4"/>
    <d v="2021-06-17T00:00:00"/>
    <d v="2022-09-17T00:00:00"/>
    <d v="2021-06-17T00:00:00"/>
    <s v="Online"/>
    <s v="Platinum"/>
    <s v="Defaulted"/>
  </r>
  <r>
    <n v="55813"/>
    <s v="Vincent"/>
    <s v="Kaur"/>
    <s v="M"/>
    <s v="N"/>
    <s v="G34 9ET"/>
    <n v="19"/>
    <x v="157"/>
    <s v="Operations"/>
    <n v="9"/>
    <n v="8"/>
    <n v="7"/>
    <n v="8"/>
    <n v="10"/>
    <s v="Yates PLC"/>
    <s v="Engineering and Manufacturing"/>
    <n v="7750"/>
    <d v="2020-09-17T00:00:00"/>
    <d v="2023-06-30T00:00:00"/>
    <d v="2021-10-14T00:00:00"/>
    <s v="In Person"/>
    <s v="Platinum"/>
    <s v="Defaulted"/>
  </r>
  <r>
    <n v="80773"/>
    <s v="Andrew"/>
    <s v="Russell"/>
    <s v="M"/>
    <s v="N"/>
    <s v="OL5R 3WF"/>
    <n v="16"/>
    <x v="152"/>
    <s v="Operations"/>
    <n v="3"/>
    <n v="3"/>
    <n v="5"/>
    <n v="2"/>
    <n v="4"/>
    <s v="Barrett, Taylor and Robson"/>
    <s v="Construction"/>
    <n v="3"/>
    <d v="2020-11-05T00:00:00"/>
    <d v="2023-08-05T00:00:00"/>
    <d v="2021-05-27T00:00:00"/>
    <s v="In Person"/>
    <s v="Platinum"/>
    <s v="Defaulted"/>
  </r>
  <r>
    <n v="86873"/>
    <s v="Allan"/>
    <s v="Stephenson"/>
    <s v="M"/>
    <s v="N"/>
    <s v="G75 6WB"/>
    <n v="17"/>
    <x v="81"/>
    <s v="Operations"/>
    <n v="10"/>
    <n v="9"/>
    <n v="6"/>
    <n v="10"/>
    <n v="9"/>
    <s v="Heath, Smith and Buckley"/>
    <s v="Construction"/>
    <n v="4"/>
    <d v="2021-10-04T00:00:00"/>
    <d v="2025-10-04T00:00:00"/>
    <m/>
    <s v="In Person"/>
    <s v="Platinum"/>
    <s v="Continuing"/>
  </r>
  <r>
    <n v="93433"/>
    <s v="Donald"/>
    <s v="Allen"/>
    <s v="M"/>
    <s v="N"/>
    <s v="B5 3EN"/>
    <n v="16"/>
    <x v="6"/>
    <s v="Operations"/>
    <n v="5"/>
    <n v="6"/>
    <n v="8"/>
    <n v="4"/>
    <n v="6"/>
    <s v="Todd-Jones"/>
    <s v="Construction"/>
    <n v="3"/>
    <d v="2020-09-18T00:00:00"/>
    <d v="2023-03-18T00:00:00"/>
    <m/>
    <s v="In Person"/>
    <s v="Platinum"/>
    <s v="Continuing"/>
  </r>
  <r>
    <n v="39106"/>
    <s v="Charlie"/>
    <s v="Jackson"/>
    <s v="M"/>
    <s v="N"/>
    <s v="L38 3LQ"/>
    <n v="18"/>
    <x v="56"/>
    <s v="Finance"/>
    <n v="7"/>
    <n v="7"/>
    <n v="6"/>
    <n v="6"/>
    <n v="8"/>
    <s v="Price-James"/>
    <s v="Automotive"/>
    <n v="2"/>
    <d v="2022-05-03T00:00:00"/>
    <d v="2023-06-30T00:00:00"/>
    <m/>
    <s v="In Person"/>
    <s v="Platinum"/>
    <s v="Continuing"/>
  </r>
  <r>
    <n v="59156"/>
    <s v="Howard"/>
    <s v="Jones"/>
    <s v="M"/>
    <s v="N"/>
    <s v="S36 8PW"/>
    <n v="20"/>
    <x v="1"/>
    <s v="Finance"/>
    <n v="7"/>
    <n v="7"/>
    <n v="6"/>
    <n v="7"/>
    <n v="10"/>
    <s v="Freeman-Mitchell"/>
    <s v="Electrical Installations"/>
    <n v="4"/>
    <d v="2022-02-08T00:00:00"/>
    <d v="2024-06-28T00:00:00"/>
    <m/>
    <s v="In Person"/>
    <s v="Platinum"/>
    <s v="Continuing"/>
  </r>
  <r>
    <n v="70814"/>
    <s v="Gareth"/>
    <s v="Lawrence"/>
    <s v="M"/>
    <s v="N"/>
    <s v="E1W 5UQ"/>
    <n v="18"/>
    <x v="55"/>
    <s v="Finance"/>
    <n v="2"/>
    <n v="5"/>
    <n v="1"/>
    <n v="5"/>
    <n v="8"/>
    <s v="Stevens-Martin"/>
    <s v="Engineering and Manufacturing"/>
    <n v="3"/>
    <d v="2020-09-15T00:00:00"/>
    <d v="2022-03-18T00:00:00"/>
    <m/>
    <s v="In Person"/>
    <s v="Platinum"/>
    <s v="Continuing"/>
  </r>
  <r>
    <n v="82267"/>
    <s v="Arthur"/>
    <s v="Peters"/>
    <s v="M"/>
    <s v="Y"/>
    <s v="S88 5BT"/>
    <n v="17"/>
    <x v="81"/>
    <s v="Operations"/>
    <n v="6"/>
    <n v="6"/>
    <n v="6"/>
    <n v="6"/>
    <n v="3"/>
    <s v="Steele, Nash and O'Brien"/>
    <s v="Energy and Utilities"/>
    <n v="2"/>
    <d v="2021-09-16T00:00:00"/>
    <d v="2025-09-16T00:00:00"/>
    <m/>
    <s v="In Person"/>
    <s v="Platinum"/>
    <s v="Continuing"/>
  </r>
  <r>
    <n v="12190"/>
    <s v="Kathleen"/>
    <s v="Webster"/>
    <s v="F"/>
    <s v="N"/>
    <s v="N2 7DW"/>
    <n v="17"/>
    <x v="109"/>
    <s v="Research and Development"/>
    <n v="2"/>
    <n v="2"/>
    <n v="2"/>
    <n v="1"/>
    <n v="5"/>
    <s v="Henry, Gibbons and Cooper"/>
    <s v="Hair &amp; Beauty"/>
    <n v="6"/>
    <d v="2020-11-11T00:00:00"/>
    <d v="2022-05-31T00:00:00"/>
    <d v="2021-09-22T00:00:00"/>
    <s v="In Person"/>
    <s v="Platinum"/>
    <s v="Defaulted"/>
  </r>
  <r>
    <n v="57758"/>
    <s v="Beverley"/>
    <s v="Morris"/>
    <s v="F"/>
    <s v="N"/>
    <s v="B0 0BJ"/>
    <n v="16"/>
    <x v="55"/>
    <s v="Finance"/>
    <n v="2"/>
    <n v="1"/>
    <n v="1"/>
    <n v="1"/>
    <n v="3"/>
    <s v="Akhtar-Singh"/>
    <s v="Engineering and Manufacturing"/>
    <n v="123"/>
    <d v="2020-09-08T00:00:00"/>
    <d v="2021-09-16T00:00:00"/>
    <d v="2021-10-13T00:00:00"/>
    <s v="In Person"/>
    <s v="Platinum"/>
    <s v="Completed"/>
  </r>
  <r>
    <n v="99395"/>
    <s v="Kerry"/>
    <s v="Knowles"/>
    <s v="F"/>
    <s v="N"/>
    <s v="LN5B 2WR"/>
    <n v="18"/>
    <x v="53"/>
    <s v="Finance"/>
    <n v="2"/>
    <n v="1"/>
    <n v="1"/>
    <n v="1"/>
    <n v="3"/>
    <s v="Akhtar-Singh"/>
    <s v="Engineering and Manufacturing"/>
    <n v="123"/>
    <d v="2022-03-31T00:00:00"/>
    <d v="2025-09-30T00:00:00"/>
    <m/>
    <s v="In Person"/>
    <s v="Platinum"/>
    <s v="Continuing"/>
  </r>
  <r>
    <n v="31400"/>
    <s v="Natalie"/>
    <s v="Clarke"/>
    <s v="F"/>
    <s v="N"/>
    <s v="M8H 6BB"/>
    <n v="17"/>
    <x v="13"/>
    <s v="Human Resources"/>
    <n v="1"/>
    <n v="1"/>
    <n v="1"/>
    <n v="1"/>
    <n v="3"/>
    <s v="Cameron Ltd"/>
    <s v="Electrical Installations"/>
    <n v="46"/>
    <d v="2022-04-28T00:00:00"/>
    <d v="2023-10-28T00:00:00"/>
    <m/>
    <s v="Online"/>
    <s v="Platinum"/>
    <s v="Continuing"/>
  </r>
  <r>
    <n v="24086"/>
    <s v="Liam"/>
    <s v="Jenkins"/>
    <s v="M"/>
    <s v="N"/>
    <s v="SR5 8GW"/>
    <n v="19"/>
    <x v="83"/>
    <s v="Human Resources"/>
    <n v="5"/>
    <n v="6"/>
    <n v="4"/>
    <n v="4"/>
    <n v="7"/>
    <s v="Payne Inc"/>
    <s v="Environment and Agriculture"/>
    <n v="1700"/>
    <d v="2020-11-03T00:00:00"/>
    <d v="2021-11-30T00:00:00"/>
    <d v="2021-11-17T00:00:00"/>
    <s v="In Person"/>
    <s v="Platinum"/>
    <s v="Continuing"/>
  </r>
  <r>
    <n v="94632"/>
    <s v="Alan"/>
    <s v="Doyle"/>
    <s v="M"/>
    <s v="Y"/>
    <s v="RG17 7AD"/>
    <n v="18"/>
    <x v="55"/>
    <s v="Finance"/>
    <n v="10"/>
    <n v="9"/>
    <n v="9"/>
    <n v="9"/>
    <n v="10"/>
    <s v="Marshall-Johnston"/>
    <s v="Engineering and Manufacturing"/>
    <n v="34"/>
    <d v="2020-09-15T00:00:00"/>
    <d v="2022-03-18T00:00:00"/>
    <d v="2021-06-29T00:00:00"/>
    <s v="In Person"/>
    <s v="Platinum"/>
    <s v="Defaulted"/>
  </r>
  <r>
    <n v="62221"/>
    <s v="Ricky"/>
    <s v="Pearce"/>
    <s v="M"/>
    <s v="N"/>
    <s v="W21 2XJ"/>
    <n v="19"/>
    <x v="118"/>
    <s v="Finance"/>
    <n v="10"/>
    <n v="9"/>
    <n v="9"/>
    <n v="9"/>
    <n v="10"/>
    <s v="Marshall-Johnston"/>
    <s v="Engineering and Manufacturing"/>
    <n v="34"/>
    <d v="2021-11-24T00:00:00"/>
    <d v="2024-11-24T00:00:00"/>
    <m/>
    <s v="In Person"/>
    <s v="Platinum"/>
    <s v="Continuing"/>
  </r>
  <r>
    <n v="62818"/>
    <s v="Reece"/>
    <s v="Metcalfe"/>
    <s v="M"/>
    <s v="N"/>
    <s v="S6W 4XU"/>
    <n v="16"/>
    <x v="46"/>
    <s v="Human Resources"/>
    <n v="8"/>
    <n v="7"/>
    <n v="7"/>
    <n v="7"/>
    <n v="9"/>
    <s v="Goodwin, James and Newton"/>
    <s v="Transport, logistics and Storage"/>
    <n v="20"/>
    <d v="2021-01-14T00:00:00"/>
    <d v="2022-01-21T00:00:00"/>
    <d v="2022-01-18T00:00:00"/>
    <s v="Online"/>
    <s v="Platinum"/>
    <s v="Completed"/>
  </r>
  <r>
    <n v="65314"/>
    <s v="Iain"/>
    <s v="Hussain"/>
    <s v="M"/>
    <s v="N"/>
    <s v="E73 2FA"/>
    <n v="18"/>
    <x v="51"/>
    <s v="Human Resources"/>
    <n v="8"/>
    <n v="7"/>
    <n v="7"/>
    <n v="7"/>
    <n v="9"/>
    <s v="Goodwin, James and Newton"/>
    <s v="Transport, logistics and Storage"/>
    <n v="20"/>
    <d v="2022-04-28T00:00:00"/>
    <d v="2023-05-05T00:00:00"/>
    <m/>
    <s v="Online"/>
    <s v="Platinum"/>
    <s v="Continuing"/>
  </r>
  <r>
    <n v="75655"/>
    <s v="Dennis"/>
    <s v="Baker"/>
    <s v="M"/>
    <s v="N"/>
    <s v="SO8 7GT"/>
    <n v="20"/>
    <x v="55"/>
    <s v="Finance"/>
    <n v="6"/>
    <n v="5"/>
    <n v="5"/>
    <n v="4"/>
    <n v="9"/>
    <s v="Patterson, Mills and Jones"/>
    <s v="Environment and Agriculture"/>
    <n v="240"/>
    <d v="2020-09-15T00:00:00"/>
    <d v="2022-03-18T00:00:00"/>
    <m/>
    <s v="In Person"/>
    <s v="Platinum"/>
    <s v="Continuing"/>
  </r>
  <r>
    <n v="83075"/>
    <s v="Patrick"/>
    <s v="Brennan"/>
    <s v="M"/>
    <s v="N"/>
    <s v="N6K 2WU"/>
    <n v="19"/>
    <x v="1"/>
    <s v="Finance"/>
    <n v="6"/>
    <n v="6"/>
    <n v="6"/>
    <n v="5"/>
    <n v="7"/>
    <s v="Hunter, Cooper and Mills"/>
    <s v="Engineering and Manufacturing"/>
    <n v="40"/>
    <d v="2021-09-14T00:00:00"/>
    <d v="2024-09-14T00:00:00"/>
    <m/>
    <s v="In Person"/>
    <s v="Platinum"/>
    <s v="Continuing"/>
  </r>
  <r>
    <n v="80728"/>
    <s v="Wayne"/>
    <s v="Andrews"/>
    <s v="M"/>
    <s v="N"/>
    <s v="M20 0GN"/>
    <n v="17"/>
    <x v="55"/>
    <s v="Finance"/>
    <n v="2"/>
    <n v="4"/>
    <n v="3"/>
    <n v="3"/>
    <n v="7"/>
    <s v="Townsend-Murphy"/>
    <s v="Engineering and Manufacturing"/>
    <n v="7"/>
    <d v="2020-09-18T00:00:00"/>
    <d v="2022-03-18T00:00:00"/>
    <m/>
    <s v="In Person"/>
    <s v="Platinum"/>
    <s v="Continuing"/>
  </r>
  <r>
    <n v="57182"/>
    <s v="Matthew"/>
    <s v="Sharp"/>
    <s v="M"/>
    <s v="N"/>
    <s v="N0 4QB"/>
    <n v="16"/>
    <x v="6"/>
    <s v="Operations"/>
    <n v="7"/>
    <n v="6"/>
    <n v="5"/>
    <n v="7"/>
    <n v="10"/>
    <s v="Jones-Scott"/>
    <s v="Construction"/>
    <n v="2"/>
    <d v="2022-01-05T00:00:00"/>
    <d v="2023-03-18T00:00:00"/>
    <m/>
    <s v="In Person"/>
    <s v="Platinum"/>
    <s v="Continuing"/>
  </r>
  <r>
    <n v="43713"/>
    <s v="Sandra"/>
    <s v="Davis"/>
    <s v="F"/>
    <s v="N"/>
    <s v="TS35 9GR"/>
    <n v="18"/>
    <x v="109"/>
    <s v="Research and Development"/>
    <n v="8"/>
    <n v="7"/>
    <n v="6"/>
    <n v="7"/>
    <n v="10"/>
    <s v="Hopkins Group"/>
    <s v="Hair &amp; Beauty"/>
    <n v="1"/>
    <d v="2021-10-05T00:00:00"/>
    <d v="2023-05-31T00:00:00"/>
    <d v="2022-03-29T00:00:00"/>
    <s v="In Person"/>
    <s v="Platinum"/>
    <s v="Defaulted"/>
  </r>
  <r>
    <n v="96282"/>
    <s v="Glen"/>
    <s v="Thompson"/>
    <s v="M"/>
    <s v="N"/>
    <s v="SL2P 7QD"/>
    <n v="17"/>
    <x v="152"/>
    <s v="Operations"/>
    <n v="9"/>
    <n v="9"/>
    <n v="8"/>
    <n v="7"/>
    <n v="7"/>
    <s v="Barrett, Taylor and Robson"/>
    <s v="Construction"/>
    <n v="3"/>
    <d v="2020-10-01T00:00:00"/>
    <d v="2024-09-24T00:00:00"/>
    <d v="2022-02-10T00:00:00"/>
    <s v="In Person"/>
    <s v="Platinum"/>
    <s v="Defaulted"/>
  </r>
  <r>
    <n v="85227"/>
    <s v="Shannon"/>
    <s v="Baker"/>
    <s v="F"/>
    <s v="N"/>
    <s v="G2 0BF"/>
    <n v="40"/>
    <x v="50"/>
    <s v="Research and Development"/>
    <n v="1"/>
    <n v="2"/>
    <n v="1"/>
    <n v="1"/>
    <n v="2"/>
    <s v="Bailey, Smith and Birch"/>
    <s v="Healthcare"/>
    <n v="96"/>
    <d v="2020-09-24T00:00:00"/>
    <d v="2021-10-04T00:00:00"/>
    <d v="2021-06-16T00:00:00"/>
    <s v="Online"/>
    <s v="Platinum"/>
    <s v="Defaulted"/>
  </r>
  <r>
    <n v="85953"/>
    <s v="Joshua"/>
    <s v="Taylor"/>
    <s v="M"/>
    <s v="Y"/>
    <s v="SY13 3FH"/>
    <n v="53"/>
    <x v="45"/>
    <s v="Research and Development"/>
    <n v="6"/>
    <n v="5"/>
    <n v="4"/>
    <n v="5"/>
    <n v="10"/>
    <s v="Ward, Humphreys and Johnson"/>
    <s v="Healthcare"/>
    <n v="90"/>
    <d v="2020-09-17T00:00:00"/>
    <d v="2022-01-17T00:00:00"/>
    <d v="2021-04-16T00:00:00"/>
    <s v="Online"/>
    <s v="Platinum"/>
    <s v="Defaulted"/>
  </r>
  <r>
    <n v="69059"/>
    <s v="Billy"/>
    <s v="Davies"/>
    <s v="M"/>
    <s v="N"/>
    <s v="LA4X 5EG"/>
    <n v="17"/>
    <x v="46"/>
    <s v="Human Resources"/>
    <n v="10"/>
    <n v="8"/>
    <n v="9"/>
    <n v="9"/>
    <n v="10"/>
    <s v="Goodwin, James and Newton"/>
    <s v="Transport, logistics and Storage"/>
    <n v="20"/>
    <d v="2021-09-09T00:00:00"/>
    <d v="2022-09-16T00:00:00"/>
    <m/>
    <s v="Online"/>
    <s v="Platinum"/>
    <s v="Continuing"/>
  </r>
  <r>
    <n v="58837"/>
    <s v="Liam"/>
    <s v="Jones"/>
    <s v="M"/>
    <s v="Y"/>
    <s v="SL0R 6AT"/>
    <n v="16"/>
    <x v="6"/>
    <s v="Operations"/>
    <n v="7"/>
    <n v="7"/>
    <n v="7"/>
    <n v="4"/>
    <n v="8"/>
    <s v="Morton, Williams and Jones"/>
    <s v="Construction"/>
    <n v="2"/>
    <d v="2020-09-18T00:00:00"/>
    <d v="2023-03-18T00:00:00"/>
    <d v="2020-12-11T00:00:00"/>
    <s v="In Person"/>
    <s v="Platinum"/>
    <s v="Defaulted"/>
  </r>
  <r>
    <n v="86097"/>
    <s v="Damien"/>
    <s v="Ahmed"/>
    <s v="M"/>
    <s v="N"/>
    <s v="SA2 7BU"/>
    <n v="16"/>
    <x v="69"/>
    <s v="Finance"/>
    <n v="3"/>
    <n v="3"/>
    <n v="2"/>
    <n v="3"/>
    <n v="4"/>
    <s v="Poole, Daly and Wilson"/>
    <s v="Electrical Installations"/>
    <n v="4"/>
    <d v="2020-11-09T00:00:00"/>
    <d v="2023-08-09T00:00:00"/>
    <m/>
    <s v="In Person"/>
    <s v="Platinum"/>
    <s v="Continuing"/>
  </r>
  <r>
    <n v="91683"/>
    <s v="Duncan"/>
    <s v="Webb"/>
    <s v="M"/>
    <s v="Y"/>
    <s v="IG9W 3JD"/>
    <n v="18"/>
    <x v="103"/>
    <s v="Operations"/>
    <n v="1"/>
    <n v="1"/>
    <n v="1"/>
    <n v="1"/>
    <n v="2"/>
    <s v="Simpson Ltd"/>
    <s v="Construction"/>
    <n v="4"/>
    <d v="2021-09-17T00:00:00"/>
    <d v="2024-09-17T00:00:00"/>
    <m/>
    <s v="In Person"/>
    <s v="Platinum"/>
    <s v="Continuing"/>
  </r>
  <r>
    <n v="96918"/>
    <s v="Nicholas"/>
    <s v="Kaur"/>
    <s v="M"/>
    <s v="N"/>
    <s v="N1B 0QL"/>
    <n v="20"/>
    <x v="1"/>
    <s v="Finance"/>
    <n v="5"/>
    <n v="7"/>
    <n v="6"/>
    <n v="7"/>
    <n v="5"/>
    <s v="Wilson, Palmer and Holt"/>
    <s v="Engineering and Manufacturing"/>
    <n v="3"/>
    <d v="2022-04-11T00:00:00"/>
    <d v="2025-12-11T00:00:00"/>
    <m/>
    <s v="In Person"/>
    <s v="Platinum"/>
    <s v="Continuing"/>
  </r>
  <r>
    <n v="22732"/>
    <s v="Philip"/>
    <s v="Ryan"/>
    <s v="M"/>
    <s v="N"/>
    <s v="E2 2QT"/>
    <n v="17"/>
    <x v="44"/>
    <s v="Finance"/>
    <n v="6"/>
    <n v="5"/>
    <n v="4"/>
    <n v="5"/>
    <n v="10"/>
    <s v="Turnbull LLC"/>
    <s v="Transport, logistics and Storage"/>
    <n v="1600"/>
    <d v="2021-04-21T00:00:00"/>
    <d v="2024-04-21T00:00:00"/>
    <m/>
    <s v="In Person"/>
    <s v="Platinum"/>
    <s v="Continuing"/>
  </r>
  <r>
    <n v="51768"/>
    <s v="Abigail"/>
    <s v="Morgan"/>
    <s v="F"/>
    <s v="Y"/>
    <s v="M6G 4RP"/>
    <n v="46"/>
    <x v="2"/>
    <s v="Human Resources"/>
    <n v="5"/>
    <n v="5"/>
    <n v="3"/>
    <n v="4"/>
    <n v="6"/>
    <s v="Turnbull LLC"/>
    <s v="Transport, logistics and Storage"/>
    <n v="1600"/>
    <d v="2021-05-06T00:00:00"/>
    <d v="2022-08-06T00:00:00"/>
    <d v="2021-06-09T00:00:00"/>
    <s v="Online"/>
    <s v="Platinum"/>
    <s v="Defaulted"/>
  </r>
  <r>
    <n v="96775"/>
    <s v="Ronald"/>
    <s v="Jennings"/>
    <s v="M"/>
    <s v="N"/>
    <s v="HD19 3LF"/>
    <n v="18"/>
    <x v="55"/>
    <s v="Finance"/>
    <n v="2"/>
    <n v="3"/>
    <n v="2"/>
    <n v="3"/>
    <n v="4"/>
    <s v="Webb-Sharpe"/>
    <s v="Engineering and Manufacturing"/>
    <n v="160"/>
    <d v="2020-09-18T00:00:00"/>
    <d v="2022-03-18T00:00:00"/>
    <m/>
    <s v="In Person"/>
    <s v="Platinum"/>
    <s v="Continuing"/>
  </r>
  <r>
    <n v="52008"/>
    <s v="Judith"/>
    <s v="White"/>
    <s v="F"/>
    <s v="N"/>
    <s v="N08 1DQ"/>
    <n v="17"/>
    <x v="109"/>
    <s v="Research and Development"/>
    <n v="4"/>
    <n v="5"/>
    <n v="6"/>
    <n v="3"/>
    <n v="6"/>
    <s v="Jones, Harrison and Davies"/>
    <s v="Hair &amp; Beauty"/>
    <n v="7"/>
    <d v="2020-11-18T00:00:00"/>
    <d v="2022-05-31T00:00:00"/>
    <d v="2022-02-02T00:00:00"/>
    <s v="In Person"/>
    <s v="Platinum"/>
    <s v="Defaulted"/>
  </r>
  <r>
    <n v="80756"/>
    <s v="Carl"/>
    <s v="James"/>
    <s v="M"/>
    <s v="N"/>
    <s v="LD5 4SQ"/>
    <n v="19"/>
    <x v="46"/>
    <s v="Human Resources"/>
    <n v="6"/>
    <n v="4"/>
    <n v="4"/>
    <n v="4"/>
    <n v="9"/>
    <s v="Bolton-Williams"/>
    <s v="Retail and Wholesale"/>
    <n v="12"/>
    <d v="2020-10-08T00:00:00"/>
    <d v="2021-10-16T00:00:00"/>
    <d v="2022-01-13T00:00:00"/>
    <s v="Online"/>
    <s v="Platinum"/>
    <s v="Defaulted"/>
  </r>
  <r>
    <n v="28665"/>
    <s v="Raymond"/>
    <s v="Smith"/>
    <s v="M"/>
    <s v="N"/>
    <s v="N42 8XA"/>
    <n v="16"/>
    <x v="81"/>
    <s v="Operations"/>
    <n v="6"/>
    <n v="7"/>
    <n v="7"/>
    <n v="8"/>
    <n v="10"/>
    <s v="Humphreys-Barnes"/>
    <s v="Construction"/>
    <n v="3"/>
    <d v="2021-01-11T00:00:00"/>
    <d v="2024-06-16T00:00:00"/>
    <m/>
    <s v="In Person"/>
    <s v="Platinum"/>
    <s v="Continuing"/>
  </r>
  <r>
    <n v="18098"/>
    <s v="Toby"/>
    <s v="Wilson"/>
    <s v="M"/>
    <s v="N"/>
    <s v="S02 4XA"/>
    <n v="17"/>
    <x v="55"/>
    <s v="Finance"/>
    <n v="7"/>
    <n v="8"/>
    <n v="8"/>
    <n v="9"/>
    <n v="8"/>
    <s v="Fraser Ltd"/>
    <s v="Engineering and Manufacturing"/>
    <n v="290"/>
    <d v="2020-09-08T00:00:00"/>
    <d v="2021-09-16T00:00:00"/>
    <d v="2021-09-14T00:00:00"/>
    <s v="In Person"/>
    <s v="Platinum"/>
    <s v="Completed"/>
  </r>
  <r>
    <n v="47213"/>
    <s v="Shaun"/>
    <s v="Murphy"/>
    <s v="M"/>
    <s v="N"/>
    <s v="SM87 3QG"/>
    <n v="19"/>
    <x v="53"/>
    <s v="Finance"/>
    <n v="7"/>
    <n v="8"/>
    <n v="8"/>
    <n v="9"/>
    <n v="8"/>
    <s v="Fraser Ltd"/>
    <s v="Engineering and Manufacturing"/>
    <n v="290"/>
    <d v="2022-02-24T00:00:00"/>
    <d v="2025-08-24T00:00:00"/>
    <m/>
    <s v="In Person"/>
    <s v="Platinum"/>
    <s v="Continuing"/>
  </r>
  <r>
    <n v="87741"/>
    <s v="Jack"/>
    <s v="Spencer"/>
    <s v="M"/>
    <s v="N"/>
    <s v="W6W 1BZ"/>
    <n v="16"/>
    <x v="103"/>
    <s v="Operations"/>
    <n v="1"/>
    <n v="2"/>
    <n v="1"/>
    <n v="2"/>
    <n v="4"/>
    <s v="Kaur-Hartley"/>
    <s v="Construction"/>
    <n v="2"/>
    <d v="2020-10-09T00:00:00"/>
    <d v="2023-10-09T00:00:00"/>
    <d v="2021-03-19T00:00:00"/>
    <s v="In Person"/>
    <s v="Platinum"/>
    <s v="Defaulted"/>
  </r>
  <r>
    <n v="85650"/>
    <s v="Rosemary"/>
    <s v="Lee"/>
    <s v="F"/>
    <s v="N"/>
    <s v="B28 6QJ"/>
    <n v="17"/>
    <x v="13"/>
    <s v="Human Resources"/>
    <n v="9"/>
    <n v="8"/>
    <n v="7"/>
    <n v="9"/>
    <n v="10"/>
    <s v="Wilkins, Pugh and Barnes"/>
    <s v="Construction"/>
    <n v="33"/>
    <d v="2021-02-18T00:00:00"/>
    <d v="2022-08-18T00:00:00"/>
    <m/>
    <s v="Online"/>
    <s v="Platinum"/>
    <s v="Continuing"/>
  </r>
  <r>
    <n v="21863"/>
    <s v="Justin"/>
    <s v="Chambers"/>
    <s v="M"/>
    <s v="N"/>
    <s v="NW1V 7ZE"/>
    <n v="36"/>
    <x v="1"/>
    <s v="Finance"/>
    <n v="3"/>
    <n v="3"/>
    <n v="4"/>
    <n v="2"/>
    <n v="3"/>
    <s v="Finch-Norman"/>
    <s v="Engineering and Manufacturing"/>
    <n v="330"/>
    <d v="2020-09-16T00:00:00"/>
    <d v="2024-06-28T00:00:00"/>
    <m/>
    <s v="In Person"/>
    <s v="Platinum"/>
    <s v="Continuing"/>
  </r>
  <r>
    <n v="78632"/>
    <s v="Hugh"/>
    <s v="Williams"/>
    <s v="M"/>
    <s v="N"/>
    <s v="M8 8XG"/>
    <n v="26"/>
    <x v="66"/>
    <s v="Finance"/>
    <n v="1"/>
    <n v="1"/>
    <n v="1"/>
    <n v="3"/>
    <n v="2"/>
    <s v="Finch-Norman"/>
    <s v="Engineering and Manufacturing"/>
    <n v="330"/>
    <d v="2020-09-22T00:00:00"/>
    <d v="2023-09-16T00:00:00"/>
    <m/>
    <s v="In Person"/>
    <s v="Platinum"/>
    <s v="Continuing"/>
  </r>
  <r>
    <n v="22342"/>
    <s v="Elliott"/>
    <s v="Smith"/>
    <s v="M"/>
    <s v="N"/>
    <s v="TQ5N 5EA"/>
    <n v="19"/>
    <x v="53"/>
    <s v="Finance"/>
    <n v="8"/>
    <n v="9"/>
    <n v="8"/>
    <n v="4"/>
    <n v="7"/>
    <s v="Finch-Norman"/>
    <s v="Engineering and Manufacturing"/>
    <n v="330"/>
    <d v="2020-11-07T00:00:00"/>
    <d v="2023-11-07T00:00:00"/>
    <m/>
    <s v="In Person"/>
    <s v="Platinum"/>
    <s v="Continuing"/>
  </r>
  <r>
    <n v="73823"/>
    <s v="Albert"/>
    <s v="Shaw"/>
    <s v="M"/>
    <s v="N"/>
    <s v="M66 3BW"/>
    <n v="24"/>
    <x v="53"/>
    <s v="Finance"/>
    <n v="6"/>
    <n v="7"/>
    <n v="7"/>
    <n v="6"/>
    <n v="10"/>
    <s v="Finch-Norman"/>
    <s v="Engineering and Manufacturing"/>
    <n v="330"/>
    <d v="2021-08-02T00:00:00"/>
    <d v="2023-09-30T00:00:00"/>
    <m/>
    <s v="In Person"/>
    <s v="Platinum"/>
    <s v="Continuing"/>
  </r>
  <r>
    <n v="89877"/>
    <s v="Mathew"/>
    <s v="Singh"/>
    <s v="M"/>
    <s v="N"/>
    <s v="NP0 2UF"/>
    <n v="17"/>
    <x v="39"/>
    <s v="Research and Development"/>
    <n v="5"/>
    <n v="4"/>
    <n v="4"/>
    <n v="2"/>
    <n v="5"/>
    <s v="Harper-Moss"/>
    <s v="Hospitality and Catering"/>
    <n v="5"/>
    <d v="2021-07-29T00:00:00"/>
    <d v="2022-08-06T00:00:00"/>
    <d v="2021-08-10T00:00:00"/>
    <s v="Online"/>
    <s v="Platinum"/>
    <s v="Defaulted"/>
  </r>
  <r>
    <n v="63664"/>
    <s v="Louis"/>
    <s v="Booth"/>
    <s v="M"/>
    <s v="N"/>
    <s v="AL01 1QS"/>
    <n v="21"/>
    <x v="46"/>
    <s v="Human Resources"/>
    <n v="1"/>
    <n v="1"/>
    <n v="1"/>
    <n v="1"/>
    <n v="1"/>
    <s v="Bolton-Williams"/>
    <s v="Retail and Wholesale"/>
    <n v="12"/>
    <d v="2020-10-15T00:00:00"/>
    <d v="2021-10-23T00:00:00"/>
    <d v="2021-11-09T00:00:00"/>
    <s v="Online"/>
    <s v="Platinum"/>
    <s v="Completed"/>
  </r>
  <r>
    <n v="66735"/>
    <s v="Lynne"/>
    <s v="Smith"/>
    <s v="F"/>
    <s v="N"/>
    <s v="CM1A 8QP"/>
    <n v="50"/>
    <x v="45"/>
    <s v="Research and Development"/>
    <n v="2"/>
    <n v="4"/>
    <n v="3"/>
    <n v="3"/>
    <n v="8"/>
    <s v="Bailey, Pearson and Hunt"/>
    <s v="Social Care"/>
    <n v="250"/>
    <d v="2020-10-01T00:00:00"/>
    <d v="2022-06-01T00:00:00"/>
    <m/>
    <s v="Online"/>
    <s v="Platinum"/>
    <s v="Continuing"/>
  </r>
  <r>
    <n v="89821"/>
    <s v="Julian"/>
    <s v="Campbell"/>
    <s v="M"/>
    <s v="N"/>
    <s v="WS3W 8EF"/>
    <n v="29"/>
    <x v="45"/>
    <s v="Research and Development"/>
    <n v="6"/>
    <n v="6"/>
    <n v="6"/>
    <n v="2"/>
    <n v="8"/>
    <s v="Ward-Parker"/>
    <s v="Social Care"/>
    <n v="40"/>
    <d v="2020-11-19T00:00:00"/>
    <d v="2022-05-31T00:00:00"/>
    <m/>
    <s v="Online"/>
    <s v="Platinum"/>
    <s v="Continuing"/>
  </r>
  <r>
    <n v="27667"/>
    <s v="Hayley"/>
    <s v="Brown"/>
    <s v="F"/>
    <s v="N"/>
    <s v="LU6 9RL"/>
    <n v="40"/>
    <x v="45"/>
    <s v="Research and Development"/>
    <n v="1"/>
    <n v="1"/>
    <n v="1"/>
    <n v="1"/>
    <n v="5"/>
    <s v="Bailey, Pearson and Hunt"/>
    <s v="Social Care"/>
    <n v="250"/>
    <d v="2020-10-01T00:00:00"/>
    <d v="2022-06-01T00:00:00"/>
    <d v="2021-05-05T00:00:00"/>
    <s v="Online"/>
    <s v="Platinum"/>
    <s v="Defaulted"/>
  </r>
  <r>
    <n v="63649"/>
    <s v="Henry"/>
    <s v="Pritchard"/>
    <s v="M"/>
    <s v="Y"/>
    <s v="N9 0EN"/>
    <n v="19"/>
    <x v="75"/>
    <s v="Operations"/>
    <n v="3"/>
    <n v="3"/>
    <n v="3"/>
    <n v="4"/>
    <n v="9"/>
    <s v="Mitchell-Patel"/>
    <s v="Construction"/>
    <n v="2"/>
    <d v="2020-10-19T00:00:00"/>
    <d v="2022-01-19T00:00:00"/>
    <d v="2021-06-24T00:00:00"/>
    <s v="In Person"/>
    <s v="Platinum"/>
    <s v="Defaulted"/>
  </r>
  <r>
    <n v="19694"/>
    <s v="Sam"/>
    <s v="Thompson"/>
    <s v="M"/>
    <s v="N"/>
    <s v="W1H 0LH"/>
    <n v="38"/>
    <x v="55"/>
    <s v="Finance"/>
    <n v="3"/>
    <n v="2"/>
    <n v="2"/>
    <n v="2"/>
    <n v="9"/>
    <s v="Perry, Wood and Edwards"/>
    <s v="Engineering and Manufacturing"/>
    <n v="96"/>
    <d v="2020-09-15T00:00:00"/>
    <d v="2022-03-18T00:00:00"/>
    <m/>
    <s v="In Person"/>
    <s v="Platinum"/>
    <s v="Continuing"/>
  </r>
  <r>
    <n v="64497"/>
    <s v="Hazel"/>
    <s v="Woodward"/>
    <s v="F"/>
    <s v="Y"/>
    <s v="L8 5AY"/>
    <n v="17"/>
    <x v="49"/>
    <s v="Information Technology"/>
    <n v="4"/>
    <n v="6"/>
    <n v="6"/>
    <n v="6"/>
    <n v="10"/>
    <s v="Wheeler-Simpson"/>
    <s v="Childcare"/>
    <n v="7"/>
    <d v="2021-01-21T00:00:00"/>
    <d v="2022-01-31T00:00:00"/>
    <d v="2021-07-14T00:00:00"/>
    <s v="Online"/>
    <s v="Platinum"/>
    <s v="Defaulted"/>
  </r>
  <r>
    <n v="96066"/>
    <s v="Neil"/>
    <s v="Ford"/>
    <s v="M"/>
    <s v="N"/>
    <s v="S1 3PQ"/>
    <n v="18"/>
    <x v="55"/>
    <s v="Finance"/>
    <n v="6"/>
    <n v="5"/>
    <n v="6"/>
    <n v="4"/>
    <n v="7"/>
    <s v="Akhtar-Singh"/>
    <s v="Engineering and Manufacturing"/>
    <n v="123"/>
    <d v="2020-09-08T00:00:00"/>
    <d v="2021-09-16T00:00:00"/>
    <d v="2021-09-16T00:00:00"/>
    <s v="In Person"/>
    <s v="Platinum"/>
    <s v="Completed"/>
  </r>
  <r>
    <n v="62668"/>
    <s v="Brett"/>
    <s v="Walker"/>
    <s v="M"/>
    <s v="N"/>
    <s v="W1H 7GE"/>
    <n v="20"/>
    <x v="53"/>
    <s v="Finance"/>
    <n v="6"/>
    <n v="5"/>
    <n v="6"/>
    <n v="4"/>
    <n v="7"/>
    <s v="Akhtar-Singh"/>
    <s v="Engineering and Manufacturing"/>
    <n v="123"/>
    <d v="2022-03-31T00:00:00"/>
    <d v="2025-09-30T00:00:00"/>
    <m/>
    <s v="In Person"/>
    <s v="Platinum"/>
    <s v="Continuing"/>
  </r>
  <r>
    <n v="43517"/>
    <s v="Shirley"/>
    <s v="Palmer"/>
    <s v="F"/>
    <s v="N"/>
    <s v="BN1 2PY"/>
    <n v="18"/>
    <x v="13"/>
    <s v="Human Resources"/>
    <n v="8"/>
    <n v="8"/>
    <n v="7"/>
    <n v="6"/>
    <n v="6"/>
    <s v="Gardiner, Ashton and James"/>
    <s v="Retail and Wholesale"/>
    <n v="26"/>
    <d v="2020-10-08T00:00:00"/>
    <d v="2022-02-08T00:00:00"/>
    <d v="2021-11-03T00:00:00"/>
    <s v="Online"/>
    <s v="Platinum"/>
    <s v="Completed"/>
  </r>
  <r>
    <n v="70191"/>
    <s v="Kerry"/>
    <s v="Chapman"/>
    <s v="F"/>
    <s v="N"/>
    <s v="HX4 9UF"/>
    <n v="16"/>
    <x v="26"/>
    <s v="Information Technology"/>
    <n v="10"/>
    <n v="9"/>
    <n v="7"/>
    <n v="9"/>
    <n v="10"/>
    <s v="Dennis, Allen and Sharpe"/>
    <s v="Teaching and Education"/>
    <n v="20"/>
    <d v="2021-01-21T00:00:00"/>
    <d v="2022-07-31T00:00:00"/>
    <d v="2022-02-08T00:00:00"/>
    <s v="Online"/>
    <s v="Platinum"/>
    <s v="Continuing"/>
  </r>
  <r>
    <n v="32655"/>
    <s v="Vincent"/>
    <s v="Poole"/>
    <s v="M"/>
    <s v="N"/>
    <s v="BB8W 7FP"/>
    <n v="18"/>
    <x v="55"/>
    <s v="Finance"/>
    <n v="3"/>
    <n v="3"/>
    <n v="3"/>
    <n v="2"/>
    <n v="5"/>
    <s v="Willis, King and Hope"/>
    <s v="Engineering and Manufacturing"/>
    <n v="75"/>
    <d v="2021-11-22T00:00:00"/>
    <d v="2023-08-30T00:00:00"/>
    <d v="2022-03-28T00:00:00"/>
    <s v="In Person"/>
    <s v="Platinum"/>
    <s v="Defaulted"/>
  </r>
  <r>
    <n v="34385"/>
    <s v="Carly"/>
    <s v="Godfrey"/>
    <s v="F"/>
    <s v="Y"/>
    <s v="CF68 7PA"/>
    <n v="19"/>
    <x v="26"/>
    <s v="Information Technology"/>
    <n v="7"/>
    <n v="7"/>
    <n v="6"/>
    <n v="7"/>
    <n v="10"/>
    <s v="Birch and Sons"/>
    <s v="Teaching and Education"/>
    <n v="46"/>
    <d v="2020-09-29T00:00:00"/>
    <d v="2022-02-28T00:00:00"/>
    <m/>
    <s v="Online"/>
    <s v="Platinum"/>
    <s v="Continuing"/>
  </r>
  <r>
    <n v="70456"/>
    <s v="Alexander"/>
    <s v="Rogers"/>
    <s v="M"/>
    <s v="N"/>
    <s v="B2 0JR"/>
    <n v="19"/>
    <x v="1"/>
    <s v="Finance"/>
    <n v="5"/>
    <n v="6"/>
    <n v="6"/>
    <n v="7"/>
    <n v="10"/>
    <s v="Wood-Wright"/>
    <s v="Construction"/>
    <n v="5"/>
    <d v="2021-01-28T00:00:00"/>
    <d v="2024-10-28T00:00:00"/>
    <m/>
    <s v="In Person"/>
    <s v="Platinum"/>
    <s v="Continuing"/>
  </r>
  <r>
    <n v="65681"/>
    <s v="Valerie"/>
    <s v="Edwards"/>
    <s v="F"/>
    <s v="N"/>
    <s v="SN7 1BQ"/>
    <n v="17"/>
    <x v="74"/>
    <s v="Research and Development"/>
    <n v="4"/>
    <n v="3"/>
    <n v="3"/>
    <n v="2"/>
    <n v="9"/>
    <s v="Shah Group"/>
    <s v="Healthcare"/>
    <n v="14"/>
    <d v="2021-09-29T00:00:00"/>
    <d v="2023-03-29T00:00:00"/>
    <m/>
    <s v="In Person"/>
    <s v="Platinum"/>
    <s v="Continuing"/>
  </r>
  <r>
    <n v="85283"/>
    <s v="Diane"/>
    <s v="Bradley"/>
    <s v="F"/>
    <s v="N"/>
    <s v="L75 3PN"/>
    <n v="21"/>
    <x v="26"/>
    <s v="Information Technology"/>
    <n v="8"/>
    <n v="7"/>
    <n v="7"/>
    <n v="8"/>
    <n v="8"/>
    <s v="Nixon, Robinson and Heath"/>
    <s v="Teaching and Education"/>
    <n v="46"/>
    <d v="2020-09-17T00:00:00"/>
    <d v="2021-11-17T00:00:00"/>
    <d v="2021-05-26T00:00:00"/>
    <s v="Online"/>
    <s v="Platinum"/>
    <s v="Defaulted"/>
  </r>
  <r>
    <n v="88456"/>
    <s v="Marie"/>
    <s v="Jones"/>
    <s v="F"/>
    <s v="N"/>
    <s v="BN1N 6AU"/>
    <n v="18"/>
    <x v="109"/>
    <s v="Research and Development"/>
    <n v="5"/>
    <n v="3"/>
    <n v="3"/>
    <n v="5"/>
    <n v="6"/>
    <s v="Hunt, Hicks and Taylor"/>
    <s v="Hair &amp; Beauty"/>
    <n v="4"/>
    <d v="2022-01-12T00:00:00"/>
    <d v="2023-10-12T00:00:00"/>
    <m/>
    <s v="In Person"/>
    <s v="Platinum"/>
    <s v="Continuing"/>
  </r>
  <r>
    <n v="11601"/>
    <s v="Sean"/>
    <s v="Ashton"/>
    <s v="M"/>
    <s v="N"/>
    <s v="L5J 9UX"/>
    <n v="33"/>
    <x v="55"/>
    <s v="Finance"/>
    <n v="2"/>
    <n v="2"/>
    <n v="1"/>
    <n v="1"/>
    <n v="2"/>
    <s v="Simpson-McCarthy"/>
    <s v="Engineering and Manufacturing"/>
    <n v="3"/>
    <d v="2020-09-18T00:00:00"/>
    <d v="2022-03-18T00:00:00"/>
    <m/>
    <s v="In Person"/>
    <s v="Platinum"/>
    <s v="Continuing"/>
  </r>
  <r>
    <n v="50102"/>
    <s v="Wendy"/>
    <s v="Williams"/>
    <s v="F"/>
    <s v="N"/>
    <s v="S6 9DN"/>
    <n v="18"/>
    <x v="51"/>
    <s v="Human Resources"/>
    <n v="3"/>
    <n v="5"/>
    <n v="3"/>
    <n v="4"/>
    <n v="10"/>
    <s v="Wilkinson, Evans and Smith"/>
    <s v="Healthcare"/>
    <n v="8000"/>
    <d v="2022-03-14T00:00:00"/>
    <d v="2023-03-21T00:00:00"/>
    <m/>
    <s v="Online"/>
    <s v="Platinum"/>
    <s v="Continuing"/>
  </r>
  <r>
    <n v="97151"/>
    <s v="Kathleen"/>
    <s v="Smith"/>
    <s v="F"/>
    <s v="N"/>
    <s v="L2 1FL"/>
    <n v="23"/>
    <x v="13"/>
    <s v="Human Resources"/>
    <n v="2"/>
    <n v="2"/>
    <n v="2"/>
    <n v="1"/>
    <n v="4"/>
    <s v="Lee-Stewart"/>
    <s v="Teaching and Education"/>
    <n v="180"/>
    <d v="2021-01-28T00:00:00"/>
    <d v="2022-07-28T00:00:00"/>
    <d v="2022-02-10T00:00:00"/>
    <s v="Online"/>
    <s v="Platinum"/>
    <s v="Defaulted"/>
  </r>
  <r>
    <n v="93115"/>
    <s v="Elliott"/>
    <s v="Bond"/>
    <s v="M"/>
    <s v="N"/>
    <s v="WV9B 2UL"/>
    <n v="17"/>
    <x v="55"/>
    <s v="Finance"/>
    <n v="8"/>
    <n v="8"/>
    <n v="8"/>
    <n v="7"/>
    <n v="10"/>
    <s v="Smith-Smith"/>
    <s v="Engineering and Manufacturing"/>
    <n v="150"/>
    <d v="2020-09-22T00:00:00"/>
    <d v="2022-03-25T00:00:00"/>
    <m/>
    <s v="In Person"/>
    <s v="Platinum"/>
    <s v="Continuing"/>
  </r>
  <r>
    <n v="12309"/>
    <s v="Philip"/>
    <s v="Lyons"/>
    <s v="M"/>
    <s v="N"/>
    <s v="MK9 5ZR"/>
    <n v="18"/>
    <x v="46"/>
    <s v="Human Resources"/>
    <n v="7"/>
    <n v="7"/>
    <n v="7"/>
    <n v="6"/>
    <n v="10"/>
    <s v="Briggs, Jones and Davies"/>
    <s v="Engineering and Manufacturing"/>
    <n v="8"/>
    <d v="2020-10-01T00:00:00"/>
    <d v="2021-10-10T00:00:00"/>
    <d v="2021-11-16T00:00:00"/>
    <s v="Online"/>
    <s v="Platinum"/>
    <s v="Completed"/>
  </r>
  <r>
    <n v="15438"/>
    <s v="Georgia"/>
    <s v="Hodgson"/>
    <s v="F"/>
    <s v="N"/>
    <s v="NP2R 7GA"/>
    <n v="27"/>
    <x v="13"/>
    <s v="Human Resources"/>
    <n v="8"/>
    <n v="7"/>
    <n v="7"/>
    <n v="7"/>
    <n v="9"/>
    <s v="O'Neill-Morris"/>
    <s v="Healthcare"/>
    <n v="49"/>
    <d v="2021-09-16T00:00:00"/>
    <d v="2022-08-08T00:00:00"/>
    <m/>
    <s v="Online"/>
    <s v="Platinum"/>
    <s v="Continuing"/>
  </r>
  <r>
    <n v="29849"/>
    <s v="Danielle"/>
    <s v="Clark"/>
    <s v="F"/>
    <s v="N"/>
    <s v="L9T 2LE"/>
    <n v="24"/>
    <x v="55"/>
    <s v="Finance"/>
    <n v="5"/>
    <n v="6"/>
    <n v="5"/>
    <n v="8"/>
    <n v="9"/>
    <s v="Richardson PLC"/>
    <s v="Engineering and Manufacturing"/>
    <n v="37"/>
    <d v="2020-09-18T00:00:00"/>
    <d v="2022-03-18T00:00:00"/>
    <m/>
    <s v="In Person"/>
    <s v="Platinum"/>
    <s v="Continuing"/>
  </r>
  <r>
    <n v="56315"/>
    <s v="Marcus"/>
    <s v="Cameron"/>
    <s v="M"/>
    <s v="N"/>
    <s v="M8 0RA"/>
    <n v="30"/>
    <x v="156"/>
    <s v="Human Resources"/>
    <n v="9"/>
    <n v="8"/>
    <n v="7"/>
    <n v="4"/>
    <n v="10"/>
    <s v="Swift-Bevan"/>
    <s v="Teaching and Education"/>
    <n v="249"/>
    <d v="2020-10-29T00:00:00"/>
    <d v="2021-11-07T00:00:00"/>
    <m/>
    <s v="In Person"/>
    <s v="Platinum"/>
    <s v="Continuing"/>
  </r>
  <r>
    <n v="94455"/>
    <s v="Andrea"/>
    <s v="Hughes"/>
    <s v="F"/>
    <s v="N"/>
    <s v="W6C 0WF"/>
    <n v="20"/>
    <x v="111"/>
    <s v="Human Resources"/>
    <n v="4"/>
    <n v="4"/>
    <n v="4"/>
    <n v="7"/>
    <n v="10"/>
    <s v="Hall-Hill"/>
    <s v="Construction"/>
    <n v="9"/>
    <d v="2021-01-21T00:00:00"/>
    <d v="2022-04-21T00:00:00"/>
    <d v="2021-04-01T00:00:00"/>
    <s v="In Person"/>
    <s v="Platinum"/>
    <s v="Defaulted"/>
  </r>
  <r>
    <n v="88111"/>
    <s v="Leonard"/>
    <s v="Stevens"/>
    <s v="M"/>
    <s v="N"/>
    <s v="B09 7HJ"/>
    <n v="18"/>
    <x v="1"/>
    <s v="Finance"/>
    <n v="9"/>
    <n v="8"/>
    <n v="7"/>
    <n v="7"/>
    <n v="10"/>
    <s v="Barry, Boyle and Baker"/>
    <s v="Electrical Installations"/>
    <n v="2"/>
    <d v="2020-10-14T00:00:00"/>
    <d v="2024-06-28T00:00:00"/>
    <m/>
    <s v="In Person"/>
    <s v="Platinum"/>
    <s v="Continuing"/>
  </r>
  <r>
    <n v="47478"/>
    <s v="Amber"/>
    <s v="Storey"/>
    <s v="F"/>
    <s v="N"/>
    <s v="G5H 2RU"/>
    <n v="18"/>
    <x v="74"/>
    <s v="Research and Development"/>
    <n v="2"/>
    <n v="3"/>
    <n v="2"/>
    <n v="1"/>
    <n v="3"/>
    <s v="Robinson, Carr and Butcher"/>
    <s v="Healthcare"/>
    <n v="10"/>
    <d v="2022-01-12T00:00:00"/>
    <d v="2023-08-01T00:00:00"/>
    <m/>
    <s v="In Person"/>
    <s v="Platinum"/>
    <s v="Continuing"/>
  </r>
  <r>
    <n v="95673"/>
    <s v="Tracy"/>
    <s v="Rice"/>
    <s v="F"/>
    <s v="N"/>
    <s v="N71 7UJ"/>
    <n v="19"/>
    <x v="68"/>
    <s v="Research and Development"/>
    <n v="4"/>
    <n v="7"/>
    <n v="6"/>
    <n v="4"/>
    <n v="2"/>
    <s v="Walsh, Richards and Roberts"/>
    <s v="Hospitality and Catering"/>
    <n v="8"/>
    <d v="2020-11-12T00:00:00"/>
    <d v="2021-12-14T00:00:00"/>
    <d v="2021-06-14T00:00:00"/>
    <s v="Online"/>
    <s v="Platinum"/>
    <s v="Defaulted"/>
  </r>
  <r>
    <n v="27406"/>
    <s v="Benjamin"/>
    <s v="Watson"/>
    <s v="M"/>
    <s v="N"/>
    <s v="EC6 9TX"/>
    <n v="16"/>
    <x v="55"/>
    <s v="Finance"/>
    <n v="9"/>
    <n v="8"/>
    <n v="7"/>
    <n v="9"/>
    <n v="10"/>
    <s v="Wilkins, Pugh and Barnes"/>
    <s v="Construction"/>
    <n v="33"/>
    <d v="2020-09-15T00:00:00"/>
    <d v="2022-03-18T00:00:00"/>
    <m/>
    <s v="In Person"/>
    <s v="Platinum"/>
    <s v="Continuing"/>
  </r>
  <r>
    <n v="42562"/>
    <s v="Karl"/>
    <s v="Lynch"/>
    <s v="M"/>
    <s v="N"/>
    <s v="L6 8LJ"/>
    <n v="17"/>
    <x v="1"/>
    <s v="Finance"/>
    <n v="4"/>
    <n v="3"/>
    <n v="3"/>
    <n v="7"/>
    <n v="4"/>
    <s v="Holden-Reynolds"/>
    <s v="Electrical Installations"/>
    <n v="4"/>
    <d v="2020-09-16T00:00:00"/>
    <d v="2024-06-28T00:00:00"/>
    <m/>
    <s v="In Person"/>
    <s v="Platinum"/>
    <s v="Continuing"/>
  </r>
  <r>
    <n v="90742"/>
    <s v="Cheryl"/>
    <s v="Wood"/>
    <s v="F"/>
    <s v="N"/>
    <s v="G2U 3SY"/>
    <n v="19"/>
    <x v="51"/>
    <s v="Human Resources"/>
    <n v="8"/>
    <n v="8"/>
    <n v="8"/>
    <n v="4"/>
    <n v="9"/>
    <s v="Wilkinson, Evans and Smith"/>
    <s v="Healthcare"/>
    <n v="8000"/>
    <d v="2020-09-11T00:00:00"/>
    <d v="2021-12-11T00:00:00"/>
    <d v="2021-10-01T00:00:00"/>
    <s v="Online"/>
    <s v="Platinum"/>
    <s v="Completed"/>
  </r>
  <r>
    <n v="56909"/>
    <s v="Deborah"/>
    <s v="Grant"/>
    <s v="F"/>
    <s v="N"/>
    <s v="CF78 0BH"/>
    <n v="16"/>
    <x v="51"/>
    <s v="Human Resources"/>
    <n v="7"/>
    <n v="8"/>
    <n v="8"/>
    <n v="9"/>
    <n v="8"/>
    <s v="Wilkinson, Evans and Smith"/>
    <s v="Healthcare"/>
    <n v="8000"/>
    <d v="2020-09-21T00:00:00"/>
    <d v="2021-12-21T00:00:00"/>
    <d v="2021-09-29T00:00:00"/>
    <s v="Online"/>
    <s v="Platinum"/>
    <s v="Completed"/>
  </r>
  <r>
    <n v="79639"/>
    <s v="Stephen"/>
    <s v="Johnson"/>
    <s v="M"/>
    <s v="N"/>
    <s v="HA41 8ZR"/>
    <n v="16"/>
    <x v="51"/>
    <s v="Human Resources"/>
    <n v="7"/>
    <n v="7"/>
    <n v="7"/>
    <n v="4"/>
    <n v="10"/>
    <s v="Wilkinson, Evans and Smith"/>
    <s v="Healthcare"/>
    <n v="8000"/>
    <d v="2020-09-11T00:00:00"/>
    <d v="2021-12-11T00:00:00"/>
    <d v="2021-10-08T00:00:00"/>
    <s v="Online"/>
    <s v="Platinum"/>
    <s v="Defaulted"/>
  </r>
  <r>
    <n v="72721"/>
    <s v="Harriet"/>
    <s v="Jackson"/>
    <s v="F"/>
    <s v="N"/>
    <s v="LU4V 8TP"/>
    <n v="18"/>
    <x v="51"/>
    <s v="Human Resources"/>
    <n v="3"/>
    <n v="3"/>
    <n v="5"/>
    <n v="2"/>
    <n v="4"/>
    <s v="Wilkinson, Evans and Smith"/>
    <s v="Healthcare"/>
    <n v="8000"/>
    <d v="2020-09-21T00:00:00"/>
    <d v="2021-10-21T00:00:00"/>
    <d v="2021-12-08T00:00:00"/>
    <s v="Online"/>
    <s v="Platinum"/>
    <s v="Completed"/>
  </r>
  <r>
    <n v="34409"/>
    <s v="Sian"/>
    <s v="Wilkinson"/>
    <s v="F"/>
    <s v="N"/>
    <s v="L18 9AF"/>
    <n v="16"/>
    <x v="51"/>
    <s v="Human Resources"/>
    <n v="4"/>
    <n v="4"/>
    <n v="5"/>
    <n v="3"/>
    <n v="5"/>
    <s v="Wilkinson, Evans and Smith"/>
    <s v="Healthcare"/>
    <n v="8000"/>
    <d v="2020-09-11T00:00:00"/>
    <d v="2021-12-11T00:00:00"/>
    <d v="2021-11-09T00:00:00"/>
    <s v="Online"/>
    <s v="Platinum"/>
    <s v="Completed"/>
  </r>
  <r>
    <n v="11398"/>
    <s v="Samuel"/>
    <s v="Rose"/>
    <s v="M"/>
    <s v="N"/>
    <s v="EC20 6ER"/>
    <n v="18"/>
    <x v="112"/>
    <s v="Human Resources"/>
    <n v="9"/>
    <n v="10"/>
    <n v="10"/>
    <n v="7"/>
    <n v="10"/>
    <s v="Miller PLC"/>
    <s v="Construction"/>
    <n v="8"/>
    <d v="2020-09-17T00:00:00"/>
    <d v="2021-09-30T00:00:00"/>
    <d v="2021-10-07T00:00:00"/>
    <s v="Online"/>
    <s v="Platinum"/>
    <s v="Defaulted"/>
  </r>
  <r>
    <n v="16915"/>
    <s v="Diana"/>
    <s v="Gallagher"/>
    <s v="F"/>
    <s v="N"/>
    <s v="W9E 3DD"/>
    <n v="17"/>
    <x v="83"/>
    <s v="Human Resources"/>
    <n v="6"/>
    <n v="9"/>
    <n v="8"/>
    <n v="9"/>
    <n v="10"/>
    <s v="King-Lewis"/>
    <s v="Accounting, Banking and finance"/>
    <n v="4"/>
    <d v="2020-11-04T00:00:00"/>
    <d v="2021-11-14T00:00:00"/>
    <d v="2021-11-15T00:00:00"/>
    <s v="In Person"/>
    <s v="Platinum"/>
    <s v="Completed"/>
  </r>
  <r>
    <n v="71650"/>
    <s v="Thomas"/>
    <s v="Wright"/>
    <s v="M"/>
    <s v="N"/>
    <s v="B48 6ED"/>
    <n v="21"/>
    <x v="1"/>
    <s v="Finance"/>
    <n v="9"/>
    <n v="10"/>
    <n v="10"/>
    <n v="8"/>
    <n v="8"/>
    <s v="Jones-Phillips"/>
    <s v="Electrical Installations"/>
    <n v="15"/>
    <d v="2021-09-08T00:00:00"/>
    <d v="2025-03-08T00:00:00"/>
    <m/>
    <s v="In Person"/>
    <s v="Platinum"/>
    <s v="Continuing"/>
  </r>
  <r>
    <n v="44819"/>
    <s v="Barbara"/>
    <s v="Smith"/>
    <s v="F"/>
    <s v="N"/>
    <s v="N70 5XZ"/>
    <n v="22"/>
    <x v="26"/>
    <s v="Information Technology"/>
    <n v="3"/>
    <n v="3"/>
    <n v="3"/>
    <n v="4"/>
    <n v="1"/>
    <s v="Watkins-Adams"/>
    <s v="Teaching and Education"/>
    <n v="18"/>
    <d v="2020-09-28T00:00:00"/>
    <d v="2022-01-28T00:00:00"/>
    <m/>
    <s v="Online"/>
    <s v="Platinum"/>
    <s v="Continuing"/>
  </r>
  <r>
    <n v="86887"/>
    <s v="Dennis"/>
    <s v="Jones"/>
    <s v="M"/>
    <s v="N"/>
    <s v="S5C 3AG"/>
    <n v="16"/>
    <x v="55"/>
    <s v="Finance"/>
    <n v="2"/>
    <n v="2"/>
    <n v="2"/>
    <n v="2"/>
    <n v="1"/>
    <s v="Fraser Ltd"/>
    <s v="Engineering and Manufacturing"/>
    <n v="290"/>
    <d v="2020-09-08T00:00:00"/>
    <d v="2021-09-16T00:00:00"/>
    <d v="2021-09-13T00:00:00"/>
    <s v="In Person"/>
    <s v="Platinum"/>
    <s v="Completed"/>
  </r>
  <r>
    <n v="91796"/>
    <s v="Albert"/>
    <s v="Lee"/>
    <s v="M"/>
    <s v="N"/>
    <s v="PO80 2TH"/>
    <n v="17"/>
    <x v="53"/>
    <s v="Finance"/>
    <n v="2"/>
    <n v="2"/>
    <n v="2"/>
    <n v="2"/>
    <n v="1"/>
    <s v="Fraser Ltd"/>
    <s v="Engineering and Manufacturing"/>
    <n v="290"/>
    <d v="2022-03-03T00:00:00"/>
    <d v="2025-09-03T00:00:00"/>
    <m/>
    <s v="In Person"/>
    <s v="Platinum"/>
    <s v="Continuing"/>
  </r>
  <r>
    <n v="86196"/>
    <s v="Kim"/>
    <s v="Morris"/>
    <s v="F"/>
    <s v="N"/>
    <s v="S6G 9AY"/>
    <n v="18"/>
    <x v="109"/>
    <s v="Research and Development"/>
    <n v="10"/>
    <n v="8"/>
    <n v="8"/>
    <n v="9"/>
    <n v="10"/>
    <s v="Robson-Austin"/>
    <s v="Hair &amp; Beauty"/>
    <n v="14"/>
    <d v="2020-11-03T00:00:00"/>
    <d v="2022-06-30T00:00:00"/>
    <m/>
    <s v="In Person"/>
    <s v="Platinum"/>
    <s v="Continuing"/>
  </r>
  <r>
    <n v="69136"/>
    <s v="Janet"/>
    <s v="Martin"/>
    <s v="F"/>
    <s v="N"/>
    <s v="BR2 9DT"/>
    <n v="27"/>
    <x v="50"/>
    <s v="Research and Development"/>
    <n v="5"/>
    <n v="5"/>
    <n v="4"/>
    <n v="5"/>
    <n v="8"/>
    <s v="Hughes, Noble and Jones"/>
    <s v="Social Care"/>
    <n v="74"/>
    <d v="2020-09-30T00:00:00"/>
    <d v="2021-12-30T00:00:00"/>
    <d v="2020-10-07T00:00:00"/>
    <s v="Online"/>
    <s v="Platinum"/>
    <s v="Defaulted"/>
  </r>
  <r>
    <n v="13199"/>
    <s v="Kyle"/>
    <s v="King"/>
    <s v="M"/>
    <s v="Y"/>
    <s v="LU35 8GF"/>
    <n v="32"/>
    <x v="112"/>
    <s v="Human Resources"/>
    <n v="2"/>
    <n v="2"/>
    <n v="1"/>
    <n v="2"/>
    <n v="4"/>
    <s v="Simpson-Brooks"/>
    <s v="Construction"/>
    <n v="23"/>
    <d v="2020-10-29T00:00:00"/>
    <d v="2021-11-06T00:00:00"/>
    <m/>
    <s v="Online"/>
    <s v="Platinum"/>
    <s v="Continuing"/>
  </r>
  <r>
    <n v="70642"/>
    <s v="Denis"/>
    <s v="Taylor"/>
    <s v="M"/>
    <s v="Y"/>
    <s v="FY7X 0EY"/>
    <n v="40"/>
    <x v="112"/>
    <s v="Human Resources"/>
    <n v="6"/>
    <n v="5"/>
    <n v="4"/>
    <n v="5"/>
    <n v="10"/>
    <s v="Simpson-Brooks"/>
    <s v="Construction"/>
    <n v="23"/>
    <d v="2020-10-27T00:00:00"/>
    <d v="2021-11-06T00:00:00"/>
    <m/>
    <s v="Online"/>
    <s v="Platinum"/>
    <s v="Continuing"/>
  </r>
  <r>
    <n v="79621"/>
    <s v="Gary"/>
    <s v="Smith"/>
    <s v="M"/>
    <s v="N"/>
    <s v="BB7M 4EX"/>
    <n v="33"/>
    <x v="112"/>
    <s v="Human Resources"/>
    <n v="1"/>
    <n v="1"/>
    <n v="1"/>
    <n v="1"/>
    <n v="3"/>
    <s v="Simpson-Brooks"/>
    <s v="Construction"/>
    <n v="23"/>
    <d v="2020-10-29T00:00:00"/>
    <d v="2021-11-06T00:00:00"/>
    <m/>
    <s v="Online"/>
    <s v="Platinum"/>
    <s v="Continuing"/>
  </r>
  <r>
    <n v="55452"/>
    <s v="Kenneth"/>
    <s v="Hart"/>
    <s v="M"/>
    <s v="N"/>
    <s v="N67 0UD"/>
    <n v="20"/>
    <x v="55"/>
    <s v="Finance"/>
    <n v="4"/>
    <n v="4"/>
    <n v="5"/>
    <n v="3"/>
    <n v="5"/>
    <s v="James Group"/>
    <s v="Environment and Agriculture"/>
    <n v="200"/>
    <d v="2020-09-21T00:00:00"/>
    <d v="2022-03-18T00:00:00"/>
    <d v="2021-05-25T00:00:00"/>
    <s v="In Person"/>
    <s v="Platinum"/>
    <s v="Defaulted"/>
  </r>
  <r>
    <n v="38751"/>
    <s v="Brandon"/>
    <s v="Fox"/>
    <s v="M"/>
    <s v="N"/>
    <s v="M7 4FT"/>
    <n v="16"/>
    <x v="55"/>
    <s v="Finance"/>
    <n v="6"/>
    <n v="9"/>
    <n v="8"/>
    <n v="8"/>
    <n v="10"/>
    <s v="Gordon-Reed"/>
    <s v="Engineering and Manufacturing"/>
    <n v="400"/>
    <d v="2020-09-15T00:00:00"/>
    <d v="2022-03-18T00:00:00"/>
    <m/>
    <s v="In Person"/>
    <s v="Platinum"/>
    <s v="Continuing"/>
  </r>
  <r>
    <n v="98220"/>
    <s v="Nicholas"/>
    <s v="McDonald"/>
    <s v="M"/>
    <s v="N"/>
    <s v="B89 8AZ"/>
    <n v="16"/>
    <x v="1"/>
    <s v="Finance"/>
    <n v="3"/>
    <n v="3"/>
    <n v="4"/>
    <n v="2"/>
    <n v="3"/>
    <s v="Matthews-Clements"/>
    <s v="Electrical Installations"/>
    <n v="3"/>
    <d v="2020-09-16T00:00:00"/>
    <d v="2024-06-28T00:00:00"/>
    <d v="2022-03-01T00:00:00"/>
    <s v="In Person"/>
    <s v="Platinum"/>
    <s v="Defaulted"/>
  </r>
  <r>
    <n v="86835"/>
    <s v="James"/>
    <s v="Moss"/>
    <s v="M"/>
    <s v="N"/>
    <s v="TQ1 4XY"/>
    <n v="17"/>
    <x v="46"/>
    <s v="Human Resources"/>
    <n v="9"/>
    <n v="8"/>
    <n v="7"/>
    <n v="8"/>
    <n v="10"/>
    <s v="Stone-Blake"/>
    <s v="Retail and Wholesale"/>
    <n v="6"/>
    <d v="2021-08-19T00:00:00"/>
    <d v="2022-08-26T00:00:00"/>
    <m/>
    <s v="Online"/>
    <s v="Platinum"/>
    <s v="Continuing"/>
  </r>
  <r>
    <n v="54018"/>
    <s v="Howard"/>
    <s v="Bolton"/>
    <s v="M"/>
    <s v="N"/>
    <s v="B68 7JS"/>
    <n v="19"/>
    <x v="157"/>
    <s v="Operations"/>
    <n v="9"/>
    <n v="8"/>
    <n v="7"/>
    <n v="9"/>
    <n v="10"/>
    <s v="Jones-Richardson"/>
    <s v="Construction"/>
    <n v="98"/>
    <d v="2020-10-01T00:00:00"/>
    <d v="2023-06-30T00:00:00"/>
    <d v="2021-12-16T00:00:00"/>
    <s v="In Person"/>
    <s v="Platinum"/>
    <s v="Defaulted"/>
  </r>
  <r>
    <n v="24854"/>
    <s v="Valerie"/>
    <s v="Smith"/>
    <s v="F"/>
    <s v="N"/>
    <s v="M1U 2JQ"/>
    <n v="18"/>
    <x v="13"/>
    <s v="Human Resources"/>
    <n v="3"/>
    <n v="3"/>
    <n v="3"/>
    <n v="2"/>
    <n v="5"/>
    <s v="Roberts PLC"/>
    <s v="Property and Real Estate"/>
    <n v="10"/>
    <d v="2020-10-15T00:00:00"/>
    <d v="2022-02-15T00:00:00"/>
    <m/>
    <s v="Online"/>
    <s v="Platinum"/>
    <s v="Continuing"/>
  </r>
  <r>
    <n v="61349"/>
    <s v="Francesca"/>
    <s v="Reynolds"/>
    <s v="F"/>
    <s v="N"/>
    <s v="B29 1RR"/>
    <n v="18"/>
    <x v="13"/>
    <s v="Human Resources"/>
    <n v="8"/>
    <n v="7"/>
    <n v="6"/>
    <n v="6"/>
    <n v="10"/>
    <s v="Price, Thompson and Kelly"/>
    <s v="Law"/>
    <n v="140"/>
    <d v="2021-05-06T00:00:00"/>
    <d v="2022-11-06T00:00:00"/>
    <d v="2021-07-27T00:00:00"/>
    <s v="Online"/>
    <s v="Platinum"/>
    <s v="Defaulted"/>
  </r>
  <r>
    <n v="51050"/>
    <s v="Sheila"/>
    <s v="Shah"/>
    <s v="F"/>
    <s v="N"/>
    <s v="BR7 7TG"/>
    <n v="19"/>
    <x v="13"/>
    <s v="Human Resources"/>
    <n v="2"/>
    <n v="2"/>
    <n v="1"/>
    <n v="1"/>
    <n v="2"/>
    <s v="Thornton-Hughes"/>
    <s v="Teaching and Education"/>
    <n v="103"/>
    <d v="2020-10-15T00:00:00"/>
    <d v="2022-01-15T00:00:00"/>
    <d v="2022-01-11T00:00:00"/>
    <s v="Online"/>
    <s v="Platinum"/>
    <s v="Completed"/>
  </r>
  <r>
    <n v="86134"/>
    <s v="Adrian"/>
    <s v="Davies"/>
    <s v="M"/>
    <s v="N"/>
    <s v="S66 7ZW"/>
    <n v="17"/>
    <x v="55"/>
    <s v="Finance"/>
    <n v="7"/>
    <n v="7"/>
    <n v="6"/>
    <n v="4"/>
    <n v="8"/>
    <s v="Fry, Allen and Dixon"/>
    <s v="Engineering and Manufacturing"/>
    <n v="35"/>
    <d v="2021-12-06T00:00:00"/>
    <d v="2023-07-14T00:00:00"/>
    <m/>
    <s v="In Person"/>
    <s v="Platinum"/>
    <s v="Continuing"/>
  </r>
  <r>
    <n v="58912"/>
    <s v="Hugh"/>
    <s v="Pearson"/>
    <s v="M"/>
    <s v="Y"/>
    <s v="RG6 0HJ"/>
    <n v="18"/>
    <x v="81"/>
    <s v="Operations"/>
    <n v="9"/>
    <n v="9"/>
    <n v="8"/>
    <n v="7"/>
    <n v="7"/>
    <s v="Morley Inc"/>
    <s v="Construction"/>
    <n v="5"/>
    <d v="2020-10-07T00:00:00"/>
    <d v="2024-06-16T00:00:00"/>
    <m/>
    <s v="In Person"/>
    <s v="Platinum"/>
    <s v="Continuing"/>
  </r>
  <r>
    <n v="22869"/>
    <s v="Eleanor"/>
    <s v="Brown"/>
    <s v="F"/>
    <s v="N"/>
    <s v="MK01 2TR"/>
    <n v="17"/>
    <x v="50"/>
    <s v="Research and Development"/>
    <n v="5"/>
    <n v="6"/>
    <n v="8"/>
    <n v="4"/>
    <n v="6"/>
    <s v="Price, Brooks and McKenzie"/>
    <s v="Social Care"/>
    <n v="40"/>
    <d v="2021-03-04T00:00:00"/>
    <d v="2022-03-07T00:00:00"/>
    <m/>
    <s v="Online"/>
    <s v="Platinum"/>
    <s v="Continuing"/>
  </r>
  <r>
    <n v="30343"/>
    <s v="Clive"/>
    <s v="Thomas"/>
    <s v="M"/>
    <s v="N"/>
    <s v="BD30 5WP"/>
    <n v="30"/>
    <x v="55"/>
    <s v="Finance"/>
    <n v="1"/>
    <n v="1"/>
    <n v="1"/>
    <n v="1"/>
    <n v="4"/>
    <s v="Ahmed-Knowles"/>
    <s v="Engineering and Manufacturing"/>
    <n v="7"/>
    <d v="2020-09-18T00:00:00"/>
    <d v="2022-03-18T00:00:00"/>
    <m/>
    <s v="In Person"/>
    <s v="Platinum"/>
    <s v="Continuing"/>
  </r>
  <r>
    <n v="91119"/>
    <s v="Dennis"/>
    <s v="Jenkins"/>
    <s v="M"/>
    <s v="N"/>
    <s v="S32 9ZE"/>
    <n v="18"/>
    <x v="69"/>
    <s v="Finance"/>
    <n v="4"/>
    <n v="3"/>
    <n v="3"/>
    <n v="2"/>
    <n v="5"/>
    <s v="Hudson, Evans and May"/>
    <s v="Electrical Installations"/>
    <n v="11"/>
    <d v="2020-11-09T00:00:00"/>
    <d v="2023-08-09T00:00:00"/>
    <m/>
    <s v="In Person"/>
    <s v="Platinum"/>
    <s v="Continuing"/>
  </r>
  <r>
    <n v="63017"/>
    <s v="Leon"/>
    <s v="Smith"/>
    <s v="M"/>
    <s v="N"/>
    <s v="RH5Y 6JL"/>
    <n v="29"/>
    <x v="38"/>
    <s v="Finance"/>
    <n v="8"/>
    <n v="6"/>
    <n v="6"/>
    <n v="8"/>
    <n v="9"/>
    <s v="Singh PLC"/>
    <s v="Construction"/>
    <n v="99"/>
    <d v="2020-09-14T00:00:00"/>
    <d v="2024-03-28T00:00:00"/>
    <m/>
    <s v="In Person"/>
    <s v="Platinum"/>
    <s v="Continuing"/>
  </r>
  <r>
    <n v="30280"/>
    <s v="Raymond"/>
    <s v="Taylor"/>
    <s v="M"/>
    <s v="N"/>
    <s v="W1C 6JB"/>
    <n v="16"/>
    <x v="46"/>
    <s v="Human Resources"/>
    <n v="6"/>
    <n v="6"/>
    <n v="6"/>
    <n v="5"/>
    <n v="7"/>
    <s v="Wright and Sons"/>
    <s v="Engineering and Manufacturing"/>
    <n v="50"/>
    <d v="2020-11-05T00:00:00"/>
    <d v="2021-11-12T00:00:00"/>
    <d v="2021-12-09T00:00:00"/>
    <s v="Online"/>
    <s v="Platinum"/>
    <s v="Completed"/>
  </r>
  <r>
    <n v="80676"/>
    <s v="Marion"/>
    <s v="Hardy"/>
    <s v="F"/>
    <s v="N"/>
    <s v="W70 1ZW"/>
    <n v="23"/>
    <x v="13"/>
    <s v="Human Resources"/>
    <n v="5"/>
    <n v="5"/>
    <n v="7"/>
    <n v="5"/>
    <n v="4"/>
    <s v="Williams LLC"/>
    <s v="Business, Consulting and Management"/>
    <n v="1800"/>
    <d v="2021-01-07T00:00:00"/>
    <d v="2022-05-07T00:00:00"/>
    <m/>
    <s v="Online"/>
    <s v="Platinum"/>
    <s v="Continuing"/>
  </r>
  <r>
    <n v="97064"/>
    <s v="Frank"/>
    <s v="Taylor"/>
    <s v="M"/>
    <s v="N"/>
    <s v="BL1V 1SR"/>
    <n v="24"/>
    <x v="50"/>
    <s v="Research and Development"/>
    <n v="3"/>
    <n v="3"/>
    <n v="2"/>
    <n v="3"/>
    <n v="6"/>
    <s v="Wright-Kelly"/>
    <s v="Social Care"/>
    <n v="21"/>
    <d v="2020-10-15T00:00:00"/>
    <d v="2022-02-15T00:00:00"/>
    <m/>
    <s v="Online"/>
    <s v="Platinum"/>
    <s v="Continuing"/>
  </r>
  <r>
    <n v="22763"/>
    <s v="Toby"/>
    <s v="Grant"/>
    <s v="M"/>
    <s v="N"/>
    <s v="L4S 0PP"/>
    <n v="18"/>
    <x v="55"/>
    <s v="Finance"/>
    <n v="2"/>
    <n v="3"/>
    <n v="2"/>
    <n v="2"/>
    <n v="8"/>
    <s v="Webb-Sharpe"/>
    <s v="Engineering and Manufacturing"/>
    <n v="160"/>
    <d v="2020-10-02T00:00:00"/>
    <d v="2022-03-18T00:00:00"/>
    <m/>
    <s v="In Person"/>
    <s v="Platinum"/>
    <s v="Continuing"/>
  </r>
  <r>
    <n v="85174"/>
    <s v="Janice"/>
    <s v="Jones"/>
    <s v="F"/>
    <s v="N"/>
    <s v="DA4E 4FB"/>
    <n v="24"/>
    <x v="51"/>
    <s v="Human Resources"/>
    <n v="2"/>
    <n v="2"/>
    <n v="2"/>
    <n v="2"/>
    <n v="4"/>
    <s v="Wilkinson, Evans and Smith"/>
    <s v="Healthcare"/>
    <n v="8000"/>
    <d v="2020-09-21T00:00:00"/>
    <d v="2021-10-21T00:00:00"/>
    <d v="2021-10-14T00:00:00"/>
    <s v="Online"/>
    <s v="Platinum"/>
    <s v="Completed"/>
  </r>
  <r>
    <n v="99191"/>
    <s v="Frances"/>
    <s v="Brooks"/>
    <s v="F"/>
    <s v="N"/>
    <s v="M2S 1TD"/>
    <n v="22"/>
    <x v="51"/>
    <s v="Human Resources"/>
    <n v="10"/>
    <n v="9"/>
    <n v="9"/>
    <n v="9"/>
    <n v="10"/>
    <s v="Wilkinson, Evans and Smith"/>
    <s v="Healthcare"/>
    <n v="8000"/>
    <d v="2020-09-21T00:00:00"/>
    <d v="2021-11-21T00:00:00"/>
    <d v="2020-12-03T00:00:00"/>
    <s v="Online"/>
    <s v="Platinum"/>
    <s v="Defaulted"/>
  </r>
  <r>
    <n v="63225"/>
    <s v="Lewis"/>
    <s v="Williams"/>
    <s v="M"/>
    <s v="N"/>
    <s v="WS6 8ST"/>
    <n v="16"/>
    <x v="157"/>
    <s v="Operations"/>
    <n v="7"/>
    <n v="7"/>
    <n v="5"/>
    <n v="6"/>
    <n v="9"/>
    <s v="French PLC"/>
    <s v="Construction"/>
    <n v="250"/>
    <d v="2020-10-22T00:00:00"/>
    <d v="2023-07-30T00:00:00"/>
    <m/>
    <s v="In Person"/>
    <s v="Platinum"/>
    <s v="Continuing"/>
  </r>
  <r>
    <n v="65084"/>
    <s v="Victoria"/>
    <s v="Smith"/>
    <s v="F"/>
    <s v="N"/>
    <s v="S48 6DT"/>
    <n v="18"/>
    <x v="13"/>
    <s v="Human Resources"/>
    <n v="10"/>
    <n v="9"/>
    <n v="8"/>
    <n v="7"/>
    <n v="10"/>
    <s v="Ball Inc"/>
    <s v="Teaching and Education"/>
    <n v="7"/>
    <d v="2020-11-05T00:00:00"/>
    <d v="2022-05-05T00:00:00"/>
    <m/>
    <s v="Online"/>
    <s v="Platinum"/>
    <s v="Continuing"/>
  </r>
  <r>
    <n v="82338"/>
    <s v="Charles"/>
    <s v="Wheeler"/>
    <s v="M"/>
    <s v="N"/>
    <s v="B8J 0BF"/>
    <n v="16"/>
    <x v="152"/>
    <s v="Operations"/>
    <n v="4"/>
    <n v="3"/>
    <n v="3"/>
    <n v="7"/>
    <n v="4"/>
    <s v="Johnston, Howard and Skinner"/>
    <s v="Construction"/>
    <n v="3"/>
    <d v="2020-10-01T00:00:00"/>
    <d v="2023-10-01T00:00:00"/>
    <m/>
    <s v="In Person"/>
    <s v="Platinum"/>
    <s v="Continuing"/>
  </r>
  <r>
    <n v="43693"/>
    <s v="Sheila"/>
    <s v="Dean"/>
    <s v="F"/>
    <s v="N"/>
    <s v="G8B 0GP"/>
    <n v="17"/>
    <x v="39"/>
    <s v="Research and Development"/>
    <n v="6"/>
    <n v="7"/>
    <n v="7"/>
    <n v="6"/>
    <n v="10"/>
    <s v="Sharp and Sons"/>
    <s v="Hospitality and Catering"/>
    <n v="20"/>
    <d v="2020-12-03T00:00:00"/>
    <d v="2021-12-13T00:00:00"/>
    <d v="2021-12-17T00:00:00"/>
    <s v="Online"/>
    <s v="Platinum"/>
    <s v="Completed"/>
  </r>
  <r>
    <n v="18874"/>
    <s v="Harry"/>
    <s v="Smith"/>
    <s v="M"/>
    <s v="N"/>
    <s v="BR1 2GB"/>
    <n v="25"/>
    <x v="69"/>
    <s v="Finance"/>
    <n v="3"/>
    <n v="3"/>
    <n v="2"/>
    <n v="2"/>
    <n v="5"/>
    <s v="Houghton LLC"/>
    <s v="Public Services and Admin"/>
    <n v="40"/>
    <d v="2020-11-09T00:00:00"/>
    <d v="2023-08-09T00:00:00"/>
    <m/>
    <s v="In Person"/>
    <s v="Platinum"/>
    <s v="Continuing"/>
  </r>
  <r>
    <n v="90974"/>
    <s v="Alan"/>
    <s v="Wilson"/>
    <s v="M"/>
    <s v="N"/>
    <s v="E60 2WZ"/>
    <n v="24"/>
    <x v="69"/>
    <s v="Finance"/>
    <n v="9"/>
    <n v="9"/>
    <n v="7"/>
    <n v="8"/>
    <n v="9"/>
    <s v="Taylor-Haynes"/>
    <s v="Electrical Installations"/>
    <n v="2"/>
    <d v="2020-11-09T00:00:00"/>
    <d v="2023-08-09T00:00:00"/>
    <m/>
    <s v="In Person"/>
    <s v="Platinum"/>
    <s v="Continuing"/>
  </r>
  <r>
    <n v="72094"/>
    <s v="Neil"/>
    <s v="Hale"/>
    <s v="M"/>
    <s v="N"/>
    <s v="PH9R 6JJ"/>
    <n v="18"/>
    <x v="69"/>
    <s v="Finance"/>
    <n v="7"/>
    <n v="7"/>
    <n v="7"/>
    <n v="5"/>
    <n v="7"/>
    <s v="Hunt Inc"/>
    <s v="Electrical Installations"/>
    <n v="7"/>
    <d v="2020-11-09T00:00:00"/>
    <d v="2023-08-09T00:00:00"/>
    <m/>
    <s v="In Person"/>
    <s v="Platinum"/>
    <s v="Continuing"/>
  </r>
  <r>
    <n v="48977"/>
    <s v="Keith"/>
    <s v="Armstrong"/>
    <s v="M"/>
    <s v="N"/>
    <s v="B02 2XP"/>
    <n v="18"/>
    <x v="157"/>
    <s v="Operations"/>
    <n v="5"/>
    <n v="6"/>
    <n v="4"/>
    <n v="4"/>
    <n v="7"/>
    <s v="Wood-Phillips"/>
    <s v="Construction"/>
    <n v="33"/>
    <d v="2021-09-21T00:00:00"/>
    <d v="2024-09-21T00:00:00"/>
    <m/>
    <s v="In Person"/>
    <s v="Platinum"/>
    <s v="Continuing"/>
  </r>
  <r>
    <n v="13047"/>
    <s v="Amanda"/>
    <s v="Baldwin"/>
    <s v="F"/>
    <s v="N"/>
    <s v="AL0 2FL"/>
    <n v="27"/>
    <x v="45"/>
    <s v="Research and Development"/>
    <n v="2"/>
    <n v="1"/>
    <n v="1"/>
    <n v="1"/>
    <n v="3"/>
    <s v="Bailey, Smith and Birch"/>
    <s v="Healthcare"/>
    <n v="96"/>
    <d v="2021-03-25T00:00:00"/>
    <d v="2022-10-12T00:00:00"/>
    <d v="2021-04-12T00:00:00"/>
    <s v="Online"/>
    <s v="Platinum"/>
    <s v="Defaulted"/>
  </r>
  <r>
    <n v="72202"/>
    <s v="Anthony"/>
    <s v="Jones"/>
    <s v="M"/>
    <s v="N"/>
    <s v="SW8 0AR"/>
    <n v="21"/>
    <x v="1"/>
    <s v="Finance"/>
    <n v="3"/>
    <n v="3"/>
    <n v="3"/>
    <n v="2"/>
    <n v="5"/>
    <s v="Moore-Robson"/>
    <s v="Electrical Installations"/>
    <n v="12"/>
    <d v="2020-10-08T00:00:00"/>
    <d v="2022-10-08T00:00:00"/>
    <d v="2022-01-24T00:00:00"/>
    <s v="In Person"/>
    <s v="Platinum"/>
    <s v="Completed"/>
  </r>
  <r>
    <n v="76895"/>
    <s v="Aaron"/>
    <s v="Roberts"/>
    <s v="M"/>
    <s v="N"/>
    <s v="G4H 9AG"/>
    <n v="29"/>
    <x v="1"/>
    <s v="Finance"/>
    <n v="7"/>
    <n v="5"/>
    <n v="6"/>
    <n v="4"/>
    <n v="9"/>
    <s v="Carey Group"/>
    <s v="Construction"/>
    <n v="9"/>
    <d v="2020-11-04T00:00:00"/>
    <d v="2024-08-06T00:00:00"/>
    <m/>
    <s v="In Person"/>
    <s v="Platinum"/>
    <s v="Continuing"/>
  </r>
  <r>
    <n v="89529"/>
    <s v="Bryan"/>
    <s v="Brown"/>
    <s v="M"/>
    <s v="N"/>
    <s v="DD7P 4PB"/>
    <n v="18"/>
    <x v="55"/>
    <s v="Finance"/>
    <n v="9"/>
    <n v="8"/>
    <n v="8"/>
    <n v="9"/>
    <n v="8"/>
    <s v="Davis-Sharp"/>
    <s v="Engineering and Manufacturing"/>
    <n v="85"/>
    <d v="2021-11-18T00:00:00"/>
    <d v="2022-03-18T00:00:00"/>
    <m/>
    <s v="In Person"/>
    <s v="Platinum"/>
    <s v="Continuing"/>
  </r>
  <r>
    <n v="63282"/>
    <s v="Tom"/>
    <s v="Morgan"/>
    <s v="M"/>
    <s v="N"/>
    <s v="B26 7XG"/>
    <n v="17"/>
    <x v="75"/>
    <s v="Operations"/>
    <n v="3"/>
    <n v="3"/>
    <n v="3"/>
    <n v="2"/>
    <n v="5"/>
    <s v="Watson-Dunn"/>
    <s v="Construction"/>
    <n v="2"/>
    <d v="2020-10-19T00:00:00"/>
    <d v="2022-01-19T00:00:00"/>
    <d v="2020-11-23T00:00:00"/>
    <s v="In Person"/>
    <s v="Platinum"/>
    <s v="Defaulted"/>
  </r>
  <r>
    <n v="50511"/>
    <s v="Bethan"/>
    <s v="Hurst"/>
    <s v="F"/>
    <s v="N"/>
    <s v="N39 7NP"/>
    <n v="43"/>
    <x v="45"/>
    <s v="Research and Development"/>
    <n v="3"/>
    <n v="3"/>
    <n v="3"/>
    <n v="4"/>
    <n v="3"/>
    <s v="Ward-Morgan"/>
    <s v="Social Care"/>
    <n v="40"/>
    <d v="2020-11-19T00:00:00"/>
    <d v="2022-02-28T00:00:00"/>
    <m/>
    <s v="Online"/>
    <s v="Platinum"/>
    <s v="Continuing"/>
  </r>
  <r>
    <n v="68288"/>
    <s v="Jade"/>
    <s v="Williams"/>
    <s v="F"/>
    <s v="N"/>
    <s v="E2 8LZ"/>
    <n v="30"/>
    <x v="45"/>
    <s v="Research and Development"/>
    <n v="6"/>
    <n v="4"/>
    <n v="5"/>
    <n v="4"/>
    <n v="10"/>
    <s v="Ward, Reed and Taylor"/>
    <s v="Social Care"/>
    <n v="50"/>
    <d v="2020-11-19T00:00:00"/>
    <d v="2022-02-28T00:00:00"/>
    <d v="2021-07-08T00:00:00"/>
    <s v="Online"/>
    <s v="Platinum"/>
    <s v="Defaulted"/>
  </r>
  <r>
    <n v="92878"/>
    <s v="Jack"/>
    <s v="Johnston"/>
    <s v="M"/>
    <s v="N"/>
    <s v="N6E 2AS"/>
    <n v="17"/>
    <x v="83"/>
    <s v="Human Resources"/>
    <n v="1"/>
    <n v="1"/>
    <n v="1"/>
    <n v="1"/>
    <n v="1"/>
    <s v="Bolton-Williams"/>
    <s v="Retail and Wholesale"/>
    <n v="12"/>
    <d v="2020-12-02T00:00:00"/>
    <d v="2021-12-09T00:00:00"/>
    <d v="2021-03-10T00:00:00"/>
    <s v="In Person"/>
    <s v="Platinum"/>
    <s v="Defaulted"/>
  </r>
  <r>
    <n v="92921"/>
    <s v="Roger"/>
    <s v="Andrews"/>
    <s v="M"/>
    <s v="N"/>
    <s v="E24 8GT"/>
    <n v="55"/>
    <x v="50"/>
    <s v="Research and Development"/>
    <n v="2"/>
    <n v="2"/>
    <n v="2"/>
    <n v="1"/>
    <n v="3"/>
    <s v="Wright-Kelly"/>
    <s v="Social Care"/>
    <n v="21"/>
    <d v="2020-10-15T00:00:00"/>
    <d v="2022-01-15T00:00:00"/>
    <d v="2021-03-04T00:00:00"/>
    <s v="Online"/>
    <s v="Platinum"/>
    <s v="Defaulted"/>
  </r>
  <r>
    <n v="33986"/>
    <s v="Leon"/>
    <s v="Parker"/>
    <s v="M"/>
    <s v="N"/>
    <s v="HD4N 3LX"/>
    <n v="38"/>
    <x v="37"/>
    <s v="Human Resources"/>
    <n v="1"/>
    <n v="1"/>
    <n v="1"/>
    <n v="1"/>
    <n v="4"/>
    <s v="Conway-Smith"/>
    <s v="Engineering and Manufacturing"/>
    <n v="40"/>
    <d v="2020-11-05T00:00:00"/>
    <d v="2022-04-05T00:00:00"/>
    <m/>
    <s v="Online"/>
    <s v="Platinum"/>
    <s v="Continuing"/>
  </r>
  <r>
    <n v="39366"/>
    <s v="Maria"/>
    <s v="Sharpe"/>
    <s v="F"/>
    <s v="N"/>
    <s v="G36 1SG"/>
    <n v="18"/>
    <x v="13"/>
    <s v="Human Resources"/>
    <n v="8"/>
    <n v="7"/>
    <n v="6"/>
    <n v="6"/>
    <n v="8"/>
    <s v="Bolton-Williams"/>
    <s v="Retail and Wholesale"/>
    <n v="12"/>
    <d v="2020-12-02T00:00:00"/>
    <d v="2022-05-19T00:00:00"/>
    <d v="2021-09-07T00:00:00"/>
    <s v="Online"/>
    <s v="Platinum"/>
    <s v="Defaulted"/>
  </r>
  <r>
    <n v="69437"/>
    <s v="Jeffrey"/>
    <s v="Clayton"/>
    <s v="M"/>
    <s v="N"/>
    <s v="E9 3HL"/>
    <n v="22"/>
    <x v="14"/>
    <s v="Human Resources"/>
    <n v="2"/>
    <n v="3"/>
    <n v="2"/>
    <n v="6"/>
    <n v="3"/>
    <s v="James Group"/>
    <s v="Environment and Agriculture"/>
    <n v="200"/>
    <d v="2020-11-19T00:00:00"/>
    <d v="2022-02-19T00:00:00"/>
    <d v="2021-11-19T00:00:00"/>
    <s v="Online"/>
    <s v="Platinum"/>
    <s v="Completed"/>
  </r>
  <r>
    <n v="64857"/>
    <s v="Mohammad"/>
    <s v="Burns"/>
    <s v="M"/>
    <s v="N"/>
    <s v="B45 4FB"/>
    <n v="23"/>
    <x v="37"/>
    <s v="Human Resources"/>
    <n v="2"/>
    <n v="3"/>
    <n v="2"/>
    <n v="6"/>
    <n v="3"/>
    <s v="James Group"/>
    <s v="Environment and Agriculture"/>
    <n v="200"/>
    <d v="2022-02-28T00:00:00"/>
    <d v="2024-02-28T00:00:00"/>
    <m/>
    <s v="Online"/>
    <s v="Platinum"/>
    <s v="Continuing"/>
  </r>
  <r>
    <n v="32244"/>
    <s v="Stacey"/>
    <s v="Thompson"/>
    <s v="F"/>
    <s v="N"/>
    <s v="LU3V 7RE"/>
    <n v="22"/>
    <x v="14"/>
    <s v="Human Resources"/>
    <n v="5"/>
    <n v="7"/>
    <n v="6"/>
    <n v="3"/>
    <n v="2"/>
    <s v="James Group"/>
    <s v="Environment and Agriculture"/>
    <n v="200"/>
    <d v="2020-11-19T00:00:00"/>
    <d v="2022-02-19T00:00:00"/>
    <d v="2021-11-25T00:00:00"/>
    <s v="Online"/>
    <s v="Platinum"/>
    <s v="Completed"/>
  </r>
  <r>
    <n v="90101"/>
    <s v="Harry"/>
    <s v="O'Neill"/>
    <s v="M"/>
    <s v="N"/>
    <s v="NR7Y 3ZP"/>
    <n v="31"/>
    <x v="14"/>
    <s v="Human Resources"/>
    <n v="9"/>
    <n v="9"/>
    <n v="9"/>
    <n v="8"/>
    <n v="9"/>
    <s v="James Group"/>
    <s v="Environment and Agriculture"/>
    <n v="200"/>
    <d v="2020-11-19T00:00:00"/>
    <d v="2022-02-19T00:00:00"/>
    <m/>
    <s v="Online"/>
    <s v="Platinum"/>
    <s v="Continuing"/>
  </r>
  <r>
    <n v="43157"/>
    <s v="Donna"/>
    <s v="Edwards"/>
    <s v="F"/>
    <s v="N"/>
    <s v="G2 2ST"/>
    <n v="16"/>
    <x v="109"/>
    <s v="Research and Development"/>
    <n v="10"/>
    <n v="9"/>
    <n v="9"/>
    <n v="9"/>
    <n v="10"/>
    <s v="Jones, Harrison and Davies"/>
    <s v="Hair &amp; Beauty"/>
    <n v="7"/>
    <d v="2021-09-07T00:00:00"/>
    <d v="2023-05-31T00:00:00"/>
    <m/>
    <s v="In Person"/>
    <s v="Platinum"/>
    <s v="Continuing"/>
  </r>
  <r>
    <n v="20004"/>
    <s v="Leonard"/>
    <s v="Scott"/>
    <s v="M"/>
    <s v="N"/>
    <s v="PA51 7AP"/>
    <n v="17"/>
    <x v="146"/>
    <s v="Operations"/>
    <n v="10"/>
    <n v="9"/>
    <n v="8"/>
    <n v="9"/>
    <n v="10"/>
    <s v="Palmer and Sons"/>
    <s v="Construction"/>
    <n v="16"/>
    <d v="2020-11-02T00:00:00"/>
    <d v="2023-02-02T00:00:00"/>
    <d v="2021-05-24T00:00:00"/>
    <s v="In Person"/>
    <s v="Platinum"/>
    <s v="Defaulted"/>
  </r>
  <r>
    <n v="80844"/>
    <s v="Duncan"/>
    <s v="Day"/>
    <s v="M"/>
    <s v="N"/>
    <s v="W30 8GB"/>
    <n v="16"/>
    <x v="77"/>
    <s v="Operations"/>
    <n v="5"/>
    <n v="7"/>
    <n v="6"/>
    <n v="5"/>
    <n v="8"/>
    <s v="Barrett Group"/>
    <s v="Construction"/>
    <n v="5"/>
    <d v="2021-09-24T00:00:00"/>
    <d v="2023-09-17T00:00:00"/>
    <m/>
    <s v="In Person"/>
    <s v="Platinum"/>
    <s v="Continuing"/>
  </r>
  <r>
    <n v="92536"/>
    <s v="Margaret"/>
    <s v="Bailey"/>
    <s v="F"/>
    <s v="N"/>
    <s v="L9 1EB"/>
    <n v="30"/>
    <x v="45"/>
    <s v="Research and Development"/>
    <n v="9"/>
    <n v="8"/>
    <n v="9"/>
    <n v="7"/>
    <n v="10"/>
    <s v="Ward, Rahman and Rogers"/>
    <s v="Social Care"/>
    <n v="25"/>
    <d v="2020-11-19T00:00:00"/>
    <d v="2022-05-31T00:00:00"/>
    <d v="2021-07-23T00:00:00"/>
    <s v="Online"/>
    <s v="Platinum"/>
    <s v="Defaulted"/>
  </r>
  <r>
    <n v="91050"/>
    <s v="Leonard"/>
    <s v="Parker"/>
    <s v="M"/>
    <s v="Y"/>
    <s v="G8C 0HX"/>
    <n v="46"/>
    <x v="55"/>
    <s v="Finance"/>
    <n v="3"/>
    <n v="2"/>
    <n v="2"/>
    <n v="4"/>
    <n v="5"/>
    <s v="Patterson, Mills and Jones"/>
    <s v="Environment and Agriculture"/>
    <n v="240"/>
    <d v="2021-09-27T00:00:00"/>
    <d v="2023-06-30T00:00:00"/>
    <m/>
    <s v="In Person"/>
    <s v="Platinum"/>
    <s v="Continuing"/>
  </r>
  <r>
    <n v="21005"/>
    <s v="Jasmine"/>
    <s v="Jones"/>
    <s v="F"/>
    <s v="N"/>
    <s v="N1 1TW"/>
    <n v="17"/>
    <x v="109"/>
    <s v="Research and Development"/>
    <n v="7"/>
    <n v="8"/>
    <n v="8"/>
    <n v="9"/>
    <n v="8"/>
    <s v="Hunt, Hicks and Taylor"/>
    <s v="Hair &amp; Beauty"/>
    <n v="4"/>
    <d v="2021-09-08T00:00:00"/>
    <d v="2023-05-31T00:00:00"/>
    <d v="2021-10-13T00:00:00"/>
    <s v="In Person"/>
    <s v="Platinum"/>
    <s v="Defaulted"/>
  </r>
  <r>
    <n v="52720"/>
    <s v="Gregory"/>
    <s v="Gray"/>
    <s v="M"/>
    <s v="N"/>
    <s v="HX40 6GN"/>
    <n v="21"/>
    <x v="69"/>
    <s v="Finance"/>
    <n v="6"/>
    <n v="7"/>
    <n v="6"/>
    <n v="8"/>
    <n v="6"/>
    <s v="Thompson, Morgan and Campbell"/>
    <s v="Electrical Installations"/>
    <n v="96"/>
    <d v="2020-11-09T00:00:00"/>
    <d v="2023-08-09T00:00:00"/>
    <m/>
    <s v="In Person"/>
    <s v="Platinum"/>
    <s v="Continuing"/>
  </r>
  <r>
    <n v="92106"/>
    <s v="Brian"/>
    <s v="Wright"/>
    <s v="M"/>
    <s v="N"/>
    <s v="YO5N 8UB"/>
    <n v="24"/>
    <x v="156"/>
    <s v="Human Resources"/>
    <n v="2"/>
    <n v="2"/>
    <n v="1"/>
    <n v="2"/>
    <n v="2"/>
    <s v="Wilkinson Inc"/>
    <s v="Teaching and Education"/>
    <n v="7000"/>
    <d v="2020-11-19T00:00:00"/>
    <d v="2021-12-17T00:00:00"/>
    <m/>
    <s v="In Person"/>
    <s v="Platinum"/>
    <s v="Continuing"/>
  </r>
  <r>
    <n v="11537"/>
    <s v="Jemma"/>
    <s v="Jones"/>
    <s v="F"/>
    <s v="Y"/>
    <s v="E5S 2GB"/>
    <n v="16"/>
    <x v="109"/>
    <s v="Research and Development"/>
    <n v="10"/>
    <n v="8"/>
    <n v="9"/>
    <n v="9"/>
    <n v="10"/>
    <s v="Moore, Barnes and Ward"/>
    <s v="Hair &amp; Beauty"/>
    <n v="29"/>
    <d v="2021-09-07T00:00:00"/>
    <d v="2023-05-31T00:00:00"/>
    <m/>
    <s v="In Person"/>
    <s v="Platinum"/>
    <s v="Continuing"/>
  </r>
  <r>
    <n v="89664"/>
    <s v="Jeremy"/>
    <s v="Parry"/>
    <s v="M"/>
    <s v="N"/>
    <s v="G83 1QW"/>
    <n v="17"/>
    <x v="46"/>
    <s v="Human Resources"/>
    <n v="4"/>
    <n v="4"/>
    <n v="4"/>
    <n v="4"/>
    <n v="9"/>
    <s v="Porter PLC"/>
    <s v="Environment and Agriculture"/>
    <n v="15"/>
    <d v="2020-11-19T00:00:00"/>
    <d v="2021-11-27T00:00:00"/>
    <d v="2021-08-19T00:00:00"/>
    <s v="Online"/>
    <s v="Platinum"/>
    <s v="Defaulted"/>
  </r>
  <r>
    <n v="89702"/>
    <s v="Cameron"/>
    <s v="Mills"/>
    <s v="M"/>
    <s v="N"/>
    <s v="TQ9 3GL"/>
    <n v="18"/>
    <x v="75"/>
    <s v="Operations"/>
    <n v="1"/>
    <n v="1"/>
    <n v="1"/>
    <n v="1"/>
    <n v="1"/>
    <s v="Johnson, McCarthy and Pearson"/>
    <s v="Construction"/>
    <n v="5"/>
    <d v="2020-11-16T00:00:00"/>
    <d v="2022-02-16T00:00:00"/>
    <d v="2021-02-08T00:00:00"/>
    <s v="In Person"/>
    <s v="Platinum"/>
    <s v="Defaulted"/>
  </r>
  <r>
    <n v="21895"/>
    <s v="Keith"/>
    <s v="Turner"/>
    <s v="M"/>
    <s v="N"/>
    <s v="JE04 2ZL"/>
    <n v="18"/>
    <x v="69"/>
    <s v="Finance"/>
    <n v="8"/>
    <n v="8"/>
    <n v="10"/>
    <n v="7"/>
    <n v="9"/>
    <s v="Fisher LLC"/>
    <s v="Electrical Installations"/>
    <n v="10"/>
    <d v="2020-11-09T00:00:00"/>
    <d v="2023-08-09T00:00:00"/>
    <m/>
    <s v="In Person"/>
    <s v="Platinum"/>
    <s v="Continuing"/>
  </r>
  <r>
    <n v="97616"/>
    <s v="Conor"/>
    <s v="Phillips"/>
    <s v="M"/>
    <s v="N"/>
    <s v="B90 1NJ"/>
    <n v="20"/>
    <x v="64"/>
    <s v="Human Resources"/>
    <n v="9"/>
    <n v="9"/>
    <n v="8"/>
    <n v="9"/>
    <n v="9"/>
    <s v="Barnes-Lowe"/>
    <s v="Recruitment and HR"/>
    <n v="39"/>
    <d v="2021-01-28T00:00:00"/>
    <d v="2022-08-31T00:00:00"/>
    <m/>
    <s v="Online"/>
    <s v="Platinum"/>
    <s v="Continuing"/>
  </r>
  <r>
    <n v="24035"/>
    <s v="Adam"/>
    <s v="Watson"/>
    <s v="M"/>
    <s v="N"/>
    <s v="S0 0ST"/>
    <n v="22"/>
    <x v="106"/>
    <s v="Human Resources"/>
    <n v="5"/>
    <n v="6"/>
    <n v="8"/>
    <n v="4"/>
    <n v="4"/>
    <s v="Barker LLC"/>
    <s v="Business, Consulting and Management"/>
    <n v="8"/>
    <d v="2020-11-26T00:00:00"/>
    <d v="2023-08-26T00:00:00"/>
    <d v="2021-03-25T00:00:00"/>
    <s v="In Person"/>
    <s v="Platinum"/>
    <s v="Defaulted"/>
  </r>
  <r>
    <n v="80094"/>
    <s v="Victor"/>
    <s v="Thomas"/>
    <s v="M"/>
    <s v="N"/>
    <s v="EH0E 1ZH"/>
    <n v="33"/>
    <x v="77"/>
    <s v="Operations"/>
    <n v="6"/>
    <n v="4"/>
    <n v="5"/>
    <n v="4"/>
    <n v="10"/>
    <s v="Armstrong-Stephenson"/>
    <s v="Construction"/>
    <n v="2"/>
    <d v="2021-02-08T00:00:00"/>
    <d v="2022-12-08T00:00:00"/>
    <m/>
    <s v="In Person"/>
    <s v="Platinum"/>
    <s v="Continuing"/>
  </r>
  <r>
    <n v="65364"/>
    <s v="Clive"/>
    <s v="Holland"/>
    <s v="M"/>
    <s v="N"/>
    <s v="TS0N 2HJ"/>
    <n v="23"/>
    <x v="69"/>
    <s v="Finance"/>
    <n v="6"/>
    <n v="5"/>
    <n v="5"/>
    <n v="4"/>
    <n v="4"/>
    <s v="Fisher LLC"/>
    <s v="Electrical Installations"/>
    <n v="10"/>
    <d v="2020-11-09T00:00:00"/>
    <d v="2023-08-09T00:00:00"/>
    <m/>
    <s v="In Person"/>
    <s v="Platinum"/>
    <s v="Continuing"/>
  </r>
  <r>
    <n v="67258"/>
    <s v="Clive"/>
    <s v="Knight"/>
    <s v="M"/>
    <s v="N"/>
    <s v="N1 3LG"/>
    <n v="17"/>
    <x v="55"/>
    <s v="Finance"/>
    <n v="6"/>
    <n v="6"/>
    <n v="5"/>
    <n v="5"/>
    <n v="10"/>
    <s v="Dean-Cole"/>
    <s v="Engineering and Manufacturing"/>
    <n v="13"/>
    <d v="2021-09-27T00:00:00"/>
    <d v="2023-06-30T00:00:00"/>
    <m/>
    <s v="In Person"/>
    <s v="Platinum"/>
    <s v="Continuing"/>
  </r>
  <r>
    <n v="39571"/>
    <s v="Amelia"/>
    <s v="Freeman"/>
    <s v="F"/>
    <s v="N"/>
    <s v="E5B 7JY"/>
    <n v="45"/>
    <x v="14"/>
    <s v="Human Resources"/>
    <n v="8"/>
    <n v="8"/>
    <n v="9"/>
    <n v="7"/>
    <n v="10"/>
    <s v="Smith-Rees"/>
    <s v="Engineering and Manufacturing"/>
    <n v="1200"/>
    <d v="2020-12-14T00:00:00"/>
    <d v="2022-03-14T00:00:00"/>
    <d v="2022-05-03T00:00:00"/>
    <s v="Online"/>
    <s v="Platinum"/>
    <s v="Continuing"/>
  </r>
  <r>
    <n v="93706"/>
    <s v="Carly"/>
    <s v="Bailey"/>
    <s v="F"/>
    <s v="N"/>
    <s v="W99 5PU"/>
    <n v="16"/>
    <x v="13"/>
    <s v="Human Resources"/>
    <n v="7"/>
    <n v="7"/>
    <n v="6"/>
    <n v="7"/>
    <n v="10"/>
    <s v="Griffiths-Griffin"/>
    <s v="Construction"/>
    <n v="270"/>
    <d v="2021-07-22T00:00:00"/>
    <d v="2023-01-23T00:00:00"/>
    <m/>
    <s v="Online"/>
    <s v="Platinum"/>
    <s v="Continuing"/>
  </r>
  <r>
    <n v="37381"/>
    <s v="Sharon"/>
    <s v="Fisher"/>
    <s v="F"/>
    <s v="Y"/>
    <s v="IP84 8ES"/>
    <n v="17"/>
    <x v="83"/>
    <s v="Human Resources"/>
    <n v="3"/>
    <n v="4"/>
    <n v="3"/>
    <n v="1"/>
    <n v="4"/>
    <s v="Hughes, Fisher and Williams"/>
    <s v="Engineering and Manufacturing"/>
    <n v="89"/>
    <d v="2021-09-08T00:00:00"/>
    <d v="2022-09-16T00:00:00"/>
    <m/>
    <s v="In Person"/>
    <s v="Platinum"/>
    <s v="Continuing"/>
  </r>
  <r>
    <n v="91820"/>
    <s v="Samantha"/>
    <s v="Wood"/>
    <s v="F"/>
    <s v="N"/>
    <s v="S13 2LJ"/>
    <n v="17"/>
    <x v="109"/>
    <s v="Research and Development"/>
    <n v="8"/>
    <n v="6"/>
    <n v="6"/>
    <n v="7"/>
    <n v="10"/>
    <s v="Bowen, Porter and Nicholson"/>
    <s v="Hair &amp; Beauty"/>
    <n v="7"/>
    <d v="2021-10-07T00:00:00"/>
    <d v="2023-05-31T00:00:00"/>
    <m/>
    <s v="In Person"/>
    <s v="Platinum"/>
    <s v="Continuing"/>
  </r>
  <r>
    <n v="18733"/>
    <s v="Ellie"/>
    <s v="Harris"/>
    <s v="F"/>
    <s v="N"/>
    <s v="E7 9PY"/>
    <n v="34"/>
    <x v="26"/>
    <s v="Information Technology"/>
    <n v="1"/>
    <n v="1"/>
    <n v="1"/>
    <n v="1"/>
    <n v="1"/>
    <s v="Thornton, Richards and Davey"/>
    <s v="Teaching and Education"/>
    <n v="103"/>
    <d v="2021-01-28T00:00:00"/>
    <d v="2022-08-21T00:00:00"/>
    <m/>
    <s v="Online"/>
    <s v="Platinum"/>
    <s v="Continuing"/>
  </r>
  <r>
    <n v="89723"/>
    <s v="Geoffrey"/>
    <s v="Wyatt"/>
    <s v="M"/>
    <s v="N"/>
    <s v="WS4 0PP"/>
    <n v="24"/>
    <x v="26"/>
    <s v="Information Technology"/>
    <n v="7"/>
    <n v="7"/>
    <n v="6"/>
    <n v="6"/>
    <n v="9"/>
    <s v="Thornton-Hughes"/>
    <s v="Teaching and Education"/>
    <n v="103"/>
    <d v="2021-02-04T00:00:00"/>
    <d v="2022-08-31T00:00:00"/>
    <d v="2021-05-20T00:00:00"/>
    <s v="Online"/>
    <s v="Platinum"/>
    <s v="Defaulted"/>
  </r>
  <r>
    <n v="55664"/>
    <s v="Aaron"/>
    <s v="Marsh"/>
    <s v="M"/>
    <s v="N"/>
    <s v="EC21 7AA"/>
    <n v="32"/>
    <x v="14"/>
    <s v="Human Resources"/>
    <n v="2"/>
    <n v="2"/>
    <n v="1"/>
    <n v="2"/>
    <n v="2"/>
    <s v="Smith-Rees"/>
    <s v="Engineering and Manufacturing"/>
    <n v="1200"/>
    <d v="2020-12-14T00:00:00"/>
    <d v="2022-03-14T00:00:00"/>
    <m/>
    <s v="Online"/>
    <s v="Platinum"/>
    <s v="Continuing"/>
  </r>
  <r>
    <n v="31658"/>
    <s v="Dominic"/>
    <s v="Russell"/>
    <s v="M"/>
    <s v="Y"/>
    <s v="WR2P 1BX"/>
    <n v="17"/>
    <x v="77"/>
    <s v="Operations"/>
    <n v="1"/>
    <n v="2"/>
    <n v="1"/>
    <n v="2"/>
    <n v="4"/>
    <s v="Griffiths-Griffin"/>
    <s v="Construction"/>
    <n v="270"/>
    <d v="2021-01-11T00:00:00"/>
    <d v="2022-11-11T00:00:00"/>
    <m/>
    <s v="In Person"/>
    <s v="Platinum"/>
    <s v="Continuing"/>
  </r>
  <r>
    <n v="97247"/>
    <s v="Kieran"/>
    <s v="Jordan"/>
    <s v="M"/>
    <s v="N"/>
    <s v="KT07 9WY"/>
    <n v="16"/>
    <x v="81"/>
    <s v="Operations"/>
    <n v="10"/>
    <n v="9"/>
    <n v="9"/>
    <n v="9"/>
    <n v="10"/>
    <s v="Anderson, Richards and Jackson"/>
    <s v="Energy and Utilities"/>
    <n v="330"/>
    <d v="2021-09-16T00:00:00"/>
    <d v="2025-09-16T00:00:00"/>
    <m/>
    <s v="In Person"/>
    <s v="Platinum"/>
    <s v="Continuing"/>
  </r>
  <r>
    <n v="59659"/>
    <s v="Marcus"/>
    <s v="Moore"/>
    <s v="M"/>
    <s v="N"/>
    <s v="WN2V 7NH"/>
    <n v="38"/>
    <x v="26"/>
    <s v="Information Technology"/>
    <n v="8"/>
    <n v="5"/>
    <n v="6"/>
    <n v="7"/>
    <n v="10"/>
    <s v="Dennis, Allen and Sharpe"/>
    <s v="Teaching and Education"/>
    <n v="20"/>
    <d v="2020-12-17T00:00:00"/>
    <d v="2022-06-30T00:00:00"/>
    <m/>
    <s v="Online"/>
    <s v="Platinum"/>
    <s v="Continuing"/>
  </r>
  <r>
    <n v="13548"/>
    <s v="Megan"/>
    <s v="Ryan"/>
    <s v="F"/>
    <s v="N"/>
    <s v="PR8Y 2PX"/>
    <n v="16"/>
    <x v="109"/>
    <s v="Research and Development"/>
    <n v="4"/>
    <n v="4"/>
    <n v="4"/>
    <n v="4"/>
    <n v="9"/>
    <s v="Quinn-Reeves"/>
    <s v="Hair &amp; Beauty"/>
    <n v="3"/>
    <d v="2021-09-07T00:00:00"/>
    <d v="2023-05-31T00:00:00"/>
    <m/>
    <s v="In Person"/>
    <s v="Platinum"/>
    <s v="Continuing"/>
  </r>
  <r>
    <n v="58360"/>
    <s v="Douglas"/>
    <s v="Howard"/>
    <s v="M"/>
    <s v="N"/>
    <s v="S2F 5PX"/>
    <n v="17"/>
    <x v="55"/>
    <s v="Finance"/>
    <n v="2"/>
    <n v="3"/>
    <n v="2"/>
    <n v="1"/>
    <n v="3"/>
    <s v="Townsend-Murphy"/>
    <s v="Engineering and Manufacturing"/>
    <n v="7"/>
    <d v="2021-01-08T00:00:00"/>
    <d v="2023-10-08T00:00:00"/>
    <m/>
    <s v="In Person"/>
    <s v="Platinum"/>
    <s v="Continuing"/>
  </r>
  <r>
    <n v="82223"/>
    <s v="Lauren"/>
    <s v="Wong"/>
    <s v="F"/>
    <s v="N"/>
    <s v="CH5H 3DH"/>
    <n v="16"/>
    <x v="109"/>
    <s v="Research and Development"/>
    <n v="7"/>
    <n v="7"/>
    <n v="6"/>
    <n v="4"/>
    <n v="10"/>
    <s v="Jones-Dodd"/>
    <s v="Hair &amp; Beauty"/>
    <n v="16"/>
    <d v="2021-09-07T00:00:00"/>
    <d v="2023-05-31T00:00:00"/>
    <m/>
    <s v="In Person"/>
    <s v="Platinum"/>
    <s v="Continuing"/>
  </r>
  <r>
    <n v="58188"/>
    <s v="Alan"/>
    <s v="Kelly"/>
    <s v="M"/>
    <s v="N"/>
    <s v="E48 7PD"/>
    <n v="16"/>
    <x v="56"/>
    <s v="Finance"/>
    <n v="7"/>
    <n v="7"/>
    <n v="6"/>
    <n v="7"/>
    <n v="10"/>
    <s v="Burke-White"/>
    <s v="Automotive"/>
    <n v="42"/>
    <d v="2021-12-13T00:00:00"/>
    <d v="2024-12-13T00:00:00"/>
    <m/>
    <s v="In Person"/>
    <s v="Platinum"/>
    <s v="Continuing"/>
  </r>
  <r>
    <n v="85498"/>
    <s v="Kimberley"/>
    <s v="Phillips"/>
    <s v="F"/>
    <s v="Y"/>
    <s v="G6 1YT"/>
    <n v="16"/>
    <x v="2"/>
    <s v="Human Resources"/>
    <n v="1"/>
    <n v="1"/>
    <n v="1"/>
    <n v="1"/>
    <n v="4"/>
    <s v="Harris-Jones"/>
    <s v="Sports and Leisure"/>
    <n v="13"/>
    <d v="2021-10-20T00:00:00"/>
    <d v="2023-04-20T00:00:00"/>
    <m/>
    <s v="Online"/>
    <s v="Platinum"/>
    <s v="Continuing"/>
  </r>
  <r>
    <n v="70917"/>
    <s v="Leigh"/>
    <s v="Ball"/>
    <s v="M"/>
    <s v="Y"/>
    <s v="M5 2SQ"/>
    <n v="16"/>
    <x v="81"/>
    <s v="Operations"/>
    <n v="10"/>
    <n v="10"/>
    <n v="9"/>
    <n v="8"/>
    <n v="10"/>
    <s v="Hall-Hill"/>
    <s v="Construction"/>
    <n v="9"/>
    <d v="2021-09-16T00:00:00"/>
    <d v="2025-09-16T00:00:00"/>
    <m/>
    <s v="In Person"/>
    <s v="Platinum"/>
    <s v="Continuing"/>
  </r>
  <r>
    <n v="53712"/>
    <s v="Derek"/>
    <s v="Birch"/>
    <s v="M"/>
    <s v="N"/>
    <s v="S6A 9LR"/>
    <n v="16"/>
    <x v="81"/>
    <s v="Operations"/>
    <n v="8"/>
    <n v="8"/>
    <n v="7"/>
    <n v="7"/>
    <n v="10"/>
    <s v="Jones, Cooper and Shepherd"/>
    <s v="Construction"/>
    <n v="1"/>
    <d v="2021-09-13T00:00:00"/>
    <d v="2025-09-13T00:00:00"/>
    <m/>
    <s v="In Person"/>
    <s v="Platinum"/>
    <s v="Continuing"/>
  </r>
  <r>
    <n v="21542"/>
    <s v="Denis"/>
    <s v="Webb"/>
    <s v="M"/>
    <s v="Y"/>
    <s v="AB81 7NP"/>
    <n v="16"/>
    <x v="1"/>
    <s v="Finance"/>
    <n v="8"/>
    <n v="6"/>
    <n v="5"/>
    <n v="5"/>
    <n v="9"/>
    <s v="Griffiths, Marshall and Hewitt"/>
    <s v="Electrical Installations"/>
    <n v="2"/>
    <d v="2021-09-22T00:00:00"/>
    <d v="2025-03-22T00:00:00"/>
    <m/>
    <s v="In Person"/>
    <s v="Platinum"/>
    <s v="Continuing"/>
  </r>
  <r>
    <n v="14107"/>
    <s v="Jason"/>
    <s v="Evans"/>
    <s v="M"/>
    <s v="N"/>
    <s v="WC8P 5BW"/>
    <n v="16"/>
    <x v="118"/>
    <s v="Finance"/>
    <n v="10"/>
    <n v="9"/>
    <n v="8"/>
    <n v="7"/>
    <n v="10"/>
    <s v="Young, Jones and Bennett"/>
    <s v="Engineering and Manufacturing"/>
    <n v="50"/>
    <d v="2021-09-29T00:00:00"/>
    <d v="2024-09-05T00:00:00"/>
    <m/>
    <s v="In Person"/>
    <s v="Platinum"/>
    <s v="Continuing"/>
  </r>
  <r>
    <n v="70693"/>
    <s v="Jeremy"/>
    <s v="Rose"/>
    <s v="M"/>
    <s v="N"/>
    <s v="B8 3AR"/>
    <n v="16"/>
    <x v="6"/>
    <s v="Operations"/>
    <n v="8"/>
    <n v="5"/>
    <n v="6"/>
    <n v="7"/>
    <n v="10"/>
    <s v="Perry, Barker and Sharp"/>
    <s v="Construction"/>
    <n v="2"/>
    <d v="2021-09-17T00:00:00"/>
    <d v="2024-03-17T00:00:00"/>
    <m/>
    <s v="In Person"/>
    <s v="Platinum"/>
    <s v="Continuing"/>
  </r>
  <r>
    <n v="81901"/>
    <s v="Glenn"/>
    <s v="Clark"/>
    <s v="M"/>
    <s v="N"/>
    <s v="LS1 5TX"/>
    <n v="17"/>
    <x v="77"/>
    <s v="Operations"/>
    <n v="7"/>
    <n v="6"/>
    <n v="5"/>
    <n v="7"/>
    <n v="10"/>
    <s v="Marsden, Robinson and Richards"/>
    <s v="Construction"/>
    <n v="7"/>
    <d v="2021-11-15T00:00:00"/>
    <d v="2023-11-15T00:00:00"/>
    <m/>
    <s v="In Person"/>
    <s v="Platinum"/>
    <s v="Continuing"/>
  </r>
  <r>
    <n v="67780"/>
    <s v="Donald"/>
    <s v="Robson"/>
    <s v="M"/>
    <s v="N"/>
    <s v="L7 3ED"/>
    <n v="16"/>
    <x v="55"/>
    <s v="Finance"/>
    <n v="9"/>
    <n v="8"/>
    <n v="7"/>
    <n v="8"/>
    <n v="10"/>
    <s v="Begum, Robinson and Pearce"/>
    <s v="Engineering and Manufacturing"/>
    <n v="90"/>
    <d v="2021-09-06T00:00:00"/>
    <d v="2023-06-30T00:00:00"/>
    <m/>
    <s v="In Person"/>
    <s v="Platinum"/>
    <s v="Continuing"/>
  </r>
  <r>
    <n v="90404"/>
    <s v="Iain"/>
    <s v="Herbert"/>
    <s v="M"/>
    <s v="Y"/>
    <s v="W10 3SR"/>
    <n v="19"/>
    <x v="156"/>
    <s v="Human Resources"/>
    <n v="6"/>
    <n v="6"/>
    <n v="5"/>
    <n v="5"/>
    <n v="3"/>
    <s v="Sharp, Moran and Bibi"/>
    <s v="Charity and Voluntary Work"/>
    <n v="65"/>
    <d v="2021-03-11T00:00:00"/>
    <d v="2022-03-20T00:00:00"/>
    <m/>
    <s v="In Person"/>
    <s v="Platinum"/>
    <s v="Continuing"/>
  </r>
  <r>
    <n v="29226"/>
    <s v="Robin"/>
    <s v="Bell"/>
    <s v="M"/>
    <s v="N"/>
    <s v="S3 8UZ"/>
    <n v="20"/>
    <x v="127"/>
    <s v="Research and Development"/>
    <n v="6"/>
    <n v="6"/>
    <n v="5"/>
    <n v="5"/>
    <n v="3"/>
    <s v="Sharp, Moran and Bibi"/>
    <s v="Charity and Voluntary Work"/>
    <n v="65"/>
    <d v="2021-11-05T00:00:00"/>
    <d v="2023-04-22T00:00:00"/>
    <d v="2022-02-25T00:00:00"/>
    <s v="In Person"/>
    <s v="Platinum"/>
    <s v="Defaulted"/>
  </r>
  <r>
    <n v="30893"/>
    <s v="Marian"/>
    <s v="Bevan"/>
    <s v="F"/>
    <s v="N"/>
    <s v="PA4 6BR"/>
    <n v="17"/>
    <x v="109"/>
    <s v="Research and Development"/>
    <n v="4"/>
    <n v="3"/>
    <n v="3"/>
    <n v="5"/>
    <n v="8"/>
    <s v="Barker, Gibson and Mills"/>
    <s v="Hair &amp; Beauty"/>
    <n v="3"/>
    <d v="2022-01-25T00:00:00"/>
    <d v="2023-11-25T00:00:00"/>
    <m/>
    <s v="In Person"/>
    <s v="Platinum"/>
    <s v="Continuing"/>
  </r>
  <r>
    <n v="98604"/>
    <s v="Mitchell"/>
    <s v="Thomson"/>
    <s v="M"/>
    <s v="N"/>
    <s v="HG9 5GL"/>
    <n v="16"/>
    <x v="77"/>
    <s v="Operations"/>
    <n v="5"/>
    <n v="5"/>
    <n v="3"/>
    <n v="4"/>
    <n v="6"/>
    <s v="White, Ellis and Poole"/>
    <s v="Construction"/>
    <n v="6"/>
    <d v="2021-09-30T00:00:00"/>
    <d v="2023-09-30T00:00:00"/>
    <m/>
    <s v="In Person"/>
    <s v="Platinum"/>
    <s v="Continuing"/>
  </r>
  <r>
    <n v="96015"/>
    <s v="Katie"/>
    <s v="Jones"/>
    <s v="F"/>
    <s v="N"/>
    <s v="SG0 1RE"/>
    <n v="20"/>
    <x v="146"/>
    <s v="Operations"/>
    <n v="8"/>
    <n v="9"/>
    <n v="9"/>
    <n v="10"/>
    <n v="2"/>
    <s v="Morgan Group"/>
    <s v="Construction"/>
    <n v="1"/>
    <d v="2021-09-13T00:00:00"/>
    <d v="2023-09-13T00:00:00"/>
    <m/>
    <s v="In Person"/>
    <s v="Platinum"/>
    <s v="Continuing"/>
  </r>
  <r>
    <n v="60036"/>
    <s v="Leslie"/>
    <s v="Chapman"/>
    <s v="M"/>
    <s v="N"/>
    <s v="SL6M 3DR"/>
    <n v="16"/>
    <x v="69"/>
    <s v="Finance"/>
    <n v="3"/>
    <n v="4"/>
    <n v="3"/>
    <n v="3"/>
    <n v="9"/>
    <s v="Steele, Tucker and Phillips"/>
    <s v="Electrical Installations"/>
    <n v="14"/>
    <d v="2021-03-18T00:00:00"/>
    <d v="2024-03-18T00:00:00"/>
    <m/>
    <s v="In Person"/>
    <s v="Platinum"/>
    <s v="Continuing"/>
  </r>
  <r>
    <n v="67853"/>
    <s v="Jake"/>
    <s v="Quinn"/>
    <s v="M"/>
    <s v="N"/>
    <s v="L0 4QG"/>
    <n v="20"/>
    <x v="69"/>
    <s v="Finance"/>
    <n v="7"/>
    <n v="6"/>
    <n v="6"/>
    <n v="6"/>
    <n v="4"/>
    <s v="Simpson-Roberts"/>
    <s v="Electrical Installations"/>
    <n v="35"/>
    <d v="2021-03-18T00:00:00"/>
    <d v="2024-03-18T00:00:00"/>
    <m/>
    <s v="In Person"/>
    <s v="Platinum"/>
    <s v="Continuing"/>
  </r>
  <r>
    <n v="56966"/>
    <s v="Gemma"/>
    <s v="Hill"/>
    <s v="F"/>
    <s v="N"/>
    <s v="L50 8XW"/>
    <n v="16"/>
    <x v="109"/>
    <s v="Research and Development"/>
    <n v="5"/>
    <n v="6"/>
    <n v="5"/>
    <n v="5"/>
    <n v="9"/>
    <s v="Russell-Watkins"/>
    <s v="Healthcare"/>
    <n v="80"/>
    <d v="2021-09-08T00:00:00"/>
    <d v="2023-05-31T00:00:00"/>
    <d v="2021-10-06T00:00:00"/>
    <s v="In Person"/>
    <s v="Platinum"/>
    <s v="Defaulted"/>
  </r>
  <r>
    <n v="18202"/>
    <s v="Amelia"/>
    <s v="Walker"/>
    <s v="F"/>
    <s v="N"/>
    <s v="TN3B 4YR"/>
    <n v="16"/>
    <x v="13"/>
    <s v="Human Resources"/>
    <n v="5"/>
    <n v="6"/>
    <n v="5"/>
    <n v="5"/>
    <n v="9"/>
    <s v="Russell-Watkins"/>
    <s v="Healthcare"/>
    <n v="80"/>
    <d v="2022-02-03T00:00:00"/>
    <d v="2023-08-03T00:00:00"/>
    <m/>
    <s v="Online"/>
    <s v="Platinum"/>
    <s v="Continuing"/>
  </r>
  <r>
    <n v="18339"/>
    <s v="Nigel"/>
    <s v="Conway"/>
    <s v="M"/>
    <s v="N"/>
    <s v="ME68 4LD"/>
    <n v="16"/>
    <x v="81"/>
    <s v="Operations"/>
    <n v="6"/>
    <n v="5"/>
    <n v="5"/>
    <n v="6"/>
    <n v="5"/>
    <s v="Parker Ltd"/>
    <s v="Construction"/>
    <n v="12"/>
    <d v="2021-09-16T00:00:00"/>
    <d v="2025-09-16T00:00:00"/>
    <m/>
    <s v="In Person"/>
    <s v="Platinum"/>
    <s v="Continuing"/>
  </r>
  <r>
    <n v="93848"/>
    <s v="Hugh"/>
    <s v="Russell"/>
    <s v="M"/>
    <s v="N"/>
    <s v="E91 0RF"/>
    <n v="17"/>
    <x v="146"/>
    <s v="Operations"/>
    <n v="4"/>
    <n v="4"/>
    <n v="4"/>
    <n v="4"/>
    <n v="9"/>
    <s v="Price-Stephenson"/>
    <s v="Construction"/>
    <n v="11"/>
    <d v="2021-01-11T00:00:00"/>
    <d v="2024-02-11T00:00:00"/>
    <m/>
    <s v="In Person"/>
    <s v="Platinum"/>
    <s v="Continuing"/>
  </r>
  <r>
    <n v="51048"/>
    <s v="Steven"/>
    <s v="Johnson"/>
    <s v="M"/>
    <s v="Y"/>
    <s v="NP94 6AH"/>
    <n v="16"/>
    <x v="77"/>
    <s v="Operations"/>
    <n v="9"/>
    <n v="7"/>
    <n v="7"/>
    <n v="7"/>
    <n v="10"/>
    <s v="Jones-Hudson"/>
    <s v="Construction"/>
    <n v="3"/>
    <d v="2021-09-13T00:00:00"/>
    <d v="2023-09-13T00:00:00"/>
    <m/>
    <s v="In Person"/>
    <s v="Platinum"/>
    <s v="Continuing"/>
  </r>
  <r>
    <n v="56449"/>
    <s v="Sharon"/>
    <s v="Brown"/>
    <s v="F"/>
    <s v="N"/>
    <s v="YO3X 2ZE"/>
    <n v="17"/>
    <x v="13"/>
    <s v="Human Resources"/>
    <n v="4"/>
    <n v="6"/>
    <n v="5"/>
    <n v="6"/>
    <n v="10"/>
    <s v="Houghton-Parker"/>
    <s v="Engineering and Manufacturing"/>
    <n v="30"/>
    <d v="2021-10-07T00:00:00"/>
    <d v="2023-04-07T00:00:00"/>
    <m/>
    <s v="Online"/>
    <s v="Platinum"/>
    <s v="Continuing"/>
  </r>
  <r>
    <n v="99377"/>
    <s v="Zoe"/>
    <s v="Gordon"/>
    <s v="F"/>
    <s v="Y"/>
    <s v="PL4 8JY"/>
    <n v="16"/>
    <x v="109"/>
    <s v="Research and Development"/>
    <n v="5"/>
    <n v="3"/>
    <n v="3"/>
    <n v="3"/>
    <n v="10"/>
    <s v="Davies-Brady"/>
    <s v="Hair &amp; Beauty"/>
    <n v="4"/>
    <d v="2021-10-06T00:00:00"/>
    <d v="2023-06-30T00:00:00"/>
    <m/>
    <s v="In Person"/>
    <s v="Platinum"/>
    <s v="Continuing"/>
  </r>
  <r>
    <n v="29913"/>
    <s v="Geraldine"/>
    <s v="Bevan"/>
    <s v="F"/>
    <s v="N"/>
    <s v="G1 5YU"/>
    <n v="16"/>
    <x v="51"/>
    <s v="Human Resources"/>
    <n v="6"/>
    <n v="5"/>
    <n v="5"/>
    <n v="5"/>
    <n v="9"/>
    <s v="Marshall, Thomas and Evans"/>
    <s v="Engineering and Manufacturing"/>
    <n v="80"/>
    <d v="2022-03-03T00:00:00"/>
    <d v="2023-03-10T00:00:00"/>
    <m/>
    <s v="Online"/>
    <s v="Platinum"/>
    <s v="Continuing"/>
  </r>
  <r>
    <n v="23218"/>
    <s v="Thomas"/>
    <s v="Hutchinson"/>
    <s v="M"/>
    <s v="N"/>
    <s v="G4 2HR"/>
    <n v="38"/>
    <x v="35"/>
    <s v="Human Resources"/>
    <n v="10"/>
    <n v="8"/>
    <n v="10"/>
    <n v="9"/>
    <n v="6"/>
    <s v="Turner-Gilbert"/>
    <s v="Healthcare"/>
    <n v="750"/>
    <d v="2021-02-25T00:00:00"/>
    <d v="2022-04-25T00:00:00"/>
    <d v="2021-03-02T00:00:00"/>
    <s v="In Person"/>
    <s v="Platinum"/>
    <s v="Defaulted"/>
  </r>
  <r>
    <n v="24017"/>
    <s v="Paul"/>
    <s v="Harrison"/>
    <s v="M"/>
    <s v="N"/>
    <s v="KT7 2GZ"/>
    <n v="16"/>
    <x v="6"/>
    <s v="Operations"/>
    <n v="5"/>
    <n v="5"/>
    <n v="3"/>
    <n v="4"/>
    <n v="6"/>
    <s v="Todd-Jones"/>
    <s v="Construction"/>
    <n v="3"/>
    <d v="2021-09-17T00:00:00"/>
    <d v="2024-03-17T00:00:00"/>
    <m/>
    <s v="In Person"/>
    <s v="Platinum"/>
    <s v="Continuing"/>
  </r>
  <r>
    <n v="13134"/>
    <s v="Benjamin"/>
    <s v="Price"/>
    <s v="M"/>
    <s v="N"/>
    <s v="L20 5NA"/>
    <n v="16"/>
    <x v="55"/>
    <s v="Finance"/>
    <n v="3"/>
    <n v="3"/>
    <n v="3"/>
    <n v="2"/>
    <n v="5"/>
    <s v="Akhtar-Singh"/>
    <s v="Engineering and Manufacturing"/>
    <n v="123"/>
    <d v="2021-09-06T00:00:00"/>
    <d v="2022-09-14T00:00:00"/>
    <m/>
    <s v="In Person"/>
    <s v="Platinum"/>
    <s v="Continuing"/>
  </r>
  <r>
    <n v="84475"/>
    <s v="Rosie"/>
    <s v="Chapman"/>
    <s v="F"/>
    <s v="Y"/>
    <s v="S88 9EL"/>
    <n v="16"/>
    <x v="109"/>
    <s v="Research and Development"/>
    <n v="8"/>
    <n v="6"/>
    <n v="5"/>
    <n v="5"/>
    <n v="9"/>
    <s v="Cooper-Conway"/>
    <s v="Hair &amp; Beauty"/>
    <n v="6"/>
    <d v="2021-09-08T00:00:00"/>
    <d v="2023-05-31T00:00:00"/>
    <m/>
    <s v="In Person"/>
    <s v="Platinum"/>
    <s v="Continuing"/>
  </r>
  <r>
    <n v="40784"/>
    <s v="Henry"/>
    <s v="Hartley"/>
    <s v="M"/>
    <s v="N"/>
    <s v="S6 6YH"/>
    <n v="16"/>
    <x v="51"/>
    <s v="Human Resources"/>
    <n v="9"/>
    <n v="9"/>
    <n v="9"/>
    <n v="9"/>
    <n v="10"/>
    <s v="Willis, Richardson and Brown"/>
    <s v="Healthcare"/>
    <n v="30"/>
    <d v="2021-04-08T00:00:00"/>
    <d v="2022-04-15T00:00:00"/>
    <d v="2022-04-25T00:00:00"/>
    <s v="Online"/>
    <s v="Platinum"/>
    <s v="Continuing"/>
  </r>
  <r>
    <n v="88648"/>
    <s v="Mark"/>
    <s v="Wood"/>
    <s v="M"/>
    <s v="Y"/>
    <s v="RH9A 8UP"/>
    <n v="17"/>
    <x v="103"/>
    <s v="Operations"/>
    <n v="5"/>
    <n v="5"/>
    <n v="3"/>
    <n v="4"/>
    <n v="6"/>
    <s v="Goodwin, Smith and Hewitt"/>
    <s v="Construction"/>
    <n v="5"/>
    <d v="2021-09-17T00:00:00"/>
    <d v="2024-09-17T00:00:00"/>
    <m/>
    <s v="In Person"/>
    <s v="Platinum"/>
    <s v="Continuing"/>
  </r>
  <r>
    <n v="87693"/>
    <s v="Sian"/>
    <s v="Fry"/>
    <s v="F"/>
    <s v="N"/>
    <s v="IP13 2XF"/>
    <n v="16"/>
    <x v="26"/>
    <s v="Information Technology"/>
    <n v="6"/>
    <n v="5"/>
    <n v="4"/>
    <n v="7"/>
    <n v="10"/>
    <s v="Wilson, Davies and Harris"/>
    <s v="Teaching and Education"/>
    <n v="50"/>
    <d v="2021-09-30T00:00:00"/>
    <d v="2023-06-05T00:00:00"/>
    <m/>
    <s v="Online"/>
    <s v="Platinum"/>
    <s v="Continuing"/>
  </r>
  <r>
    <n v="66338"/>
    <s v="Megan"/>
    <s v="O'Connor"/>
    <s v="F"/>
    <s v="N"/>
    <s v="WD4 0LU"/>
    <n v="16"/>
    <x v="109"/>
    <s v="Research and Development"/>
    <n v="9"/>
    <n v="10"/>
    <n v="10"/>
    <n v="8"/>
    <n v="8"/>
    <s v="Mitchell, Nixon and Morrison"/>
    <s v="Hair &amp; Beauty"/>
    <n v="23"/>
    <d v="2021-09-07T00:00:00"/>
    <d v="2023-05-31T00:00:00"/>
    <m/>
    <s v="In Person"/>
    <s v="Platinum"/>
    <s v="Continuing"/>
  </r>
  <r>
    <n v="27618"/>
    <s v="Jordan"/>
    <s v="Brookes"/>
    <s v="M"/>
    <s v="N"/>
    <s v="CR05 3ZQ"/>
    <n v="19"/>
    <x v="1"/>
    <s v="Finance"/>
    <n v="4"/>
    <n v="5"/>
    <n v="3"/>
    <n v="5"/>
    <n v="6"/>
    <s v="Woodward-White"/>
    <s v="Electrical Installations"/>
    <n v="3"/>
    <d v="2021-02-04T00:00:00"/>
    <d v="2025-11-04T00:00:00"/>
    <m/>
    <s v="In Person"/>
    <s v="Platinum"/>
    <s v="Continuing"/>
  </r>
  <r>
    <n v="24829"/>
    <s v="Jean"/>
    <s v="Coles"/>
    <s v="F"/>
    <s v="N"/>
    <s v="OL1 1DD"/>
    <n v="19"/>
    <x v="74"/>
    <s v="Research and Development"/>
    <n v="1"/>
    <n v="1"/>
    <n v="1"/>
    <n v="1"/>
    <n v="5"/>
    <s v="Coleman, Dickinson and Taylor"/>
    <s v="Healthcare"/>
    <n v="6"/>
    <d v="2021-03-25T00:00:00"/>
    <d v="2022-11-30T00:00:00"/>
    <m/>
    <s v="In Person"/>
    <s v="Platinum"/>
    <s v="Continuing"/>
  </r>
  <r>
    <n v="78844"/>
    <s v="Keith"/>
    <s v="Hill"/>
    <s v="M"/>
    <s v="N"/>
    <s v="N61 2JF"/>
    <n v="40"/>
    <x v="37"/>
    <s v="Human Resources"/>
    <n v="8"/>
    <n v="6"/>
    <n v="6"/>
    <n v="7"/>
    <n v="10"/>
    <s v="Jones-Richardson"/>
    <s v="Construction"/>
    <n v="98"/>
    <d v="2021-06-24T00:00:00"/>
    <d v="2023-06-24T00:00:00"/>
    <m/>
    <s v="Online"/>
    <s v="Platinum"/>
    <s v="Continuing"/>
  </r>
  <r>
    <n v="28177"/>
    <s v="Elliott"/>
    <s v="Ahmed"/>
    <s v="M"/>
    <s v="N"/>
    <s v="S2F 3TU"/>
    <n v="17"/>
    <x v="81"/>
    <s v="Operations"/>
    <n v="6"/>
    <n v="6"/>
    <n v="6"/>
    <n v="6"/>
    <n v="3"/>
    <s v="Miller-Jones"/>
    <s v="Construction"/>
    <n v="14"/>
    <d v="2021-11-08T00:00:00"/>
    <d v="2025-11-08T00:00:00"/>
    <m/>
    <s v="In Person"/>
    <s v="Platinum"/>
    <s v="Continuing"/>
  </r>
  <r>
    <n v="15634"/>
    <s v="Steven"/>
    <s v="Jones"/>
    <s v="M"/>
    <s v="N"/>
    <s v="PH0N 5ZA"/>
    <n v="17"/>
    <x v="69"/>
    <s v="Finance"/>
    <n v="2"/>
    <n v="2"/>
    <n v="2"/>
    <n v="3"/>
    <n v="4"/>
    <s v="Ashton-Newman"/>
    <s v="Electrical Installations"/>
    <n v="16"/>
    <d v="2021-03-18T00:00:00"/>
    <d v="2024-03-18T00:00:00"/>
    <d v="2022-01-10T00:00:00"/>
    <s v="In Person"/>
    <s v="Platinum"/>
    <s v="Defaulted"/>
  </r>
  <r>
    <n v="64174"/>
    <s v="Douglas"/>
    <s v="Bird"/>
    <s v="M"/>
    <s v="N"/>
    <s v="L1A 4NS"/>
    <n v="16"/>
    <x v="81"/>
    <s v="Operations"/>
    <n v="6"/>
    <n v="7"/>
    <n v="8"/>
    <n v="7"/>
    <n v="10"/>
    <s v="Kelly, Smith and Walker"/>
    <s v="Engineering and Manufacturing"/>
    <n v="40"/>
    <d v="2021-09-13T00:00:00"/>
    <d v="2025-09-13T00:00:00"/>
    <m/>
    <s v="In Person"/>
    <s v="Platinum"/>
    <s v="Continuing"/>
  </r>
  <r>
    <n v="66149"/>
    <s v="Hilary"/>
    <s v="Phillips"/>
    <s v="F"/>
    <s v="Y"/>
    <s v="W4 0ZU"/>
    <n v="19"/>
    <x v="13"/>
    <s v="Human Resources"/>
    <n v="7"/>
    <n v="7"/>
    <n v="7"/>
    <n v="9"/>
    <n v="6"/>
    <s v="Saunders, Murray and Cox"/>
    <s v="Healthcare"/>
    <n v="68"/>
    <d v="2021-04-01T00:00:00"/>
    <d v="2022-10-01T00:00:00"/>
    <d v="2021-06-29T00:00:00"/>
    <s v="Online"/>
    <s v="Platinum"/>
    <s v="Defaulted"/>
  </r>
  <r>
    <n v="70680"/>
    <s v="Josephine"/>
    <s v="Stevenson"/>
    <s v="F"/>
    <s v="Y"/>
    <s v="G7 1GF"/>
    <n v="16"/>
    <x v="109"/>
    <s v="Research and Development"/>
    <n v="8"/>
    <n v="8"/>
    <n v="8"/>
    <n v="8"/>
    <n v="10"/>
    <s v="Moore, Barnes and Ward"/>
    <s v="Hair &amp; Beauty"/>
    <n v="29"/>
    <d v="2021-09-07T00:00:00"/>
    <d v="2023-05-31T00:00:00"/>
    <m/>
    <s v="In Person"/>
    <s v="Platinum"/>
    <s v="Continuing"/>
  </r>
  <r>
    <n v="22801"/>
    <s v="Reece"/>
    <s v="Wallace"/>
    <s v="M"/>
    <s v="Y"/>
    <s v="N1K 6GZ"/>
    <n v="17"/>
    <x v="13"/>
    <s v="Human Resources"/>
    <n v="3"/>
    <n v="5"/>
    <n v="4"/>
    <n v="3"/>
    <n v="1"/>
    <s v="West, Savage and Jones"/>
    <s v="Automotive"/>
    <n v="8"/>
    <d v="2022-02-24T00:00:00"/>
    <d v="2023-08-24T00:00:00"/>
    <m/>
    <s v="Online"/>
    <s v="Platinum"/>
    <s v="Continuing"/>
  </r>
  <r>
    <n v="20864"/>
    <s v="Kathleen"/>
    <s v="Stokes"/>
    <s v="F"/>
    <s v="N"/>
    <s v="N2 3BS"/>
    <n v="17"/>
    <x v="51"/>
    <s v="Human Resources"/>
    <n v="5"/>
    <n v="4"/>
    <n v="5"/>
    <n v="6"/>
    <n v="7"/>
    <s v="Wilkinson, Evans and Smith"/>
    <s v="Healthcare"/>
    <n v="8000"/>
    <d v="2022-03-14T00:00:00"/>
    <d v="2023-03-21T00:00:00"/>
    <m/>
    <s v="Online"/>
    <s v="Platinum"/>
    <s v="Continuing"/>
  </r>
  <r>
    <n v="45747"/>
    <s v="Judith"/>
    <s v="Wallace"/>
    <s v="F"/>
    <s v="N"/>
    <s v="G8 5HH"/>
    <n v="16"/>
    <x v="109"/>
    <s v="Research and Development"/>
    <n v="9"/>
    <n v="7"/>
    <n v="7"/>
    <n v="7"/>
    <n v="10"/>
    <s v="Kelly-Smith"/>
    <s v="Hair &amp; Beauty"/>
    <n v="7"/>
    <d v="2021-09-08T00:00:00"/>
    <d v="2023-05-31T00:00:00"/>
    <m/>
    <s v="In Person"/>
    <s v="Platinum"/>
    <s v="Continuing"/>
  </r>
  <r>
    <n v="49714"/>
    <s v="Charlene"/>
    <s v="Hawkins"/>
    <s v="F"/>
    <s v="Y"/>
    <s v="B8U 1HS"/>
    <n v="16"/>
    <x v="109"/>
    <s v="Research and Development"/>
    <n v="10"/>
    <n v="9"/>
    <n v="8"/>
    <n v="9"/>
    <n v="10"/>
    <s v="Moore, Barnes and Ward"/>
    <s v="Hair &amp; Beauty"/>
    <n v="29"/>
    <d v="2021-09-07T00:00:00"/>
    <d v="2023-05-31T00:00:00"/>
    <m/>
    <s v="In Person"/>
    <s v="Platinum"/>
    <s v="Continuing"/>
  </r>
  <r>
    <n v="62570"/>
    <s v="Jacqueline"/>
    <s v="Little"/>
    <s v="F"/>
    <s v="Y"/>
    <s v="TW9 7LF"/>
    <n v="16"/>
    <x v="74"/>
    <s v="Research and Development"/>
    <n v="5"/>
    <n v="5"/>
    <n v="3"/>
    <n v="4"/>
    <n v="6"/>
    <s v="Grant, Henry and Begum"/>
    <s v="Healthcare"/>
    <n v="6"/>
    <d v="2021-09-29T00:00:00"/>
    <d v="2023-03-29T00:00:00"/>
    <d v="2022-02-02T00:00:00"/>
    <s v="In Person"/>
    <s v="Platinum"/>
    <s v="Defaulted"/>
  </r>
  <r>
    <n v="90873"/>
    <s v="Elizabeth"/>
    <s v="White"/>
    <s v="F"/>
    <s v="Y"/>
    <s v="EX8 7EX"/>
    <n v="17"/>
    <x v="109"/>
    <s v="Research and Development"/>
    <n v="8"/>
    <n v="8"/>
    <n v="7"/>
    <n v="5"/>
    <n v="8"/>
    <s v="Hunt, Hicks and Taylor"/>
    <s v="Hair &amp; Beauty"/>
    <n v="4"/>
    <d v="2021-09-14T00:00:00"/>
    <d v="2023-05-31T00:00:00"/>
    <m/>
    <s v="In Person"/>
    <s v="Platinum"/>
    <s v="Continuing"/>
  </r>
  <r>
    <n v="29026"/>
    <s v="Billy"/>
    <s v="Randall"/>
    <s v="M"/>
    <s v="N"/>
    <s v="HD7 9GG"/>
    <n v="18"/>
    <x v="1"/>
    <s v="Finance"/>
    <n v="2"/>
    <n v="2"/>
    <n v="2"/>
    <n v="1"/>
    <n v="3"/>
    <s v="Thompson-Nash"/>
    <s v="Electrical Installations"/>
    <n v="2"/>
    <d v="2021-02-04T00:00:00"/>
    <d v="2025-11-04T00:00:00"/>
    <m/>
    <s v="In Person"/>
    <s v="Platinum"/>
    <s v="Continuing"/>
  </r>
  <r>
    <n v="41502"/>
    <s v="Kim"/>
    <s v="Pickering"/>
    <s v="F"/>
    <s v="N"/>
    <s v="WN8 7AU"/>
    <n v="16"/>
    <x v="109"/>
    <s v="Research and Development"/>
    <n v="3"/>
    <n v="2"/>
    <n v="2"/>
    <n v="4"/>
    <n v="5"/>
    <s v="Young-Brown"/>
    <s v="Hair &amp; Beauty"/>
    <n v="4"/>
    <d v="2022-03-01T00:00:00"/>
    <d v="2023-05-31T00:00:00"/>
    <m/>
    <s v="In Person"/>
    <s v="Platinum"/>
    <s v="Continuing"/>
  </r>
  <r>
    <n v="77628"/>
    <s v="Amelia"/>
    <s v="Bryan"/>
    <s v="F"/>
    <s v="N"/>
    <s v="WN69 9BQ"/>
    <n v="16"/>
    <x v="109"/>
    <s v="Research and Development"/>
    <n v="4"/>
    <n v="3"/>
    <n v="3"/>
    <n v="2"/>
    <n v="10"/>
    <s v="Hawkins, Harrison and Smith"/>
    <s v="Hair &amp; Beauty"/>
    <n v="40"/>
    <d v="2021-09-07T00:00:00"/>
    <d v="2023-05-31T00:00:00"/>
    <m/>
    <s v="In Person"/>
    <s v="Platinum"/>
    <s v="Continuing"/>
  </r>
  <r>
    <n v="39676"/>
    <s v="Nathan"/>
    <s v="Thomas"/>
    <s v="M"/>
    <s v="N"/>
    <s v="TQ3 9TN"/>
    <n v="18"/>
    <x v="77"/>
    <s v="Operations"/>
    <n v="5"/>
    <n v="6"/>
    <n v="5"/>
    <n v="5"/>
    <n v="9"/>
    <s v="Marshall, Woods and Hayes"/>
    <s v="Construction"/>
    <n v="590"/>
    <d v="2022-03-01T00:00:00"/>
    <d v="2024-03-01T00:00:00"/>
    <m/>
    <s v="In Person"/>
    <s v="Platinum"/>
    <s v="Continuing"/>
  </r>
  <r>
    <n v="16768"/>
    <s v="Matthew"/>
    <s v="Leach"/>
    <s v="M"/>
    <s v="N"/>
    <s v="WC9N 7AB"/>
    <n v="30"/>
    <x v="81"/>
    <s v="Operations"/>
    <n v="7"/>
    <n v="7"/>
    <n v="5"/>
    <n v="4"/>
    <n v="7"/>
    <s v="Riley-Hamilton"/>
    <s v="Construction"/>
    <n v="11"/>
    <d v="2021-11-15T00:00:00"/>
    <d v="2025-11-15T00:00:00"/>
    <m/>
    <s v="In Person"/>
    <s v="Platinum"/>
    <s v="Continuing"/>
  </r>
  <r>
    <n v="83572"/>
    <s v="Dorothy"/>
    <s v="Williams"/>
    <s v="F"/>
    <s v="N"/>
    <s v="BN7 3YU"/>
    <n v="32"/>
    <x v="37"/>
    <s v="Human Resources"/>
    <n v="3"/>
    <n v="2"/>
    <n v="2"/>
    <n v="4"/>
    <n v="5"/>
    <s v="Lowe-Ford"/>
    <s v="Teaching and Education"/>
    <n v="5"/>
    <d v="2021-03-18T00:00:00"/>
    <d v="2022-12-18T00:00:00"/>
    <m/>
    <s v="Online"/>
    <s v="Platinum"/>
    <s v="Continuing"/>
  </r>
  <r>
    <n v="36538"/>
    <s v="Raymond"/>
    <s v="Rose"/>
    <s v="M"/>
    <s v="N"/>
    <s v="B9 9HH"/>
    <n v="16"/>
    <x v="81"/>
    <s v="Operations"/>
    <n v="1"/>
    <n v="1"/>
    <n v="1"/>
    <n v="1"/>
    <n v="1"/>
    <s v="Moore PLC"/>
    <s v="Construction"/>
    <n v="2"/>
    <d v="2021-09-30T00:00:00"/>
    <d v="2025-09-30T00:00:00"/>
    <m/>
    <s v="In Person"/>
    <s v="Platinum"/>
    <s v="Continuing"/>
  </r>
  <r>
    <n v="35857"/>
    <s v="Samuel"/>
    <s v="Reynolds"/>
    <s v="M"/>
    <s v="N"/>
    <s v="ML3X 9DL"/>
    <n v="18"/>
    <x v="69"/>
    <s v="Finance"/>
    <n v="4"/>
    <n v="4"/>
    <n v="4"/>
    <n v="2"/>
    <n v="5"/>
    <s v="Ashton-Newman"/>
    <s v="Electrical Installations"/>
    <n v="16"/>
    <d v="2021-03-18T00:00:00"/>
    <d v="2024-03-18T00:00:00"/>
    <m/>
    <s v="In Person"/>
    <s v="Platinum"/>
    <s v="Continuing"/>
  </r>
  <r>
    <n v="53692"/>
    <s v="Leigh"/>
    <s v="Cooper"/>
    <s v="M"/>
    <s v="N"/>
    <s v="S66 9DX"/>
    <n v="18"/>
    <x v="69"/>
    <s v="Finance"/>
    <n v="3"/>
    <n v="3"/>
    <n v="3"/>
    <n v="3"/>
    <n v="2"/>
    <s v="Brown, Robinson and Jackson"/>
    <s v="Electrical Installations"/>
    <n v="9"/>
    <d v="2021-03-18T00:00:00"/>
    <d v="2024-03-18T00:00:00"/>
    <d v="2021-07-09T00:00:00"/>
    <s v="In Person"/>
    <s v="Platinum"/>
    <s v="Defaulted"/>
  </r>
  <r>
    <n v="72273"/>
    <s v="Carly"/>
    <s v="Parker"/>
    <s v="F"/>
    <s v="N"/>
    <s v="E8T 7JG"/>
    <n v="16"/>
    <x v="109"/>
    <s v="Research and Development"/>
    <n v="3"/>
    <n v="2"/>
    <n v="2"/>
    <n v="4"/>
    <n v="5"/>
    <s v="Robson-Austin"/>
    <s v="Hair &amp; Beauty"/>
    <n v="14"/>
    <d v="2021-09-14T00:00:00"/>
    <d v="2023-05-31T00:00:00"/>
    <d v="2021-12-07T00:00:00"/>
    <s v="In Person"/>
    <s v="Platinum"/>
    <s v="Defaulted"/>
  </r>
  <r>
    <n v="12348"/>
    <s v="Sophie"/>
    <s v="Reynolds"/>
    <s v="F"/>
    <s v="N"/>
    <s v="HU1M 9UH"/>
    <n v="17"/>
    <x v="13"/>
    <s v="Human Resources"/>
    <n v="1"/>
    <n v="1"/>
    <n v="1"/>
    <n v="1"/>
    <n v="1"/>
    <s v="Price-Nash"/>
    <s v="Engineering and Manufacturing"/>
    <n v="90"/>
    <d v="2022-01-10T00:00:00"/>
    <d v="2022-10-01T00:00:00"/>
    <m/>
    <s v="Online"/>
    <s v="Platinum"/>
    <s v="Continuing"/>
  </r>
  <r>
    <n v="28140"/>
    <s v="Bradley"/>
    <s v="Sutton"/>
    <s v="M"/>
    <s v="N"/>
    <s v="S0H 7UP"/>
    <n v="17"/>
    <x v="83"/>
    <s v="Human Resources"/>
    <n v="3"/>
    <n v="3"/>
    <n v="3"/>
    <n v="4"/>
    <n v="9"/>
    <s v="Hargreaves, Brown and Berry"/>
    <s v="Retail and Wholesale"/>
    <n v="5"/>
    <d v="2021-09-08T00:00:00"/>
    <d v="2022-09-15T00:00:00"/>
    <m/>
    <s v="In Person"/>
    <s v="Platinum"/>
    <s v="Continuing"/>
  </r>
  <r>
    <n v="81242"/>
    <s v="Jacob"/>
    <s v="Owen"/>
    <s v="M"/>
    <s v="N"/>
    <s v="W5 8SX"/>
    <n v="16"/>
    <x v="1"/>
    <s v="Finance"/>
    <n v="9"/>
    <n v="10"/>
    <n v="10"/>
    <n v="7"/>
    <n v="10"/>
    <s v="Jackson-Patel"/>
    <s v="Electrical Installations"/>
    <n v="1"/>
    <d v="2021-09-08T00:00:00"/>
    <d v="2025-03-08T00:00:00"/>
    <m/>
    <s v="In Person"/>
    <s v="Platinum"/>
    <s v="Continuing"/>
  </r>
  <r>
    <n v="46070"/>
    <s v="James"/>
    <s v="Harris"/>
    <s v="M"/>
    <s v="N"/>
    <s v="ME90 1HX"/>
    <n v="17"/>
    <x v="77"/>
    <s v="Operations"/>
    <n v="10"/>
    <n v="9"/>
    <n v="8"/>
    <n v="7"/>
    <n v="10"/>
    <s v="Robinson Group"/>
    <s v="Construction"/>
    <n v="2"/>
    <d v="2021-11-19T00:00:00"/>
    <d v="2023-11-19T00:00:00"/>
    <m/>
    <s v="In Person"/>
    <s v="Platinum"/>
    <s v="Continuing"/>
  </r>
  <r>
    <n v="32511"/>
    <s v="Rita"/>
    <s v="Ashton"/>
    <s v="F"/>
    <s v="N"/>
    <s v="W8H 9DJ"/>
    <n v="19"/>
    <x v="13"/>
    <s v="Human Resources"/>
    <n v="10"/>
    <n v="9"/>
    <n v="6"/>
    <n v="10"/>
    <n v="9"/>
    <s v="Evans, Jones and Taylor"/>
    <s v="Healthcare"/>
    <n v="29"/>
    <d v="2021-03-11T00:00:00"/>
    <d v="2022-09-11T00:00:00"/>
    <m/>
    <s v="Online"/>
    <s v="Platinum"/>
    <s v="Continuing"/>
  </r>
  <r>
    <n v="41635"/>
    <s v="Graeme"/>
    <s v="Birch"/>
    <s v="M"/>
    <s v="N"/>
    <s v="W0 9NR"/>
    <n v="16"/>
    <x v="56"/>
    <s v="Finance"/>
    <n v="5"/>
    <n v="7"/>
    <n v="7"/>
    <n v="7"/>
    <n v="8"/>
    <s v="Ford, Mellor and Adams"/>
    <s v="Automotive"/>
    <n v="8"/>
    <d v="2021-09-08T00:00:00"/>
    <d v="2024-09-07T00:00:00"/>
    <m/>
    <s v="In Person"/>
    <s v="Platinum"/>
    <s v="Continuing"/>
  </r>
  <r>
    <n v="16889"/>
    <s v="Paige"/>
    <s v="Wright"/>
    <s v="F"/>
    <s v="N"/>
    <s v="M7 9HW"/>
    <n v="16"/>
    <x v="39"/>
    <s v="Research and Development"/>
    <n v="9"/>
    <n v="6"/>
    <n v="7"/>
    <n v="8"/>
    <n v="10"/>
    <s v="Hart, Powell and Bentley"/>
    <s v="Hair &amp; Beauty"/>
    <n v="4"/>
    <d v="2021-04-01T00:00:00"/>
    <d v="2022-04-30T00:00:00"/>
    <d v="2021-04-21T00:00:00"/>
    <s v="Online"/>
    <s v="Platinum"/>
    <s v="Defaulted"/>
  </r>
  <r>
    <n v="42864"/>
    <s v="Leah"/>
    <s v="Khan"/>
    <s v="F"/>
    <s v="Y"/>
    <s v="M8B 3QF"/>
    <n v="17"/>
    <x v="109"/>
    <s v="Research and Development"/>
    <n v="9"/>
    <n v="6"/>
    <n v="7"/>
    <n v="8"/>
    <n v="10"/>
    <s v="Robson-Austin"/>
    <s v="Hair &amp; Beauty"/>
    <n v="14"/>
    <d v="2021-10-06T00:00:00"/>
    <d v="2023-05-31T00:00:00"/>
    <m/>
    <s v="In Person"/>
    <s v="Platinum"/>
    <s v="Continuing"/>
  </r>
  <r>
    <n v="87288"/>
    <s v="Francesca"/>
    <s v="King"/>
    <s v="F"/>
    <s v="N"/>
    <s v="WF4X 0QN"/>
    <n v="16"/>
    <x v="13"/>
    <s v="Human Resources"/>
    <n v="10"/>
    <n v="10"/>
    <n v="9"/>
    <n v="8"/>
    <n v="10"/>
    <s v="Whitehouse and Sons"/>
    <s v="Construction"/>
    <n v="250"/>
    <d v="2021-10-07T00:00:00"/>
    <d v="2023-04-07T00:00:00"/>
    <m/>
    <s v="Online"/>
    <s v="Platinum"/>
    <s v="Continuing"/>
  </r>
  <r>
    <n v="39307"/>
    <s v="Maria"/>
    <s v="Barnes"/>
    <s v="F"/>
    <s v="N"/>
    <s v="CR1 3DS"/>
    <n v="16"/>
    <x v="51"/>
    <s v="Human Resources"/>
    <n v="1"/>
    <n v="1"/>
    <n v="1"/>
    <n v="1"/>
    <n v="4"/>
    <s v="Wilkinson, Evans and Smith"/>
    <s v="Healthcare"/>
    <n v="8000"/>
    <d v="2021-11-08T00:00:00"/>
    <d v="2022-11-15T00:00:00"/>
    <d v="2021-11-08T00:00:00"/>
    <s v="Online"/>
    <s v="Platinum"/>
    <s v="Defaulted"/>
  </r>
  <r>
    <n v="33830"/>
    <s v="Dennis"/>
    <s v="Stone"/>
    <s v="M"/>
    <s v="N"/>
    <s v="M0D 4BF"/>
    <n v="17"/>
    <x v="146"/>
    <s v="Operations"/>
    <n v="6"/>
    <n v="8"/>
    <n v="6"/>
    <n v="7"/>
    <n v="8"/>
    <s v="Hawkins-Jones"/>
    <s v="Construction"/>
    <n v="2"/>
    <d v="2021-11-22T00:00:00"/>
    <d v="2023-11-22T00:00:00"/>
    <m/>
    <s v="In Person"/>
    <s v="Platinum"/>
    <s v="Continuing"/>
  </r>
  <r>
    <n v="48819"/>
    <s v="Leah"/>
    <s v="Henderson"/>
    <s v="F"/>
    <s v="N"/>
    <s v="S8 8HH"/>
    <n v="16"/>
    <x v="51"/>
    <s v="Human Resources"/>
    <n v="8"/>
    <n v="8"/>
    <n v="6"/>
    <n v="5"/>
    <n v="10"/>
    <s v="Lewis Group"/>
    <s v="Teaching and Education"/>
    <n v="738"/>
    <d v="2021-03-25T00:00:00"/>
    <d v="2022-04-05T00:00:00"/>
    <m/>
    <s v="Online"/>
    <s v="Platinum"/>
    <s v="Continuing"/>
  </r>
  <r>
    <n v="22153"/>
    <s v="Lucy"/>
    <s v="Palmer"/>
    <s v="F"/>
    <s v="N"/>
    <s v="B0 8PW"/>
    <n v="17"/>
    <x v="13"/>
    <s v="Human Resources"/>
    <n v="8"/>
    <n v="8"/>
    <n v="6"/>
    <n v="5"/>
    <n v="10"/>
    <s v="Lewis Group"/>
    <s v="Teaching and Education"/>
    <n v="738"/>
    <d v="2021-09-17T00:00:00"/>
    <d v="2022-10-05T00:00:00"/>
    <m/>
    <s v="Online"/>
    <s v="Platinum"/>
    <s v="Continuing"/>
  </r>
  <r>
    <n v="50696"/>
    <s v="Mohammad"/>
    <s v="Phillips"/>
    <s v="M"/>
    <s v="N"/>
    <s v="E55 5GE"/>
    <n v="16"/>
    <x v="77"/>
    <s v="Operations"/>
    <n v="4"/>
    <n v="6"/>
    <n v="3"/>
    <n v="5"/>
    <n v="10"/>
    <s v="Chambers, Hunt and Holmes"/>
    <s v="Construction"/>
    <n v="15"/>
    <d v="2021-11-08T00:00:00"/>
    <d v="2023-11-08T00:00:00"/>
    <m/>
    <s v="In Person"/>
    <s v="Platinum"/>
    <s v="Continuing"/>
  </r>
  <r>
    <n v="16538"/>
    <s v="Billy"/>
    <s v="Hill"/>
    <s v="M"/>
    <s v="N"/>
    <s v="S23 8DT"/>
    <n v="16"/>
    <x v="56"/>
    <s v="Finance"/>
    <n v="3"/>
    <n v="3"/>
    <n v="3"/>
    <n v="3"/>
    <n v="5"/>
    <s v="Willis-Tucker"/>
    <s v="Automotive"/>
    <n v="7"/>
    <d v="2021-09-15T00:00:00"/>
    <d v="2024-09-07T00:00:00"/>
    <m/>
    <s v="In Person"/>
    <s v="Platinum"/>
    <s v="Continuing"/>
  </r>
  <r>
    <n v="55514"/>
    <s v="Steven"/>
    <s v="Ellis"/>
    <s v="M"/>
    <s v="N"/>
    <s v="W6 2LF"/>
    <n v="16"/>
    <x v="81"/>
    <s v="Operations"/>
    <n v="10"/>
    <n v="8"/>
    <n v="9"/>
    <n v="9"/>
    <n v="10"/>
    <s v="Carpenter, Hart and Roberts"/>
    <s v="Construction"/>
    <n v="30"/>
    <d v="2021-09-30T00:00:00"/>
    <d v="2025-09-30T00:00:00"/>
    <m/>
    <s v="In Person"/>
    <s v="Platinum"/>
    <s v="Continuing"/>
  </r>
  <r>
    <n v="18689"/>
    <s v="Peter"/>
    <s v="Herbert"/>
    <s v="M"/>
    <s v="N"/>
    <s v="N6 0UF"/>
    <n v="16"/>
    <x v="152"/>
    <s v="Operations"/>
    <n v="6"/>
    <n v="5"/>
    <n v="5"/>
    <n v="6"/>
    <n v="5"/>
    <s v="Jones, Rose and Reynolds"/>
    <s v="Construction"/>
    <n v="2"/>
    <d v="2021-09-30T00:00:00"/>
    <d v="2024-09-30T00:00:00"/>
    <m/>
    <s v="In Person"/>
    <s v="Platinum"/>
    <s v="Continuing"/>
  </r>
  <r>
    <n v="39733"/>
    <s v="Jodie"/>
    <s v="Davies"/>
    <s v="F"/>
    <s v="N"/>
    <s v="M9T 0EW"/>
    <n v="27"/>
    <x v="13"/>
    <s v="Human Resources"/>
    <n v="2"/>
    <n v="3"/>
    <n v="2"/>
    <n v="3"/>
    <n v="7"/>
    <s v="Tyler-Mitchell"/>
    <s v="Retail and Wholesale"/>
    <n v="30"/>
    <d v="2021-04-29T00:00:00"/>
    <d v="2022-10-29T00:00:00"/>
    <m/>
    <s v="Online"/>
    <s v="Platinum"/>
    <s v="Continuing"/>
  </r>
  <r>
    <n v="42352"/>
    <s v="Dylan"/>
    <s v="Little"/>
    <s v="M"/>
    <s v="N"/>
    <s v="G6G 9JR"/>
    <n v="16"/>
    <x v="55"/>
    <s v="Finance"/>
    <n v="7"/>
    <n v="6"/>
    <n v="6"/>
    <n v="6"/>
    <n v="8"/>
    <s v="Black, Fraser and Bell"/>
    <s v="Engineering and Manufacturing"/>
    <n v="230"/>
    <d v="2021-09-06T00:00:00"/>
    <d v="2023-06-30T00:00:00"/>
    <m/>
    <s v="In Person"/>
    <s v="Platinum"/>
    <s v="Continuing"/>
  </r>
  <r>
    <n v="60065"/>
    <s v="Eric"/>
    <s v="Smith"/>
    <s v="M"/>
    <s v="N"/>
    <s v="S5G 0GG"/>
    <n v="16"/>
    <x v="1"/>
    <s v="Finance"/>
    <n v="3"/>
    <n v="3"/>
    <n v="2"/>
    <n v="3"/>
    <n v="8"/>
    <s v="Turner Group"/>
    <s v="Electrical Installations"/>
    <n v="3"/>
    <d v="2021-09-08T00:00:00"/>
    <d v="2025-03-08T00:00:00"/>
    <m/>
    <s v="In Person"/>
    <s v="Platinum"/>
    <s v="Continuing"/>
  </r>
  <r>
    <n v="41491"/>
    <s v="Iain"/>
    <s v="Cook"/>
    <s v="M"/>
    <s v="Y"/>
    <s v="LU0H 9HQ"/>
    <n v="31"/>
    <x v="112"/>
    <s v="Human Resources"/>
    <n v="7"/>
    <n v="5"/>
    <n v="4"/>
    <n v="8"/>
    <n v="10"/>
    <s v="Reynolds-Short"/>
    <s v="Sales"/>
    <n v="6"/>
    <d v="2021-04-15T00:00:00"/>
    <d v="2022-04-22T00:00:00"/>
    <d v="2021-11-15T00:00:00"/>
    <s v="Online"/>
    <s v="Platinum"/>
    <s v="Defaulted"/>
  </r>
  <r>
    <n v="57259"/>
    <s v="Christian"/>
    <s v="Kelly"/>
    <s v="M"/>
    <s v="N"/>
    <s v="W6 7ZW"/>
    <n v="16"/>
    <x v="1"/>
    <s v="Finance"/>
    <n v="1"/>
    <n v="1"/>
    <n v="1"/>
    <n v="3"/>
    <n v="2"/>
    <s v="Davies, Lord and Marsden"/>
    <s v="Electrical Installations"/>
    <n v="22"/>
    <d v="2021-09-08T00:00:00"/>
    <d v="2025-03-08T00:00:00"/>
    <m/>
    <s v="In Person"/>
    <s v="Platinum"/>
    <s v="Continuing"/>
  </r>
  <r>
    <n v="12022"/>
    <s v="Duncan"/>
    <s v="Leach"/>
    <s v="M"/>
    <s v="N"/>
    <s v="L6T 9QG"/>
    <n v="16"/>
    <x v="56"/>
    <s v="Finance"/>
    <n v="5"/>
    <n v="6"/>
    <n v="6"/>
    <n v="7"/>
    <n v="10"/>
    <s v="Andrews-Marshall"/>
    <s v="Automotive"/>
    <n v="2"/>
    <d v="2021-12-06T00:00:00"/>
    <d v="2024-12-06T00:00:00"/>
    <m/>
    <s v="In Person"/>
    <s v="Platinum"/>
    <s v="Continuing"/>
  </r>
  <r>
    <n v="51424"/>
    <s v="Daniel"/>
    <s v="Grant"/>
    <s v="M"/>
    <s v="N"/>
    <s v="M6T 4UT"/>
    <n v="20"/>
    <x v="44"/>
    <s v="Finance"/>
    <n v="7"/>
    <n v="8"/>
    <n v="8"/>
    <n v="6"/>
    <n v="5"/>
    <s v="Turnbull LLC"/>
    <s v="Transport, logistics and Storage"/>
    <n v="1600"/>
    <d v="2021-04-21T00:00:00"/>
    <d v="2024-04-21T00:00:00"/>
    <m/>
    <s v="In Person"/>
    <s v="Platinum"/>
    <s v="Continuing"/>
  </r>
  <r>
    <n v="31537"/>
    <s v="Donald"/>
    <s v="Smith"/>
    <s v="M"/>
    <s v="N"/>
    <s v="WF4 3HN"/>
    <n v="16"/>
    <x v="81"/>
    <s v="Operations"/>
    <n v="7"/>
    <n v="7"/>
    <n v="8"/>
    <n v="6"/>
    <n v="6"/>
    <s v="Scott, Martin and Gibson"/>
    <s v="Construction"/>
    <n v="2"/>
    <d v="2021-10-18T00:00:00"/>
    <d v="2025-10-18T00:00:00"/>
    <m/>
    <s v="In Person"/>
    <s v="Platinum"/>
    <s v="Continuing"/>
  </r>
  <r>
    <n v="18227"/>
    <s v="Maurice"/>
    <s v="Jordan"/>
    <s v="M"/>
    <s v="N"/>
    <s v="CM9A 2XA"/>
    <n v="23"/>
    <x v="14"/>
    <s v="Human Resources"/>
    <n v="6"/>
    <n v="8"/>
    <n v="6"/>
    <n v="7"/>
    <n v="8"/>
    <s v="James Group"/>
    <s v="Environment and Agriculture"/>
    <n v="200"/>
    <d v="2021-04-15T00:00:00"/>
    <d v="2022-10-15T00:00:00"/>
    <d v="2022-04-16T00:00:00"/>
    <s v="Online"/>
    <s v="Platinum"/>
    <s v="Continuing"/>
  </r>
  <r>
    <n v="89206"/>
    <s v="Louise"/>
    <s v="Jackson"/>
    <s v="F"/>
    <s v="N"/>
    <s v="DH9 2BT"/>
    <n v="16"/>
    <x v="109"/>
    <s v="Research and Development"/>
    <n v="4"/>
    <n v="6"/>
    <n v="5"/>
    <n v="6"/>
    <n v="10"/>
    <s v="Norris-Dunn"/>
    <s v="Hair &amp; Beauty"/>
    <n v="5"/>
    <d v="2021-09-07T00:00:00"/>
    <d v="2023-05-31T00:00:00"/>
    <m/>
    <s v="In Person"/>
    <s v="Platinum"/>
    <s v="Continuing"/>
  </r>
  <r>
    <n v="17110"/>
    <s v="Callum"/>
    <s v="Knight"/>
    <s v="M"/>
    <s v="N"/>
    <s v="N5 2BQ"/>
    <n v="29"/>
    <x v="112"/>
    <s v="Human Resources"/>
    <n v="6"/>
    <n v="5"/>
    <n v="6"/>
    <n v="3"/>
    <n v="7"/>
    <s v="Whitehead, Birch and Harrison"/>
    <s v="Transport, logistics and Storage"/>
    <n v="402"/>
    <d v="2021-06-17T00:00:00"/>
    <d v="2022-09-17T00:00:00"/>
    <m/>
    <s v="Online"/>
    <s v="Platinum"/>
    <s v="Continuing"/>
  </r>
  <r>
    <n v="52305"/>
    <s v="Alex"/>
    <s v="McLean"/>
    <s v="M"/>
    <s v="N"/>
    <s v="W19 6XA"/>
    <n v="21"/>
    <x v="112"/>
    <s v="Human Resources"/>
    <n v="9"/>
    <n v="8"/>
    <n v="8"/>
    <n v="8"/>
    <n v="10"/>
    <s v="Whitehead, Birch and Harrison"/>
    <s v="Transport, logistics and Storage"/>
    <n v="402"/>
    <d v="2021-06-10T00:00:00"/>
    <d v="2022-09-10T00:00:00"/>
    <d v="2022-02-21T00:00:00"/>
    <s v="Online"/>
    <s v="Platinum"/>
    <s v="Defaulted"/>
  </r>
  <r>
    <n v="36494"/>
    <s v="Dale"/>
    <s v="Patel"/>
    <s v="M"/>
    <s v="N"/>
    <s v="B9 7AW"/>
    <n v="18"/>
    <x v="13"/>
    <s v="Human Resources"/>
    <n v="5"/>
    <n v="6"/>
    <n v="6"/>
    <n v="7"/>
    <n v="10"/>
    <s v="Gough-Bradley"/>
    <s v="Healthcare"/>
    <n v="18"/>
    <d v="2021-05-20T00:00:00"/>
    <d v="2022-11-20T00:00:00"/>
    <d v="2021-06-25T00:00:00"/>
    <s v="Online"/>
    <s v="Platinum"/>
    <s v="Defaulted"/>
  </r>
  <r>
    <n v="93094"/>
    <s v="Terence"/>
    <s v="Lawrence"/>
    <s v="M"/>
    <s v="N"/>
    <s v="B6K 3HW"/>
    <n v="16"/>
    <x v="81"/>
    <s v="Operations"/>
    <n v="5"/>
    <n v="5"/>
    <n v="3"/>
    <n v="4"/>
    <n v="6"/>
    <s v="Carpenter, Hart and Roberts"/>
    <s v="Construction"/>
    <n v="30"/>
    <d v="2021-11-01T00:00:00"/>
    <d v="2025-11-01T00:00:00"/>
    <m/>
    <s v="In Person"/>
    <s v="Platinum"/>
    <s v="Continuing"/>
  </r>
  <r>
    <n v="93455"/>
    <s v="Philip"/>
    <s v="Scott"/>
    <s v="M"/>
    <s v="N"/>
    <s v="ML99 7FH"/>
    <n v="16"/>
    <x v="6"/>
    <s v="Operations"/>
    <n v="7"/>
    <n v="7"/>
    <n v="5"/>
    <n v="4"/>
    <n v="7"/>
    <s v="Martin-Robinson"/>
    <s v="Construction"/>
    <n v="19"/>
    <d v="2021-10-25T00:00:00"/>
    <d v="2024-04-25T00:00:00"/>
    <m/>
    <s v="In Person"/>
    <s v="Platinum"/>
    <s v="Continuing"/>
  </r>
  <r>
    <n v="57649"/>
    <s v="Leslie"/>
    <s v="Morgan"/>
    <s v="M"/>
    <s v="N"/>
    <s v="E5W 3SZ"/>
    <n v="16"/>
    <x v="1"/>
    <s v="Finance"/>
    <n v="8"/>
    <n v="7"/>
    <n v="6"/>
    <n v="7"/>
    <n v="10"/>
    <s v="James-Carroll"/>
    <s v="Construction"/>
    <n v="4"/>
    <d v="2021-09-15T00:00:00"/>
    <d v="2025-03-08T00:00:00"/>
    <d v="2022-01-19T00:00:00"/>
    <s v="In Person"/>
    <s v="Platinum"/>
    <s v="Defaulted"/>
  </r>
  <r>
    <n v="42912"/>
    <s v="Katy"/>
    <s v="Thompson"/>
    <s v="F"/>
    <s v="N"/>
    <s v="CB00 3YU"/>
    <n v="16"/>
    <x v="109"/>
    <s v="Research and Development"/>
    <n v="5"/>
    <n v="6"/>
    <n v="8"/>
    <n v="4"/>
    <n v="4"/>
    <s v="Bradley-Fletcher"/>
    <s v="Hair &amp; Beauty"/>
    <n v="2"/>
    <d v="2021-09-08T00:00:00"/>
    <d v="2023-05-31T00:00:00"/>
    <d v="2022-03-23T00:00:00"/>
    <s v="In Person"/>
    <s v="Platinum"/>
    <s v="Defaulted"/>
  </r>
  <r>
    <n v="47999"/>
    <s v="Eric"/>
    <s v="Lee"/>
    <s v="M"/>
    <s v="Y"/>
    <s v="DT1 4QQ"/>
    <n v="16"/>
    <x v="1"/>
    <s v="Finance"/>
    <n v="10"/>
    <n v="10"/>
    <n v="8"/>
    <n v="9"/>
    <n v="10"/>
    <s v="Black, Fraser and Bell"/>
    <s v="Engineering and Manufacturing"/>
    <n v="230"/>
    <d v="2021-09-15T00:00:00"/>
    <d v="2025-03-08T00:00:00"/>
    <m/>
    <s v="In Person"/>
    <s v="Platinum"/>
    <s v="Continuing"/>
  </r>
  <r>
    <n v="92250"/>
    <s v="Charlotte"/>
    <s v="Miles"/>
    <s v="F"/>
    <s v="N"/>
    <s v="L2J 1BQ"/>
    <n v="16"/>
    <x v="109"/>
    <s v="Research and Development"/>
    <n v="9"/>
    <n v="8"/>
    <n v="9"/>
    <n v="8"/>
    <n v="8"/>
    <s v="Lambert-Nicholls"/>
    <s v="Hair &amp; Beauty"/>
    <n v="2"/>
    <d v="2021-09-08T00:00:00"/>
    <d v="2023-05-31T00:00:00"/>
    <m/>
    <s v="In Person"/>
    <s v="Platinum"/>
    <s v="Continuing"/>
  </r>
  <r>
    <n v="83770"/>
    <s v="Dale"/>
    <s v="Storey"/>
    <s v="M"/>
    <s v="N"/>
    <s v="PO8B 1XA"/>
    <n v="37"/>
    <x v="37"/>
    <s v="Human Resources"/>
    <n v="4"/>
    <n v="4"/>
    <n v="4"/>
    <n v="4"/>
    <n v="2"/>
    <s v="Lewis Group"/>
    <s v="Teaching and Education"/>
    <n v="738"/>
    <d v="2021-05-27T00:00:00"/>
    <d v="2023-05-27T00:00:00"/>
    <m/>
    <s v="Online"/>
    <s v="Platinum"/>
    <s v="Continuing"/>
  </r>
  <r>
    <n v="16230"/>
    <s v="Mohammad"/>
    <s v="Doherty"/>
    <s v="M"/>
    <s v="N"/>
    <s v="KY08 1FW"/>
    <n v="43"/>
    <x v="112"/>
    <s v="Human Resources"/>
    <n v="8"/>
    <n v="9"/>
    <n v="4"/>
    <n v="8"/>
    <n v="6"/>
    <s v="Brown-Shaw"/>
    <s v="Transport, logistics and Storage"/>
    <n v="3"/>
    <d v="2021-05-03T00:00:00"/>
    <d v="2023-05-10T00:00:00"/>
    <m/>
    <s v="Online"/>
    <s v="Platinum"/>
    <s v="Continuing"/>
  </r>
  <r>
    <n v="88971"/>
    <s v="William"/>
    <s v="Burns"/>
    <s v="M"/>
    <s v="Y"/>
    <s v="CB43 0ED"/>
    <n v="28"/>
    <x v="112"/>
    <s v="Human Resources"/>
    <n v="8"/>
    <n v="7"/>
    <n v="6"/>
    <n v="4"/>
    <n v="10"/>
    <s v="Whitehead, Birch and Harrison"/>
    <s v="Transport, logistics and Storage"/>
    <n v="402"/>
    <d v="2021-06-10T00:00:00"/>
    <d v="2022-09-10T00:00:00"/>
    <m/>
    <s v="Online"/>
    <s v="Platinum"/>
    <s v="Continuing"/>
  </r>
  <r>
    <n v="62473"/>
    <s v="Leslie"/>
    <s v="Sharp"/>
    <s v="M"/>
    <s v="N"/>
    <s v="BB3 5ZS"/>
    <n v="20"/>
    <x v="44"/>
    <s v="Finance"/>
    <n v="5"/>
    <n v="5"/>
    <n v="6"/>
    <n v="3"/>
    <n v="3"/>
    <s v="Turnbull LLC"/>
    <s v="Transport, logistics and Storage"/>
    <n v="1600"/>
    <d v="2021-05-05T00:00:00"/>
    <d v="2024-04-21T00:00:00"/>
    <d v="2021-08-17T00:00:00"/>
    <s v="In Person"/>
    <s v="Platinum"/>
    <s v="Defaulted"/>
  </r>
  <r>
    <n v="59268"/>
    <s v="Eileen"/>
    <s v="Holloway"/>
    <s v="F"/>
    <s v="Y"/>
    <s v="BH55 0ZS"/>
    <n v="46"/>
    <x v="37"/>
    <s v="Human Resources"/>
    <n v="4"/>
    <n v="4"/>
    <n v="3"/>
    <n v="5"/>
    <n v="9"/>
    <s v="Wilkinson, Evans and Smith"/>
    <s v="Healthcare"/>
    <n v="8000"/>
    <d v="2022-01-20T00:00:00"/>
    <d v="2024-01-20T00:00:00"/>
    <m/>
    <s v="Online"/>
    <s v="Platinum"/>
    <s v="Continuing"/>
  </r>
  <r>
    <n v="32263"/>
    <s v="Mary"/>
    <s v="Elliott"/>
    <s v="F"/>
    <s v="N"/>
    <s v="BT86 8HB"/>
    <n v="18"/>
    <x v="13"/>
    <s v="Human Resources"/>
    <n v="10"/>
    <n v="9"/>
    <n v="8"/>
    <n v="8"/>
    <n v="7"/>
    <s v="Whitehead-Price"/>
    <s v="Construction"/>
    <n v="30"/>
    <d v="2021-05-06T00:00:00"/>
    <d v="2022-08-06T00:00:00"/>
    <m/>
    <s v="Online"/>
    <s v="Platinum"/>
    <s v="Continuing"/>
  </r>
  <r>
    <n v="78106"/>
    <s v="Victoria"/>
    <s v="Williams"/>
    <s v="F"/>
    <s v="N"/>
    <s v="DD60 9FU"/>
    <n v="24"/>
    <x v="13"/>
    <s v="Human Resources"/>
    <n v="1"/>
    <n v="1"/>
    <n v="1"/>
    <n v="3"/>
    <n v="2"/>
    <s v="Carr-Walker"/>
    <s v="Law"/>
    <n v="220"/>
    <d v="2021-05-06T00:00:00"/>
    <d v="2022-11-06T00:00:00"/>
    <m/>
    <s v="Online"/>
    <s v="Platinum"/>
    <s v="Continuing"/>
  </r>
  <r>
    <n v="85131"/>
    <s v="Annette"/>
    <s v="Brookes"/>
    <s v="F"/>
    <s v="N"/>
    <s v="W95 9SX"/>
    <n v="20"/>
    <x v="13"/>
    <s v="Human Resources"/>
    <n v="5"/>
    <n v="3"/>
    <n v="3"/>
    <n v="5"/>
    <n v="6"/>
    <s v="Carroll Ltd"/>
    <s v="Law"/>
    <n v="220"/>
    <d v="2021-05-20T00:00:00"/>
    <d v="2022-11-20T00:00:00"/>
    <m/>
    <s v="Online"/>
    <s v="Platinum"/>
    <s v="Continuing"/>
  </r>
  <r>
    <n v="42673"/>
    <s v="Jake"/>
    <s v="Frost"/>
    <s v="M"/>
    <s v="N"/>
    <s v="BN6W 8AN"/>
    <n v="17"/>
    <x v="6"/>
    <s v="Operations"/>
    <n v="5"/>
    <n v="7"/>
    <n v="6"/>
    <n v="5"/>
    <n v="8"/>
    <s v="Griffiths-Griffin"/>
    <s v="Construction"/>
    <n v="270"/>
    <d v="2021-11-30T00:00:00"/>
    <d v="2024-05-30T00:00:00"/>
    <m/>
    <s v="In Person"/>
    <s v="Platinum"/>
    <s v="Continuing"/>
  </r>
  <r>
    <n v="56334"/>
    <s v="Darren"/>
    <s v="Power"/>
    <s v="M"/>
    <s v="N"/>
    <s v="IG8V 0JJ"/>
    <n v="18"/>
    <x v="56"/>
    <s v="Finance"/>
    <n v="7"/>
    <n v="6"/>
    <n v="6"/>
    <n v="7"/>
    <n v="9"/>
    <s v="Parkes-Lewis"/>
    <s v="Automotive"/>
    <n v="1"/>
    <d v="2021-09-08T00:00:00"/>
    <d v="2024-09-07T00:00:00"/>
    <m/>
    <s v="In Person"/>
    <s v="Platinum"/>
    <s v="Continuing"/>
  </r>
  <r>
    <n v="25651"/>
    <s v="Ronald"/>
    <s v="Bentley"/>
    <s v="M"/>
    <s v="Y"/>
    <s v="W66 0GW"/>
    <n v="35"/>
    <x v="2"/>
    <s v="Human Resources"/>
    <n v="9"/>
    <n v="10"/>
    <n v="10"/>
    <n v="7"/>
    <n v="10"/>
    <s v="Turnbull LLC"/>
    <s v="Transport, logistics and Storage"/>
    <n v="1600"/>
    <d v="2021-05-05T00:00:00"/>
    <d v="2022-08-05T00:00:00"/>
    <d v="2021-06-09T00:00:00"/>
    <s v="Online"/>
    <s v="Platinum"/>
    <s v="Defaulted"/>
  </r>
  <r>
    <n v="18656"/>
    <s v="Sally"/>
    <s v="Mills"/>
    <s v="F"/>
    <s v="N"/>
    <s v="M71 6WZ"/>
    <n v="34"/>
    <x v="2"/>
    <s v="Human Resources"/>
    <n v="3"/>
    <n v="3"/>
    <n v="4"/>
    <n v="2"/>
    <n v="3"/>
    <s v="Turnbull LLC"/>
    <s v="Transport, logistics and Storage"/>
    <n v="1600"/>
    <d v="2021-05-05T00:00:00"/>
    <d v="2022-08-05T00:00:00"/>
    <m/>
    <s v="Online"/>
    <s v="Platinum"/>
    <s v="Continuing"/>
  </r>
  <r>
    <n v="46330"/>
    <s v="Mandy"/>
    <s v="O'Connor"/>
    <s v="F"/>
    <s v="N"/>
    <s v="W3 7FJ"/>
    <n v="40"/>
    <x v="2"/>
    <s v="Human Resources"/>
    <n v="4"/>
    <n v="5"/>
    <n v="3"/>
    <n v="3"/>
    <n v="6"/>
    <s v="Turnbull LLC"/>
    <s v="Transport, logistics and Storage"/>
    <n v="1600"/>
    <d v="2021-05-05T00:00:00"/>
    <d v="2022-08-05T00:00:00"/>
    <d v="2021-06-05T00:00:00"/>
    <s v="Online"/>
    <s v="Platinum"/>
    <s v="Defaulted"/>
  </r>
  <r>
    <n v="28926"/>
    <s v="Geraldine"/>
    <s v="Ferguson"/>
    <s v="F"/>
    <s v="N"/>
    <s v="CM0W 5YT"/>
    <n v="38"/>
    <x v="2"/>
    <s v="Human Resources"/>
    <n v="9"/>
    <n v="8"/>
    <n v="7"/>
    <n v="5"/>
    <n v="6"/>
    <s v="Turnbull LLC"/>
    <s v="Transport, logistics and Storage"/>
    <n v="1600"/>
    <d v="2021-05-05T00:00:00"/>
    <d v="2022-08-05T00:00:00"/>
    <d v="2021-05-12T00:00:00"/>
    <s v="Online"/>
    <s v="Platinum"/>
    <s v="Defaulted"/>
  </r>
  <r>
    <n v="61367"/>
    <s v="Edward"/>
    <s v="Adams"/>
    <s v="M"/>
    <s v="N"/>
    <s v="B12 7JA"/>
    <n v="16"/>
    <x v="1"/>
    <s v="Finance"/>
    <n v="9"/>
    <n v="8"/>
    <n v="7"/>
    <n v="7"/>
    <n v="10"/>
    <s v="Potter-Allen"/>
    <s v="Electrical Installations"/>
    <n v="2"/>
    <d v="2021-09-08T00:00:00"/>
    <d v="2025-03-08T00:00:00"/>
    <m/>
    <s v="In Person"/>
    <s v="Platinum"/>
    <s v="Continuing"/>
  </r>
  <r>
    <n v="96971"/>
    <s v="Teresa"/>
    <s v="Hamilton"/>
    <s v="F"/>
    <s v="N"/>
    <s v="M81 0PA"/>
    <n v="24"/>
    <x v="1"/>
    <s v="Finance"/>
    <n v="1"/>
    <n v="2"/>
    <n v="2"/>
    <n v="1"/>
    <n v="1"/>
    <s v="Jenkins, Wilson and Roberts"/>
    <s v="Electrical Installations"/>
    <n v="3"/>
    <d v="2021-09-08T00:00:00"/>
    <d v="2025-03-08T00:00:00"/>
    <m/>
    <s v="In Person"/>
    <s v="Platinum"/>
    <s v="Continuing"/>
  </r>
  <r>
    <n v="67817"/>
    <s v="Mary"/>
    <s v="Vaughan"/>
    <s v="F"/>
    <s v="Y"/>
    <s v="N77 6DZ"/>
    <n v="29"/>
    <x v="2"/>
    <s v="Human Resources"/>
    <n v="8"/>
    <n v="7"/>
    <n v="6"/>
    <n v="6"/>
    <n v="10"/>
    <s v="Cox, Turner and McCarthy"/>
    <s v="Engineering and Manufacturing"/>
    <n v="1600"/>
    <d v="2021-05-05T00:00:00"/>
    <d v="2022-08-05T00:00:00"/>
    <m/>
    <s v="Online"/>
    <s v="Platinum"/>
    <s v="Continuing"/>
  </r>
  <r>
    <n v="42647"/>
    <s v="Sam"/>
    <s v="Hill"/>
    <s v="M"/>
    <s v="N"/>
    <s v="TF3 1GU"/>
    <n v="16"/>
    <x v="55"/>
    <s v="Finance"/>
    <n v="2"/>
    <n v="1"/>
    <n v="1"/>
    <n v="1"/>
    <n v="3"/>
    <s v="Fraser Ltd"/>
    <s v="Engineering and Manufacturing"/>
    <n v="290"/>
    <d v="2021-11-29T00:00:00"/>
    <d v="2022-11-29T00:00:00"/>
    <d v="2021-12-17T00:00:00"/>
    <s v="In Person"/>
    <s v="Platinum"/>
    <s v="Defaulted"/>
  </r>
  <r>
    <n v="34348"/>
    <s v="Barbara"/>
    <s v="Poole"/>
    <s v="F"/>
    <s v="N"/>
    <s v="N8S 4HN"/>
    <n v="20"/>
    <x v="39"/>
    <s v="Research and Development"/>
    <n v="6"/>
    <n v="6"/>
    <n v="5"/>
    <n v="5"/>
    <n v="6"/>
    <s v="Patel, Barber and Smith"/>
    <s v="Hospitality and Catering"/>
    <n v="5"/>
    <d v="2021-07-29T00:00:00"/>
    <d v="2022-08-06T00:00:00"/>
    <m/>
    <s v="Online"/>
    <s v="Platinum"/>
    <s v="Continuing"/>
  </r>
  <r>
    <n v="43056"/>
    <s v="Marcus"/>
    <s v="Taylor"/>
    <s v="M"/>
    <s v="N"/>
    <s v="B85 6GH"/>
    <n v="16"/>
    <x v="6"/>
    <s v="Operations"/>
    <n v="2"/>
    <n v="2"/>
    <n v="2"/>
    <n v="1"/>
    <n v="4"/>
    <s v="Price-Hall"/>
    <s v="Construction"/>
    <n v="521"/>
    <d v="2021-12-09T00:00:00"/>
    <d v="2024-06-09T00:00:00"/>
    <m/>
    <s v="In Person"/>
    <s v="Platinum"/>
    <s v="Continuing"/>
  </r>
  <r>
    <n v="85947"/>
    <s v="Lorraine"/>
    <s v="Thompson"/>
    <s v="F"/>
    <s v="N"/>
    <s v="E6T 3PA"/>
    <n v="29"/>
    <x v="2"/>
    <s v="Human Resources"/>
    <n v="3"/>
    <n v="3"/>
    <n v="3"/>
    <n v="2"/>
    <n v="2"/>
    <s v="Cox, Turner and McCarthy"/>
    <s v="Engineering and Manufacturing"/>
    <n v="1600"/>
    <d v="2021-05-06T00:00:00"/>
    <d v="2022-08-06T00:00:00"/>
    <m/>
    <s v="Online"/>
    <s v="Platinum"/>
    <s v="Continuing"/>
  </r>
  <r>
    <n v="85642"/>
    <s v="Rachel"/>
    <s v="Kemp"/>
    <s v="F"/>
    <s v="N"/>
    <s v="SS5N 5RW"/>
    <n v="18"/>
    <x v="74"/>
    <s v="Research and Development"/>
    <n v="7"/>
    <n v="7"/>
    <n v="6"/>
    <n v="6"/>
    <n v="10"/>
    <s v="Bell-Smith"/>
    <s v="Healthcare"/>
    <n v="16"/>
    <d v="2021-10-11T00:00:00"/>
    <d v="2022-11-30T00:00:00"/>
    <m/>
    <s v="In Person"/>
    <s v="Platinum"/>
    <s v="Continuing"/>
  </r>
  <r>
    <n v="65432"/>
    <s v="Rosemary"/>
    <s v="Singh"/>
    <s v="F"/>
    <s v="N"/>
    <s v="BL8V 6HQ"/>
    <n v="18"/>
    <x v="13"/>
    <s v="Human Resources"/>
    <n v="4"/>
    <n v="3"/>
    <n v="2"/>
    <n v="6"/>
    <n v="6"/>
    <s v="Turner-Gilbert"/>
    <s v="Healthcare"/>
    <n v="750"/>
    <d v="2021-07-29T00:00:00"/>
    <d v="2023-01-29T00:00:00"/>
    <m/>
    <s v="Online"/>
    <s v="Platinum"/>
    <s v="Continuing"/>
  </r>
  <r>
    <n v="93569"/>
    <s v="Shane"/>
    <s v="McKenzie"/>
    <s v="M"/>
    <s v="N"/>
    <s v="G0U 4DJ"/>
    <n v="24"/>
    <x v="2"/>
    <s v="Human Resources"/>
    <n v="8"/>
    <n v="8"/>
    <n v="8"/>
    <n v="7"/>
    <n v="10"/>
    <s v="Conway-Smith"/>
    <s v="Engineering and Manufacturing"/>
    <n v="40"/>
    <d v="2021-06-17T00:00:00"/>
    <d v="2022-12-17T00:00:00"/>
    <d v="2021-08-05T00:00:00"/>
    <s v="Online"/>
    <s v="Platinum"/>
    <s v="Defaulted"/>
  </r>
  <r>
    <n v="52023"/>
    <s v="Joan"/>
    <s v="Begum"/>
    <s v="F"/>
    <s v="N"/>
    <s v="WD2V 9EG"/>
    <n v="40"/>
    <x v="45"/>
    <s v="Research and Development"/>
    <n v="7"/>
    <n v="7"/>
    <n v="6"/>
    <n v="6"/>
    <n v="8"/>
    <s v="Hughes, Noble and Jones"/>
    <s v="Social Care"/>
    <n v="74"/>
    <d v="2021-07-22T00:00:00"/>
    <d v="2023-01-22T00:00:00"/>
    <m/>
    <s v="Online"/>
    <s v="Platinum"/>
    <s v="Continuing"/>
  </r>
  <r>
    <n v="24027"/>
    <s v="Beverley"/>
    <s v="Short"/>
    <s v="F"/>
    <s v="N"/>
    <s v="DY1 9PX"/>
    <n v="49"/>
    <x v="50"/>
    <s v="Research and Development"/>
    <n v="2"/>
    <n v="1"/>
    <n v="1"/>
    <n v="1"/>
    <n v="3"/>
    <s v="Hughes, Noble and Jones"/>
    <s v="Social Care"/>
    <n v="74"/>
    <d v="2021-11-25T00:00:00"/>
    <d v="2022-12-04T00:00:00"/>
    <m/>
    <s v="Online"/>
    <s v="Platinum"/>
    <s v="Continuing"/>
  </r>
  <r>
    <n v="19809"/>
    <s v="Robert"/>
    <s v="Howard"/>
    <s v="M"/>
    <s v="N"/>
    <s v="NE41 6BG"/>
    <n v="17"/>
    <x v="103"/>
    <s v="Operations"/>
    <n v="7"/>
    <n v="6"/>
    <n v="6"/>
    <n v="6"/>
    <n v="8"/>
    <s v="Griffiths-Griffin"/>
    <s v="Construction"/>
    <n v="270"/>
    <d v="2021-09-17T00:00:00"/>
    <d v="2024-12-17T00:00:00"/>
    <m/>
    <s v="In Person"/>
    <s v="Platinum"/>
    <s v="Continuing"/>
  </r>
  <r>
    <n v="94678"/>
    <s v="Guy"/>
    <s v="Holloway"/>
    <s v="M"/>
    <s v="N"/>
    <s v="BR2E 2QX"/>
    <n v="16"/>
    <x v="55"/>
    <s v="Finance"/>
    <n v="4"/>
    <n v="6"/>
    <n v="5"/>
    <n v="4"/>
    <n v="10"/>
    <s v="Rhodes, Dobson and Barnes"/>
    <s v="Engineering and Manufacturing"/>
    <n v="310"/>
    <d v="2021-09-06T00:00:00"/>
    <d v="2023-06-30T00:00:00"/>
    <m/>
    <s v="In Person"/>
    <s v="Platinum"/>
    <s v="Continuing"/>
  </r>
  <r>
    <n v="64030"/>
    <s v="Natasha"/>
    <s v="Thornton"/>
    <s v="F"/>
    <s v="N"/>
    <s v="TD23 4WN"/>
    <n v="16"/>
    <x v="51"/>
    <s v="Human Resources"/>
    <n v="2"/>
    <n v="2"/>
    <n v="2"/>
    <n v="1"/>
    <n v="2"/>
    <s v="Russell-Watkins"/>
    <s v="Healthcare"/>
    <n v="80"/>
    <d v="2021-11-25T00:00:00"/>
    <d v="2022-12-03T00:00:00"/>
    <m/>
    <s v="Online"/>
    <s v="Platinum"/>
    <s v="Continuing"/>
  </r>
  <r>
    <n v="12608"/>
    <s v="Tina"/>
    <s v="Tyler"/>
    <s v="F"/>
    <s v="N"/>
    <s v="WV3X 9WA"/>
    <n v="41"/>
    <x v="106"/>
    <s v="Human Resources"/>
    <n v="2"/>
    <n v="2"/>
    <n v="2"/>
    <n v="2"/>
    <n v="4"/>
    <s v="Mann LLC"/>
    <s v="Hospitality and Catering"/>
    <n v="110"/>
    <d v="2021-06-17T00:00:00"/>
    <d v="2024-03-17T00:00:00"/>
    <m/>
    <s v="In Person"/>
    <s v="Platinum"/>
    <s v="Continuing"/>
  </r>
  <r>
    <n v="96199"/>
    <s v="Bruce"/>
    <s v="Clarke"/>
    <s v="M"/>
    <s v="N"/>
    <s v="BH9 3QT"/>
    <n v="18"/>
    <x v="118"/>
    <s v="Finance"/>
    <n v="10"/>
    <n v="10"/>
    <n v="9"/>
    <n v="8"/>
    <n v="10"/>
    <s v="Turner LLC"/>
    <s v="Engineering and Manufacturing"/>
    <n v="55"/>
    <d v="2021-09-15T00:00:00"/>
    <d v="2024-09-05T00:00:00"/>
    <m/>
    <s v="In Person"/>
    <s v="Platinum"/>
    <s v="Continuing"/>
  </r>
  <r>
    <n v="42865"/>
    <s v="Lindsey"/>
    <s v="Knowles"/>
    <s v="F"/>
    <s v="N"/>
    <s v="L7 2EN"/>
    <n v="63"/>
    <x v="51"/>
    <s v="Human Resources"/>
    <n v="7"/>
    <n v="7"/>
    <n v="7"/>
    <n v="9"/>
    <n v="10"/>
    <s v="Swift-Bevan"/>
    <s v="Teaching and Education"/>
    <n v="249"/>
    <d v="2021-09-23T00:00:00"/>
    <d v="2022-09-30T00:00:00"/>
    <m/>
    <s v="Online"/>
    <s v="Platinum"/>
    <s v="Continuing"/>
  </r>
  <r>
    <n v="60409"/>
    <s v="Hannah"/>
    <s v="Saunders"/>
    <s v="F"/>
    <s v="N"/>
    <s v="BA99 2EB"/>
    <n v="16"/>
    <x v="13"/>
    <s v="Human Resources"/>
    <n v="4"/>
    <n v="3"/>
    <n v="3"/>
    <n v="2"/>
    <n v="9"/>
    <s v="Patterson and Sons"/>
    <s v="Sales"/>
    <n v="4"/>
    <d v="2021-07-22T00:00:00"/>
    <d v="2023-01-23T00:00:00"/>
    <m/>
    <s v="Online"/>
    <s v="Platinum"/>
    <s v="Continuing"/>
  </r>
  <r>
    <n v="27447"/>
    <s v="Aaron"/>
    <s v="Ahmed"/>
    <s v="M"/>
    <s v="N"/>
    <s v="N9 6EE"/>
    <n v="20"/>
    <x v="111"/>
    <s v="Research and Development"/>
    <n v="2"/>
    <n v="2"/>
    <n v="1"/>
    <n v="2"/>
    <n v="4"/>
    <s v="Tyler-Mitchell"/>
    <s v="Retail and Wholesale"/>
    <n v="30"/>
    <d v="2021-09-09T00:00:00"/>
    <d v="2023-03-09T00:00:00"/>
    <m/>
    <s v="In Person"/>
    <s v="Platinum"/>
    <s v="Continuing"/>
  </r>
  <r>
    <n v="27917"/>
    <s v="James"/>
    <s v="Davies"/>
    <s v="M"/>
    <s v="Y"/>
    <s v="SS7 1NY"/>
    <n v="16"/>
    <x v="1"/>
    <s v="Finance"/>
    <n v="8"/>
    <n v="9"/>
    <n v="8"/>
    <n v="4"/>
    <n v="7"/>
    <s v="Evans-Taylor"/>
    <s v="Electrical Installations"/>
    <n v="18"/>
    <d v="2021-09-29T00:00:00"/>
    <d v="2025-03-23T00:00:00"/>
    <m/>
    <s v="In Person"/>
    <s v="Platinum"/>
    <s v="Continuing"/>
  </r>
  <r>
    <n v="34677"/>
    <s v="Wendy"/>
    <s v="Ryan"/>
    <s v="F"/>
    <s v="Y"/>
    <s v="N0 3SW"/>
    <n v="62"/>
    <x v="37"/>
    <s v="Human Resources"/>
    <n v="8"/>
    <n v="7"/>
    <n v="7"/>
    <n v="5"/>
    <n v="9"/>
    <s v="Lucas, Taylor and Evans"/>
    <s v="Healthcare"/>
    <n v="40"/>
    <d v="2021-06-10T00:00:00"/>
    <d v="2023-06-10T00:00:00"/>
    <m/>
    <s v="Online"/>
    <s v="Platinum"/>
    <s v="Continuing"/>
  </r>
  <r>
    <n v="65793"/>
    <s v="Adam"/>
    <s v="Holden"/>
    <s v="M"/>
    <s v="N"/>
    <s v="WF5 5LQ"/>
    <n v="46"/>
    <x v="37"/>
    <s v="Human Resources"/>
    <n v="7"/>
    <n v="8"/>
    <n v="9"/>
    <n v="9"/>
    <n v="10"/>
    <s v="Pearson-Tucker"/>
    <s v="Engineering and Manufacturing"/>
    <n v="500"/>
    <d v="2021-07-22T00:00:00"/>
    <d v="2023-07-22T00:00:00"/>
    <m/>
    <s v="Online"/>
    <s v="Platinum"/>
    <s v="Continuing"/>
  </r>
  <r>
    <n v="55567"/>
    <s v="Chloe"/>
    <s v="Lloyd"/>
    <s v="F"/>
    <s v="N"/>
    <s v="SY8 2YP"/>
    <n v="31"/>
    <x v="37"/>
    <s v="Human Resources"/>
    <n v="9"/>
    <n v="10"/>
    <n v="10"/>
    <n v="8"/>
    <n v="8"/>
    <s v="Pearson-Tucker"/>
    <s v="Engineering and Manufacturing"/>
    <n v="500"/>
    <d v="2021-07-22T00:00:00"/>
    <d v="2023-07-22T00:00:00"/>
    <m/>
    <s v="Online"/>
    <s v="Platinum"/>
    <s v="Continuing"/>
  </r>
  <r>
    <n v="28206"/>
    <s v="Justin"/>
    <s v="Harper"/>
    <s v="M"/>
    <s v="N"/>
    <s v="CT4 1AW"/>
    <n v="54"/>
    <x v="75"/>
    <s v="Operations"/>
    <n v="6"/>
    <n v="5"/>
    <n v="5"/>
    <n v="5"/>
    <n v="3"/>
    <s v="Lewis Group"/>
    <s v="Teaching and Education"/>
    <n v="738"/>
    <d v="2021-09-30T00:00:00"/>
    <d v="2022-12-30T00:00:00"/>
    <m/>
    <s v="In Person"/>
    <s v="Platinum"/>
    <s v="Continuing"/>
  </r>
  <r>
    <n v="62227"/>
    <s v="June"/>
    <s v="Graham"/>
    <s v="F"/>
    <s v="Y"/>
    <s v="N4 9YG"/>
    <n v="25"/>
    <x v="13"/>
    <s v="Human Resources"/>
    <n v="6"/>
    <n v="6"/>
    <n v="5"/>
    <n v="8"/>
    <n v="9"/>
    <s v="Warner-Jennings"/>
    <s v="Public Services and Admin"/>
    <n v="28"/>
    <d v="2021-11-25T00:00:00"/>
    <d v="2023-05-25T00:00:00"/>
    <m/>
    <s v="Online"/>
    <s v="Platinum"/>
    <s v="Continuing"/>
  </r>
  <r>
    <n v="24873"/>
    <s v="Angela"/>
    <s v="Richards"/>
    <s v="F"/>
    <s v="N"/>
    <s v="SK3M 6GZ"/>
    <n v="17"/>
    <x v="39"/>
    <s v="Research and Development"/>
    <n v="4"/>
    <n v="4"/>
    <n v="4"/>
    <n v="4"/>
    <n v="2"/>
    <s v="Collins-Lewis"/>
    <s v="Hospitality and Catering"/>
    <n v="80"/>
    <d v="2021-11-25T00:00:00"/>
    <d v="2022-12-04T00:00:00"/>
    <m/>
    <s v="Online"/>
    <s v="Platinum"/>
    <s v="Continuing"/>
  </r>
  <r>
    <n v="77754"/>
    <s v="Kimberley"/>
    <s v="Walsh"/>
    <s v="F"/>
    <s v="N"/>
    <s v="GY8H 4QZ"/>
    <n v="16"/>
    <x v="49"/>
    <s v="Information Technology"/>
    <n v="4"/>
    <n v="4"/>
    <n v="3"/>
    <n v="4"/>
    <n v="10"/>
    <s v="Ward Inc"/>
    <s v="Childcare"/>
    <n v="9"/>
    <d v="2021-12-16T00:00:00"/>
    <d v="2022-12-24T00:00:00"/>
    <m/>
    <s v="Online"/>
    <s v="Platinum"/>
    <s v="Continuing"/>
  </r>
  <r>
    <n v="29919"/>
    <s v="Bryan"/>
    <s v="Saunders"/>
    <s v="M"/>
    <s v="N"/>
    <s v="S34 5AB"/>
    <n v="16"/>
    <x v="55"/>
    <s v="Finance"/>
    <n v="7"/>
    <n v="7"/>
    <n v="5"/>
    <n v="6"/>
    <n v="10"/>
    <s v="Thompson-Ahmed"/>
    <s v="Environment and Agriculture"/>
    <n v="355"/>
    <d v="2021-09-06T00:00:00"/>
    <d v="2023-06-30T00:00:00"/>
    <m/>
    <s v="In Person"/>
    <s v="Platinum"/>
    <s v="Continuing"/>
  </r>
  <r>
    <n v="52846"/>
    <s v="Ann"/>
    <s v="Smith"/>
    <s v="F"/>
    <s v="Y"/>
    <s v="W2 7XG"/>
    <n v="17"/>
    <x v="109"/>
    <s v="Research and Development"/>
    <n v="2"/>
    <n v="2"/>
    <n v="1"/>
    <n v="1"/>
    <n v="2"/>
    <s v="Murray-Harrison"/>
    <s v="Hair &amp; Beauty"/>
    <n v="3"/>
    <d v="2022-02-02T00:00:00"/>
    <d v="2023-05-31T00:00:00"/>
    <m/>
    <s v="In Person"/>
    <s v="Platinum"/>
    <s v="Continuing"/>
  </r>
  <r>
    <n v="77951"/>
    <s v="Mathew"/>
    <s v="Frost"/>
    <s v="M"/>
    <s v="Y"/>
    <s v="G8 9AL"/>
    <n v="16"/>
    <x v="77"/>
    <s v="Operations"/>
    <n v="3"/>
    <n v="4"/>
    <n v="2"/>
    <n v="4"/>
    <n v="5"/>
    <s v="Cross, Dawson and Parkinson"/>
    <s v="Construction"/>
    <n v="3"/>
    <d v="2021-09-20T00:00:00"/>
    <d v="2023-09-20T00:00:00"/>
    <m/>
    <s v="In Person"/>
    <s v="Platinum"/>
    <s v="Continuing"/>
  </r>
  <r>
    <n v="93650"/>
    <s v="Michael"/>
    <s v="Burton"/>
    <s v="M"/>
    <s v="N"/>
    <s v="M3 1AF"/>
    <n v="17"/>
    <x v="77"/>
    <s v="Operations"/>
    <n v="8"/>
    <n v="9"/>
    <n v="8"/>
    <n v="6"/>
    <n v="7"/>
    <s v="Preston-Griffiths"/>
    <s v="Construction"/>
    <n v="1"/>
    <d v="2021-11-05T00:00:00"/>
    <d v="2023-11-05T00:00:00"/>
    <m/>
    <s v="In Person"/>
    <s v="Platinum"/>
    <s v="Continuing"/>
  </r>
  <r>
    <n v="85567"/>
    <s v="Connor"/>
    <s v="Edwards"/>
    <s v="M"/>
    <s v="N"/>
    <s v="E3 1DJ"/>
    <n v="35"/>
    <x v="14"/>
    <s v="Human Resources"/>
    <n v="1"/>
    <n v="1"/>
    <n v="1"/>
    <n v="1"/>
    <n v="2"/>
    <s v="James Group"/>
    <s v="Environment and Agriculture"/>
    <n v="200"/>
    <d v="2021-08-27T00:00:00"/>
    <d v="2022-09-03T00:00:00"/>
    <m/>
    <s v="Online"/>
    <s v="Platinum"/>
    <s v="Continuing"/>
  </r>
  <r>
    <n v="38005"/>
    <s v="Brian"/>
    <s v="McCarthy"/>
    <s v="M"/>
    <s v="Y"/>
    <s v="L98 8NY"/>
    <n v="24"/>
    <x v="14"/>
    <s v="Human Resources"/>
    <n v="6"/>
    <n v="8"/>
    <n v="6"/>
    <n v="7"/>
    <n v="8"/>
    <s v="James, Boyle and Walker"/>
    <s v="Environment and Agriculture"/>
    <n v="200"/>
    <d v="2021-08-27T00:00:00"/>
    <d v="2022-09-03T00:00:00"/>
    <m/>
    <s v="Online"/>
    <s v="Platinum"/>
    <s v="Continuing"/>
  </r>
  <r>
    <n v="51746"/>
    <s v="Dennis"/>
    <s v="Pickering"/>
    <s v="M"/>
    <s v="N"/>
    <s v="S7D 8EQ"/>
    <n v="17"/>
    <x v="6"/>
    <s v="Operations"/>
    <n v="8"/>
    <n v="9"/>
    <n v="8"/>
    <n v="6"/>
    <n v="7"/>
    <s v="Barton, Cox and Smith"/>
    <s v="Construction"/>
    <n v="2"/>
    <d v="2021-09-17T00:00:00"/>
    <d v="2024-03-17T00:00:00"/>
    <m/>
    <s v="In Person"/>
    <s v="Platinum"/>
    <s v="Continuing"/>
  </r>
  <r>
    <n v="29759"/>
    <s v="Amelia"/>
    <s v="Smith"/>
    <s v="F"/>
    <s v="N"/>
    <s v="E2C 9AL"/>
    <n v="25"/>
    <x v="19"/>
    <s v="Information Technology"/>
    <n v="2"/>
    <n v="3"/>
    <n v="2"/>
    <n v="1"/>
    <n v="6"/>
    <s v="Mann LLC"/>
    <s v="Hospitality and Catering"/>
    <n v="110"/>
    <d v="2021-11-04T00:00:00"/>
    <d v="2023-02-14T00:00:00"/>
    <m/>
    <s v="Online"/>
    <s v="Platinum"/>
    <s v="Continuing"/>
  </r>
  <r>
    <n v="51099"/>
    <s v="Lewis"/>
    <s v="Harrison"/>
    <s v="M"/>
    <s v="N"/>
    <s v="ZE6A 6YB"/>
    <n v="20"/>
    <x v="157"/>
    <s v="Operations"/>
    <n v="8"/>
    <n v="8"/>
    <n v="8"/>
    <n v="4"/>
    <n v="9"/>
    <s v="Yates PLC"/>
    <s v="Engineering and Manufacturing"/>
    <n v="7750"/>
    <d v="2021-09-21T00:00:00"/>
    <d v="2024-09-21T00:00:00"/>
    <m/>
    <s v="In Person"/>
    <s v="Platinum"/>
    <s v="Continuing"/>
  </r>
  <r>
    <n v="74658"/>
    <s v="Wendy"/>
    <s v="Reed"/>
    <s v="F"/>
    <s v="N"/>
    <s v="TN44 6ZL"/>
    <n v="52"/>
    <x v="41"/>
    <s v="Human Resources"/>
    <n v="5"/>
    <n v="4"/>
    <n v="4"/>
    <n v="4"/>
    <n v="7"/>
    <s v="Francis LLC"/>
    <s v="Teaching and Education"/>
    <n v="107"/>
    <d v="2021-09-30T00:00:00"/>
    <d v="2022-12-30T00:00:00"/>
    <m/>
    <s v="Online"/>
    <s v="Platinum"/>
    <s v="Continuing"/>
  </r>
  <r>
    <n v="28247"/>
    <s v="Kathleen"/>
    <s v="Khan"/>
    <s v="F"/>
    <s v="N"/>
    <s v="E0 7AZ"/>
    <n v="16"/>
    <x v="109"/>
    <s v="Research and Development"/>
    <n v="7"/>
    <n v="6"/>
    <n v="6"/>
    <n v="4"/>
    <n v="7"/>
    <s v="Price Group"/>
    <s v="Hair &amp; Beauty"/>
    <n v="5"/>
    <d v="2021-09-08T00:00:00"/>
    <d v="2023-05-31T00:00:00"/>
    <m/>
    <s v="In Person"/>
    <s v="Platinum"/>
    <s v="Continuing"/>
  </r>
  <r>
    <n v="99905"/>
    <s v="Irene"/>
    <s v="Todd"/>
    <s v="F"/>
    <s v="N"/>
    <s v="DL0 2SD"/>
    <n v="41"/>
    <x v="82"/>
    <s v="Human Resources"/>
    <n v="6"/>
    <n v="5"/>
    <n v="6"/>
    <n v="4"/>
    <n v="7"/>
    <s v="Francis LLC"/>
    <s v="Teaching and Education"/>
    <n v="107"/>
    <d v="2021-07-29T00:00:00"/>
    <d v="2025-07-29T00:00:00"/>
    <m/>
    <s v="In Person"/>
    <s v="Platinum"/>
    <s v="Continuing"/>
  </r>
  <r>
    <n v="99055"/>
    <s v="Judith"/>
    <s v="Green"/>
    <s v="F"/>
    <s v="N"/>
    <s v="W1A 0NL"/>
    <n v="50"/>
    <x v="37"/>
    <s v="Human Resources"/>
    <n v="7"/>
    <n v="6"/>
    <n v="4"/>
    <n v="6"/>
    <n v="9"/>
    <s v="Frost LLC"/>
    <s v="Environment and Agriculture"/>
    <n v="54"/>
    <d v="2021-07-15T00:00:00"/>
    <d v="2023-07-15T00:00:00"/>
    <m/>
    <s v="Online"/>
    <s v="Platinum"/>
    <s v="Continuing"/>
  </r>
  <r>
    <n v="76570"/>
    <s v="Shirley"/>
    <s v="Smith"/>
    <s v="F"/>
    <s v="N"/>
    <s v="DY89 2WN"/>
    <n v="19"/>
    <x v="13"/>
    <s v="Human Resources"/>
    <n v="7"/>
    <n v="6"/>
    <n v="6"/>
    <n v="7"/>
    <n v="9"/>
    <s v="Richardson, Austin and King"/>
    <s v="Hospitality and Catering"/>
    <n v="4"/>
    <d v="2021-07-15T00:00:00"/>
    <d v="2023-01-15T00:00:00"/>
    <m/>
    <s v="Online"/>
    <s v="Platinum"/>
    <s v="Continuing"/>
  </r>
  <r>
    <n v="53960"/>
    <s v="Karen"/>
    <s v="Turner"/>
    <s v="F"/>
    <s v="N"/>
    <s v="SS4 9BP"/>
    <n v="17"/>
    <x v="51"/>
    <s v="Human Resources"/>
    <n v="9"/>
    <n v="8"/>
    <n v="8"/>
    <n v="9"/>
    <n v="8"/>
    <s v="Archer PLC"/>
    <s v="Healthcare"/>
    <n v="21"/>
    <d v="2022-04-28T00:00:00"/>
    <d v="2023-05-28T00:00:00"/>
    <m/>
    <s v="Online"/>
    <s v="Platinum"/>
    <s v="Continuing"/>
  </r>
  <r>
    <n v="94504"/>
    <s v="Ellie"/>
    <s v="Hughes"/>
    <s v="F"/>
    <s v="N"/>
    <s v="DT5V 5LE"/>
    <n v="18"/>
    <x v="13"/>
    <s v="Human Resources"/>
    <n v="8"/>
    <n v="7"/>
    <n v="7"/>
    <n v="7"/>
    <n v="9"/>
    <s v="Leonard and Sons"/>
    <s v="Sports and Leisure"/>
    <n v="60"/>
    <d v="2021-07-15T00:00:00"/>
    <d v="2023-01-15T00:00:00"/>
    <m/>
    <s v="Online"/>
    <s v="Platinum"/>
    <s v="Continuing"/>
  </r>
  <r>
    <n v="36005"/>
    <s v="Robin"/>
    <s v="Smith"/>
    <s v="M"/>
    <s v="N"/>
    <s v="G7F 0SY"/>
    <n v="17"/>
    <x v="1"/>
    <s v="Finance"/>
    <n v="9"/>
    <n v="9"/>
    <n v="8"/>
    <n v="7"/>
    <n v="9"/>
    <s v="Evans-Taylor"/>
    <s v="Electrical Installations"/>
    <n v="18"/>
    <d v="2021-09-15T00:00:00"/>
    <d v="2025-03-08T00:00:00"/>
    <m/>
    <s v="In Person"/>
    <s v="Platinum"/>
    <s v="Continuing"/>
  </r>
  <r>
    <n v="42785"/>
    <s v="Jason"/>
    <s v="Webb"/>
    <s v="M"/>
    <s v="N"/>
    <s v="B05 6UN"/>
    <n v="17"/>
    <x v="1"/>
    <s v="Finance"/>
    <n v="5"/>
    <n v="4"/>
    <n v="4"/>
    <n v="4"/>
    <n v="5"/>
    <s v="Evans-Taylor"/>
    <s v="Electrical Installations"/>
    <n v="18"/>
    <d v="2021-09-08T00:00:00"/>
    <d v="2025-03-08T00:00:00"/>
    <m/>
    <s v="In Person"/>
    <s v="Platinum"/>
    <s v="Continuing"/>
  </r>
  <r>
    <n v="97150"/>
    <s v="Tony"/>
    <s v="Bennett"/>
    <s v="M"/>
    <s v="N"/>
    <s v="TA1R 3JB"/>
    <n v="48"/>
    <x v="37"/>
    <s v="Human Resources"/>
    <n v="4"/>
    <n v="6"/>
    <n v="6"/>
    <n v="6"/>
    <n v="2"/>
    <s v="James Group"/>
    <s v="Environment and Agriculture"/>
    <n v="200"/>
    <d v="2021-11-15T00:00:00"/>
    <d v="2023-11-15T00:00:00"/>
    <m/>
    <s v="Online"/>
    <s v="Platinum"/>
    <s v="Continuing"/>
  </r>
  <r>
    <n v="81657"/>
    <s v="Alice"/>
    <s v="Wallace"/>
    <s v="F"/>
    <s v="N"/>
    <s v="W58 3AE"/>
    <n v="23"/>
    <x v="81"/>
    <s v="Operations"/>
    <n v="4"/>
    <n v="4"/>
    <n v="3"/>
    <n v="4"/>
    <n v="5"/>
    <s v="Russell-Webb"/>
    <s v="Construction"/>
    <n v="2"/>
    <d v="2021-09-16T00:00:00"/>
    <d v="2025-09-16T00:00:00"/>
    <m/>
    <s v="In Person"/>
    <s v="Platinum"/>
    <s v="Continuing"/>
  </r>
  <r>
    <n v="32096"/>
    <s v="Joseph"/>
    <s v="Archer"/>
    <s v="M"/>
    <s v="N"/>
    <s v="M4 7DX"/>
    <n v="18"/>
    <x v="6"/>
    <s v="Operations"/>
    <n v="1"/>
    <n v="1"/>
    <n v="1"/>
    <n v="1"/>
    <n v="3"/>
    <s v="Thompson, Walker and Walsh"/>
    <s v="Construction"/>
    <n v="75"/>
    <d v="2021-09-17T00:00:00"/>
    <d v="2024-03-17T00:00:00"/>
    <m/>
    <s v="In Person"/>
    <s v="Platinum"/>
    <s v="Continuing"/>
  </r>
  <r>
    <n v="74620"/>
    <s v="Ryan"/>
    <s v="Martin"/>
    <s v="M"/>
    <s v="N"/>
    <s v="B2 6ER"/>
    <n v="16"/>
    <x v="81"/>
    <s v="Operations"/>
    <n v="6"/>
    <n v="7"/>
    <n v="7"/>
    <n v="6"/>
    <n v="10"/>
    <s v="Saunders, Whitehouse and Jones"/>
    <s v="Construction"/>
    <n v="5"/>
    <d v="2021-09-16T00:00:00"/>
    <d v="2025-09-16T00:00:00"/>
    <m/>
    <s v="In Person"/>
    <s v="Platinum"/>
    <s v="Continuing"/>
  </r>
  <r>
    <n v="30310"/>
    <s v="Glen"/>
    <s v="Gibson"/>
    <s v="M"/>
    <s v="N"/>
    <s v="NP5H 1BS"/>
    <n v="20"/>
    <x v="147"/>
    <s v="Research and Development"/>
    <n v="6"/>
    <n v="7"/>
    <n v="6"/>
    <n v="6"/>
    <n v="5"/>
    <s v="Ellis-Whitehead"/>
    <s v="Hospitality and Catering"/>
    <n v="230"/>
    <d v="2021-07-29T00:00:00"/>
    <d v="2022-08-05T00:00:00"/>
    <m/>
    <s v="Online"/>
    <s v="Platinum"/>
    <s v="Continuing"/>
  </r>
  <r>
    <n v="25491"/>
    <s v="Rachael"/>
    <s v="Day"/>
    <s v="F"/>
    <s v="N"/>
    <s v="WR96 0GP"/>
    <n v="17"/>
    <x v="50"/>
    <s v="Research and Development"/>
    <n v="2"/>
    <n v="2"/>
    <n v="2"/>
    <n v="2"/>
    <n v="4"/>
    <s v="Price, Brooks and McKenzie"/>
    <s v="Social Care"/>
    <n v="40"/>
    <d v="2022-04-28T00:00:00"/>
    <d v="2023-05-06T00:00:00"/>
    <m/>
    <s v="Online"/>
    <s v="Platinum"/>
    <s v="Continuing"/>
  </r>
  <r>
    <n v="88133"/>
    <s v="Owen"/>
    <s v="Hill"/>
    <s v="M"/>
    <s v="N"/>
    <s v="G7 7UJ"/>
    <n v="16"/>
    <x v="1"/>
    <s v="Finance"/>
    <n v="3"/>
    <n v="3"/>
    <n v="2"/>
    <n v="3"/>
    <n v="7"/>
    <s v="Mellor, Stephens and Begum"/>
    <s v="Electrical Installations"/>
    <n v="6"/>
    <d v="2021-09-08T00:00:00"/>
    <d v="2025-03-08T00:00:00"/>
    <m/>
    <s v="In Person"/>
    <s v="Platinum"/>
    <s v="Continuing"/>
  </r>
  <r>
    <n v="82511"/>
    <s v="Tracy"/>
    <s v="Simmons"/>
    <s v="F"/>
    <s v="N"/>
    <s v="HG7V 0QF"/>
    <n v="16"/>
    <x v="50"/>
    <s v="Research and Development"/>
    <n v="3"/>
    <n v="4"/>
    <n v="2"/>
    <n v="4"/>
    <n v="5"/>
    <s v="Mills Inc"/>
    <s v="Healthcare"/>
    <n v="28"/>
    <d v="2021-08-19T00:00:00"/>
    <d v="2022-10-31T00:00:00"/>
    <d v="2021-08-19T00:00:00"/>
    <s v="Online"/>
    <s v="Platinum"/>
    <s v="Defaulted"/>
  </r>
  <r>
    <n v="14895"/>
    <s v="Lynda"/>
    <s v="Wright"/>
    <s v="F"/>
    <s v="N"/>
    <s v="S8 3DW"/>
    <n v="17"/>
    <x v="13"/>
    <s v="Human Resources"/>
    <n v="2"/>
    <n v="2"/>
    <n v="1"/>
    <n v="3"/>
    <n v="3"/>
    <s v="Wilson-Wilson"/>
    <s v="Teaching and Education"/>
    <n v="96"/>
    <d v="2021-09-02T00:00:00"/>
    <d v="2023-03-02T00:00:00"/>
    <m/>
    <s v="Online"/>
    <s v="Platinum"/>
    <s v="Continuing"/>
  </r>
  <r>
    <n v="61115"/>
    <s v="Eleanor"/>
    <s v="Hyde"/>
    <s v="F"/>
    <s v="N"/>
    <s v="HD6R 7XT"/>
    <n v="19"/>
    <x v="51"/>
    <s v="Human Resources"/>
    <n v="6"/>
    <n v="5"/>
    <n v="5"/>
    <n v="4"/>
    <n v="9"/>
    <s v="Wilson-Wilson"/>
    <s v="Teaching and Education"/>
    <n v="96"/>
    <d v="2021-10-07T00:00:00"/>
    <d v="2022-10-14T00:00:00"/>
    <m/>
    <s v="Online"/>
    <s v="Platinum"/>
    <s v="Continuing"/>
  </r>
  <r>
    <n v="99088"/>
    <s v="Irene"/>
    <s v="Knowles"/>
    <s v="F"/>
    <s v="N"/>
    <s v="N4 1SR"/>
    <n v="20"/>
    <x v="13"/>
    <s v="Human Resources"/>
    <n v="3"/>
    <n v="4"/>
    <n v="2"/>
    <n v="4"/>
    <n v="5"/>
    <s v="Mahmood-Webb"/>
    <s v="Public Services and Admin"/>
    <n v="40"/>
    <d v="2021-10-07T00:00:00"/>
    <d v="2023-04-07T00:00:00"/>
    <m/>
    <s v="Online"/>
    <s v="Platinum"/>
    <s v="Continuing"/>
  </r>
  <r>
    <n v="70780"/>
    <s v="Hilary"/>
    <s v="Wheeler"/>
    <s v="F"/>
    <s v="N"/>
    <s v="N3 0PF"/>
    <n v="18"/>
    <x v="83"/>
    <s v="Human Resources"/>
    <n v="8"/>
    <n v="6"/>
    <n v="7"/>
    <n v="5"/>
    <n v="9"/>
    <s v="Gibson-Kaur"/>
    <s v="Engineering and Manufacturing"/>
    <n v="210"/>
    <d v="2021-09-08T00:00:00"/>
    <d v="2022-09-15T00:00:00"/>
    <m/>
    <s v="In Person"/>
    <s v="Platinum"/>
    <s v="Continuing"/>
  </r>
  <r>
    <n v="17307"/>
    <s v="Derek"/>
    <s v="Khan"/>
    <s v="M"/>
    <s v="N"/>
    <s v="S9U 9TS"/>
    <n v="16"/>
    <x v="6"/>
    <s v="Operations"/>
    <n v="3"/>
    <n v="2"/>
    <n v="2"/>
    <n v="3"/>
    <n v="5"/>
    <s v="Ellis-Thomas"/>
    <s v="Construction"/>
    <n v="3"/>
    <d v="2021-09-17T00:00:00"/>
    <d v="2024-03-17T00:00:00"/>
    <m/>
    <s v="In Person"/>
    <s v="Platinum"/>
    <s v="Continuing"/>
  </r>
  <r>
    <n v="30430"/>
    <s v="Garry"/>
    <s v="Pugh"/>
    <s v="M"/>
    <s v="N"/>
    <s v="B0H 8ER"/>
    <n v="17"/>
    <x v="1"/>
    <s v="Finance"/>
    <n v="6"/>
    <n v="5"/>
    <n v="6"/>
    <n v="4"/>
    <n v="7"/>
    <s v="Willis, King and Hope"/>
    <s v="Engineering and Manufacturing"/>
    <n v="75"/>
    <d v="2021-09-15T00:00:00"/>
    <d v="2025-03-15T00:00:00"/>
    <m/>
    <s v="In Person"/>
    <s v="Platinum"/>
    <s v="Continuing"/>
  </r>
  <r>
    <n v="50976"/>
    <s v="Thomas"/>
    <s v="Smith"/>
    <s v="M"/>
    <s v="N"/>
    <s v="W96 0NY"/>
    <n v="25"/>
    <x v="1"/>
    <s v="Finance"/>
    <n v="10"/>
    <n v="10"/>
    <n v="10"/>
    <n v="9"/>
    <n v="10"/>
    <s v="Williams, Carpenter and Dale"/>
    <s v="Electrical Installations"/>
    <n v="9"/>
    <d v="2021-08-26T00:00:00"/>
    <d v="2023-08-26T00:00:00"/>
    <d v="2021-12-14T00:00:00"/>
    <s v="In Person"/>
    <s v="Platinum"/>
    <s v="Defaulted"/>
  </r>
  <r>
    <n v="24429"/>
    <s v="Cameron"/>
    <s v="Thomas"/>
    <s v="M"/>
    <s v="N"/>
    <s v="L4B 3DE"/>
    <n v="16"/>
    <x v="56"/>
    <s v="Finance"/>
    <n v="3"/>
    <n v="3"/>
    <n v="3"/>
    <n v="1"/>
    <n v="2"/>
    <s v="Parry, Rogers and Lord"/>
    <s v="Automotive"/>
    <n v="9"/>
    <d v="2021-09-08T00:00:00"/>
    <d v="2024-09-07T00:00:00"/>
    <m/>
    <s v="In Person"/>
    <s v="Platinum"/>
    <s v="Continuing"/>
  </r>
  <r>
    <n v="50503"/>
    <s v="Deborah"/>
    <s v="Charlton"/>
    <s v="F"/>
    <s v="N"/>
    <s v="SY70 8JA"/>
    <n v="18"/>
    <x v="13"/>
    <s v="Human Resources"/>
    <n v="3"/>
    <n v="4"/>
    <n v="4"/>
    <n v="3"/>
    <n v="9"/>
    <s v="Carroll Inc"/>
    <s v="Law"/>
    <n v="220"/>
    <d v="2021-08-24T00:00:00"/>
    <d v="2023-02-24T00:00:00"/>
    <d v="2021-11-23T00:00:00"/>
    <s v="Online"/>
    <s v="Platinum"/>
    <s v="Defaulted"/>
  </r>
  <r>
    <n v="48701"/>
    <s v="Glenn"/>
    <s v="Slater"/>
    <s v="M"/>
    <s v="N"/>
    <s v="M9A 4QR"/>
    <n v="22"/>
    <x v="6"/>
    <s v="Operations"/>
    <n v="8"/>
    <n v="9"/>
    <n v="8"/>
    <n v="4"/>
    <n v="7"/>
    <s v="Todd-Jones"/>
    <s v="Construction"/>
    <n v="3"/>
    <d v="2021-10-15T00:00:00"/>
    <d v="2024-04-15T00:00:00"/>
    <m/>
    <s v="In Person"/>
    <s v="Platinum"/>
    <s v="Continuing"/>
  </r>
  <r>
    <n v="46218"/>
    <s v="Linda"/>
    <s v="Richardson"/>
    <s v="F"/>
    <s v="Y"/>
    <s v="PR4H 0EH"/>
    <n v="36"/>
    <x v="26"/>
    <s v="Information Technology"/>
    <n v="4"/>
    <n v="4"/>
    <n v="4"/>
    <n v="4"/>
    <n v="9"/>
    <s v="Kemp-Davies"/>
    <s v="Teaching and Education"/>
    <n v="20"/>
    <d v="2021-09-06T00:00:00"/>
    <d v="2022-12-06T00:00:00"/>
    <m/>
    <s v="Online"/>
    <s v="Platinum"/>
    <s v="Continuing"/>
  </r>
  <r>
    <n v="47866"/>
    <s v="Daniel"/>
    <s v="Hayes"/>
    <s v="M"/>
    <s v="N"/>
    <s v="L93 4BJ"/>
    <n v="34"/>
    <x v="55"/>
    <s v="Finance"/>
    <n v="10"/>
    <n v="8"/>
    <n v="9"/>
    <n v="9"/>
    <n v="10"/>
    <s v="Brown, Bennett and Robinson"/>
    <s v="Engineering and Manufacturing"/>
    <n v="632"/>
    <d v="2021-09-06T00:00:00"/>
    <d v="2023-06-30T00:00:00"/>
    <m/>
    <s v="In Person"/>
    <s v="Platinum"/>
    <s v="Continuing"/>
  </r>
  <r>
    <n v="65106"/>
    <s v="Christian"/>
    <s v="Price"/>
    <s v="M"/>
    <s v="N"/>
    <s v="L84 7GT"/>
    <n v="18"/>
    <x v="26"/>
    <s v="Information Technology"/>
    <n v="10"/>
    <n v="10"/>
    <n v="9"/>
    <n v="8"/>
    <n v="10"/>
    <s v="Blake-McKenzie"/>
    <s v="Teaching and Education"/>
    <n v="76"/>
    <d v="2021-09-06T00:00:00"/>
    <d v="2023-03-06T00:00:00"/>
    <m/>
    <s v="Online"/>
    <s v="Platinum"/>
    <s v="Continuing"/>
  </r>
  <r>
    <n v="44454"/>
    <s v="Martyn"/>
    <s v="Ford"/>
    <s v="M"/>
    <s v="N"/>
    <s v="S5 3QD"/>
    <n v="19"/>
    <x v="56"/>
    <s v="Finance"/>
    <n v="7"/>
    <n v="5"/>
    <n v="4"/>
    <n v="8"/>
    <n v="10"/>
    <s v="Hall, Bennett and Barnett"/>
    <s v="Engineering and Manufacturing"/>
    <n v="5"/>
    <d v="2021-09-08T00:00:00"/>
    <d v="2024-09-07T00:00:00"/>
    <m/>
    <s v="In Person"/>
    <s v="Platinum"/>
    <s v="Continuing"/>
  </r>
  <r>
    <n v="86359"/>
    <s v="Shaun"/>
    <s v="Moss"/>
    <s v="M"/>
    <s v="N"/>
    <s v="OL6 6SB"/>
    <n v="19"/>
    <x v="13"/>
    <s v="Human Resources"/>
    <n v="8"/>
    <n v="8"/>
    <n v="7"/>
    <n v="5"/>
    <n v="8"/>
    <s v="Parsons PLC"/>
    <s v="Accounting, Banking and finance"/>
    <n v="57"/>
    <d v="2021-08-12T00:00:00"/>
    <d v="2023-02-12T00:00:00"/>
    <m/>
    <s v="Online"/>
    <s v="Platinum"/>
    <s v="Continuing"/>
  </r>
  <r>
    <n v="55833"/>
    <s v="Rosemary"/>
    <s v="Campbell"/>
    <s v="F"/>
    <s v="N"/>
    <s v="KA47 2LH"/>
    <n v="20"/>
    <x v="109"/>
    <s v="Research and Development"/>
    <n v="7"/>
    <n v="5"/>
    <n v="5"/>
    <n v="6"/>
    <n v="9"/>
    <s v="Hart, Powell and Bentley"/>
    <s v="Hair &amp; Beauty"/>
    <n v="4"/>
    <d v="2021-09-07T00:00:00"/>
    <d v="2023-05-31T00:00:00"/>
    <d v="2021-10-12T00:00:00"/>
    <s v="In Person"/>
    <s v="Platinum"/>
    <s v="Defaulted"/>
  </r>
  <r>
    <n v="95459"/>
    <s v="Jacob"/>
    <s v="Elliott"/>
    <s v="M"/>
    <s v="N"/>
    <s v="RM83 8PN"/>
    <n v="18"/>
    <x v="56"/>
    <s v="Finance"/>
    <n v="7"/>
    <n v="8"/>
    <n v="8"/>
    <n v="9"/>
    <n v="9"/>
    <s v="Howard, Ball and Scott"/>
    <s v="Automotive"/>
    <n v="2"/>
    <d v="2021-09-08T00:00:00"/>
    <d v="2024-09-07T00:00:00"/>
    <m/>
    <s v="In Person"/>
    <s v="Platinum"/>
    <s v="Continuing"/>
  </r>
  <r>
    <n v="30762"/>
    <s v="Naomi"/>
    <s v="Murphy"/>
    <s v="F"/>
    <s v="N"/>
    <s v="N7 0PW"/>
    <n v="40"/>
    <x v="83"/>
    <s v="Human Resources"/>
    <n v="10"/>
    <n v="9"/>
    <n v="8"/>
    <n v="8"/>
    <n v="7"/>
    <s v="Gibbons Ltd"/>
    <s v="Law"/>
    <n v="7"/>
    <d v="2021-09-08T00:00:00"/>
    <d v="2022-09-15T00:00:00"/>
    <m/>
    <s v="In Person"/>
    <s v="Platinum"/>
    <s v="Continuing"/>
  </r>
  <r>
    <n v="97801"/>
    <s v="Connor"/>
    <s v="Kennedy"/>
    <s v="M"/>
    <s v="N"/>
    <s v="PA7X 6BS"/>
    <n v="16"/>
    <x v="81"/>
    <s v="Operations"/>
    <n v="9"/>
    <n v="8"/>
    <n v="7"/>
    <n v="7"/>
    <n v="10"/>
    <s v="Smith, Field and Taylor"/>
    <s v="Construction"/>
    <n v="49"/>
    <d v="2021-09-16T00:00:00"/>
    <d v="2025-09-16T00:00:00"/>
    <m/>
    <s v="In Person"/>
    <s v="Platinum"/>
    <s v="Continuing"/>
  </r>
  <r>
    <n v="62218"/>
    <s v="Connor"/>
    <s v="Morgan"/>
    <s v="M"/>
    <s v="N"/>
    <s v="E7 1BZ"/>
    <n v="18"/>
    <x v="55"/>
    <s v="Finance"/>
    <n v="3"/>
    <n v="5"/>
    <n v="5"/>
    <n v="6"/>
    <n v="9"/>
    <s v="Finch-Norman"/>
    <s v="Engineering and Manufacturing"/>
    <n v="330"/>
    <d v="2021-09-13T00:00:00"/>
    <d v="2023-06-30T00:00:00"/>
    <m/>
    <s v="In Person"/>
    <s v="Platinum"/>
    <s v="Continuing"/>
  </r>
  <r>
    <n v="31217"/>
    <s v="Leslie"/>
    <s v="Johnson"/>
    <s v="M"/>
    <s v="N"/>
    <s v="NR33 8PZ"/>
    <n v="22"/>
    <x v="53"/>
    <s v="Finance"/>
    <n v="5"/>
    <n v="6"/>
    <n v="8"/>
    <n v="4"/>
    <n v="4"/>
    <s v="Finch-Norman"/>
    <s v="Engineering and Manufacturing"/>
    <n v="330"/>
    <d v="2021-09-08T00:00:00"/>
    <d v="2025-03-28T00:00:00"/>
    <m/>
    <s v="In Person"/>
    <s v="Platinum"/>
    <s v="Continuing"/>
  </r>
  <r>
    <n v="18284"/>
    <s v="Bruce"/>
    <s v="Patel"/>
    <s v="M"/>
    <s v="Y"/>
    <s v="L4F 1SD"/>
    <n v="16"/>
    <x v="81"/>
    <s v="Operations"/>
    <n v="10"/>
    <n v="8"/>
    <n v="8"/>
    <n v="9"/>
    <n v="10"/>
    <s v="Schofield Group"/>
    <s v="Construction"/>
    <n v="4"/>
    <d v="2021-09-16T00:00:00"/>
    <d v="2025-09-16T00:00:00"/>
    <m/>
    <s v="In Person"/>
    <s v="Platinum"/>
    <s v="Continuing"/>
  </r>
  <r>
    <n v="65287"/>
    <s v="Geraldine"/>
    <s v="Hartley"/>
    <s v="F"/>
    <s v="N"/>
    <s v="HS15 3WF"/>
    <n v="21"/>
    <x v="26"/>
    <s v="Information Technology"/>
    <n v="3"/>
    <n v="3"/>
    <n v="3"/>
    <n v="2"/>
    <n v="3"/>
    <s v="Morley, Davis and Morris"/>
    <s v="Teaching and Education"/>
    <n v="56"/>
    <d v="2021-09-09T00:00:00"/>
    <d v="2023-03-09T00:00:00"/>
    <m/>
    <s v="Online"/>
    <s v="Platinum"/>
    <s v="Continuing"/>
  </r>
  <r>
    <n v="92443"/>
    <s v="Graham"/>
    <s v="O'Brien"/>
    <s v="M"/>
    <s v="N"/>
    <s v="L65 4ZZ"/>
    <n v="23"/>
    <x v="55"/>
    <s v="Finance"/>
    <n v="7"/>
    <n v="6"/>
    <n v="6"/>
    <n v="6"/>
    <n v="8"/>
    <s v="Brown, Bennett and Robinson"/>
    <s v="Engineering and Manufacturing"/>
    <n v="632"/>
    <d v="2021-09-06T00:00:00"/>
    <d v="2023-06-30T00:00:00"/>
    <m/>
    <s v="In Person"/>
    <s v="Platinum"/>
    <s v="Continuing"/>
  </r>
  <r>
    <n v="37265"/>
    <s v="Lorraine"/>
    <s v="Baker"/>
    <s v="F"/>
    <s v="N"/>
    <s v="CV0 8XF"/>
    <n v="22"/>
    <x v="19"/>
    <s v="Information Technology"/>
    <n v="9"/>
    <n v="8"/>
    <n v="7"/>
    <n v="8"/>
    <n v="10"/>
    <s v="Knowles PLC"/>
    <s v="Teaching and Education"/>
    <n v="13"/>
    <d v="2021-09-06T00:00:00"/>
    <d v="2023-06-06T00:00:00"/>
    <d v="2021-09-30T00:00:00"/>
    <s v="Online"/>
    <s v="Platinum"/>
    <s v="Defaulted"/>
  </r>
  <r>
    <n v="67527"/>
    <s v="Katherine"/>
    <s v="Lane"/>
    <s v="F"/>
    <s v="N"/>
    <s v="LL9B 8WQ"/>
    <n v="22"/>
    <x v="51"/>
    <s v="Human Resources"/>
    <n v="9"/>
    <n v="8"/>
    <n v="7"/>
    <n v="8"/>
    <n v="10"/>
    <s v="Wilkinson, Evans and Smith"/>
    <s v="Healthcare"/>
    <n v="8000"/>
    <d v="2022-02-03T00:00:00"/>
    <d v="2023-02-10T00:00:00"/>
    <m/>
    <s v="Online"/>
    <s v="Platinum"/>
    <s v="Continuing"/>
  </r>
  <r>
    <n v="90869"/>
    <s v="Joanne"/>
    <s v="Evans"/>
    <s v="F"/>
    <s v="Y"/>
    <s v="OX40 8TD"/>
    <n v="17"/>
    <x v="50"/>
    <s v="Research and Development"/>
    <n v="6"/>
    <n v="5"/>
    <n v="4"/>
    <n v="6"/>
    <n v="8"/>
    <s v="Hughes, Noble and Jones"/>
    <s v="Social Care"/>
    <n v="74"/>
    <d v="2021-08-19T00:00:00"/>
    <d v="2023-02-19T00:00:00"/>
    <d v="2021-11-20T00:00:00"/>
    <s v="Online"/>
    <s v="Platinum"/>
    <s v="Defaulted"/>
  </r>
  <r>
    <n v="65107"/>
    <s v="Arthur"/>
    <s v="Hill"/>
    <s v="M"/>
    <s v="N"/>
    <s v="E78 7RS"/>
    <n v="16"/>
    <x v="154"/>
    <s v="Human Resources"/>
    <n v="10"/>
    <n v="10"/>
    <n v="9"/>
    <n v="10"/>
    <n v="9"/>
    <s v="Hurst, Burgess and Bradley"/>
    <s v="Energy and Utilities"/>
    <n v="250"/>
    <d v="2021-09-09T00:00:00"/>
    <d v="2023-03-09T00:00:00"/>
    <m/>
    <s v="Online"/>
    <s v="Platinum"/>
    <s v="Continuing"/>
  </r>
  <r>
    <n v="95031"/>
    <s v="Carol"/>
    <s v="Bennett"/>
    <s v="F"/>
    <s v="N"/>
    <s v="HU8 6EW"/>
    <n v="31"/>
    <x v="50"/>
    <s v="Research and Development"/>
    <n v="3"/>
    <n v="3"/>
    <n v="3"/>
    <n v="2"/>
    <n v="5"/>
    <s v="Hughes, Noble and Jones"/>
    <s v="Social Care"/>
    <n v="74"/>
    <d v="2021-09-02T00:00:00"/>
    <d v="2022-09-09T00:00:00"/>
    <m/>
    <s v="Online"/>
    <s v="Platinum"/>
    <s v="Continuing"/>
  </r>
  <r>
    <n v="89087"/>
    <s v="Gerald"/>
    <s v="Barnett"/>
    <s v="M"/>
    <s v="N"/>
    <s v="L6 1FG"/>
    <n v="16"/>
    <x v="77"/>
    <s v="Operations"/>
    <n v="7"/>
    <n v="6"/>
    <n v="6"/>
    <n v="6"/>
    <n v="8"/>
    <s v="Jones PLC"/>
    <s v="Construction"/>
    <n v="3"/>
    <d v="2021-09-13T00:00:00"/>
    <d v="2023-09-13T00:00:00"/>
    <m/>
    <s v="In Person"/>
    <s v="Platinum"/>
    <s v="Continuing"/>
  </r>
  <r>
    <n v="19296"/>
    <s v="Rebecca"/>
    <s v="Collins"/>
    <s v="F"/>
    <s v="N"/>
    <s v="N76 3RN"/>
    <n v="19"/>
    <x v="51"/>
    <s v="Human Resources"/>
    <n v="3"/>
    <n v="4"/>
    <n v="2"/>
    <n v="4"/>
    <n v="5"/>
    <s v="Wilkinson, Evans and Smith"/>
    <s v="Healthcare"/>
    <n v="8000"/>
    <d v="2021-10-14T00:00:00"/>
    <d v="2022-10-21T00:00:00"/>
    <m/>
    <s v="Online"/>
    <s v="Platinum"/>
    <s v="Continuing"/>
  </r>
  <r>
    <n v="82942"/>
    <s v="Brandon"/>
    <s v="Williams"/>
    <s v="M"/>
    <s v="N"/>
    <s v="TS5W 6XL"/>
    <n v="17"/>
    <x v="81"/>
    <s v="Operations"/>
    <n v="9"/>
    <n v="8"/>
    <n v="7"/>
    <n v="9"/>
    <n v="10"/>
    <s v="Griffiths-Griffin"/>
    <s v="Construction"/>
    <n v="270"/>
    <d v="2021-11-01T00:00:00"/>
    <d v="2025-11-01T00:00:00"/>
    <m/>
    <s v="In Person"/>
    <s v="Platinum"/>
    <s v="Continuing"/>
  </r>
  <r>
    <n v="14743"/>
    <s v="Craig"/>
    <s v="Barker"/>
    <s v="M"/>
    <s v="N"/>
    <s v="DA2V 3PL"/>
    <n v="18"/>
    <x v="81"/>
    <s v="Operations"/>
    <n v="5"/>
    <n v="7"/>
    <n v="6"/>
    <n v="7"/>
    <n v="5"/>
    <s v="Jones-Watson"/>
    <s v="Construction"/>
    <n v="2"/>
    <d v="2022-01-25T00:00:00"/>
    <d v="2025-10-25T00:00:00"/>
    <m/>
    <s v="In Person"/>
    <s v="Platinum"/>
    <s v="Continuing"/>
  </r>
  <r>
    <n v="46133"/>
    <s v="Lee"/>
    <s v="Smith"/>
    <s v="M"/>
    <s v="N"/>
    <s v="E9 2RT"/>
    <n v="20"/>
    <x v="1"/>
    <s v="Finance"/>
    <n v="7"/>
    <n v="5"/>
    <n v="5"/>
    <n v="6"/>
    <n v="9"/>
    <s v="McCarthy and Sons"/>
    <s v="Electrical Installations"/>
    <n v="1"/>
    <d v="2021-09-08T00:00:00"/>
    <d v="2025-03-08T00:00:00"/>
    <m/>
    <s v="In Person"/>
    <s v="Platinum"/>
    <s v="Continuing"/>
  </r>
  <r>
    <n v="85565"/>
    <s v="Megan"/>
    <s v="Matthews"/>
    <s v="F"/>
    <s v="N"/>
    <s v="N15 1BL"/>
    <n v="17"/>
    <x v="109"/>
    <s v="Research and Development"/>
    <n v="6"/>
    <n v="6"/>
    <n v="6"/>
    <n v="6"/>
    <n v="7"/>
    <s v="Jones, Harrison and Davies"/>
    <s v="Hair &amp; Beauty"/>
    <n v="7"/>
    <d v="2021-09-07T00:00:00"/>
    <d v="2023-05-31T00:00:00"/>
    <d v="2021-10-05T00:00:00"/>
    <s v="In Person"/>
    <s v="Platinum"/>
    <s v="Defaulted"/>
  </r>
  <r>
    <n v="79725"/>
    <s v="Brandon"/>
    <s v="Wilson"/>
    <s v="M"/>
    <s v="N"/>
    <s v="B4F 1BB"/>
    <n v="17"/>
    <x v="55"/>
    <s v="Finance"/>
    <n v="9"/>
    <n v="9"/>
    <n v="6"/>
    <n v="7"/>
    <n v="9"/>
    <s v="Dean-Talbot"/>
    <s v="Engineering and Manufacturing"/>
    <n v="10"/>
    <d v="2021-09-06T00:00:00"/>
    <d v="2023-06-30T00:00:00"/>
    <d v="2021-10-18T00:00:00"/>
    <s v="In Person"/>
    <s v="Platinum"/>
    <s v="Defaulted"/>
  </r>
  <r>
    <n v="82888"/>
    <s v="Graham"/>
    <s v="Duncan"/>
    <s v="M"/>
    <s v="Y"/>
    <s v="M7 4US"/>
    <n v="17"/>
    <x v="6"/>
    <s v="Operations"/>
    <n v="10"/>
    <n v="9"/>
    <n v="9"/>
    <n v="9"/>
    <n v="10"/>
    <s v="Berry, Bird and West"/>
    <s v="Construction"/>
    <n v="18"/>
    <d v="2021-09-17T00:00:00"/>
    <d v="2024-03-17T00:00:00"/>
    <m/>
    <s v="In Person"/>
    <s v="Platinum"/>
    <s v="Continuing"/>
  </r>
  <r>
    <n v="89280"/>
    <s v="Joel"/>
    <s v="Nicholson"/>
    <s v="M"/>
    <s v="N"/>
    <s v="L5 1WL"/>
    <n v="21"/>
    <x v="69"/>
    <s v="Finance"/>
    <n v="6"/>
    <n v="6"/>
    <n v="6"/>
    <n v="7"/>
    <n v="8"/>
    <s v="Ross-Collins"/>
    <s v="Electrical Installations"/>
    <n v="4"/>
    <d v="2021-11-24T00:00:00"/>
    <d v="2024-11-24T00:00:00"/>
    <m/>
    <s v="In Person"/>
    <s v="Platinum"/>
    <s v="Continuing"/>
  </r>
  <r>
    <n v="19810"/>
    <s v="Chelsea"/>
    <s v="Mason"/>
    <s v="F"/>
    <s v="Y"/>
    <s v="CF7E 7DF"/>
    <n v="29"/>
    <x v="103"/>
    <s v="Operations"/>
    <n v="5"/>
    <n v="5"/>
    <n v="5"/>
    <n v="4"/>
    <n v="5"/>
    <s v="Cooper, Allen and Robinson"/>
    <s v="Healthcare"/>
    <n v="265"/>
    <d v="2021-10-01T00:00:00"/>
    <d v="2024-10-01T00:00:00"/>
    <m/>
    <s v="In Person"/>
    <s v="Platinum"/>
    <s v="Continuing"/>
  </r>
  <r>
    <n v="67050"/>
    <s v="Eric"/>
    <s v="Griffiths"/>
    <s v="M"/>
    <s v="N"/>
    <s v="G7C 1ZX"/>
    <n v="18"/>
    <x v="77"/>
    <s v="Operations"/>
    <n v="10"/>
    <n v="9"/>
    <n v="9"/>
    <n v="9"/>
    <n v="10"/>
    <s v="Poole-Knight"/>
    <s v="Construction"/>
    <n v="40"/>
    <d v="2021-09-13T00:00:00"/>
    <d v="2023-09-13T00:00:00"/>
    <d v="2021-10-14T00:00:00"/>
    <s v="In Person"/>
    <s v="Platinum"/>
    <s v="Defaulted"/>
  </r>
  <r>
    <n v="10006"/>
    <s v="Jay"/>
    <s v="Jones"/>
    <s v="M"/>
    <s v="Y"/>
    <s v="L33 6QQ"/>
    <n v="35"/>
    <x v="55"/>
    <s v="Finance"/>
    <n v="1"/>
    <n v="1"/>
    <n v="1"/>
    <n v="1"/>
    <n v="3"/>
    <s v="Brown, Bennett and Robinson"/>
    <s v="Engineering and Manufacturing"/>
    <n v="632"/>
    <d v="2021-09-06T00:00:00"/>
    <d v="2023-06-30T00:00:00"/>
    <m/>
    <s v="In Person"/>
    <s v="Platinum"/>
    <s v="Continuing"/>
  </r>
  <r>
    <n v="64487"/>
    <s v="Hugh"/>
    <s v="Houghton"/>
    <s v="M"/>
    <s v="N"/>
    <s v="TD61 5PF"/>
    <n v="20"/>
    <x v="1"/>
    <s v="Finance"/>
    <n v="5"/>
    <n v="3"/>
    <n v="3"/>
    <n v="5"/>
    <n v="6"/>
    <s v="Kirby-Barnes"/>
    <s v="Electrical Installations"/>
    <n v="11"/>
    <d v="2021-09-08T00:00:00"/>
    <d v="2025-03-08T00:00:00"/>
    <m/>
    <s v="In Person"/>
    <s v="Platinum"/>
    <s v="Continuing"/>
  </r>
  <r>
    <n v="86176"/>
    <s v="Jay"/>
    <s v="Khan"/>
    <s v="M"/>
    <s v="N"/>
    <s v="CV2R 1UT"/>
    <n v="21"/>
    <x v="69"/>
    <s v="Finance"/>
    <n v="9"/>
    <n v="9"/>
    <n v="7"/>
    <n v="9"/>
    <n v="10"/>
    <s v="Ross-Collins"/>
    <s v="Electrical Installations"/>
    <n v="4"/>
    <d v="2021-11-24T00:00:00"/>
    <d v="2024-11-24T00:00:00"/>
    <m/>
    <s v="In Person"/>
    <s v="Platinum"/>
    <s v="Continuing"/>
  </r>
  <r>
    <n v="42139"/>
    <s v="Brett"/>
    <s v="Day"/>
    <s v="M"/>
    <s v="N"/>
    <s v="G8 8QP"/>
    <n v="16"/>
    <x v="46"/>
    <s v="Human Resources"/>
    <n v="1"/>
    <n v="1"/>
    <n v="1"/>
    <n v="1"/>
    <n v="2"/>
    <s v="Barrett, Daniels and Young"/>
    <s v="Retail and Wholesale"/>
    <n v="30"/>
    <d v="2021-09-30T00:00:00"/>
    <d v="2022-10-07T00:00:00"/>
    <m/>
    <s v="Online"/>
    <s v="Platinum"/>
    <s v="Continuing"/>
  </r>
  <r>
    <n v="83063"/>
    <s v="Leigh"/>
    <s v="Townsend"/>
    <s v="M"/>
    <s v="N"/>
    <s v="M88 3ED"/>
    <n v="16"/>
    <x v="69"/>
    <s v="Finance"/>
    <n v="9"/>
    <n v="8"/>
    <n v="7"/>
    <n v="7"/>
    <n v="7"/>
    <s v="Hudson, Evans and May"/>
    <s v="Electrical Installations"/>
    <n v="11"/>
    <d v="2021-11-24T00:00:00"/>
    <d v="2024-11-24T00:00:00"/>
    <m/>
    <s v="In Person"/>
    <s v="Platinum"/>
    <s v="Continuing"/>
  </r>
  <r>
    <n v="25971"/>
    <s v="Lawrence"/>
    <s v="Dennis"/>
    <s v="M"/>
    <s v="N"/>
    <s v="NR35 0QF"/>
    <n v="16"/>
    <x v="75"/>
    <s v="Operations"/>
    <n v="6"/>
    <n v="7"/>
    <n v="7"/>
    <n v="6"/>
    <n v="10"/>
    <s v="Jordan-Farmer"/>
    <s v="Construction"/>
    <n v="1"/>
    <d v="2021-09-30T00:00:00"/>
    <d v="2022-12-30T00:00:00"/>
    <m/>
    <s v="In Person"/>
    <s v="Platinum"/>
    <s v="Continuing"/>
  </r>
  <r>
    <n v="98199"/>
    <s v="Declan"/>
    <s v="Duncan"/>
    <s v="M"/>
    <s v="N"/>
    <s v="TN40 0PR"/>
    <n v="17"/>
    <x v="111"/>
    <s v="Research and Development"/>
    <n v="4"/>
    <n v="7"/>
    <n v="6"/>
    <n v="6"/>
    <n v="8"/>
    <s v="Miller, Byrne and Kelly"/>
    <s v="Sports and Leisure"/>
    <n v="120"/>
    <d v="2021-09-16T00:00:00"/>
    <d v="2023-03-16T00:00:00"/>
    <m/>
    <s v="In Person"/>
    <s v="Platinum"/>
    <s v="Continuing"/>
  </r>
  <r>
    <n v="53275"/>
    <s v="Natasha"/>
    <s v="Poole"/>
    <s v="F"/>
    <s v="N"/>
    <s v="B08 0YD"/>
    <n v="16"/>
    <x v="103"/>
    <s v="Operations"/>
    <n v="7"/>
    <n v="6"/>
    <n v="6"/>
    <n v="4"/>
    <n v="8"/>
    <s v="Martin-Turnbull"/>
    <s v="Construction"/>
    <n v="5"/>
    <d v="2021-09-17T00:00:00"/>
    <d v="2024-09-17T00:00:00"/>
    <d v="2022-03-25T00:00:00"/>
    <s v="In Person"/>
    <s v="Platinum"/>
    <s v="Defaulted"/>
  </r>
  <r>
    <n v="10585"/>
    <s v="Mohammed"/>
    <s v="Knight"/>
    <s v="M"/>
    <s v="Y"/>
    <s v="W50 3SG"/>
    <n v="16"/>
    <x v="6"/>
    <s v="Operations"/>
    <n v="8"/>
    <n v="5"/>
    <n v="6"/>
    <n v="7"/>
    <n v="10"/>
    <s v="Johnson, Summers and Baxter"/>
    <s v="Construction"/>
    <n v="2"/>
    <d v="2021-09-13T00:00:00"/>
    <d v="2024-03-13T00:00:00"/>
    <m/>
    <s v="In Person"/>
    <s v="Platinum"/>
    <s v="Continuing"/>
  </r>
  <r>
    <n v="15705"/>
    <s v="Ann"/>
    <s v="Gibbs"/>
    <s v="F"/>
    <s v="Y"/>
    <s v="G50 3WR"/>
    <n v="16"/>
    <x v="109"/>
    <s v="Research and Development"/>
    <n v="5"/>
    <n v="6"/>
    <n v="4"/>
    <n v="4"/>
    <n v="7"/>
    <s v="Mitchell, Nixon and Morrison"/>
    <s v="Hair &amp; Beauty"/>
    <n v="23"/>
    <d v="2021-09-07T00:00:00"/>
    <d v="2023-05-31T00:00:00"/>
    <m/>
    <s v="In Person"/>
    <s v="Platinum"/>
    <s v="Continuing"/>
  </r>
  <r>
    <n v="41238"/>
    <s v="Katherine"/>
    <s v="Taylor"/>
    <s v="F"/>
    <s v="N"/>
    <s v="G3 8LW"/>
    <n v="18"/>
    <x v="13"/>
    <s v="Human Resources"/>
    <n v="4"/>
    <n v="6"/>
    <n v="5"/>
    <n v="6"/>
    <n v="10"/>
    <s v="Barker-Patel"/>
    <s v="Property and Real Estate"/>
    <n v="40"/>
    <d v="2021-09-09T00:00:00"/>
    <d v="2023-03-09T00:00:00"/>
    <m/>
    <s v="Online"/>
    <s v="Platinum"/>
    <s v="Continuing"/>
  </r>
  <r>
    <n v="58218"/>
    <s v="Rita"/>
    <s v="Phillips"/>
    <s v="F"/>
    <s v="N"/>
    <s v="M1 4LS"/>
    <n v="16"/>
    <x v="13"/>
    <s v="Human Resources"/>
    <n v="6"/>
    <n v="7"/>
    <n v="6"/>
    <n v="3"/>
    <n v="6"/>
    <s v="Roberts, Edwards and Taylor"/>
    <s v="Accounting, Banking and finance"/>
    <n v="6"/>
    <d v="2021-11-25T00:00:00"/>
    <d v="2023-05-25T00:00:00"/>
    <m/>
    <s v="Online"/>
    <s v="Platinum"/>
    <s v="Continuing"/>
  </r>
  <r>
    <n v="70410"/>
    <s v="Tracy"/>
    <s v="Robinson"/>
    <s v="F"/>
    <s v="N"/>
    <s v="M2 5UY"/>
    <n v="22"/>
    <x v="68"/>
    <s v="Research and Development"/>
    <n v="3"/>
    <n v="5"/>
    <n v="4"/>
    <n v="3"/>
    <n v="1"/>
    <s v="Sharp and Sons"/>
    <s v="Hospitality and Catering"/>
    <n v="20"/>
    <d v="2021-10-20T00:00:00"/>
    <d v="2022-10-28T00:00:00"/>
    <d v="2021-10-28T00:00:00"/>
    <s v="Online"/>
    <s v="Platinum"/>
    <s v="Defaulted"/>
  </r>
  <r>
    <n v="63985"/>
    <s v="Donald"/>
    <s v="Birch"/>
    <s v="M"/>
    <s v="Y"/>
    <s v="E39 1EW"/>
    <n v="16"/>
    <x v="77"/>
    <s v="Operations"/>
    <n v="9"/>
    <n v="8"/>
    <n v="9"/>
    <n v="8"/>
    <n v="8"/>
    <s v="Kemp-Coates"/>
    <s v="Construction"/>
    <n v="4"/>
    <d v="2021-09-20T00:00:00"/>
    <d v="2023-09-20T00:00:00"/>
    <m/>
    <s v="In Person"/>
    <s v="Platinum"/>
    <s v="Continuing"/>
  </r>
  <r>
    <n v="33073"/>
    <s v="Andrew"/>
    <s v="Dennis"/>
    <s v="M"/>
    <s v="N"/>
    <s v="TA2X 8BT"/>
    <n v="18"/>
    <x v="64"/>
    <s v="Human Resources"/>
    <n v="8"/>
    <n v="9"/>
    <n v="7"/>
    <n v="8"/>
    <n v="9"/>
    <s v="Wright-Wood"/>
    <s v="Accounting, Banking and finance"/>
    <n v="120"/>
    <d v="2021-09-16T00:00:00"/>
    <d v="2023-03-16T00:00:00"/>
    <m/>
    <s v="Online"/>
    <s v="Platinum"/>
    <s v="Continuing"/>
  </r>
  <r>
    <n v="55007"/>
    <s v="Ashley"/>
    <s v="Stevens"/>
    <s v="M"/>
    <s v="Y"/>
    <s v="TD7 9BJ"/>
    <n v="16"/>
    <x v="69"/>
    <s v="Finance"/>
    <n v="6"/>
    <n v="6"/>
    <n v="6"/>
    <n v="5"/>
    <n v="6"/>
    <s v="Shepherd, Harrison and Jones"/>
    <s v="Electrical Installations"/>
    <n v="3"/>
    <d v="2021-11-24T00:00:00"/>
    <d v="2024-11-24T00:00:00"/>
    <m/>
    <s v="In Person"/>
    <s v="Platinum"/>
    <s v="Continuing"/>
  </r>
  <r>
    <n v="19329"/>
    <s v="Joseph"/>
    <s v="Turner"/>
    <s v="M"/>
    <s v="N"/>
    <s v="KY5B 5ST"/>
    <n v="17"/>
    <x v="103"/>
    <s v="Operations"/>
    <n v="6"/>
    <n v="6"/>
    <n v="5"/>
    <n v="5"/>
    <n v="10"/>
    <s v="Ali-Wells"/>
    <s v="Construction"/>
    <n v="3"/>
    <d v="2021-09-17T00:00:00"/>
    <d v="2024-09-17T00:00:00"/>
    <m/>
    <s v="In Person"/>
    <s v="Platinum"/>
    <s v="Continuing"/>
  </r>
  <r>
    <n v="94735"/>
    <s v="Terence"/>
    <s v="Cox"/>
    <s v="M"/>
    <s v="N"/>
    <s v="IM10 2TT"/>
    <n v="22"/>
    <x v="38"/>
    <s v="Finance"/>
    <n v="6"/>
    <n v="5"/>
    <n v="5"/>
    <n v="6"/>
    <n v="5"/>
    <s v="Cameron Ltd"/>
    <s v="Electrical Installations"/>
    <n v="46"/>
    <d v="2021-09-22T00:00:00"/>
    <d v="2025-02-15T00:00:00"/>
    <m/>
    <s v="In Person"/>
    <s v="Platinum"/>
    <s v="Continuing"/>
  </r>
  <r>
    <n v="53525"/>
    <s v="Hugh"/>
    <s v="Elliott"/>
    <s v="M"/>
    <s v="Y"/>
    <s v="SN7Y 5ZU"/>
    <n v="18"/>
    <x v="118"/>
    <s v="Finance"/>
    <n v="9"/>
    <n v="8"/>
    <n v="7"/>
    <n v="7"/>
    <n v="10"/>
    <s v="Cameron Ltd"/>
    <s v="Electrical Installations"/>
    <n v="46"/>
    <d v="2021-09-29T00:00:00"/>
    <d v="2024-09-05T00:00:00"/>
    <m/>
    <s v="In Person"/>
    <s v="Platinum"/>
    <s v="Continuing"/>
  </r>
  <r>
    <n v="23797"/>
    <s v="Terence"/>
    <s v="Hayes"/>
    <s v="M"/>
    <s v="N"/>
    <s v="BB57 5AF"/>
    <n v="22"/>
    <x v="69"/>
    <s v="Finance"/>
    <n v="9"/>
    <n v="10"/>
    <n v="8"/>
    <n v="9"/>
    <n v="10"/>
    <s v="Barrett PLC"/>
    <s v="Business, Consulting and Management"/>
    <n v="12"/>
    <d v="2021-11-24T00:00:00"/>
    <d v="2024-11-24T00:00:00"/>
    <m/>
    <s v="In Person"/>
    <s v="Platinum"/>
    <s v="Continuing"/>
  </r>
  <r>
    <n v="80490"/>
    <s v="Denis"/>
    <s v="Green"/>
    <s v="M"/>
    <s v="N"/>
    <s v="G5A 8HR"/>
    <n v="17"/>
    <x v="147"/>
    <s v="Research and Development"/>
    <n v="8"/>
    <n v="9"/>
    <n v="8"/>
    <n v="4"/>
    <n v="7"/>
    <s v="Ellis-Whitehead"/>
    <s v="Hospitality and Catering"/>
    <n v="230"/>
    <d v="2021-09-30T00:00:00"/>
    <d v="2022-10-08T00:00:00"/>
    <m/>
    <s v="Online"/>
    <s v="Platinum"/>
    <s v="Continuing"/>
  </r>
  <r>
    <n v="84733"/>
    <s v="Elliot"/>
    <s v="Taylor"/>
    <s v="M"/>
    <s v="N"/>
    <s v="TD1 0FL"/>
    <n v="31"/>
    <x v="14"/>
    <s v="Human Resources"/>
    <n v="6"/>
    <n v="5"/>
    <n v="5"/>
    <n v="5"/>
    <n v="3"/>
    <s v="Marshall, Thomas and Evans"/>
    <s v="Engineering and Manufacturing"/>
    <n v="80"/>
    <d v="2021-09-30T00:00:00"/>
    <d v="2022-10-07T00:00:00"/>
    <d v="2021-09-30T00:00:00"/>
    <s v="Online"/>
    <s v="Platinum"/>
    <s v="Defaulted"/>
  </r>
  <r>
    <n v="92714"/>
    <s v="Victor"/>
    <s v="Bennett"/>
    <s v="M"/>
    <s v="N"/>
    <s v="SA5 6TL"/>
    <n v="16"/>
    <x v="6"/>
    <s v="Operations"/>
    <n v="3"/>
    <n v="3"/>
    <n v="2"/>
    <n v="2"/>
    <n v="6"/>
    <s v="Lamb, Graham and Turner"/>
    <s v="Construction"/>
    <n v="2"/>
    <d v="2021-10-25T00:00:00"/>
    <d v="2024-04-25T00:00:00"/>
    <m/>
    <s v="In Person"/>
    <s v="Platinum"/>
    <s v="Continuing"/>
  </r>
  <r>
    <n v="40663"/>
    <s v="Charlie"/>
    <s v="Swift"/>
    <s v="M"/>
    <s v="N"/>
    <s v="M43 2GX"/>
    <n v="19"/>
    <x v="77"/>
    <s v="Operations"/>
    <n v="2"/>
    <n v="2"/>
    <n v="2"/>
    <n v="2"/>
    <n v="1"/>
    <s v="Green-Evans"/>
    <s v="Construction"/>
    <n v="11"/>
    <d v="2021-09-13T00:00:00"/>
    <d v="2023-09-13T00:00:00"/>
    <m/>
    <s v="In Person"/>
    <s v="Platinum"/>
    <s v="Continuing"/>
  </r>
  <r>
    <n v="84688"/>
    <s v="Lewis"/>
    <s v="Williams"/>
    <s v="M"/>
    <s v="N"/>
    <s v="E30 7HG"/>
    <n v="17"/>
    <x v="55"/>
    <s v="Finance"/>
    <n v="2"/>
    <n v="2"/>
    <n v="1"/>
    <n v="1"/>
    <n v="7"/>
    <s v="Evans, Barrett and Harvey"/>
    <s v="Engineering and Manufacturing"/>
    <n v="17"/>
    <d v="2021-09-06T00:00:00"/>
    <d v="2023-06-30T00:00:00"/>
    <m/>
    <s v="In Person"/>
    <s v="Platinum"/>
    <s v="Continuing"/>
  </r>
  <r>
    <n v="87492"/>
    <s v="Philip"/>
    <s v="Gill"/>
    <s v="M"/>
    <s v="N"/>
    <s v="GU8 0AA"/>
    <n v="20"/>
    <x v="77"/>
    <s v="Operations"/>
    <n v="2"/>
    <n v="1"/>
    <n v="1"/>
    <n v="1"/>
    <n v="3"/>
    <s v="Green-Evans"/>
    <s v="Construction"/>
    <n v="11"/>
    <d v="2021-09-20T00:00:00"/>
    <d v="2023-09-20T00:00:00"/>
    <m/>
    <s v="In Person"/>
    <s v="Platinum"/>
    <s v="Continuing"/>
  </r>
  <r>
    <n v="32604"/>
    <s v="Barry"/>
    <s v="Evans"/>
    <s v="M"/>
    <s v="N"/>
    <s v="GL4 2GU"/>
    <n v="19"/>
    <x v="77"/>
    <s v="Operations"/>
    <n v="2"/>
    <n v="2"/>
    <n v="2"/>
    <n v="2"/>
    <n v="1"/>
    <s v="Poole-Holden"/>
    <s v="Construction"/>
    <n v="1"/>
    <d v="2021-10-21T00:00:00"/>
    <d v="2023-10-21T00:00:00"/>
    <m/>
    <s v="In Person"/>
    <s v="Platinum"/>
    <s v="Continuing"/>
  </r>
  <r>
    <n v="33194"/>
    <s v="Sylvia"/>
    <s v="Watts"/>
    <s v="F"/>
    <s v="Y"/>
    <s v="E7C 2LJ"/>
    <n v="16"/>
    <x v="13"/>
    <s v="Human Resources"/>
    <n v="9"/>
    <n v="8"/>
    <n v="7"/>
    <n v="7"/>
    <n v="10"/>
    <s v="Shaw, Brooks and Williams"/>
    <s v="Retail and Wholesale"/>
    <n v="30"/>
    <d v="2021-10-20T00:00:00"/>
    <d v="2023-04-20T00:00:00"/>
    <m/>
    <s v="Online"/>
    <s v="Platinum"/>
    <s v="Continuing"/>
  </r>
  <r>
    <n v="37232"/>
    <s v="Nigel"/>
    <s v="Smith"/>
    <s v="M"/>
    <s v="N"/>
    <s v="DA04 4JU"/>
    <n v="18"/>
    <x v="118"/>
    <s v="Finance"/>
    <n v="6"/>
    <n v="6"/>
    <n v="6"/>
    <n v="6"/>
    <n v="3"/>
    <s v="Bates, Harrison and Brown"/>
    <s v="Engineering and Manufacturing"/>
    <n v="210"/>
    <d v="2021-09-29T00:00:00"/>
    <d v="2024-09-05T00:00:00"/>
    <m/>
    <s v="In Person"/>
    <s v="Platinum"/>
    <s v="Continuing"/>
  </r>
  <r>
    <n v="55297"/>
    <s v="Alex"/>
    <s v="Walker"/>
    <s v="M"/>
    <s v="N"/>
    <s v="G55 8NX"/>
    <n v="18"/>
    <x v="38"/>
    <s v="Finance"/>
    <n v="8"/>
    <n v="7"/>
    <n v="7"/>
    <n v="7"/>
    <n v="9"/>
    <s v="Hunter and Sons"/>
    <s v="Engineering and Manufacturing"/>
    <n v="24"/>
    <d v="2021-10-06T00:00:00"/>
    <d v="2025-02-15T00:00:00"/>
    <m/>
    <s v="In Person"/>
    <s v="Platinum"/>
    <s v="Continuing"/>
  </r>
  <r>
    <n v="19691"/>
    <s v="Jonathan"/>
    <s v="Morris"/>
    <s v="M"/>
    <s v="N"/>
    <s v="HS96 5ZX"/>
    <n v="17"/>
    <x v="13"/>
    <s v="Human Resources"/>
    <n v="2"/>
    <n v="2"/>
    <n v="2"/>
    <n v="2"/>
    <n v="5"/>
    <s v="Goodwin, James and Newton"/>
    <s v="Transport, logistics and Storage"/>
    <n v="20"/>
    <d v="2021-09-30T00:00:00"/>
    <d v="2023-03-30T00:00:00"/>
    <m/>
    <s v="Online"/>
    <s v="Platinum"/>
    <s v="Continuing"/>
  </r>
  <r>
    <n v="55352"/>
    <s v="Louis"/>
    <s v="Williams"/>
    <s v="M"/>
    <s v="N"/>
    <s v="SW9M 3AA"/>
    <n v="17"/>
    <x v="118"/>
    <s v="Finance"/>
    <n v="9"/>
    <n v="10"/>
    <n v="10"/>
    <n v="8"/>
    <n v="8"/>
    <s v="Hunter and Sons"/>
    <s v="Engineering and Manufacturing"/>
    <n v="24"/>
    <d v="2021-09-29T00:00:00"/>
    <d v="2024-09-05T00:00:00"/>
    <m/>
    <s v="In Person"/>
    <s v="Platinum"/>
    <s v="Continuing"/>
  </r>
  <r>
    <n v="14516"/>
    <s v="Howard"/>
    <s v="Roberts"/>
    <s v="M"/>
    <s v="N"/>
    <s v="TQ7B 6FJ"/>
    <n v="18"/>
    <x v="83"/>
    <s v="Human Resources"/>
    <n v="10"/>
    <n v="9"/>
    <n v="8"/>
    <n v="8"/>
    <n v="7"/>
    <s v="Barton Inc"/>
    <s v="Accounting, Banking and finance"/>
    <n v="7"/>
    <d v="2021-09-15T00:00:00"/>
    <d v="2022-09-22T00:00:00"/>
    <m/>
    <s v="In Person"/>
    <s v="Platinum"/>
    <s v="Continuing"/>
  </r>
  <r>
    <n v="27809"/>
    <s v="Mohammed"/>
    <s v="Read"/>
    <s v="M"/>
    <s v="Y"/>
    <s v="CH6W 1WG"/>
    <n v="18"/>
    <x v="6"/>
    <s v="Operations"/>
    <n v="9"/>
    <n v="10"/>
    <n v="10"/>
    <n v="7"/>
    <n v="10"/>
    <s v="Lawson, Byrne and Austin"/>
    <s v="Construction"/>
    <n v="2"/>
    <d v="2021-10-01T00:00:00"/>
    <d v="2024-04-01T00:00:00"/>
    <m/>
    <s v="In Person"/>
    <s v="Platinum"/>
    <s v="Continuing"/>
  </r>
  <r>
    <n v="23399"/>
    <s v="Albert"/>
    <s v="Barton"/>
    <s v="M"/>
    <s v="N"/>
    <s v="WF4P 9PR"/>
    <n v="18"/>
    <x v="81"/>
    <s v="Operations"/>
    <n v="9"/>
    <n v="10"/>
    <n v="8"/>
    <n v="9"/>
    <n v="10"/>
    <s v="Wheeler, Allen and Roberts"/>
    <s v="Construction"/>
    <n v="2"/>
    <d v="2021-10-04T00:00:00"/>
    <d v="2025-10-04T00:00:00"/>
    <m/>
    <s v="In Person"/>
    <s v="Platinum"/>
    <s v="Continuing"/>
  </r>
  <r>
    <n v="20618"/>
    <s v="Bruce"/>
    <s v="Cooper"/>
    <s v="M"/>
    <s v="N"/>
    <s v="HP6Y 0GA"/>
    <n v="19"/>
    <x v="55"/>
    <s v="Finance"/>
    <n v="6"/>
    <n v="7"/>
    <n v="7"/>
    <n v="6"/>
    <n v="10"/>
    <s v="Akhtar-Singh"/>
    <s v="Engineering and Manufacturing"/>
    <n v="123"/>
    <d v="2021-09-06T00:00:00"/>
    <d v="2022-09-14T00:00:00"/>
    <m/>
    <s v="In Person"/>
    <s v="Platinum"/>
    <s v="Continuing"/>
  </r>
  <r>
    <n v="13299"/>
    <s v="Louis"/>
    <s v="Pickering"/>
    <s v="M"/>
    <s v="N"/>
    <s v="M51 0YS"/>
    <n v="16"/>
    <x v="55"/>
    <s v="Finance"/>
    <n v="3"/>
    <n v="3"/>
    <n v="2"/>
    <n v="2"/>
    <n v="6"/>
    <s v="Akhtar-Singh"/>
    <s v="Engineering and Manufacturing"/>
    <n v="123"/>
    <d v="2021-09-06T00:00:00"/>
    <d v="2022-09-14T00:00:00"/>
    <m/>
    <s v="In Person"/>
    <s v="Platinum"/>
    <s v="Continuing"/>
  </r>
  <r>
    <n v="92512"/>
    <s v="William"/>
    <s v="Davis"/>
    <s v="M"/>
    <s v="Y"/>
    <s v="W34 7ZN"/>
    <n v="22"/>
    <x v="1"/>
    <s v="Finance"/>
    <n v="10"/>
    <n v="9"/>
    <n v="9"/>
    <n v="9"/>
    <n v="10"/>
    <s v="Parker, Whitehouse and Doyle"/>
    <s v="Engineering and Manufacturing"/>
    <n v="84"/>
    <d v="2021-09-08T00:00:00"/>
    <d v="2025-03-08T00:00:00"/>
    <m/>
    <s v="In Person"/>
    <s v="Platinum"/>
    <s v="Continuing"/>
  </r>
  <r>
    <n v="25504"/>
    <s v="Graeme"/>
    <s v="Burns"/>
    <s v="M"/>
    <s v="Y"/>
    <s v="M4C 5LY"/>
    <n v="16"/>
    <x v="55"/>
    <s v="Finance"/>
    <n v="5"/>
    <n v="5"/>
    <n v="3"/>
    <n v="4"/>
    <n v="9"/>
    <s v="Akhtar-Singh"/>
    <s v="Engineering and Manufacturing"/>
    <n v="123"/>
    <d v="2021-09-06T00:00:00"/>
    <d v="2022-09-14T00:00:00"/>
    <m/>
    <s v="In Person"/>
    <s v="Platinum"/>
    <s v="Continuing"/>
  </r>
  <r>
    <n v="75492"/>
    <s v="Stanley"/>
    <s v="Newton"/>
    <s v="M"/>
    <s v="N"/>
    <s v="BH57 4ZN"/>
    <n v="16"/>
    <x v="55"/>
    <s v="Finance"/>
    <n v="6"/>
    <n v="5"/>
    <n v="6"/>
    <n v="4"/>
    <n v="7"/>
    <s v="Akhtar-Singh"/>
    <s v="Engineering and Manufacturing"/>
    <n v="123"/>
    <d v="2021-09-06T00:00:00"/>
    <d v="2022-09-14T00:00:00"/>
    <d v="2022-02-07T00:00:00"/>
    <s v="In Person"/>
    <s v="Platinum"/>
    <s v="Defaulted"/>
  </r>
  <r>
    <n v="30190"/>
    <s v="Luke"/>
    <s v="Butcher"/>
    <s v="M"/>
    <s v="N"/>
    <s v="HA49 5AG"/>
    <n v="19"/>
    <x v="1"/>
    <s v="Finance"/>
    <n v="9"/>
    <n v="8"/>
    <n v="7"/>
    <n v="4"/>
    <n v="10"/>
    <s v="Wright-Allen"/>
    <s v="Electrical Installations"/>
    <n v="2"/>
    <d v="2022-02-09T00:00:00"/>
    <d v="2025-10-09T00:00:00"/>
    <m/>
    <s v="In Person"/>
    <s v="Platinum"/>
    <s v="Continuing"/>
  </r>
  <r>
    <n v="72175"/>
    <s v="Steven"/>
    <s v="Pope"/>
    <s v="M"/>
    <s v="N"/>
    <s v="N1T 8ZT"/>
    <n v="20"/>
    <x v="53"/>
    <s v="Finance"/>
    <n v="6"/>
    <n v="7"/>
    <n v="6"/>
    <n v="7"/>
    <n v="10"/>
    <s v="Akhtar-Singh"/>
    <s v="Engineering and Manufacturing"/>
    <n v="123"/>
    <d v="2021-09-16T00:00:00"/>
    <d v="2025-08-31T00:00:00"/>
    <d v="2021-11-04T00:00:00"/>
    <s v="In Person"/>
    <s v="Platinum"/>
    <s v="Defaulted"/>
  </r>
  <r>
    <n v="23951"/>
    <s v="Roy"/>
    <s v="Lewis"/>
    <s v="M"/>
    <s v="N"/>
    <s v="S5 0WZ"/>
    <n v="23"/>
    <x v="53"/>
    <s v="Finance"/>
    <n v="1"/>
    <n v="1"/>
    <n v="1"/>
    <n v="1"/>
    <n v="1"/>
    <s v="Akhtar-Singh"/>
    <s v="Engineering and Manufacturing"/>
    <n v="123"/>
    <d v="2021-09-16T00:00:00"/>
    <d v="2025-03-28T00:00:00"/>
    <m/>
    <s v="In Person"/>
    <s v="Platinum"/>
    <s v="Continuing"/>
  </r>
  <r>
    <n v="10782"/>
    <s v="Victoria"/>
    <s v="Gordon"/>
    <s v="F"/>
    <s v="N"/>
    <s v="W6 5TL"/>
    <n v="19"/>
    <x v="158"/>
    <s v="Research and Development"/>
    <n v="7"/>
    <n v="6"/>
    <n v="7"/>
    <n v="5"/>
    <n v="6"/>
    <s v="Waters, Ford and Davies"/>
    <s v="Hair &amp; Beauty"/>
    <n v="1"/>
    <d v="2021-11-25T00:00:00"/>
    <d v="2023-05-25T00:00:00"/>
    <m/>
    <s v="In Person"/>
    <s v="Platinum"/>
    <s v="Continuing"/>
  </r>
  <r>
    <n v="26712"/>
    <s v="Martyn"/>
    <s v="Mitchell"/>
    <s v="M"/>
    <s v="N"/>
    <s v="B4 9BW"/>
    <n v="16"/>
    <x v="1"/>
    <s v="Finance"/>
    <n v="5"/>
    <n v="5"/>
    <n v="3"/>
    <n v="4"/>
    <n v="6"/>
    <s v="Allen, Kaur and Ahmed"/>
    <s v="Electrical Installations"/>
    <n v="1"/>
    <d v="2021-09-15T00:00:00"/>
    <d v="2025-03-08T00:00:00"/>
    <m/>
    <s v="In Person"/>
    <s v="Platinum"/>
    <s v="Continuing"/>
  </r>
  <r>
    <n v="73974"/>
    <s v="Mohamed"/>
    <s v="Brown"/>
    <s v="M"/>
    <s v="Y"/>
    <s v="CV6R 2LY"/>
    <n v="17"/>
    <x v="56"/>
    <s v="Finance"/>
    <n v="9"/>
    <n v="7"/>
    <n v="8"/>
    <n v="6"/>
    <n v="10"/>
    <s v="Curtis LLC"/>
    <s v="Automotive"/>
    <n v="27"/>
    <d v="2021-09-07T00:00:00"/>
    <d v="2023-09-07T00:00:00"/>
    <m/>
    <s v="In Person"/>
    <s v="Platinum"/>
    <s v="Continuing"/>
  </r>
  <r>
    <n v="67972"/>
    <s v="Thomas"/>
    <s v="Hunter"/>
    <s v="M"/>
    <s v="N"/>
    <s v="L4C 4ZT"/>
    <n v="17"/>
    <x v="55"/>
    <s v="Finance"/>
    <n v="6"/>
    <n v="6"/>
    <n v="5"/>
    <n v="5"/>
    <n v="6"/>
    <s v="Fraser Ltd"/>
    <s v="Engineering and Manufacturing"/>
    <n v="290"/>
    <d v="2021-09-13T00:00:00"/>
    <d v="2022-09-14T00:00:00"/>
    <m/>
    <s v="In Person"/>
    <s v="Platinum"/>
    <s v="Continuing"/>
  </r>
  <r>
    <n v="32298"/>
    <s v="Howard"/>
    <s v="Doyle"/>
    <s v="M"/>
    <s v="N"/>
    <s v="DA2 5PD"/>
    <n v="16"/>
    <x v="55"/>
    <s v="Finance"/>
    <n v="5"/>
    <n v="5"/>
    <n v="5"/>
    <n v="3"/>
    <n v="7"/>
    <s v="Fraser Ltd"/>
    <s v="Engineering and Manufacturing"/>
    <n v="290"/>
    <d v="2021-09-13T00:00:00"/>
    <d v="2022-09-14T00:00:00"/>
    <m/>
    <s v="In Person"/>
    <s v="Platinum"/>
    <s v="Continuing"/>
  </r>
  <r>
    <n v="29220"/>
    <s v="Charles"/>
    <s v="Stevenson"/>
    <s v="M"/>
    <s v="N"/>
    <s v="GU9W 7FY"/>
    <n v="22"/>
    <x v="13"/>
    <s v="Human Resources"/>
    <n v="8"/>
    <n v="7"/>
    <n v="8"/>
    <n v="3"/>
    <n v="10"/>
    <s v="Carroll Ltd"/>
    <s v="Law"/>
    <n v="220"/>
    <d v="2021-09-30T00:00:00"/>
    <d v="2023-03-30T00:00:00"/>
    <d v="2021-10-11T00:00:00"/>
    <s v="Online"/>
    <s v="Platinum"/>
    <s v="Defaulted"/>
  </r>
  <r>
    <n v="38662"/>
    <s v="Clifford"/>
    <s v="Saunders"/>
    <s v="M"/>
    <s v="N"/>
    <s v="SM2A 3BE"/>
    <n v="16"/>
    <x v="1"/>
    <s v="Finance"/>
    <n v="4"/>
    <n v="3"/>
    <n v="3"/>
    <n v="3"/>
    <n v="7"/>
    <s v="Howard LLC"/>
    <s v="Electrical Installations"/>
    <n v="6"/>
    <d v="2021-09-15T00:00:00"/>
    <d v="2025-03-08T00:00:00"/>
    <d v="2022-02-02T00:00:00"/>
    <s v="In Person"/>
    <s v="Platinum"/>
    <s v="Defaulted"/>
  </r>
  <r>
    <n v="73963"/>
    <s v="Reece"/>
    <s v="Tomlinson"/>
    <s v="M"/>
    <s v="N"/>
    <s v="S37 9ZU"/>
    <n v="30"/>
    <x v="1"/>
    <s v="Finance"/>
    <n v="5"/>
    <n v="5"/>
    <n v="4"/>
    <n v="4"/>
    <n v="7"/>
    <s v="Harris, Williams and Jones"/>
    <s v="Electrical Installations"/>
    <n v="27"/>
    <d v="2021-09-23T00:00:00"/>
    <d v="2025-03-08T00:00:00"/>
    <m/>
    <s v="In Person"/>
    <s v="Platinum"/>
    <s v="Continuing"/>
  </r>
  <r>
    <n v="28512"/>
    <s v="Leigh"/>
    <s v="Hicks"/>
    <s v="M"/>
    <s v="N"/>
    <s v="M6S 8PT"/>
    <n v="18"/>
    <x v="51"/>
    <s v="Human Resources"/>
    <n v="2"/>
    <n v="2"/>
    <n v="2"/>
    <n v="1"/>
    <n v="3"/>
    <s v="Walker-Gibson"/>
    <s v="Teaching and Education"/>
    <n v="86"/>
    <d v="2021-09-21T00:00:00"/>
    <d v="2022-09-28T00:00:00"/>
    <m/>
    <s v="Online"/>
    <s v="Platinum"/>
    <s v="Continuing"/>
  </r>
  <r>
    <n v="22493"/>
    <s v="Chelsea"/>
    <s v="Hunt"/>
    <s v="F"/>
    <s v="N"/>
    <s v="BA5 5ZY"/>
    <n v="18"/>
    <x v="13"/>
    <s v="Human Resources"/>
    <n v="6"/>
    <n v="6"/>
    <n v="5"/>
    <n v="5"/>
    <n v="6"/>
    <s v="Barber-Short"/>
    <s v="Energy and Utilities"/>
    <n v="3"/>
    <d v="2021-09-30T00:00:00"/>
    <d v="2023-03-30T00:00:00"/>
    <m/>
    <s v="Online"/>
    <s v="Platinum"/>
    <s v="Continuing"/>
  </r>
  <r>
    <n v="78596"/>
    <s v="Damian"/>
    <s v="Evans"/>
    <s v="M"/>
    <s v="N"/>
    <s v="G91 9LB"/>
    <n v="16"/>
    <x v="13"/>
    <s v="Human Resources"/>
    <n v="3"/>
    <n v="5"/>
    <n v="4"/>
    <n v="3"/>
    <n v="1"/>
    <s v="Jenkins, Brown and Robinson"/>
    <s v="Retail and Wholesale"/>
    <n v="75"/>
    <d v="2021-09-30T00:00:00"/>
    <d v="2023-03-30T00:00:00"/>
    <m/>
    <s v="Online"/>
    <s v="Platinum"/>
    <s v="Continuing"/>
  </r>
  <r>
    <n v="13974"/>
    <s v="Debra"/>
    <s v="White"/>
    <s v="F"/>
    <s v="N"/>
    <s v="KA5 9DX"/>
    <n v="52"/>
    <x v="10"/>
    <s v="Research and Development"/>
    <n v="2"/>
    <n v="2"/>
    <n v="2"/>
    <n v="1"/>
    <n v="4"/>
    <s v="Lord, Gregory and Welch"/>
    <s v="Childcare"/>
    <n v="21"/>
    <d v="2021-10-07T00:00:00"/>
    <d v="2023-10-07T00:00:00"/>
    <m/>
    <s v="Online"/>
    <s v="Platinum"/>
    <s v="Continuing"/>
  </r>
  <r>
    <n v="85748"/>
    <s v="Eileen"/>
    <s v="Scott"/>
    <s v="F"/>
    <s v="N"/>
    <s v="NE0 8HB"/>
    <n v="40"/>
    <x v="10"/>
    <s v="Research and Development"/>
    <n v="7"/>
    <n v="6"/>
    <n v="7"/>
    <n v="5"/>
    <n v="10"/>
    <s v="Lord, Gregory and Welch"/>
    <s v="Childcare"/>
    <n v="21"/>
    <d v="2021-10-07T00:00:00"/>
    <d v="2023-10-07T00:00:00"/>
    <m/>
    <s v="Online"/>
    <s v="Platinum"/>
    <s v="Continuing"/>
  </r>
  <r>
    <n v="37329"/>
    <s v="Melissa"/>
    <s v="Cooper"/>
    <s v="F"/>
    <s v="Y"/>
    <s v="G0F 2RA"/>
    <n v="31"/>
    <x v="10"/>
    <s v="Research and Development"/>
    <n v="3"/>
    <n v="3"/>
    <n v="3"/>
    <n v="4"/>
    <n v="9"/>
    <s v="Lord, Gregory and Welch"/>
    <s v="Childcare"/>
    <n v="21"/>
    <d v="2021-10-07T00:00:00"/>
    <d v="2023-10-07T00:00:00"/>
    <m/>
    <s v="Online"/>
    <s v="Platinum"/>
    <s v="Continuing"/>
  </r>
  <r>
    <n v="71380"/>
    <s v="Rachel"/>
    <s v="Myers"/>
    <s v="F"/>
    <s v="Y"/>
    <s v="CO1 7JW"/>
    <n v="50"/>
    <x v="10"/>
    <s v="Research and Development"/>
    <n v="6"/>
    <n v="7"/>
    <n v="6"/>
    <n v="6"/>
    <n v="5"/>
    <s v="Knight, Osborne and Johnson"/>
    <s v="Social Care"/>
    <n v="5"/>
    <d v="2022-01-13T00:00:00"/>
    <d v="2024-01-13T00:00:00"/>
    <m/>
    <s v="Online"/>
    <s v="Platinum"/>
    <s v="Continuing"/>
  </r>
  <r>
    <n v="15385"/>
    <s v="Patrick"/>
    <s v="Flynn"/>
    <s v="M"/>
    <s v="N"/>
    <s v="W43 8NX"/>
    <n v="21"/>
    <x v="38"/>
    <s v="Finance"/>
    <n v="7"/>
    <n v="8"/>
    <n v="8"/>
    <n v="9"/>
    <n v="8"/>
    <s v="Akhtar-Singh"/>
    <s v="Engineering and Manufacturing"/>
    <n v="123"/>
    <d v="2021-09-15T00:00:00"/>
    <d v="2025-02-15T00:00:00"/>
    <m/>
    <s v="In Person"/>
    <s v="Platinum"/>
    <s v="Continuing"/>
  </r>
  <r>
    <n v="93856"/>
    <s v="Shannon"/>
    <s v="Hancock"/>
    <s v="F"/>
    <s v="N"/>
    <s v="E3 2GJ"/>
    <n v="19"/>
    <x v="13"/>
    <s v="Human Resources"/>
    <n v="7"/>
    <n v="6"/>
    <n v="4"/>
    <n v="6"/>
    <n v="9"/>
    <s v="Iqbal, Tucker and Davidson"/>
    <s v="Information Technology"/>
    <n v="234"/>
    <d v="2021-11-04T00:00:00"/>
    <d v="2023-05-04T00:00:00"/>
    <m/>
    <s v="Online"/>
    <s v="Platinum"/>
    <s v="Continuing"/>
  </r>
  <r>
    <n v="47614"/>
    <s v="Maureen"/>
    <s v="Wood"/>
    <s v="F"/>
    <s v="Y"/>
    <s v="BB4M 5UE"/>
    <n v="21"/>
    <x v="26"/>
    <s v="Information Technology"/>
    <n v="6"/>
    <n v="8"/>
    <n v="8"/>
    <n v="9"/>
    <n v="3"/>
    <s v="Wilson, Davies and Harris"/>
    <s v="Teaching and Education"/>
    <n v="50"/>
    <d v="2021-10-20T00:00:00"/>
    <d v="2023-10-20T00:00:00"/>
    <m/>
    <s v="Online"/>
    <s v="Platinum"/>
    <s v="Continuing"/>
  </r>
  <r>
    <n v="82231"/>
    <s v="Margaret"/>
    <s v="West"/>
    <s v="F"/>
    <s v="N"/>
    <s v="KY2A 2AE"/>
    <n v="58"/>
    <x v="10"/>
    <s v="Research and Development"/>
    <n v="1"/>
    <n v="1"/>
    <n v="1"/>
    <n v="1"/>
    <n v="1"/>
    <s v="Long-Davies"/>
    <s v="Childcare"/>
    <n v="4"/>
    <d v="2022-03-24T00:00:00"/>
    <d v="2025-03-24T00:00:00"/>
    <m/>
    <s v="Online"/>
    <s v="Platinum"/>
    <s v="Continuing"/>
  </r>
  <r>
    <n v="88913"/>
    <s v="Gail"/>
    <s v="Webb"/>
    <s v="F"/>
    <s v="N"/>
    <s v="M1 5WW"/>
    <n v="46"/>
    <x v="10"/>
    <s v="Research and Development"/>
    <n v="2"/>
    <n v="1"/>
    <n v="1"/>
    <n v="1"/>
    <n v="3"/>
    <s v="Long-Davies"/>
    <s v="Childcare"/>
    <n v="4"/>
    <d v="2022-01-20T00:00:00"/>
    <d v="2024-01-20T00:00:00"/>
    <m/>
    <s v="Online"/>
    <s v="Platinum"/>
    <s v="Continuing"/>
  </r>
  <r>
    <n v="36996"/>
    <s v="Russell"/>
    <s v="Holmes"/>
    <s v="M"/>
    <s v="N"/>
    <s v="PH6 2GP"/>
    <n v="18"/>
    <x v="143"/>
    <s v="Operations"/>
    <n v="9"/>
    <n v="9"/>
    <n v="7"/>
    <n v="7"/>
    <n v="9"/>
    <s v="Clark-Carter"/>
    <s v="Construction"/>
    <n v="36"/>
    <d v="2021-09-20T00:00:00"/>
    <d v="2024-09-20T00:00:00"/>
    <m/>
    <s v="In Person"/>
    <s v="Platinum"/>
    <s v="Continuing"/>
  </r>
  <r>
    <n v="50149"/>
    <s v="Daniel"/>
    <s v="Johnson"/>
    <s v="M"/>
    <s v="N"/>
    <s v="BB1B 5GR"/>
    <n v="17"/>
    <x v="81"/>
    <s v="Operations"/>
    <n v="9"/>
    <n v="8"/>
    <n v="7"/>
    <n v="9"/>
    <n v="10"/>
    <s v="Powell, Chan and Cooper"/>
    <s v="Construction"/>
    <n v="9"/>
    <d v="2021-10-18T00:00:00"/>
    <d v="2025-10-18T00:00:00"/>
    <m/>
    <s v="In Person"/>
    <s v="Platinum"/>
    <s v="Continuing"/>
  </r>
  <r>
    <n v="94686"/>
    <s v="Luke"/>
    <s v="Jones"/>
    <s v="M"/>
    <s v="N"/>
    <s v="G7A 6EF"/>
    <n v="24"/>
    <x v="67"/>
    <s v="Operations"/>
    <n v="3"/>
    <n v="3"/>
    <n v="2"/>
    <n v="3"/>
    <n v="9"/>
    <s v="French PLC"/>
    <s v="Construction"/>
    <n v="250"/>
    <d v="2021-09-20T00:00:00"/>
    <d v="2024-09-20T00:00:00"/>
    <m/>
    <s v="In Person"/>
    <s v="Platinum"/>
    <s v="Continuing"/>
  </r>
  <r>
    <n v="12377"/>
    <s v="Christian"/>
    <s v="Moore"/>
    <s v="M"/>
    <s v="N"/>
    <s v="PA76 4BG"/>
    <n v="22"/>
    <x v="81"/>
    <s v="Operations"/>
    <n v="8"/>
    <n v="7"/>
    <n v="7"/>
    <n v="7"/>
    <n v="9"/>
    <s v="Carpenter, Hart and Roberts"/>
    <s v="Construction"/>
    <n v="30"/>
    <d v="2021-09-23T00:00:00"/>
    <d v="2025-09-16T00:00:00"/>
    <m/>
    <s v="In Person"/>
    <s v="Platinum"/>
    <s v="Continuing"/>
  </r>
  <r>
    <n v="18445"/>
    <s v="Eric"/>
    <s v="Griffiths"/>
    <s v="M"/>
    <s v="N"/>
    <s v="ZE3A 0BW"/>
    <n v="17"/>
    <x v="146"/>
    <s v="Operations"/>
    <n v="7"/>
    <n v="7"/>
    <n v="5"/>
    <n v="3"/>
    <n v="9"/>
    <s v="Foster-McDonald"/>
    <s v="Construction"/>
    <n v="44"/>
    <d v="2021-09-13T00:00:00"/>
    <d v="2023-09-13T00:00:00"/>
    <m/>
    <s v="In Person"/>
    <s v="Platinum"/>
    <s v="Continuing"/>
  </r>
  <r>
    <n v="14490"/>
    <s v="Albert"/>
    <s v="Watson"/>
    <s v="M"/>
    <s v="N"/>
    <s v="N2F 0AH"/>
    <n v="16"/>
    <x v="146"/>
    <s v="Operations"/>
    <n v="5"/>
    <n v="4"/>
    <n v="4"/>
    <n v="4"/>
    <n v="7"/>
    <s v="Foster-McDonald"/>
    <s v="Construction"/>
    <n v="44"/>
    <d v="2021-09-13T00:00:00"/>
    <d v="2023-09-13T00:00:00"/>
    <m/>
    <s v="In Person"/>
    <s v="Platinum"/>
    <s v="Continuing"/>
  </r>
  <r>
    <n v="84917"/>
    <s v="Justin"/>
    <s v="King"/>
    <s v="M"/>
    <s v="N"/>
    <s v="L4 7RN"/>
    <n v="18"/>
    <x v="146"/>
    <s v="Operations"/>
    <n v="6"/>
    <n v="6"/>
    <n v="6"/>
    <n v="5"/>
    <n v="5"/>
    <s v="Foster-McDonald"/>
    <s v="Construction"/>
    <n v="44"/>
    <d v="2021-09-13T00:00:00"/>
    <d v="2023-09-13T00:00:00"/>
    <d v="2022-02-07T00:00:00"/>
    <s v="In Person"/>
    <s v="Platinum"/>
    <s v="Defaulted"/>
  </r>
  <r>
    <n v="57247"/>
    <s v="Lawrence"/>
    <s v="Burns"/>
    <s v="M"/>
    <s v="N"/>
    <s v="W9C 9DD"/>
    <n v="17"/>
    <x v="118"/>
    <s v="Finance"/>
    <n v="1"/>
    <n v="1"/>
    <n v="1"/>
    <n v="1"/>
    <n v="5"/>
    <s v="Murphy-Begum"/>
    <s v="Cleaning Activities"/>
    <n v="421"/>
    <d v="2021-09-29T00:00:00"/>
    <d v="2024-09-05T00:00:00"/>
    <m/>
    <s v="In Person"/>
    <s v="Platinum"/>
    <s v="Continuing"/>
  </r>
  <r>
    <n v="67441"/>
    <s v="Reece"/>
    <s v="Riley"/>
    <s v="M"/>
    <s v="N"/>
    <s v="SS1P 6RR"/>
    <n v="21"/>
    <x v="38"/>
    <s v="Finance"/>
    <n v="3"/>
    <n v="3"/>
    <n v="3"/>
    <n v="3"/>
    <n v="7"/>
    <s v="Akhtar-Singh"/>
    <s v="Engineering and Manufacturing"/>
    <n v="123"/>
    <d v="2021-09-22T00:00:00"/>
    <d v="2025-02-15T00:00:00"/>
    <m/>
    <s v="In Person"/>
    <s v="Platinum"/>
    <s v="Continuing"/>
  </r>
  <r>
    <n v="36631"/>
    <s v="Albert"/>
    <s v="Johnson"/>
    <s v="M"/>
    <s v="N"/>
    <s v="S63 8XF"/>
    <n v="22"/>
    <x v="38"/>
    <s v="Finance"/>
    <n v="6"/>
    <n v="6"/>
    <n v="4"/>
    <n v="5"/>
    <n v="7"/>
    <s v="Akhtar-Singh"/>
    <s v="Engineering and Manufacturing"/>
    <n v="123"/>
    <d v="2021-09-15T00:00:00"/>
    <d v="2025-02-15T00:00:00"/>
    <m/>
    <s v="In Person"/>
    <s v="Platinum"/>
    <s v="Continuing"/>
  </r>
  <r>
    <n v="62940"/>
    <s v="Hilary"/>
    <s v="Arnold"/>
    <s v="F"/>
    <s v="N"/>
    <s v="W6J 4QW"/>
    <n v="44"/>
    <x v="26"/>
    <s v="Information Technology"/>
    <n v="9"/>
    <n v="8"/>
    <n v="7"/>
    <n v="8"/>
    <n v="10"/>
    <s v="Robinson-Foster"/>
    <s v="Teaching and Education"/>
    <n v="23"/>
    <d v="2021-10-14T00:00:00"/>
    <d v="2023-04-14T00:00:00"/>
    <m/>
    <s v="Online"/>
    <s v="Platinum"/>
    <s v="Continuing"/>
  </r>
  <r>
    <n v="45290"/>
    <s v="Frances"/>
    <s v="Stokes"/>
    <s v="F"/>
    <s v="N"/>
    <s v="CA6 2SJ"/>
    <n v="34"/>
    <x v="26"/>
    <s v="Information Technology"/>
    <n v="8"/>
    <n v="6"/>
    <n v="7"/>
    <n v="5"/>
    <n v="9"/>
    <s v="Swift-Bevan"/>
    <s v="Teaching and Education"/>
    <n v="249"/>
    <d v="2021-10-21T00:00:00"/>
    <d v="2023-04-20T00:00:00"/>
    <m/>
    <s v="Online"/>
    <s v="Platinum"/>
    <s v="Continuing"/>
  </r>
  <r>
    <n v="14598"/>
    <s v="Kerry"/>
    <s v="Williams"/>
    <s v="F"/>
    <s v="N"/>
    <s v="GY8 5GN"/>
    <n v="18"/>
    <x v="13"/>
    <s v="Human Resources"/>
    <n v="9"/>
    <n v="7"/>
    <n v="8"/>
    <n v="6"/>
    <n v="10"/>
    <s v="Roberts, Power and Fry"/>
    <s v="Law"/>
    <n v="29"/>
    <d v="2021-09-30T00:00:00"/>
    <d v="2023-03-30T00:00:00"/>
    <m/>
    <s v="Online"/>
    <s v="Platinum"/>
    <s v="Continuing"/>
  </r>
  <r>
    <n v="35052"/>
    <s v="Lauren"/>
    <s v="Mason"/>
    <s v="F"/>
    <s v="N"/>
    <s v="TN1 8HH"/>
    <n v="39"/>
    <x v="51"/>
    <s v="Human Resources"/>
    <n v="3"/>
    <n v="4"/>
    <n v="2"/>
    <n v="4"/>
    <n v="5"/>
    <s v="Evans, Jones and Taylor"/>
    <s v="Healthcare"/>
    <n v="29"/>
    <d v="2021-09-30T00:00:00"/>
    <d v="2022-10-07T00:00:00"/>
    <d v="2022-01-19T00:00:00"/>
    <s v="Online"/>
    <s v="Platinum"/>
    <s v="Defaulted"/>
  </r>
  <r>
    <n v="95046"/>
    <s v="Elizabeth"/>
    <s v="Hawkins"/>
    <s v="F"/>
    <s v="N"/>
    <s v="E47 3WB"/>
    <n v="17"/>
    <x v="51"/>
    <s v="Human Resources"/>
    <n v="8"/>
    <n v="7"/>
    <n v="6"/>
    <n v="7"/>
    <n v="10"/>
    <s v="Evans, Jones and Taylor"/>
    <s v="Healthcare"/>
    <n v="29"/>
    <d v="2021-10-15T00:00:00"/>
    <d v="2022-10-22T00:00:00"/>
    <m/>
    <s v="Online"/>
    <s v="Platinum"/>
    <s v="Continuing"/>
  </r>
  <r>
    <n v="33646"/>
    <s v="Barbara"/>
    <s v="Fraser"/>
    <s v="F"/>
    <s v="N"/>
    <s v="N5 4AG"/>
    <n v="18"/>
    <x v="26"/>
    <s v="Information Technology"/>
    <n v="9"/>
    <n v="7"/>
    <n v="8"/>
    <n v="6"/>
    <n v="10"/>
    <s v="Cooke-Chapman"/>
    <s v="Teaching and Education"/>
    <n v="52"/>
    <d v="2021-10-15T00:00:00"/>
    <d v="2023-05-31T00:00:00"/>
    <m/>
    <s v="Online"/>
    <s v="Platinum"/>
    <s v="Continuing"/>
  </r>
  <r>
    <n v="14252"/>
    <s v="Norman"/>
    <s v="Harding"/>
    <s v="M"/>
    <s v="N"/>
    <s v="G4 2AP"/>
    <n v="26"/>
    <x v="2"/>
    <s v="Human Resources"/>
    <n v="6"/>
    <n v="6"/>
    <n v="5"/>
    <n v="5"/>
    <n v="10"/>
    <s v="Gibbs Inc"/>
    <s v="Automotive"/>
    <n v="20"/>
    <d v="2021-09-30T00:00:00"/>
    <d v="2022-12-30T00:00:00"/>
    <m/>
    <s v="Online"/>
    <s v="Platinum"/>
    <s v="Continuing"/>
  </r>
  <r>
    <n v="63673"/>
    <s v="Jasmine"/>
    <s v="Wright"/>
    <s v="F"/>
    <s v="N"/>
    <s v="B79 4FR"/>
    <n v="22"/>
    <x v="64"/>
    <s v="Human Resources"/>
    <n v="7"/>
    <n v="8"/>
    <n v="6"/>
    <n v="5"/>
    <n v="10"/>
    <s v="Gibbs Inc"/>
    <s v="Automotive"/>
    <n v="20"/>
    <d v="2021-10-14T00:00:00"/>
    <d v="2023-04-14T00:00:00"/>
    <m/>
    <s v="Online"/>
    <s v="Platinum"/>
    <s v="Continuing"/>
  </r>
  <r>
    <n v="26987"/>
    <s v="Declan"/>
    <s v="Williams"/>
    <s v="M"/>
    <s v="N"/>
    <s v="ST3P 6HN"/>
    <n v="17"/>
    <x v="46"/>
    <s v="Human Resources"/>
    <n v="5"/>
    <n v="5"/>
    <n v="4"/>
    <n v="5"/>
    <n v="6"/>
    <s v="Gibbs Inc"/>
    <s v="Automotive"/>
    <n v="20"/>
    <d v="2021-09-30T00:00:00"/>
    <d v="2022-10-14T00:00:00"/>
    <m/>
    <s v="Online"/>
    <s v="Platinum"/>
    <s v="Continuing"/>
  </r>
  <r>
    <n v="49698"/>
    <s v="Terry"/>
    <s v="Lawrence"/>
    <s v="M"/>
    <s v="N"/>
    <s v="CO8 2ZP"/>
    <n v="28"/>
    <x v="14"/>
    <s v="Human Resources"/>
    <n v="7"/>
    <n v="8"/>
    <n v="6"/>
    <n v="5"/>
    <n v="10"/>
    <s v="Gibbs Inc"/>
    <s v="Automotive"/>
    <n v="20"/>
    <d v="2021-09-30T00:00:00"/>
    <d v="2022-10-14T00:00:00"/>
    <m/>
    <s v="Online"/>
    <s v="Platinum"/>
    <s v="Continuing"/>
  </r>
  <r>
    <n v="49651"/>
    <s v="Molly"/>
    <s v="Bailey"/>
    <s v="F"/>
    <s v="N"/>
    <s v="SL1E 1JG"/>
    <n v="16"/>
    <x v="109"/>
    <s v="Research and Development"/>
    <n v="9"/>
    <n v="10"/>
    <n v="10"/>
    <n v="8"/>
    <n v="8"/>
    <s v="Mitchell, Nixon and Morrison"/>
    <s v="Hair &amp; Beauty"/>
    <n v="23"/>
    <d v="2021-10-13T00:00:00"/>
    <d v="2023-06-30T00:00:00"/>
    <d v="2021-11-03T00:00:00"/>
    <s v="In Person"/>
    <s v="Platinum"/>
    <s v="Defaulted"/>
  </r>
  <r>
    <n v="17568"/>
    <s v="Cameron"/>
    <s v="Newman"/>
    <s v="M"/>
    <s v="N"/>
    <s v="ML55 5GD"/>
    <n v="21"/>
    <x v="1"/>
    <s v="Finance"/>
    <n v="10"/>
    <n v="9"/>
    <n v="9"/>
    <n v="9"/>
    <n v="9"/>
    <s v="Evans-Taylor"/>
    <s v="Electrical Installations"/>
    <n v="18"/>
    <d v="2021-09-29T00:00:00"/>
    <d v="2025-03-29T00:00:00"/>
    <m/>
    <s v="In Person"/>
    <s v="Platinum"/>
    <s v="Continuing"/>
  </r>
  <r>
    <n v="92185"/>
    <s v="Tracey"/>
    <s v="Jones"/>
    <s v="F"/>
    <s v="Y"/>
    <s v="WR80 2WE"/>
    <n v="18"/>
    <x v="13"/>
    <s v="Human Resources"/>
    <n v="2"/>
    <n v="2"/>
    <n v="2"/>
    <n v="1"/>
    <n v="2"/>
    <s v="Mann Group"/>
    <s v="Recruitment and HR"/>
    <n v="6"/>
    <d v="2021-09-30T00:00:00"/>
    <d v="2023-03-30T00:00:00"/>
    <m/>
    <s v="Online"/>
    <s v="Platinum"/>
    <s v="Continuing"/>
  </r>
  <r>
    <n v="63478"/>
    <s v="Matthew"/>
    <s v="Potter"/>
    <s v="M"/>
    <s v="N"/>
    <s v="L9A 0RN"/>
    <n v="19"/>
    <x v="38"/>
    <s v="Finance"/>
    <n v="5"/>
    <n v="5"/>
    <n v="5"/>
    <n v="4"/>
    <n v="5"/>
    <s v="Norton-McLean"/>
    <s v="Engineering and Manufacturing"/>
    <n v="128"/>
    <d v="2021-09-29T00:00:00"/>
    <d v="2025-02-15T00:00:00"/>
    <m/>
    <s v="In Person"/>
    <s v="Platinum"/>
    <s v="Continuing"/>
  </r>
  <r>
    <n v="57924"/>
    <s v="Benjamin"/>
    <s v="Patel"/>
    <s v="M"/>
    <s v="N"/>
    <s v="TS0E 4YG"/>
    <n v="17"/>
    <x v="53"/>
    <s v="Finance"/>
    <n v="10"/>
    <n v="8"/>
    <n v="9"/>
    <n v="9"/>
    <n v="10"/>
    <s v="Norton-McLean"/>
    <s v="Engineering and Manufacturing"/>
    <n v="128"/>
    <d v="2021-10-06T00:00:00"/>
    <d v="2025-03-28T00:00:00"/>
    <m/>
    <s v="In Person"/>
    <s v="Platinum"/>
    <s v="Continuing"/>
  </r>
  <r>
    <n v="13013"/>
    <s v="Terry"/>
    <s v="Reed"/>
    <s v="M"/>
    <s v="N"/>
    <s v="W8 4AE"/>
    <n v="20"/>
    <x v="55"/>
    <s v="Finance"/>
    <n v="2"/>
    <n v="2"/>
    <n v="1"/>
    <n v="2"/>
    <n v="5"/>
    <s v="Webb-Sharpe"/>
    <s v="Engineering and Manufacturing"/>
    <n v="160"/>
    <d v="2021-10-18T00:00:00"/>
    <d v="2023-07-30T00:00:00"/>
    <d v="2022-03-14T00:00:00"/>
    <s v="In Person"/>
    <s v="Platinum"/>
    <s v="Defaulted"/>
  </r>
  <r>
    <n v="14018"/>
    <s v="Claire"/>
    <s v="Hall"/>
    <s v="F"/>
    <s v="N"/>
    <s v="CR5X 2EB"/>
    <n v="21"/>
    <x v="13"/>
    <s v="Human Resources"/>
    <n v="6"/>
    <n v="6"/>
    <n v="5"/>
    <n v="4"/>
    <n v="8"/>
    <s v="Ryan-Lewis"/>
    <s v="Engineering and Manufacturing"/>
    <n v="40"/>
    <d v="2021-10-07T00:00:00"/>
    <d v="2023-04-07T00:00:00"/>
    <m/>
    <s v="Online"/>
    <s v="Platinum"/>
    <s v="Continuing"/>
  </r>
  <r>
    <n v="58131"/>
    <s v="Iain"/>
    <s v="Kaur"/>
    <s v="M"/>
    <s v="N"/>
    <s v="PA3 6AW"/>
    <n v="45"/>
    <x v="68"/>
    <s v="Research and Development"/>
    <n v="10"/>
    <n v="10"/>
    <n v="9"/>
    <n v="8"/>
    <n v="10"/>
    <s v="Richardson, Austin and King"/>
    <s v="Hospitality and Catering"/>
    <n v="4"/>
    <d v="2021-10-14T00:00:00"/>
    <d v="2022-10-22T00:00:00"/>
    <d v="2021-10-14T00:00:00"/>
    <s v="Online"/>
    <s v="Platinum"/>
    <s v="Defaulted"/>
  </r>
  <r>
    <n v="32689"/>
    <s v="Barry"/>
    <s v="Chapman"/>
    <s v="M"/>
    <s v="N"/>
    <s v="CT9B 5HY"/>
    <n v="18"/>
    <x v="69"/>
    <s v="Finance"/>
    <n v="1"/>
    <n v="1"/>
    <n v="2"/>
    <n v="1"/>
    <n v="2"/>
    <s v="Pickering, Jones and Lawrence"/>
    <s v="Electrical Installations"/>
    <n v="27"/>
    <d v="2021-11-24T00:00:00"/>
    <d v="2024-11-24T00:00:00"/>
    <m/>
    <s v="In Person"/>
    <s v="Platinum"/>
    <s v="Continuing"/>
  </r>
  <r>
    <n v="26829"/>
    <s v="Barry"/>
    <s v="Robinson"/>
    <s v="M"/>
    <s v="N"/>
    <s v="E8 2TL"/>
    <n v="20"/>
    <x v="69"/>
    <s v="Finance"/>
    <n v="8"/>
    <n v="9"/>
    <n v="6"/>
    <n v="6"/>
    <n v="8"/>
    <s v="Cross, Townsend and Mason"/>
    <s v="Electrical Installations"/>
    <n v="4"/>
    <d v="2021-11-24T00:00:00"/>
    <d v="2024-11-24T00:00:00"/>
    <m/>
    <s v="In Person"/>
    <s v="Platinum"/>
    <s v="Continuing"/>
  </r>
  <r>
    <n v="89255"/>
    <s v="Nicholas"/>
    <s v="Turner"/>
    <s v="M"/>
    <s v="N"/>
    <s v="L3U 7QS"/>
    <n v="20"/>
    <x v="69"/>
    <s v="Finance"/>
    <n v="9"/>
    <n v="9"/>
    <n v="8"/>
    <n v="7"/>
    <n v="8"/>
    <s v="Cross, Townsend and Mason"/>
    <s v="Electrical Installations"/>
    <n v="4"/>
    <d v="2021-11-24T00:00:00"/>
    <d v="2024-11-24T00:00:00"/>
    <m/>
    <s v="In Person"/>
    <s v="Platinum"/>
    <s v="Continuing"/>
  </r>
  <r>
    <n v="59154"/>
    <s v="Janet"/>
    <s v="Barrett"/>
    <s v="F"/>
    <s v="Y"/>
    <s v="E15 9QQ"/>
    <n v="17"/>
    <x v="74"/>
    <s v="Research and Development"/>
    <n v="9"/>
    <n v="10"/>
    <n v="8"/>
    <n v="9"/>
    <n v="10"/>
    <s v="Wheeler-Clark"/>
    <s v="Healthcare"/>
    <n v="16"/>
    <d v="2021-10-07T00:00:00"/>
    <d v="2023-04-07T00:00:00"/>
    <m/>
    <s v="In Person"/>
    <s v="Platinum"/>
    <s v="Continuing"/>
  </r>
  <r>
    <n v="66843"/>
    <s v="Derek"/>
    <s v="Howe"/>
    <s v="M"/>
    <s v="N"/>
    <s v="BS7V 8XP"/>
    <n v="42"/>
    <x v="14"/>
    <s v="Human Resources"/>
    <n v="6"/>
    <n v="5"/>
    <n v="4"/>
    <n v="6"/>
    <n v="10"/>
    <s v="Smith-Rees"/>
    <s v="Engineering and Manufacturing"/>
    <n v="1200"/>
    <d v="2021-10-20T00:00:00"/>
    <d v="2022-10-27T00:00:00"/>
    <m/>
    <s v="Online"/>
    <s v="Platinum"/>
    <s v="Continuing"/>
  </r>
  <r>
    <n v="50139"/>
    <s v="Ronald"/>
    <s v="Hughes"/>
    <s v="M"/>
    <s v="N"/>
    <s v="M16 5JE"/>
    <n v="17"/>
    <x v="107"/>
    <s v="Human Resources"/>
    <n v="7"/>
    <n v="7"/>
    <n v="7"/>
    <n v="9"/>
    <n v="6"/>
    <s v="Barber-Short"/>
    <s v="Energy and Utilities"/>
    <n v="3"/>
    <d v="2021-10-21T00:00:00"/>
    <d v="2023-10-21T00:00:00"/>
    <d v="2021-10-21T00:00:00"/>
    <s v="Online"/>
    <s v="Platinum"/>
    <s v="Defaulted"/>
  </r>
  <r>
    <n v="36915"/>
    <s v="Allan"/>
    <s v="Phillips"/>
    <s v="M"/>
    <s v="N"/>
    <s v="DD3R 9HB"/>
    <n v="20"/>
    <x v="55"/>
    <s v="Finance"/>
    <n v="7"/>
    <n v="6"/>
    <n v="6"/>
    <n v="4"/>
    <n v="8"/>
    <s v="Stephens-Graham"/>
    <s v="Engineering and Manufacturing"/>
    <n v="85"/>
    <d v="2021-10-04T00:00:00"/>
    <d v="2023-06-30T00:00:00"/>
    <d v="2022-03-07T00:00:00"/>
    <s v="In Person"/>
    <s v="Platinum"/>
    <s v="Defaulted"/>
  </r>
  <r>
    <n v="36766"/>
    <s v="Aaron"/>
    <s v="Chan"/>
    <s v="M"/>
    <s v="N"/>
    <s v="LL4B 9XS"/>
    <n v="20"/>
    <x v="38"/>
    <s v="Finance"/>
    <n v="4"/>
    <n v="4"/>
    <n v="3"/>
    <n v="3"/>
    <n v="9"/>
    <s v="Stephens-Graham"/>
    <s v="Engineering and Manufacturing"/>
    <n v="85"/>
    <d v="2021-10-13T00:00:00"/>
    <d v="2025-03-31T00:00:00"/>
    <m/>
    <s v="In Person"/>
    <s v="Platinum"/>
    <s v="Continuing"/>
  </r>
  <r>
    <n v="31476"/>
    <s v="Claire"/>
    <s v="Hope"/>
    <s v="F"/>
    <s v="N"/>
    <s v="EH7R 5LF"/>
    <n v="29"/>
    <x v="159"/>
    <s v="Research and Development"/>
    <n v="5"/>
    <n v="4"/>
    <n v="3"/>
    <n v="5"/>
    <n v="7"/>
    <s v="Barrett-James"/>
    <s v="Social Care"/>
    <n v="56"/>
    <d v="2022-03-24T00:00:00"/>
    <d v="2023-10-01T00:00:00"/>
    <m/>
    <s v="Online"/>
    <s v="Platinum"/>
    <s v="Continuing"/>
  </r>
  <r>
    <n v="59992"/>
    <s v="Sam"/>
    <s v="Gill"/>
    <s v="M"/>
    <s v="N"/>
    <s v="W0 7TU"/>
    <n v="22"/>
    <x v="149"/>
    <s v="Research and Development"/>
    <n v="5"/>
    <n v="7"/>
    <n v="6"/>
    <n v="5"/>
    <n v="1"/>
    <s v="Day, Davies and Mitchell"/>
    <s v="Transport, logistics and Storage"/>
    <n v="600"/>
    <d v="2021-10-29T00:00:00"/>
    <d v="2023-10-29T00:00:00"/>
    <m/>
    <s v="In Person"/>
    <s v="Platinum"/>
    <s v="Continuing"/>
  </r>
  <r>
    <n v="26270"/>
    <s v="Angela"/>
    <s v="Gibson"/>
    <s v="F"/>
    <s v="N"/>
    <s v="WF7X 2XT"/>
    <n v="19"/>
    <x v="26"/>
    <s v="Information Technology"/>
    <n v="6"/>
    <n v="5"/>
    <n v="5"/>
    <n v="5"/>
    <n v="9"/>
    <s v="Swift-Bevan"/>
    <s v="Teaching and Education"/>
    <n v="249"/>
    <d v="2021-10-20T00:00:00"/>
    <d v="2023-04-20T00:00:00"/>
    <m/>
    <s v="Online"/>
    <s v="Platinum"/>
    <s v="Continuing"/>
  </r>
  <r>
    <n v="26848"/>
    <s v="Conor"/>
    <s v="Watson"/>
    <s v="M"/>
    <s v="N"/>
    <s v="HR00 1GH"/>
    <n v="24"/>
    <x v="6"/>
    <s v="Operations"/>
    <n v="5"/>
    <n v="5"/>
    <n v="7"/>
    <n v="5"/>
    <n v="4"/>
    <s v="John-Robson"/>
    <s v="Construction"/>
    <n v="30"/>
    <d v="2021-10-25T00:00:00"/>
    <d v="2024-04-25T00:00:00"/>
    <m/>
    <s v="In Person"/>
    <s v="Platinum"/>
    <s v="Continuing"/>
  </r>
  <r>
    <n v="79952"/>
    <s v="Christian"/>
    <s v="Taylor"/>
    <s v="M"/>
    <s v="N"/>
    <s v="L6G 5JZ"/>
    <n v="19"/>
    <x v="67"/>
    <s v="Operations"/>
    <n v="5"/>
    <n v="5"/>
    <n v="4"/>
    <n v="6"/>
    <n v="3"/>
    <s v="Sharpe LLC"/>
    <s v="Engineering and Manufacturing"/>
    <n v="5600"/>
    <d v="2021-10-18T00:00:00"/>
    <d v="2024-10-18T00:00:00"/>
    <m/>
    <s v="In Person"/>
    <s v="Platinum"/>
    <s v="Continuing"/>
  </r>
  <r>
    <n v="97303"/>
    <s v="Roy"/>
    <s v="Jones"/>
    <s v="M"/>
    <s v="N"/>
    <s v="L2U 9PH"/>
    <n v="17"/>
    <x v="55"/>
    <s v="Finance"/>
    <n v="2"/>
    <n v="2"/>
    <n v="2"/>
    <n v="2"/>
    <n v="1"/>
    <s v="Harrison-Rose"/>
    <s v="Engineering and Manufacturing"/>
    <n v="7"/>
    <d v="2021-10-11T00:00:00"/>
    <d v="2023-07-30T00:00:00"/>
    <d v="2022-01-24T00:00:00"/>
    <s v="In Person"/>
    <s v="Platinum"/>
    <s v="Defaulted"/>
  </r>
  <r>
    <n v="82979"/>
    <s v="Sarah"/>
    <s v="Kennedy"/>
    <s v="F"/>
    <s v="Y"/>
    <s v="HR9 2FH"/>
    <n v="22"/>
    <x v="26"/>
    <s v="Information Technology"/>
    <n v="9"/>
    <n v="9"/>
    <n v="8"/>
    <n v="7"/>
    <n v="7"/>
    <s v="Walton and Sons"/>
    <s v="Teaching and Education"/>
    <n v="36"/>
    <d v="2021-10-28T00:00:00"/>
    <d v="2023-04-28T00:00:00"/>
    <m/>
    <s v="Online"/>
    <s v="Platinum"/>
    <s v="Continuing"/>
  </r>
  <r>
    <n v="12725"/>
    <s v="Naomi"/>
    <s v="Taylor"/>
    <s v="F"/>
    <s v="Y"/>
    <s v="E59 0QD"/>
    <n v="20"/>
    <x v="50"/>
    <s v="Research and Development"/>
    <n v="1"/>
    <n v="1"/>
    <n v="1"/>
    <n v="1"/>
    <n v="1"/>
    <s v="Hughes, Noble and Jones"/>
    <s v="Social Care"/>
    <n v="74"/>
    <d v="2021-10-28T00:00:00"/>
    <d v="2022-11-06T00:00:00"/>
    <m/>
    <s v="Online"/>
    <s v="Platinum"/>
    <s v="Continuing"/>
  </r>
  <r>
    <n v="66805"/>
    <s v="Abdul"/>
    <s v="Briggs"/>
    <s v="M"/>
    <s v="N"/>
    <s v="BH7 2GW"/>
    <n v="42"/>
    <x v="14"/>
    <s v="Human Resources"/>
    <n v="3"/>
    <n v="3"/>
    <n v="3"/>
    <n v="4"/>
    <n v="3"/>
    <s v="Smith-Rees"/>
    <s v="Engineering and Manufacturing"/>
    <n v="1200"/>
    <d v="2021-10-28T00:00:00"/>
    <d v="2022-11-05T00:00:00"/>
    <m/>
    <s v="Online"/>
    <s v="Platinum"/>
    <s v="Continuing"/>
  </r>
  <r>
    <n v="58061"/>
    <s v="Adam"/>
    <s v="Parker"/>
    <s v="M"/>
    <s v="N"/>
    <s v="E8T 0WZ"/>
    <n v="25"/>
    <x v="13"/>
    <s v="Human Resources"/>
    <n v="3"/>
    <n v="3"/>
    <n v="4"/>
    <n v="2"/>
    <n v="3"/>
    <s v="Phillips, Kennedy and Lloyd"/>
    <s v="Business, Consulting and Management"/>
    <n v="2"/>
    <d v="2021-11-04T00:00:00"/>
    <d v="2023-05-04T00:00:00"/>
    <m/>
    <s v="Online"/>
    <s v="Platinum"/>
    <s v="Continuing"/>
  </r>
  <r>
    <n v="62345"/>
    <s v="Leonard"/>
    <s v="Shepherd"/>
    <s v="M"/>
    <s v="N"/>
    <s v="B3 1JF"/>
    <n v="19"/>
    <x v="13"/>
    <s v="Human Resources"/>
    <n v="7"/>
    <n v="8"/>
    <n v="8"/>
    <n v="9"/>
    <n v="9"/>
    <s v="Weston, Smith and May"/>
    <s v="Engineering and Manufacturing"/>
    <n v="31"/>
    <d v="2021-12-09T00:00:00"/>
    <d v="2023-06-09T00:00:00"/>
    <d v="2022-01-05T00:00:00"/>
    <s v="Online"/>
    <s v="Platinum"/>
    <s v="Defaulted"/>
  </r>
  <r>
    <n v="78736"/>
    <s v="Andrew"/>
    <s v="Barnes"/>
    <s v="M"/>
    <s v="N"/>
    <s v="S0 3UL"/>
    <n v="35"/>
    <x v="14"/>
    <s v="Human Resources"/>
    <n v="7"/>
    <n v="6"/>
    <n v="6"/>
    <n v="7"/>
    <n v="9"/>
    <s v="Marshall, Thomas and Evans"/>
    <s v="Engineering and Manufacturing"/>
    <n v="80"/>
    <d v="2021-11-04T00:00:00"/>
    <d v="2022-11-11T00:00:00"/>
    <m/>
    <s v="Online"/>
    <s v="Platinum"/>
    <s v="Continuing"/>
  </r>
  <r>
    <n v="36444"/>
    <s v="Kim"/>
    <s v="Andrews"/>
    <s v="F"/>
    <s v="N"/>
    <s v="G6 7FW"/>
    <n v="34"/>
    <x v="154"/>
    <s v="Human Resources"/>
    <n v="1"/>
    <n v="1"/>
    <n v="1"/>
    <n v="1"/>
    <n v="1"/>
    <s v="Hurst, Burgess and Bradley"/>
    <s v="Energy and Utilities"/>
    <n v="250"/>
    <d v="2021-11-15T00:00:00"/>
    <d v="2023-05-15T00:00:00"/>
    <m/>
    <s v="Online"/>
    <s v="Platinum"/>
    <s v="Continuing"/>
  </r>
  <r>
    <n v="77864"/>
    <s v="Emma"/>
    <s v="Bennett"/>
    <s v="F"/>
    <s v="N"/>
    <s v="L4W 6ZR"/>
    <n v="17"/>
    <x v="160"/>
    <s v="Research and Development"/>
    <n v="6"/>
    <n v="6"/>
    <n v="6"/>
    <n v="5"/>
    <n v="7"/>
    <s v="Bradshaw LLC"/>
    <s v="Hair &amp; Beauty"/>
    <n v="2"/>
    <d v="2021-11-04T00:00:00"/>
    <d v="2023-02-04T00:00:00"/>
    <m/>
    <s v="In Person"/>
    <s v="Platinum"/>
    <s v="Continuing"/>
  </r>
  <r>
    <n v="57755"/>
    <s v="Katy"/>
    <s v="Metcalfe"/>
    <s v="F"/>
    <s v="Y"/>
    <s v="E0C 1YJ"/>
    <n v="36"/>
    <x v="26"/>
    <s v="Information Technology"/>
    <n v="1"/>
    <n v="1"/>
    <n v="1"/>
    <n v="1"/>
    <n v="4"/>
    <s v="Blackburn, Webb and Marsh"/>
    <s v="Teaching and Education"/>
    <n v="51"/>
    <d v="2021-11-11T00:00:00"/>
    <d v="2023-05-11T00:00:00"/>
    <m/>
    <s v="Online"/>
    <s v="Platinum"/>
    <s v="Continuing"/>
  </r>
  <r>
    <n v="89735"/>
    <s v="Ross"/>
    <s v="Jackson"/>
    <s v="M"/>
    <s v="N"/>
    <s v="SW8A 4RA"/>
    <n v="19"/>
    <x v="51"/>
    <s v="Human Resources"/>
    <n v="8"/>
    <n v="6"/>
    <n v="7"/>
    <n v="5"/>
    <n v="9"/>
    <s v="Wilkinson, Evans and Smith"/>
    <s v="Healthcare"/>
    <n v="8000"/>
    <d v="2021-11-08T00:00:00"/>
    <d v="2022-11-15T00:00:00"/>
    <m/>
    <s v="Online"/>
    <s v="Platinum"/>
    <s v="Continuing"/>
  </r>
  <r>
    <n v="63833"/>
    <s v="Sarah"/>
    <s v="Hughes"/>
    <s v="F"/>
    <s v="N"/>
    <s v="E9E 3PZ"/>
    <n v="51"/>
    <x v="159"/>
    <s v="Research and Development"/>
    <n v="9"/>
    <n v="10"/>
    <n v="8"/>
    <n v="9"/>
    <n v="10"/>
    <s v="Cole PLC"/>
    <s v="Social Care"/>
    <n v="30"/>
    <d v="2022-05-06T00:00:00"/>
    <d v="2023-11-06T00:00:00"/>
    <m/>
    <s v="Online"/>
    <s v="Platinum"/>
    <s v="Continuing"/>
  </r>
  <r>
    <n v="84669"/>
    <s v="Denis"/>
    <s v="Edwards"/>
    <s v="M"/>
    <s v="Y"/>
    <s v="B27 0NY"/>
    <n v="40"/>
    <x v="159"/>
    <s v="Research and Development"/>
    <n v="1"/>
    <n v="1"/>
    <n v="1"/>
    <n v="1"/>
    <n v="1"/>
    <s v="Marshall-Daly"/>
    <s v="Charity and Voluntary Work"/>
    <n v="650"/>
    <d v="2021-11-15T00:00:00"/>
    <d v="2023-05-15T00:00:00"/>
    <m/>
    <s v="Online"/>
    <s v="Platinum"/>
    <s v="Continuing"/>
  </r>
  <r>
    <n v="91438"/>
    <s v="Glen"/>
    <s v="Jones"/>
    <s v="M"/>
    <s v="N"/>
    <s v="N5 1NL"/>
    <n v="44"/>
    <x v="69"/>
    <s v="Finance"/>
    <n v="4"/>
    <n v="3"/>
    <n v="2"/>
    <n v="4"/>
    <n v="5"/>
    <s v="Poole, Daly and Wilson"/>
    <s v="Electrical Installations"/>
    <n v="4"/>
    <d v="2021-11-24T00:00:00"/>
    <d v="2024-11-24T00:00:00"/>
    <d v="2021-11-24T00:00:00"/>
    <s v="In Person"/>
    <s v="Platinum"/>
    <s v="Defaulted"/>
  </r>
  <r>
    <n v="65757"/>
    <s v="Jamie"/>
    <s v="Harper"/>
    <s v="M"/>
    <s v="N"/>
    <s v="E6 0QE"/>
    <n v="20"/>
    <x v="69"/>
    <s v="Finance"/>
    <n v="10"/>
    <n v="9"/>
    <n v="9"/>
    <n v="6"/>
    <n v="10"/>
    <s v="Fisher LLC"/>
    <s v="Electrical Installations"/>
    <n v="10"/>
    <d v="2021-11-24T00:00:00"/>
    <d v="2024-11-24T00:00:00"/>
    <m/>
    <s v="In Person"/>
    <s v="Platinum"/>
    <s v="Continuing"/>
  </r>
  <r>
    <n v="29238"/>
    <s v="Brian"/>
    <s v="Vincent"/>
    <s v="M"/>
    <s v="N"/>
    <s v="W5 5HQ"/>
    <n v="25"/>
    <x v="69"/>
    <s v="Finance"/>
    <n v="6"/>
    <n v="5"/>
    <n v="5"/>
    <n v="3"/>
    <n v="8"/>
    <s v="Allen-Henderson"/>
    <s v="Electrical Installations"/>
    <n v="25"/>
    <d v="2021-12-06T00:00:00"/>
    <d v="2024-12-06T00:00:00"/>
    <m/>
    <s v="In Person"/>
    <s v="Platinum"/>
    <s v="Continuing"/>
  </r>
  <r>
    <n v="90672"/>
    <s v="Annette"/>
    <s v="Hunt"/>
    <s v="F"/>
    <s v="N"/>
    <s v="WS2Y 6QH"/>
    <n v="22"/>
    <x v="13"/>
    <s v="Human Resources"/>
    <n v="1"/>
    <n v="1"/>
    <n v="1"/>
    <n v="1"/>
    <n v="3"/>
    <s v="Lewis-Wright"/>
    <s v="Electrical Installations"/>
    <n v="45"/>
    <d v="2021-12-16T00:00:00"/>
    <d v="2023-06-16T00:00:00"/>
    <m/>
    <s v="Online"/>
    <s v="Platinum"/>
    <s v="Continuing"/>
  </r>
  <r>
    <n v="22855"/>
    <s v="Marilyn"/>
    <s v="Godfrey"/>
    <s v="F"/>
    <s v="N"/>
    <s v="M9B 8GR"/>
    <n v="34"/>
    <x v="37"/>
    <s v="Human Resources"/>
    <n v="3"/>
    <n v="2"/>
    <n v="2"/>
    <n v="1"/>
    <n v="8"/>
    <s v="Wilkinson, Evans and Smith"/>
    <s v="Healthcare"/>
    <n v="8000"/>
    <d v="2022-01-10T00:00:00"/>
    <d v="2024-01-10T00:00:00"/>
    <m/>
    <s v="Online"/>
    <s v="Platinum"/>
    <s v="Continuing"/>
  </r>
  <r>
    <n v="12765"/>
    <s v="Dean"/>
    <s v="Akhtar"/>
    <s v="M"/>
    <s v="N"/>
    <s v="E4U 9RE"/>
    <n v="26"/>
    <x v="14"/>
    <s v="Human Resources"/>
    <n v="6"/>
    <n v="7"/>
    <n v="7"/>
    <n v="4"/>
    <n v="8"/>
    <s v="James Group"/>
    <s v="Environment and Agriculture"/>
    <n v="200"/>
    <d v="2022-02-25T00:00:00"/>
    <d v="2023-03-03T00:00:00"/>
    <m/>
    <s v="Online"/>
    <s v="Platinum"/>
    <s v="Continuing"/>
  </r>
  <r>
    <n v="53115"/>
    <s v="Howard"/>
    <s v="Richards"/>
    <s v="M"/>
    <s v="N"/>
    <s v="HG85 7JZ"/>
    <n v="26"/>
    <x v="68"/>
    <s v="Research and Development"/>
    <n v="7"/>
    <n v="7"/>
    <n v="8"/>
    <n v="8"/>
    <n v="5"/>
    <s v="Richardson, Austin and King"/>
    <s v="Hospitality and Catering"/>
    <n v="4"/>
    <d v="2022-01-13T00:00:00"/>
    <d v="2023-01-20T00:00:00"/>
    <m/>
    <s v="Online"/>
    <s v="Platinum"/>
    <s v="Continuing"/>
  </r>
  <r>
    <n v="29899"/>
    <s v="Martyn"/>
    <s v="Cross"/>
    <s v="M"/>
    <s v="N"/>
    <s v="B16 2UZ"/>
    <n v="24"/>
    <x v="44"/>
    <s v="Finance"/>
    <n v="4"/>
    <n v="4"/>
    <n v="4"/>
    <n v="4"/>
    <n v="4"/>
    <s v="Cox, Turner and McCarthy"/>
    <s v="Engineering and Manufacturing"/>
    <n v="1600"/>
    <d v="2021-12-02T00:00:00"/>
    <d v="2024-12-02T00:00:00"/>
    <m/>
    <s v="In Person"/>
    <s v="Platinum"/>
    <s v="Continuing"/>
  </r>
  <r>
    <n v="67999"/>
    <s v="Rachel"/>
    <s v="Jordan"/>
    <s v="F"/>
    <s v="N"/>
    <s v="CO81 5AT"/>
    <n v="22"/>
    <x v="49"/>
    <s v="Information Technology"/>
    <n v="9"/>
    <n v="7"/>
    <n v="7"/>
    <n v="6"/>
    <n v="9"/>
    <s v="Knowles PLC"/>
    <s v="Teaching and Education"/>
    <n v="13"/>
    <d v="2021-12-09T00:00:00"/>
    <d v="2022-12-18T00:00:00"/>
    <m/>
    <s v="Online"/>
    <s v="Platinum"/>
    <s v="Continuing"/>
  </r>
  <r>
    <n v="44142"/>
    <s v="Darren"/>
    <s v="Burton"/>
    <s v="M"/>
    <s v="N"/>
    <s v="G3C 7ED"/>
    <n v="38"/>
    <x v="50"/>
    <s v="Research and Development"/>
    <n v="3"/>
    <n v="2"/>
    <n v="2"/>
    <n v="3"/>
    <n v="5"/>
    <s v="Barrett-James"/>
    <s v="Social Care"/>
    <n v="56"/>
    <d v="2022-03-31T00:00:00"/>
    <d v="2023-04-07T00:00:00"/>
    <m/>
    <s v="Online"/>
    <s v="Platinum"/>
    <s v="Continuing"/>
  </r>
  <r>
    <n v="81430"/>
    <s v="Bradley"/>
    <s v="Lamb"/>
    <s v="M"/>
    <s v="N"/>
    <s v="HD30 5UB"/>
    <n v="23"/>
    <x v="13"/>
    <s v="Human Resources"/>
    <n v="9"/>
    <n v="10"/>
    <n v="10"/>
    <n v="8"/>
    <n v="8"/>
    <s v="Iqbal, Tucker and Davidson"/>
    <s v="Information Technology"/>
    <n v="234"/>
    <d v="2022-02-10T00:00:00"/>
    <d v="2023-08-10T00:00:00"/>
    <m/>
    <s v="Online"/>
    <s v="Platinum"/>
    <s v="Continuing"/>
  </r>
  <r>
    <n v="94751"/>
    <s v="Roger"/>
    <s v="Evans"/>
    <s v="M"/>
    <s v="N"/>
    <s v="BD1M 0FT"/>
    <n v="19"/>
    <x v="69"/>
    <s v="Finance"/>
    <n v="1"/>
    <n v="1"/>
    <n v="1"/>
    <n v="1"/>
    <n v="2"/>
    <s v="Wilson-Brown"/>
    <s v="Electrical Installations"/>
    <n v="40"/>
    <d v="2022-01-17T00:00:00"/>
    <d v="2025-01-17T00:00:00"/>
    <m/>
    <s v="In Person"/>
    <s v="Platinum"/>
    <s v="Continuing"/>
  </r>
  <r>
    <n v="58219"/>
    <s v="Lynn"/>
    <s v="Price"/>
    <s v="F"/>
    <s v="N"/>
    <s v="E8C 4AL"/>
    <n v="22"/>
    <x v="10"/>
    <s v="Research and Development"/>
    <n v="7"/>
    <n v="6"/>
    <n v="6"/>
    <n v="6"/>
    <n v="7"/>
    <s v="Bennett, Hunt and Holden"/>
    <s v="Childcare"/>
    <n v="45"/>
    <d v="2022-02-03T00:00:00"/>
    <d v="2024-02-03T00:00:00"/>
    <d v="2022-04-01T00:00:00"/>
    <s v="Online"/>
    <s v="Platinum"/>
    <s v="Defaulted"/>
  </r>
  <r>
    <n v="60637"/>
    <s v="Steven"/>
    <s v="Atkinson"/>
    <s v="M"/>
    <s v="N"/>
    <s v="G42 0ZP"/>
    <n v="18"/>
    <x v="56"/>
    <s v="Finance"/>
    <n v="9"/>
    <n v="10"/>
    <n v="10"/>
    <n v="8"/>
    <n v="8"/>
    <s v="Osborne-Flynn"/>
    <s v="Public Services and Admin"/>
    <n v="440"/>
    <d v="2022-01-17T00:00:00"/>
    <d v="2025-01-17T00:00:00"/>
    <m/>
    <s v="In Person"/>
    <s v="Platinum"/>
    <s v="Continuing"/>
  </r>
  <r>
    <n v="55855"/>
    <s v="Wendy"/>
    <s v="Reeves"/>
    <s v="F"/>
    <s v="Y"/>
    <s v="M2U 9SU"/>
    <n v="28"/>
    <x v="91"/>
    <s v="Human Resources"/>
    <n v="1"/>
    <n v="1"/>
    <n v="1"/>
    <n v="1"/>
    <n v="4"/>
    <s v="Murphy-Begum"/>
    <s v="Cleaning Activities"/>
    <n v="421"/>
    <d v="2022-02-03T00:00:00"/>
    <d v="2023-08-03T00:00:00"/>
    <m/>
    <s v="Online"/>
    <s v="Platinum"/>
    <s v="Continuing"/>
  </r>
  <r>
    <n v="58759"/>
    <s v="Lynn"/>
    <s v="Doyle"/>
    <s v="F"/>
    <s v="N"/>
    <s v="EH33 3GQ"/>
    <n v="27"/>
    <x v="13"/>
    <s v="Human Resources"/>
    <n v="7"/>
    <n v="6"/>
    <n v="6"/>
    <n v="4"/>
    <n v="7"/>
    <s v="Williams-Lewis"/>
    <s v="Social Care"/>
    <n v="206"/>
    <d v="2022-02-10T00:00:00"/>
    <d v="2023-08-10T00:00:00"/>
    <m/>
    <s v="Online"/>
    <s v="Platinum"/>
    <s v="Continuing"/>
  </r>
  <r>
    <n v="86450"/>
    <s v="Gavin"/>
    <s v="Mason"/>
    <s v="M"/>
    <s v="Y"/>
    <s v="G7 1NA"/>
    <n v="30"/>
    <x v="14"/>
    <s v="Human Resources"/>
    <n v="7"/>
    <n v="7"/>
    <n v="8"/>
    <n v="6"/>
    <n v="9"/>
    <s v="James Group"/>
    <s v="Environment and Agriculture"/>
    <n v="200"/>
    <d v="2022-02-25T00:00:00"/>
    <d v="2023-03-04T00:00:00"/>
    <m/>
    <s v="Online"/>
    <s v="Platinum"/>
    <s v="Continuing"/>
  </r>
  <r>
    <n v="32801"/>
    <s v="Owen"/>
    <s v="Ross"/>
    <s v="M"/>
    <s v="Y"/>
    <s v="S2 7FZ"/>
    <n v="31"/>
    <x v="37"/>
    <s v="Human Resources"/>
    <n v="9"/>
    <n v="8"/>
    <n v="8"/>
    <n v="8"/>
    <n v="10"/>
    <s v="James Group"/>
    <s v="Environment and Agriculture"/>
    <n v="200"/>
    <d v="2022-02-25T00:00:00"/>
    <d v="2024-02-25T00:00:00"/>
    <m/>
    <s v="Online"/>
    <s v="Platinum"/>
    <s v="Continuing"/>
  </r>
  <r>
    <n v="39922"/>
    <s v="Janet"/>
    <s v="Gibbons"/>
    <s v="F"/>
    <s v="N"/>
    <s v="TA6W 4YS"/>
    <n v="19"/>
    <x v="13"/>
    <s v="Human Resources"/>
    <n v="2"/>
    <n v="3"/>
    <n v="2"/>
    <n v="1"/>
    <n v="1"/>
    <s v="Saunders, Murray and Cox"/>
    <s v="Healthcare"/>
    <n v="68"/>
    <d v="2022-03-03T00:00:00"/>
    <d v="2023-09-03T00:00:00"/>
    <m/>
    <s v="Online"/>
    <s v="Platinum"/>
    <s v="Continuing"/>
  </r>
  <r>
    <n v="17795"/>
    <s v="Samuel"/>
    <s v="Hall"/>
    <s v="M"/>
    <s v="N"/>
    <s v="IV4 8GB"/>
    <n v="47"/>
    <x v="112"/>
    <s v="Human Resources"/>
    <n v="6"/>
    <n v="6"/>
    <n v="5"/>
    <n v="3"/>
    <n v="9"/>
    <s v="Whitehead, Birch and Harrison"/>
    <s v="Transport, logistics and Storage"/>
    <n v="402"/>
    <d v="2022-03-31T00:00:00"/>
    <d v="2023-04-07T00:00:00"/>
    <m/>
    <s v="Online"/>
    <s v="Platinum"/>
    <s v="Continuing"/>
  </r>
  <r>
    <n v="16208"/>
    <s v="Marie"/>
    <s v="Watts"/>
    <s v="F"/>
    <s v="N"/>
    <s v="N2A 5UA"/>
    <n v="23"/>
    <x v="26"/>
    <s v="Information Technology"/>
    <n v="10"/>
    <n v="10"/>
    <n v="9"/>
    <n v="8"/>
    <n v="10"/>
    <s v="Naylor, Reid and Jackson"/>
    <s v="Teaching and Education"/>
    <n v="73"/>
    <d v="2022-02-24T00:00:00"/>
    <d v="2023-08-24T00:00:00"/>
    <m/>
    <s v="Online"/>
    <s v="Platinum"/>
    <s v="Continuing"/>
  </r>
  <r>
    <n v="22381"/>
    <s v="Wendy"/>
    <s v="McKenzie"/>
    <s v="F"/>
    <s v="N"/>
    <s v="FY83 1PH"/>
    <n v="23"/>
    <x v="13"/>
    <s v="Human Resources"/>
    <n v="4"/>
    <n v="3"/>
    <n v="3"/>
    <n v="4"/>
    <n v="6"/>
    <s v="Carroll Ltd"/>
    <s v="Law"/>
    <n v="220"/>
    <d v="2022-02-24T00:00:00"/>
    <d v="2023-08-24T00:00:00"/>
    <m/>
    <s v="Online"/>
    <s v="Platinum"/>
    <s v="Continuing"/>
  </r>
  <r>
    <n v="27416"/>
    <s v="Emma"/>
    <s v="O'Connor"/>
    <s v="F"/>
    <s v="N"/>
    <s v="DG17 8ES"/>
    <n v="18"/>
    <x v="51"/>
    <s v="Human Resources"/>
    <n v="1"/>
    <n v="1"/>
    <n v="1"/>
    <n v="1"/>
    <n v="1"/>
    <s v="Willis, Richardson and Brown"/>
    <s v="Healthcare"/>
    <n v="30"/>
    <d v="2022-03-17T00:00:00"/>
    <d v="2023-03-24T00:00:00"/>
    <m/>
    <s v="Online"/>
    <s v="Platinum"/>
    <s v="Continuing"/>
  </r>
  <r>
    <n v="17634"/>
    <s v="Fiona"/>
    <s v="Smith"/>
    <s v="F"/>
    <s v="N"/>
    <s v="G1 7FQ"/>
    <n v="16"/>
    <x v="51"/>
    <s v="Human Resources"/>
    <n v="2"/>
    <n v="1"/>
    <n v="1"/>
    <n v="1"/>
    <n v="3"/>
    <s v="Willis, Richardson and Brown"/>
    <s v="Healthcare"/>
    <n v="30"/>
    <d v="2022-03-24T00:00:00"/>
    <d v="2023-04-01T00:00:00"/>
    <m/>
    <s v="Online"/>
    <s v="Platinum"/>
    <s v="Continuing"/>
  </r>
  <r>
    <n v="80153"/>
    <s v="Kim"/>
    <s v="Baker"/>
    <s v="F"/>
    <s v="N"/>
    <s v="DT47 3EU"/>
    <n v="38"/>
    <x v="51"/>
    <s v="Human Resources"/>
    <m/>
    <m/>
    <m/>
    <m/>
    <m/>
    <s v="Wilkinson, Evans and Smith"/>
    <s v="Healthcare"/>
    <n v="8000"/>
    <d v="2022-03-14T00:00:00"/>
    <d v="2023-03-21T00:00:00"/>
    <m/>
    <s v="Online"/>
    <s v="Platinum"/>
    <s v="Continuing"/>
  </r>
  <r>
    <n v="44253"/>
    <s v="Heather"/>
    <s v="Harris"/>
    <s v="F"/>
    <s v="N"/>
    <s v="WD1P 7PR"/>
    <n v="18"/>
    <x v="13"/>
    <s v="Human Resources"/>
    <n v="9"/>
    <n v="8"/>
    <n v="7"/>
    <n v="8"/>
    <n v="10"/>
    <s v="Lewis Group"/>
    <s v="Teaching and Education"/>
    <n v="738"/>
    <d v="2022-03-31T00:00:00"/>
    <d v="2023-10-01T00:00:00"/>
    <m/>
    <s v="Online"/>
    <s v="Platinum"/>
    <s v="Continuing"/>
  </r>
  <r>
    <n v="84601"/>
    <s v="Claire"/>
    <s v="Bull"/>
    <s v="F"/>
    <s v="N"/>
    <s v="E5H 4EQ"/>
    <n v="35"/>
    <x v="37"/>
    <s v="Human Resources"/>
    <n v="10"/>
    <n v="9"/>
    <n v="9"/>
    <n v="9"/>
    <n v="9"/>
    <s v="Wilkinson, Evans and Smith"/>
    <s v="Healthcare"/>
    <n v="8000"/>
    <d v="2022-04-28T00:00:00"/>
    <d v="2024-04-28T00:00:00"/>
    <m/>
    <s v="Online"/>
    <s v="Platinum"/>
    <s v="Continuing"/>
  </r>
  <r>
    <n v="13403"/>
    <s v="Julian"/>
    <s v="Flynn"/>
    <s v="M"/>
    <s v="N"/>
    <s v="M2 3LF"/>
    <n v="17"/>
    <x v="46"/>
    <s v="Human Resources"/>
    <n v="5"/>
    <n v="5"/>
    <n v="5"/>
    <n v="3"/>
    <n v="10"/>
    <s v="Khan, Anderson and Butcher"/>
    <s v="Creative Arts and Design"/>
    <n v="96"/>
    <d v="2022-03-31T00:00:00"/>
    <d v="2023-04-07T00:00:00"/>
    <m/>
    <s v="Online"/>
    <s v="Platinum"/>
    <s v="Continuing"/>
  </r>
  <r>
    <n v="51584"/>
    <s v="Bruce"/>
    <s v="Kaur"/>
    <s v="M"/>
    <s v="N"/>
    <s v="W8 2FJ"/>
    <n v="19"/>
    <x v="111"/>
    <s v="Research and Development"/>
    <n v="1"/>
    <n v="1"/>
    <n v="1"/>
    <n v="1"/>
    <n v="3"/>
    <s v="Nixon, Taylor and Gough"/>
    <s v="Retail and Wholesale"/>
    <n v="16"/>
    <d v="2022-04-28T00:00:00"/>
    <d v="2023-10-28T00:00:00"/>
    <m/>
    <s v="In Person"/>
    <s v="Platinum"/>
    <s v="Continuing"/>
  </r>
  <r>
    <n v="51453"/>
    <s v="Hazel"/>
    <s v="Rose"/>
    <s v="F"/>
    <s v="N"/>
    <s v="M22 3FX"/>
    <n v="28"/>
    <x v="41"/>
    <s v="Human Resources"/>
    <n v="10"/>
    <n v="8"/>
    <n v="9"/>
    <n v="9"/>
    <n v="10"/>
    <s v="Brown PLC"/>
    <s v="Engineering and Manufacturing"/>
    <n v="632"/>
    <d v="2022-04-28T00:00:00"/>
    <d v="2023-10-28T00:00:00"/>
    <m/>
    <s v="Online"/>
    <s v="Platinum"/>
    <s v="Continuing"/>
  </r>
  <r>
    <n v="55924"/>
    <s v="Anna"/>
    <s v="Preston"/>
    <s v="F"/>
    <s v="N"/>
    <s v="SM97 2PY"/>
    <n v="18"/>
    <x v="13"/>
    <s v="Human Resources"/>
    <n v="9"/>
    <n v="7"/>
    <n v="7"/>
    <n v="7"/>
    <n v="8"/>
    <s v="Stevens, Smith and Tyler"/>
    <s v="Transport, logistics and Storage"/>
    <n v="33"/>
    <d v="2022-04-28T00:00:00"/>
    <d v="2023-10-28T00:00:00"/>
    <m/>
    <s v="Online"/>
    <s v="Platinum"/>
    <s v="Continuing"/>
  </r>
  <r>
    <n v="83323"/>
    <s v="Leonard"/>
    <s v="Thomson"/>
    <s v="M"/>
    <s v="N"/>
    <s v="BL99 9NU"/>
    <n v="32"/>
    <x v="11"/>
    <s v="Operations"/>
    <n v="10"/>
    <n v="9"/>
    <n v="8"/>
    <n v="9"/>
    <n v="10"/>
    <s v="Jordan, Birch and Wilkinson"/>
    <s v="Construction"/>
    <n v="2"/>
    <d v="2015-09-07T00:00:00"/>
    <d v="2018-01-29T00:00:00"/>
    <d v="2018-09-23T00:00:00"/>
    <s v="In Person"/>
    <s v="Bronze"/>
    <s v="Completed"/>
  </r>
  <r>
    <n v="58766"/>
    <s v="Eleanor"/>
    <s v="Kaur"/>
    <s v="F"/>
    <s v="N"/>
    <s v="L4E 2WB"/>
    <n v="36"/>
    <x v="23"/>
    <s v="Human Resources"/>
    <n v="7"/>
    <n v="8"/>
    <n v="5"/>
    <n v="7"/>
    <n v="8"/>
    <s v="Macdonald-Harrison"/>
    <s v="Healthcare"/>
    <n v="40"/>
    <d v="2017-01-31T00:00:00"/>
    <d v="2018-07-31T00:00:00"/>
    <d v="2018-05-23T00:00:00"/>
    <s v="Online"/>
    <s v="Bronze"/>
    <s v="Completed"/>
  </r>
  <r>
    <n v="92919"/>
    <s v="Adam"/>
    <s v="Wright"/>
    <s v="M"/>
    <s v="N"/>
    <s v="AL9M 1TT"/>
    <n v="33"/>
    <x v="11"/>
    <s v="Operations"/>
    <n v="7"/>
    <n v="8"/>
    <n v="7"/>
    <n v="7"/>
    <n v="6"/>
    <s v="Steele, Nash and O'Brien"/>
    <s v="Energy and Utilities"/>
    <n v="2"/>
    <d v="2016-09-05T00:00:00"/>
    <d v="2019-02-04T00:00:00"/>
    <d v="2018-11-13T00:00:00"/>
    <s v="In Person"/>
    <s v="Bronze"/>
    <s v="Completed"/>
  </r>
  <r>
    <n v="80471"/>
    <s v="Bryan"/>
    <s v="Brown"/>
    <s v="M"/>
    <s v="N"/>
    <s v="W1 4WY"/>
    <n v="33"/>
    <x v="11"/>
    <s v="Operations"/>
    <n v="8"/>
    <n v="8"/>
    <n v="9"/>
    <n v="7"/>
    <n v="10"/>
    <s v="Stanley-Murray"/>
    <s v="Construction"/>
    <n v="3"/>
    <d v="2014-09-01T00:00:00"/>
    <d v="2017-02-24T00:00:00"/>
    <d v="2016-06-27T00:00:00"/>
    <s v="In Person"/>
    <s v="Bronze"/>
    <s v="Completed"/>
  </r>
  <r>
    <n v="42963"/>
    <s v="Wayne"/>
    <s v="Sullivan"/>
    <s v="M"/>
    <s v="N"/>
    <s v="HD0N 6FJ"/>
    <n v="35"/>
    <x v="9"/>
    <s v="Operations"/>
    <n v="8"/>
    <n v="8"/>
    <n v="9"/>
    <n v="7"/>
    <n v="10"/>
    <s v="Stanley-Murray"/>
    <s v="Construction"/>
    <n v="3"/>
    <d v="2016-09-13T00:00:00"/>
    <d v="2019-03-08T00:00:00"/>
    <d v="2021-06-21T00:00:00"/>
    <s v="In Person"/>
    <s v="Bronze"/>
    <s v="Completed"/>
  </r>
  <r>
    <n v="50236"/>
    <s v="Alexandra"/>
    <s v="Davies"/>
    <s v="F"/>
    <s v="N"/>
    <s v="TW68 6JT"/>
    <n v="32"/>
    <x v="87"/>
    <s v="Research and Development"/>
    <n v="6"/>
    <n v="5"/>
    <n v="5"/>
    <n v="5"/>
    <n v="3"/>
    <s v="Webb-Barrett"/>
    <s v="Property and Real Estate"/>
    <n v="40"/>
    <d v="2017-11-06T00:00:00"/>
    <d v="2018-06-30T00:00:00"/>
    <d v="2018-07-27T00:00:00"/>
    <s v="In Person"/>
    <s v="Gold"/>
    <s v="Completed"/>
  </r>
  <r>
    <n v="73055"/>
    <s v="Jean"/>
    <s v="Curtis"/>
    <s v="F"/>
    <s v="N"/>
    <s v="S8 9SL"/>
    <n v="33"/>
    <x v="29"/>
    <s v="Research and Development"/>
    <n v="1"/>
    <n v="1"/>
    <n v="1"/>
    <n v="1"/>
    <n v="2"/>
    <s v="Howard-Kay"/>
    <s v="Social Care"/>
    <n v="55"/>
    <d v="2018-07-30T00:00:00"/>
    <d v="2020-08-01T00:00:00"/>
    <d v="2021-04-14T00:00:00"/>
    <s v="Online"/>
    <s v="Bronze"/>
    <s v="Defaulted"/>
  </r>
  <r>
    <n v="90146"/>
    <s v="Chelsea"/>
    <s v="Hargreaves"/>
    <s v="F"/>
    <s v="N"/>
    <s v="E57 4XZ"/>
    <n v="36"/>
    <x v="74"/>
    <s v="Research and Development"/>
    <n v="2"/>
    <n v="2"/>
    <n v="1"/>
    <n v="1"/>
    <n v="7"/>
    <s v="Wilson, Lawrence and Walker"/>
    <s v="Healthcare"/>
    <n v="25"/>
    <d v="2020-11-19T00:00:00"/>
    <d v="2022-05-31T00:00:00"/>
    <m/>
    <s v="In Person"/>
    <s v="Platinum"/>
    <s v="Continuing"/>
  </r>
  <r>
    <n v="36153"/>
    <s v="Maria"/>
    <s v="Palmer"/>
    <s v="F"/>
    <s v="N"/>
    <s v="HG46 3ZW"/>
    <n v="55"/>
    <x v="50"/>
    <s v="Research and Development"/>
    <n v="9"/>
    <n v="7"/>
    <n v="7"/>
    <n v="9"/>
    <n v="10"/>
    <s v="Ward Ltd"/>
    <s v="Healthcare"/>
    <n v="26"/>
    <d v="2018-10-18T00:00:00"/>
    <d v="2020-01-31T00:00:00"/>
    <d v="2019-06-27T00:00:00"/>
    <s v="Online"/>
    <s v="Platinum"/>
    <s v="Defaulted"/>
  </r>
  <r>
    <n v="30437"/>
    <s v="Lawrence"/>
    <s v="Grant"/>
    <s v="M"/>
    <s v="N"/>
    <s v="PH3A 0AL"/>
    <n v="37"/>
    <x v="112"/>
    <s v="Human Resources"/>
    <n v="10"/>
    <n v="8"/>
    <n v="8"/>
    <n v="9"/>
    <n v="10"/>
    <s v="Simpson-Brooks"/>
    <s v="Construction"/>
    <n v="23"/>
    <d v="2020-10-27T00:00:00"/>
    <d v="2021-11-03T00:00:00"/>
    <m/>
    <s v="Online"/>
    <s v="Platinum"/>
    <s v="Continuing"/>
  </r>
  <r>
    <n v="80513"/>
    <s v="Joe"/>
    <s v="Bolton"/>
    <s v="M"/>
    <s v="N"/>
    <s v="N2 6EF"/>
    <n v="40"/>
    <x v="116"/>
    <s v="Human Resources"/>
    <n v="5"/>
    <n v="3"/>
    <n v="3"/>
    <n v="3"/>
    <n v="10"/>
    <s v="Stevens, Smith and Tyler"/>
    <s v="Transport, logistics and Storage"/>
    <n v="33"/>
    <d v="2022-03-31T00:00:00"/>
    <d v="2023-04-07T00:00:00"/>
    <m/>
    <s v="Online"/>
    <s v="Platinum"/>
    <s v="Continuing"/>
  </r>
  <r>
    <n v="13831"/>
    <s v="Leanne"/>
    <s v="Jones"/>
    <s v="F"/>
    <s v="N"/>
    <s v="B52 6LA"/>
    <n v="37"/>
    <x v="41"/>
    <s v="Human Resources"/>
    <n v="1"/>
    <n v="1"/>
    <n v="1"/>
    <n v="1"/>
    <n v="4"/>
    <s v="Brown, Bennett and Robinson"/>
    <s v="Engineering and Manufacturing"/>
    <n v="632"/>
    <d v="2021-04-08T00:00:00"/>
    <d v="2022-10-08T00:00:00"/>
    <m/>
    <s v="Online"/>
    <s v="Platinum"/>
    <s v="Continuing"/>
  </r>
  <r>
    <n v="74823"/>
    <s v="Kim"/>
    <s v="Fleming"/>
    <s v="F"/>
    <s v="N"/>
    <s v="E7T 6SY"/>
    <n v="31"/>
    <x v="3"/>
    <s v="Human Resources"/>
    <n v="6"/>
    <n v="5"/>
    <n v="5"/>
    <n v="5"/>
    <n v="3"/>
    <s v="Taylor Ltd"/>
    <s v="Business, Consulting and Management"/>
    <n v="19"/>
    <d v="2018-09-06T00:00:00"/>
    <d v="2019-12-06T00:00:00"/>
    <d v="2018-11-14T00:00:00"/>
    <s v="Online"/>
    <s v="Silver"/>
    <s v="Defaulted"/>
  </r>
  <r>
    <n v="38538"/>
    <s v="Pauline"/>
    <s v="Stephens"/>
    <s v="F"/>
    <s v="N"/>
    <s v="E0W 1EL"/>
    <n v="38"/>
    <x v="3"/>
    <s v="Human Resources"/>
    <n v="1"/>
    <n v="1"/>
    <n v="1"/>
    <n v="1"/>
    <n v="5"/>
    <s v="Wilkinson, Evans and Smith"/>
    <s v="Healthcare"/>
    <n v="8000"/>
    <d v="2016-12-02T00:00:00"/>
    <d v="2018-03-31T00:00:00"/>
    <d v="2018-01-23T00:00:00"/>
    <s v="Online"/>
    <s v="Bronze"/>
    <s v="Defaulted"/>
  </r>
  <r>
    <n v="78466"/>
    <s v="Lauren"/>
    <s v="Shaw"/>
    <s v="F"/>
    <s v="N"/>
    <s v="N5 6UH"/>
    <n v="35"/>
    <x v="28"/>
    <s v="Research and Development"/>
    <n v="9"/>
    <n v="9"/>
    <n v="8"/>
    <n v="7"/>
    <n v="7"/>
    <s v="Robson-Webb"/>
    <s v="Construction"/>
    <n v="8"/>
    <d v="2017-09-07T00:00:00"/>
    <d v="2019-09-01T00:00:00"/>
    <d v="2018-04-16T00:00:00"/>
    <s v="In Person"/>
    <s v="Gold"/>
    <s v="Defaulted"/>
  </r>
  <r>
    <n v="24357"/>
    <s v="Amber"/>
    <s v="Stevens"/>
    <s v="F"/>
    <s v="N"/>
    <s v="W0W 9WH"/>
    <n v="52"/>
    <x v="37"/>
    <s v="Human Resources"/>
    <n v="6"/>
    <n v="6"/>
    <n v="6"/>
    <n v="6"/>
    <n v="3"/>
    <s v="Lynch, Green and Lloyd"/>
    <s v="Healthcare"/>
    <n v="12"/>
    <d v="2018-03-12T00:00:00"/>
    <d v="2020-03-31T00:00:00"/>
    <d v="2020-04-17T00:00:00"/>
    <s v="Online"/>
    <s v="Platinum"/>
    <s v="Completed"/>
  </r>
  <r>
    <n v="16913"/>
    <s v="Sam"/>
    <s v="Miles"/>
    <s v="M"/>
    <s v="N"/>
    <s v="G77 3RD"/>
    <n v="38"/>
    <x v="11"/>
    <s v="Operations"/>
    <n v="1"/>
    <n v="1"/>
    <n v="1"/>
    <n v="1"/>
    <n v="4"/>
    <s v="King-Fleming"/>
    <s v="Construction"/>
    <n v="2"/>
    <d v="2019-09-24T00:00:00"/>
    <d v="2020-09-30T00:00:00"/>
    <m/>
    <s v="In Person"/>
    <s v="Silver"/>
    <s v="Continuing"/>
  </r>
  <r>
    <n v="85178"/>
    <s v="Iain"/>
    <s v="Quinn"/>
    <s v="M"/>
    <s v="N"/>
    <s v="W5C 7SX"/>
    <n v="31"/>
    <x v="14"/>
    <s v="Human Resources"/>
    <n v="2"/>
    <n v="2"/>
    <n v="2"/>
    <n v="2"/>
    <n v="4"/>
    <s v="Turnbull LLC"/>
    <s v="Transport, logistics and Storage"/>
    <n v="1600"/>
    <d v="2018-09-26T00:00:00"/>
    <d v="2020-03-31T00:00:00"/>
    <d v="2020-05-04T00:00:00"/>
    <s v="Online"/>
    <s v="Platinum"/>
    <s v="Completed"/>
  </r>
  <r>
    <n v="88127"/>
    <s v="Marie"/>
    <s v="Godfrey"/>
    <s v="F"/>
    <s v="N"/>
    <s v="DE6M 7ZU"/>
    <n v="52"/>
    <x v="17"/>
    <s v="Human Resources"/>
    <n v="6"/>
    <n v="5"/>
    <n v="5"/>
    <n v="4"/>
    <n v="9"/>
    <s v="Bibi, Watts and Smith"/>
    <s v="Teaching and Education"/>
    <n v="40"/>
    <d v="2017-09-07T00:00:00"/>
    <d v="2019-09-30T00:00:00"/>
    <d v="2018-12-07T00:00:00"/>
    <s v="In Person"/>
    <s v="Bronze"/>
    <s v="Completed"/>
  </r>
  <r>
    <n v="25905"/>
    <s v="Carolyn"/>
    <s v="Leonard"/>
    <s v="F"/>
    <s v="N"/>
    <s v="W5C 4FE"/>
    <n v="39"/>
    <x v="23"/>
    <s v="Human Resources"/>
    <n v="8"/>
    <n v="8"/>
    <n v="8"/>
    <n v="7"/>
    <n v="10"/>
    <s v="Macdonald, Metcalfe and Gordon"/>
    <s v="Healthcare"/>
    <n v="60"/>
    <d v="2017-01-31T00:00:00"/>
    <d v="2018-07-31T00:00:00"/>
    <d v="2018-07-02T00:00:00"/>
    <s v="Online"/>
    <s v="Bronze"/>
    <s v="Completed"/>
  </r>
  <r>
    <n v="87395"/>
    <s v="Bernard"/>
    <s v="Green"/>
    <s v="M"/>
    <s v="N"/>
    <s v="E6J 9PY"/>
    <n v="34"/>
    <x v="14"/>
    <s v="Human Resources"/>
    <n v="6"/>
    <n v="6"/>
    <n v="6"/>
    <n v="5"/>
    <n v="7"/>
    <s v="Stewart-Arnold"/>
    <s v="Engineering and Manufacturing"/>
    <n v="145"/>
    <d v="2021-12-16T00:00:00"/>
    <d v="2022-12-23T00:00:00"/>
    <m/>
    <s v="Online"/>
    <s v="Platinum"/>
    <s v="Continuing"/>
  </r>
  <r>
    <n v="89316"/>
    <s v="Ricky"/>
    <s v="Woodward"/>
    <s v="M"/>
    <s v="N"/>
    <s v="IM3M 5ZB"/>
    <n v="27"/>
    <x v="11"/>
    <s v="Operations"/>
    <n v="4"/>
    <n v="4"/>
    <n v="4"/>
    <n v="4"/>
    <n v="2"/>
    <s v="Lees PLC"/>
    <s v="Public Services and Admin"/>
    <n v="40"/>
    <d v="2014-09-22T00:00:00"/>
    <d v="2017-02-24T00:00:00"/>
    <d v="2020-10-27T00:00:00"/>
    <s v="In Person"/>
    <s v="Bronze"/>
    <s v="Defaulted"/>
  </r>
  <r>
    <n v="86431"/>
    <s v="Ben"/>
    <s v="Booth"/>
    <s v="M"/>
    <s v="N"/>
    <s v="HX49 4ZP"/>
    <n v="37"/>
    <x v="36"/>
    <s v="Human Resources"/>
    <n v="6"/>
    <n v="5"/>
    <n v="5"/>
    <n v="4"/>
    <n v="9"/>
    <s v="Robertson-Jones"/>
    <s v="Factory"/>
    <n v="40"/>
    <d v="2015-10-22T00:00:00"/>
    <d v="2017-01-22T00:00:00"/>
    <d v="2018-06-18T00:00:00"/>
    <s v="Online"/>
    <s v="Bronze"/>
    <s v="Defaulted"/>
  </r>
  <r>
    <n v="22038"/>
    <s v="Lindsey"/>
    <s v="Baldwin"/>
    <s v="F"/>
    <s v="N"/>
    <s v="M1 1AX"/>
    <n v="35"/>
    <x v="2"/>
    <s v="Human Resources"/>
    <n v="2"/>
    <n v="2"/>
    <n v="1"/>
    <n v="2"/>
    <n v="4"/>
    <s v="Williams LLC"/>
    <s v="Business, Consulting and Management"/>
    <n v="1800"/>
    <d v="2019-07-08T00:00:00"/>
    <d v="2020-11-15T00:00:00"/>
    <d v="2019-07-08T00:00:00"/>
    <s v="Online"/>
    <s v="Platinum"/>
    <s v="Defaulted"/>
  </r>
  <r>
    <n v="76675"/>
    <s v="Mohammad"/>
    <s v="Hunter"/>
    <s v="M"/>
    <s v="N"/>
    <s v="TW26 5ZN"/>
    <n v="30"/>
    <x v="1"/>
    <s v="Finance"/>
    <n v="8"/>
    <n v="8"/>
    <n v="7"/>
    <n v="7"/>
    <n v="10"/>
    <s v="Francis-Bennett"/>
    <s v="Electrical Installations"/>
    <n v="12"/>
    <d v="2017-09-06T00:00:00"/>
    <d v="2021-09-06T00:00:00"/>
    <d v="2018-01-24T00:00:00"/>
    <s v="In Person"/>
    <s v="Platinum"/>
    <s v="Defaulted"/>
  </r>
  <r>
    <n v="32710"/>
    <s v="Eric"/>
    <s v="Glover"/>
    <s v="M"/>
    <s v="N"/>
    <s v="DG92 6SY"/>
    <n v="46"/>
    <x v="37"/>
    <s v="Human Resources"/>
    <n v="9"/>
    <n v="8"/>
    <n v="7"/>
    <n v="9"/>
    <n v="10"/>
    <s v="Lewis Group"/>
    <s v="Teaching and Education"/>
    <n v="738"/>
    <d v="2020-10-06T00:00:00"/>
    <d v="2021-09-11T00:00:00"/>
    <d v="2021-06-14T00:00:00"/>
    <s v="Online"/>
    <s v="Platinum"/>
    <s v="Completed"/>
  </r>
  <r>
    <n v="21944"/>
    <s v="Christian"/>
    <s v="Perkins"/>
    <s v="M"/>
    <s v="N"/>
    <s v="WF9V 8HU"/>
    <n v="29"/>
    <x v="59"/>
    <s v="Finance"/>
    <n v="7"/>
    <n v="7"/>
    <n v="5"/>
    <n v="9"/>
    <n v="5"/>
    <s v="Marshall, Woods and Hayes"/>
    <s v="Construction"/>
    <n v="590"/>
    <d v="2016-09-19T00:00:00"/>
    <d v="2017-12-15T00:00:00"/>
    <d v="2017-10-17T00:00:00"/>
    <s v="In Person"/>
    <s v="Bronze"/>
    <s v="Completed"/>
  </r>
  <r>
    <n v="83711"/>
    <s v="Sarah"/>
    <s v="Bates"/>
    <s v="F"/>
    <s v="N"/>
    <s v="ME3 2PL"/>
    <n v="39"/>
    <x v="37"/>
    <s v="Human Resources"/>
    <n v="3"/>
    <n v="3"/>
    <n v="2"/>
    <n v="3"/>
    <n v="7"/>
    <s v="Lewis Group"/>
    <s v="Teaching and Education"/>
    <n v="738"/>
    <d v="2021-04-01T00:00:00"/>
    <d v="2022-01-30T00:00:00"/>
    <d v="2022-04-05T00:00:00"/>
    <s v="Online"/>
    <s v="Platinum"/>
    <s v="Continuing"/>
  </r>
  <r>
    <n v="11905"/>
    <s v="Graeme"/>
    <s v="Robinson"/>
    <s v="M"/>
    <s v="N"/>
    <s v="W5 4YU"/>
    <n v="38"/>
    <x v="9"/>
    <s v="Operations"/>
    <n v="1"/>
    <n v="2"/>
    <n v="1"/>
    <n v="2"/>
    <n v="4"/>
    <s v="Finch-Norman"/>
    <s v="Engineering and Manufacturing"/>
    <n v="330"/>
    <d v="2016-09-13T00:00:00"/>
    <d v="2019-03-08T00:00:00"/>
    <d v="2017-11-09T00:00:00"/>
    <s v="In Person"/>
    <s v="Bronze"/>
    <s v="Defaulted"/>
  </r>
  <r>
    <n v="86991"/>
    <s v="Anna"/>
    <s v="Hughes"/>
    <s v="F"/>
    <s v="N"/>
    <s v="B2 7LE"/>
    <n v="36"/>
    <x v="25"/>
    <s v="Information Technology"/>
    <n v="6"/>
    <n v="5"/>
    <n v="5"/>
    <n v="5"/>
    <n v="3"/>
    <s v="Walker-Gibson"/>
    <s v="Teaching and Education"/>
    <n v="86"/>
    <d v="2018-10-30T00:00:00"/>
    <d v="2020-04-30T00:00:00"/>
    <d v="2020-06-09T00:00:00"/>
    <s v="Online"/>
    <s v="Silver"/>
    <s v="Defaulted"/>
  </r>
  <r>
    <n v="77915"/>
    <s v="Lynne"/>
    <s v="James"/>
    <s v="F"/>
    <s v="N"/>
    <s v="EC19 0LU"/>
    <n v="50"/>
    <x v="128"/>
    <s v="Outsourced - Human Resources"/>
    <n v="10"/>
    <n v="10"/>
    <n v="10"/>
    <n v="9"/>
    <n v="10"/>
    <s v="Wilkinson, Smith and Jackson"/>
    <s v="Social Care"/>
    <n v="40"/>
    <d v="2015-10-21T00:00:00"/>
    <d v="2016-01-29T00:00:00"/>
    <d v="2017-10-02T00:00:00"/>
    <s v="Online"/>
    <s v="Bronze"/>
    <s v="Completed"/>
  </r>
  <r>
    <n v="64735"/>
    <s v="Vincent"/>
    <s v="Moore"/>
    <s v="M"/>
    <s v="N"/>
    <s v="HX6 1GX"/>
    <n v="37"/>
    <x v="128"/>
    <s v="Outsourced - Operations"/>
    <m/>
    <m/>
    <m/>
    <m/>
    <m/>
    <s v="Dixon-Taylor"/>
    <s v="Social Care"/>
    <n v="40"/>
    <d v="2015-08-03T00:00:00"/>
    <d v="2016-10-31T00:00:00"/>
    <d v="2017-11-22T00:00:00"/>
    <s v="Online"/>
    <s v="Bronze"/>
    <s v="Completed"/>
  </r>
  <r>
    <n v="29876"/>
    <s v="Terry"/>
    <s v="Hudson"/>
    <s v="M"/>
    <s v="N"/>
    <s v="BL8 8TF"/>
    <n v="29"/>
    <x v="57"/>
    <s v="Outsourced - Human Resources"/>
    <n v="3"/>
    <n v="3"/>
    <n v="3"/>
    <n v="3"/>
    <n v="1"/>
    <s v="Wilkinson-Elliott"/>
    <s v="Social Care"/>
    <n v="40"/>
    <d v="2017-03-27T00:00:00"/>
    <d v="2018-04-30T00:00:00"/>
    <d v="2018-04-14T00:00:00"/>
    <s v="Online"/>
    <s v="Silver"/>
    <s v="Completed"/>
  </r>
  <r>
    <n v="72323"/>
    <s v="Melissa"/>
    <s v="Dawson"/>
    <s v="F"/>
    <s v="N"/>
    <s v="WV0 4UB"/>
    <n v="52"/>
    <x v="14"/>
    <s v="Human Resources"/>
    <n v="8"/>
    <n v="5"/>
    <n v="5"/>
    <n v="7"/>
    <n v="10"/>
    <s v="Mahmood, Smith and Mason"/>
    <s v="Healthcare"/>
    <n v="1800"/>
    <d v="2017-09-12T00:00:00"/>
    <d v="2019-03-31T00:00:00"/>
    <d v="2019-04-26T00:00:00"/>
    <s v="Online"/>
    <s v="Platinum"/>
    <s v="Completed"/>
  </r>
  <r>
    <n v="36072"/>
    <s v="Vincent"/>
    <s v="Carey"/>
    <s v="M"/>
    <s v="N"/>
    <s v="M4 6AU"/>
    <n v="49"/>
    <x v="57"/>
    <s v="Outsourced - Human Resources"/>
    <n v="10"/>
    <n v="10"/>
    <n v="10"/>
    <n v="7"/>
    <n v="10"/>
    <s v="Wilkinson, Smith and Jackson"/>
    <s v="Social Care"/>
    <n v="40"/>
    <d v="2017-02-17T00:00:00"/>
    <d v="2018-03-30T00:00:00"/>
    <d v="2018-09-11T00:00:00"/>
    <s v="Online"/>
    <s v="Silver"/>
    <s v="Completed"/>
  </r>
  <r>
    <n v="82236"/>
    <s v="Diana"/>
    <s v="Bates"/>
    <s v="F"/>
    <s v="N"/>
    <s v="G7 8UY"/>
    <n v="27"/>
    <x v="128"/>
    <s v="Outsourced - Operations"/>
    <n v="5"/>
    <n v="4"/>
    <n v="5"/>
    <n v="6"/>
    <n v="7"/>
    <s v="Walters-Jenkins"/>
    <s v="Business, Consulting and Management"/>
    <n v="40"/>
    <d v="2015-02-20T00:00:00"/>
    <d v="2016-04-30T00:00:00"/>
    <d v="2017-09-27T00:00:00"/>
    <s v="Online"/>
    <s v="Bronze"/>
    <s v="Completed"/>
  </r>
  <r>
    <n v="25288"/>
    <s v="Pamela"/>
    <s v="Gregory"/>
    <s v="F"/>
    <s v="N"/>
    <s v="B50 0ZL"/>
    <n v="36"/>
    <x v="50"/>
    <s v="Research and Development"/>
    <n v="7"/>
    <n v="8"/>
    <n v="7"/>
    <n v="5"/>
    <n v="10"/>
    <s v="Burton, Armstrong and Hall"/>
    <s v="Social Care"/>
    <n v="37"/>
    <d v="2019-05-30T00:00:00"/>
    <d v="2020-11-30T00:00:00"/>
    <d v="2020-11-14T00:00:00"/>
    <s v="Online"/>
    <s v="Platinum"/>
    <s v="Defaulted"/>
  </r>
  <r>
    <n v="16658"/>
    <s v="Albert"/>
    <s v="Lloyd"/>
    <s v="M"/>
    <s v="N"/>
    <s v="PH6 7PL"/>
    <n v="49"/>
    <x v="57"/>
    <s v="Outsourced - Human Resources"/>
    <n v="9"/>
    <n v="7"/>
    <n v="8"/>
    <n v="6"/>
    <n v="10"/>
    <s v="Wilkinson, Smith and Jackson"/>
    <s v="Social Care"/>
    <n v="40"/>
    <d v="2014-06-26T00:00:00"/>
    <d v="2015-06-28T00:00:00"/>
    <d v="2017-09-10T00:00:00"/>
    <s v="Online"/>
    <s v="Bronze"/>
    <s v="Defaulted"/>
  </r>
  <r>
    <n v="67120"/>
    <s v="Debra"/>
    <s v="Smith"/>
    <s v="F"/>
    <s v="N"/>
    <s v="DE2H 6AS"/>
    <n v="26"/>
    <x v="85"/>
    <s v="Outsourced - Human Resources"/>
    <n v="8"/>
    <n v="7"/>
    <n v="6"/>
    <n v="7"/>
    <n v="7"/>
    <s v="Mills Group"/>
    <s v="Social Care"/>
    <n v="50"/>
    <d v="2013-02-04T00:00:00"/>
    <d v="2014-08-31T00:00:00"/>
    <d v="2014-10-31T00:00:00"/>
    <s v="Online"/>
    <s v="Bronze"/>
    <s v="Completed"/>
  </r>
  <r>
    <n v="49109"/>
    <s v="Bruce"/>
    <s v="Wright"/>
    <s v="M"/>
    <s v="N"/>
    <s v="M72 9JG"/>
    <n v="23"/>
    <x v="85"/>
    <s v="Outsourced - Operations"/>
    <n v="3"/>
    <n v="3"/>
    <n v="3"/>
    <n v="2"/>
    <n v="6"/>
    <s v="Edwards Group"/>
    <s v="Social Care"/>
    <n v="31"/>
    <d v="2015-11-10T00:00:00"/>
    <d v="2017-02-28T00:00:00"/>
    <d v="2017-12-08T00:00:00"/>
    <s v="Online"/>
    <s v="Bronze"/>
    <s v="Completed"/>
  </r>
  <r>
    <n v="98044"/>
    <s v="Jane"/>
    <s v="Taylor"/>
    <s v="F"/>
    <s v="N"/>
    <s v="N96 7BW"/>
    <n v="54"/>
    <x v="85"/>
    <s v="Outsourced - Human Resources"/>
    <n v="1"/>
    <n v="1"/>
    <n v="1"/>
    <n v="1"/>
    <n v="3"/>
    <s v="Burgess, Smith and Smith"/>
    <s v="Social Care"/>
    <n v="40"/>
    <d v="2013-02-04T00:00:00"/>
    <d v="2014-08-03T00:00:00"/>
    <d v="2017-09-01T00:00:00"/>
    <s v="Online"/>
    <s v="Bronze"/>
    <s v="Completed"/>
  </r>
  <r>
    <n v="36498"/>
    <s v="Marian"/>
    <s v="Evans"/>
    <s v="F"/>
    <s v="N"/>
    <s v="NP1 6LZ"/>
    <n v="32"/>
    <x v="85"/>
    <s v="Outsourced - Information Technology"/>
    <n v="6"/>
    <n v="7"/>
    <n v="5"/>
    <n v="7"/>
    <n v="7"/>
    <s v="Johnson, Oliver and Jones"/>
    <s v="Energy and Utilities"/>
    <n v="40"/>
    <d v="2016-04-12T00:00:00"/>
    <d v="2017-09-30T00:00:00"/>
    <d v="2018-01-27T00:00:00"/>
    <s v="Online"/>
    <s v="Bronze"/>
    <s v="Completed"/>
  </r>
  <r>
    <n v="33645"/>
    <s v="Joyce"/>
    <s v="Chandler"/>
    <s v="F"/>
    <s v="N"/>
    <s v="M1 5NU"/>
    <n v="25"/>
    <x v="57"/>
    <s v="Outsourced - Operations"/>
    <n v="2"/>
    <n v="2"/>
    <n v="2"/>
    <n v="1"/>
    <n v="1"/>
    <s v="Dunn-Lynch"/>
    <s v="Engineering and Manufacturing"/>
    <n v="40"/>
    <d v="2015-10-19T00:00:00"/>
    <d v="2017-01-31T00:00:00"/>
    <d v="2017-08-10T00:00:00"/>
    <s v="Online"/>
    <s v="Bronze"/>
    <s v="Completed"/>
  </r>
  <r>
    <n v="84859"/>
    <s v="Brian"/>
    <s v="Jordan"/>
    <s v="M"/>
    <s v="N"/>
    <s v="L03 5XN"/>
    <n v="32"/>
    <x v="128"/>
    <s v="Outsourced - Human Resources"/>
    <n v="7"/>
    <n v="8"/>
    <n v="9"/>
    <n v="8"/>
    <n v="6"/>
    <s v="Wilkinson, Smith and Jackson"/>
    <s v="Social Care"/>
    <n v="40"/>
    <d v="2017-02-13T00:00:00"/>
    <d v="2019-02-28T00:00:00"/>
    <d v="2017-10-23T00:00:00"/>
    <s v="Online"/>
    <s v="Bronze"/>
    <s v="Defaulted"/>
  </r>
  <r>
    <n v="81079"/>
    <s v="Paul"/>
    <s v="Fox"/>
    <s v="M"/>
    <s v="N"/>
    <s v="FY3A 3SS"/>
    <n v="55"/>
    <x v="0"/>
    <s v="Outsourced - Information Technology"/>
    <n v="2"/>
    <n v="3"/>
    <n v="2"/>
    <n v="1"/>
    <n v="2"/>
    <s v="Thompson and Sons"/>
    <s v="Healthcare"/>
    <n v="37"/>
    <d v="2016-12-20T00:00:00"/>
    <d v="2018-03-31T00:00:00"/>
    <d v="2018-03-20T00:00:00"/>
    <s v="Online"/>
    <s v="Bronze"/>
    <s v="Completed"/>
  </r>
  <r>
    <n v="30498"/>
    <s v="Anna"/>
    <s v="Ellis"/>
    <s v="F"/>
    <s v="N"/>
    <s v="WN05 7EY"/>
    <n v="42"/>
    <x v="85"/>
    <s v="Outsourced - Information Technology"/>
    <n v="2"/>
    <n v="3"/>
    <n v="2"/>
    <n v="1"/>
    <n v="5"/>
    <s v="Thompson and Sons"/>
    <s v="Healthcare"/>
    <n v="37"/>
    <d v="2016-11-29T00:00:00"/>
    <d v="2018-02-28T00:00:00"/>
    <d v="2018-04-26T00:00:00"/>
    <s v="Online"/>
    <s v="Bronze"/>
    <s v="Completed"/>
  </r>
  <r>
    <n v="77884"/>
    <s v="Mitchell"/>
    <s v="Matthews"/>
    <s v="M"/>
    <s v="N"/>
    <s v="B69 7BU"/>
    <n v="29"/>
    <x v="128"/>
    <s v="Outsourced - Human Resources"/>
    <n v="6"/>
    <n v="4"/>
    <n v="4"/>
    <n v="6"/>
    <n v="5"/>
    <s v="Holden-White"/>
    <s v="Social Care"/>
    <n v="500"/>
    <d v="2013-07-26T00:00:00"/>
    <d v="2015-07-26T00:00:00"/>
    <d v="2017-09-29T00:00:00"/>
    <s v="Online"/>
    <s v="Bronze"/>
    <s v="Completed"/>
  </r>
  <r>
    <n v="20888"/>
    <s v="Helen"/>
    <s v="Wilson"/>
    <s v="F"/>
    <s v="N"/>
    <s v="MK0E 8PG"/>
    <n v="37"/>
    <x v="128"/>
    <s v="Outsourced - Research and Development"/>
    <n v="5"/>
    <n v="5"/>
    <n v="4"/>
    <n v="2"/>
    <n v="5"/>
    <s v="Vaughan Group"/>
    <s v="Teaching and Education"/>
    <n v="7"/>
    <d v="2018-02-20T00:00:00"/>
    <d v="2018-06-13T00:00:00"/>
    <d v="2018-07-17T00:00:00"/>
    <s v="Online"/>
    <s v="Bronze"/>
    <s v="Completed"/>
  </r>
  <r>
    <n v="51077"/>
    <s v="Mandy"/>
    <s v="Faulkner"/>
    <s v="F"/>
    <s v="N"/>
    <s v="FK4A 9PH"/>
    <n v="27"/>
    <x v="85"/>
    <s v="Outsourced - Information Technology"/>
    <n v="4"/>
    <n v="3"/>
    <n v="2"/>
    <n v="3"/>
    <n v="5"/>
    <s v="Baker PLC"/>
    <s v="Social Care"/>
    <n v="40"/>
    <d v="2018-02-02T00:00:00"/>
    <d v="2018-03-12T00:00:00"/>
    <d v="2018-02-22T00:00:00"/>
    <s v="Online"/>
    <s v="Gold"/>
    <s v="Completed"/>
  </r>
  <r>
    <n v="50157"/>
    <s v="Jeffrey"/>
    <s v="Cooke"/>
    <s v="M"/>
    <s v="N"/>
    <s v="W1 1EX"/>
    <n v="36"/>
    <x v="37"/>
    <s v="Human Resources"/>
    <n v="6"/>
    <n v="5"/>
    <n v="4"/>
    <n v="5"/>
    <n v="10"/>
    <s v="Conway-Smith"/>
    <s v="Engineering and Manufacturing"/>
    <n v="40"/>
    <d v="2020-11-26T00:00:00"/>
    <d v="2022-08-26T00:00:00"/>
    <d v="2021-11-23T00:00:00"/>
    <s v="Online"/>
    <s v="Platinum"/>
    <s v="Defaulted"/>
  </r>
  <r>
    <n v="89470"/>
    <s v="Conor"/>
    <s v="Clarke"/>
    <s v="M"/>
    <s v="N"/>
    <s v="L1 2JR"/>
    <n v="21"/>
    <x v="142"/>
    <s v="Outsourced - Research and Development"/>
    <n v="6"/>
    <n v="4"/>
    <n v="5"/>
    <n v="5"/>
    <n v="8"/>
    <s v="West-Middleton"/>
    <s v="Engineering and Manufacturing"/>
    <n v="25"/>
    <d v="2017-04-01T00:00:00"/>
    <d v="2018-07-01T00:00:00"/>
    <d v="2018-06-27T00:00:00"/>
    <s v="Online"/>
    <s v="Gold"/>
    <s v="Completed"/>
  </r>
  <r>
    <n v="41012"/>
    <s v="Joshua"/>
    <s v="Martin"/>
    <s v="M"/>
    <s v="N"/>
    <s v="TF8A 0EZ"/>
    <n v="32"/>
    <x v="85"/>
    <s v="Outsourced - Human Resources"/>
    <n v="4"/>
    <n v="5"/>
    <n v="6"/>
    <n v="2"/>
    <n v="2"/>
    <s v="Morgan LLC"/>
    <s v="Media and Internet"/>
    <n v="40"/>
    <d v="2015-11-11T00:00:00"/>
    <d v="2017-05-10T00:00:00"/>
    <d v="2017-11-20T00:00:00"/>
    <s v="Online"/>
    <s v="Bronze"/>
    <s v="Completed"/>
  </r>
  <r>
    <n v="34771"/>
    <s v="Zoe"/>
    <s v="Jenkins"/>
    <s v="F"/>
    <s v="N"/>
    <s v="AB8 4ZQ"/>
    <n v="21"/>
    <x v="47"/>
    <s v="Outsourced - Human Resources"/>
    <n v="3"/>
    <n v="4"/>
    <n v="3"/>
    <n v="2"/>
    <n v="2"/>
    <s v="Graham Group"/>
    <s v="Healthcare"/>
    <n v="34"/>
    <d v="2014-03-24T00:00:00"/>
    <d v="2015-06-23T00:00:00"/>
    <d v="2017-12-20T00:00:00"/>
    <s v="Online"/>
    <s v="Bronze"/>
    <s v="Completed"/>
  </r>
  <r>
    <n v="94141"/>
    <s v="Lauren"/>
    <s v="Lloyd"/>
    <s v="F"/>
    <s v="N"/>
    <s v="KA7 5TT"/>
    <n v="30"/>
    <x v="130"/>
    <s v="Outsourced - Research and Development"/>
    <n v="4"/>
    <n v="3"/>
    <n v="3"/>
    <n v="7"/>
    <n v="3"/>
    <s v="Hutchinson Inc"/>
    <s v="Social Care"/>
    <n v="40"/>
    <d v="2016-04-27T00:00:00"/>
    <d v="2017-11-27T00:00:00"/>
    <d v="2017-12-13T00:00:00"/>
    <s v="Online"/>
    <s v="Bronze"/>
    <s v="Completed"/>
  </r>
  <r>
    <n v="82644"/>
    <s v="Oliver"/>
    <s v="Leach"/>
    <s v="M"/>
    <s v="N"/>
    <s v="CH4 2GR"/>
    <n v="40"/>
    <x v="128"/>
    <s v="Outsourced - Human Resources"/>
    <n v="7"/>
    <n v="7"/>
    <n v="7"/>
    <n v="6"/>
    <n v="5"/>
    <s v="Wilkinson, Smith and Jackson"/>
    <s v="Social Care"/>
    <n v="40"/>
    <d v="2014-05-13T00:00:00"/>
    <d v="2016-05-30T00:00:00"/>
    <d v="2017-09-01T00:00:00"/>
    <s v="Online"/>
    <s v="Bronze"/>
    <s v="Defaulted"/>
  </r>
  <r>
    <n v="61590"/>
    <s v="Sylvia"/>
    <s v="Stone"/>
    <s v="F"/>
    <s v="N"/>
    <s v="B94 6DX"/>
    <n v="43"/>
    <x v="85"/>
    <s v="Outsourced - Operations"/>
    <n v="3"/>
    <n v="3"/>
    <n v="3"/>
    <n v="3"/>
    <n v="4"/>
    <s v="Dodd-Garner"/>
    <s v="Engineering and Manufacturing"/>
    <n v="35"/>
    <d v="2016-05-03T00:00:00"/>
    <d v="2017-08-31T00:00:00"/>
    <d v="2017-07-06T00:00:00"/>
    <s v="Online"/>
    <s v="Bronze"/>
    <s v="Completed"/>
  </r>
  <r>
    <n v="47085"/>
    <s v="Jacqueline"/>
    <s v="Bray"/>
    <s v="F"/>
    <s v="N"/>
    <s v="G3K 3UU"/>
    <n v="30"/>
    <x v="85"/>
    <s v="Outsourced - Human Resources"/>
    <n v="5"/>
    <n v="6"/>
    <n v="5"/>
    <n v="3"/>
    <n v="5"/>
    <s v="Harrison, Holmes and Brookes"/>
    <s v="Social Care"/>
    <n v="300"/>
    <d v="2016-04-12T00:00:00"/>
    <d v="2017-02-11T00:00:00"/>
    <d v="2018-01-09T00:00:00"/>
    <s v="Online"/>
    <s v="Bronze"/>
    <s v="Completed"/>
  </r>
  <r>
    <n v="38367"/>
    <s v="Samantha"/>
    <s v="Hunt"/>
    <s v="F"/>
    <s v="N"/>
    <s v="L1 1UP"/>
    <n v="31"/>
    <x v="47"/>
    <s v="Outsourced - Human Resources"/>
    <n v="1"/>
    <n v="1"/>
    <n v="1"/>
    <n v="1"/>
    <n v="3"/>
    <s v="Russell, Shepherd and Watkins"/>
    <s v="Social Care"/>
    <n v="40"/>
    <d v="2014-05-22T00:00:00"/>
    <d v="2015-08-21T00:00:00"/>
    <d v="2014-11-19T00:00:00"/>
    <s v="Online"/>
    <s v="Silver"/>
    <s v="Defaulted"/>
  </r>
  <r>
    <n v="30080"/>
    <s v="Jill"/>
    <s v="Smith"/>
    <s v="F"/>
    <s v="N"/>
    <s v="W2S 4WR"/>
    <n v="24"/>
    <x v="47"/>
    <s v="Outsourced - Human Resources"/>
    <n v="4"/>
    <n v="5"/>
    <n v="4"/>
    <n v="4"/>
    <n v="4"/>
    <s v="Russell, Shepherd and Watkins"/>
    <s v="Social Care"/>
    <n v="40"/>
    <d v="2014-05-22T00:00:00"/>
    <d v="2015-08-21T00:00:00"/>
    <d v="2014-11-19T00:00:00"/>
    <s v="Online"/>
    <s v="Silver"/>
    <s v="Defaulted"/>
  </r>
  <r>
    <n v="45999"/>
    <s v="Sara"/>
    <s v="Gibson"/>
    <s v="F"/>
    <s v="N"/>
    <s v="B41 9FP"/>
    <n v="40"/>
    <x v="128"/>
    <s v="Outsourced - Information Technology"/>
    <n v="2"/>
    <n v="3"/>
    <n v="3"/>
    <n v="1"/>
    <n v="4"/>
    <s v="Murray Inc"/>
    <s v="Social Care"/>
    <n v="24"/>
    <d v="2018-08-06T00:00:00"/>
    <d v="2018-12-03T00:00:00"/>
    <d v="2019-03-11T00:00:00"/>
    <s v="Online"/>
    <s v="Bronze"/>
    <s v="Completed"/>
  </r>
  <r>
    <n v="85420"/>
    <s v="Nicola"/>
    <s v="Arnold"/>
    <s v="F"/>
    <s v="N"/>
    <s v="L2B 4QS"/>
    <n v="22"/>
    <x v="85"/>
    <s v="Outsourced - Information Technology"/>
    <n v="1"/>
    <n v="1"/>
    <n v="1"/>
    <n v="1"/>
    <n v="1"/>
    <s v="Thompson and Sons"/>
    <s v="Healthcare"/>
    <n v="37"/>
    <d v="2017-04-01T00:00:00"/>
    <d v="2018-09-30T00:00:00"/>
    <d v="2018-03-12T00:00:00"/>
    <s v="Online"/>
    <s v="Gold"/>
    <s v="Defaulted"/>
  </r>
  <r>
    <n v="73036"/>
    <s v="Vanessa"/>
    <s v="Doherty"/>
    <s v="F"/>
    <s v="N"/>
    <s v="WV31 6XU"/>
    <n v="22"/>
    <x v="132"/>
    <s v="Outsourced - Research and Development"/>
    <n v="6"/>
    <n v="7"/>
    <n v="7"/>
    <n v="9"/>
    <n v="1"/>
    <s v="West-Middleton"/>
    <s v="Energy and Utilities"/>
    <n v="25"/>
    <d v="2016-05-27T00:00:00"/>
    <d v="2017-10-27T00:00:00"/>
    <d v="2017-10-13T00:00:00"/>
    <s v="Online"/>
    <s v="Bronze"/>
    <s v="Defaulted"/>
  </r>
  <r>
    <n v="93364"/>
    <s v="Sarah"/>
    <s v="White"/>
    <s v="F"/>
    <s v="N"/>
    <s v="E5 6SY"/>
    <n v="51"/>
    <x v="47"/>
    <s v="Outsourced - Human Resources"/>
    <n v="1"/>
    <n v="1"/>
    <n v="1"/>
    <n v="1"/>
    <n v="3"/>
    <s v="Hill, Carter and Gibson"/>
    <s v="Social Care"/>
    <n v="112"/>
    <d v="2014-07-22T00:00:00"/>
    <d v="2015-10-21T00:00:00"/>
    <d v="2015-08-01T00:00:00"/>
    <s v="Online"/>
    <s v="Bronze"/>
    <s v="Defaulted"/>
  </r>
  <r>
    <n v="50887"/>
    <s v="Judith"/>
    <s v="Sinclair"/>
    <s v="F"/>
    <s v="N"/>
    <s v="G1J 1FN"/>
    <n v="45"/>
    <x v="85"/>
    <s v="Outsourced - Human Resources"/>
    <n v="10"/>
    <n v="10"/>
    <n v="9"/>
    <n v="10"/>
    <n v="9"/>
    <s v="Thompson Ltd"/>
    <s v="Social Care"/>
    <n v="59"/>
    <d v="2014-06-27T00:00:00"/>
    <d v="2015-12-26T00:00:00"/>
    <d v="2017-09-27T00:00:00"/>
    <s v="Online"/>
    <s v="Bronze"/>
    <s v="Completed"/>
  </r>
  <r>
    <n v="94320"/>
    <s v="Lynn"/>
    <s v="Smith"/>
    <s v="F"/>
    <s v="N"/>
    <s v="B7J 7BT"/>
    <n v="29"/>
    <x v="129"/>
    <s v="Outsourced - Information Technology"/>
    <n v="2"/>
    <n v="2"/>
    <n v="2"/>
    <n v="1"/>
    <n v="7"/>
    <s v="Thompson and Sons"/>
    <s v="Healthcare"/>
    <n v="37"/>
    <d v="2017-03-23T00:00:00"/>
    <d v="2018-03-30T00:00:00"/>
    <d v="2018-03-27T00:00:00"/>
    <s v="Online"/>
    <s v="Silver"/>
    <s v="Completed"/>
  </r>
  <r>
    <n v="55240"/>
    <s v="Louis"/>
    <s v="Henry"/>
    <s v="M"/>
    <s v="N"/>
    <s v="L9C 2WF"/>
    <n v="22"/>
    <x v="85"/>
    <s v="Outsourced - Information Technology"/>
    <n v="1"/>
    <n v="1"/>
    <n v="1"/>
    <n v="2"/>
    <n v="2"/>
    <s v="Thompson and Sons"/>
    <s v="Healthcare"/>
    <n v="37"/>
    <d v="2018-09-04T00:00:00"/>
    <d v="2018-10-20T00:00:00"/>
    <d v="2018-10-19T00:00:00"/>
    <s v="Online"/>
    <s v="Gold"/>
    <s v="Completed"/>
  </r>
  <r>
    <n v="51132"/>
    <s v="Elizabeth"/>
    <s v="Woods"/>
    <s v="F"/>
    <s v="N"/>
    <s v="G1 2HL"/>
    <n v="48"/>
    <x v="85"/>
    <s v="Outsourced - Human Resources"/>
    <n v="7"/>
    <n v="9"/>
    <n v="7"/>
    <n v="6"/>
    <n v="2"/>
    <s v="Edwards, Davies and Barker"/>
    <s v="Healthcare"/>
    <n v="243"/>
    <d v="2014-10-07T00:00:00"/>
    <d v="2015-06-07T00:00:00"/>
    <d v="2017-02-25T00:00:00"/>
    <s v="Online"/>
    <s v="Bronze"/>
    <s v="Completed"/>
  </r>
  <r>
    <n v="59250"/>
    <s v="Glenn"/>
    <s v="Mason"/>
    <s v="M"/>
    <s v="N"/>
    <s v="WS1 1YJ"/>
    <n v="35"/>
    <x v="85"/>
    <s v="Outsourced - Human Resources"/>
    <n v="3"/>
    <n v="4"/>
    <n v="3"/>
    <n v="5"/>
    <n v="2"/>
    <s v="Wilkinson, Smith and Jackson"/>
    <s v="Social Care"/>
    <n v="40"/>
    <d v="2017-03-31T00:00:00"/>
    <d v="2019-08-31T00:00:00"/>
    <d v="2017-12-13T00:00:00"/>
    <s v="Online"/>
    <s v="Gold"/>
    <s v="Defaulted"/>
  </r>
  <r>
    <n v="58086"/>
    <s v="Philip"/>
    <s v="Wallace"/>
    <s v="M"/>
    <s v="N"/>
    <s v="N71 7ZD"/>
    <n v="19"/>
    <x v="136"/>
    <s v="Outsourced - Finance"/>
    <n v="8"/>
    <n v="8"/>
    <n v="7"/>
    <n v="7"/>
    <n v="10"/>
    <s v="Phillips, Clarke and Newman"/>
    <s v="Retail and Wholesale"/>
    <n v="40"/>
    <d v="2014-09-24T00:00:00"/>
    <d v="2015-09-25T00:00:00"/>
    <d v="2015-11-17T00:00:00"/>
    <s v="Online"/>
    <s v="Bronze"/>
    <s v="Completed"/>
  </r>
  <r>
    <n v="44900"/>
    <s v="Molly"/>
    <s v="Evans"/>
    <s v="F"/>
    <s v="N"/>
    <s v="HA19 7JF"/>
    <n v="51"/>
    <x v="85"/>
    <s v="Outsourced - Information Technology"/>
    <n v="2"/>
    <n v="3"/>
    <n v="1"/>
    <n v="2"/>
    <n v="5"/>
    <s v="Rowe, James and Bond"/>
    <s v="Teaching and Education"/>
    <n v="1"/>
    <d v="2016-05-13T00:00:00"/>
    <d v="2017-08-31T00:00:00"/>
    <d v="2017-10-31T00:00:00"/>
    <s v="Online"/>
    <s v="Bronze"/>
    <s v="Completed"/>
  </r>
  <r>
    <n v="47896"/>
    <s v="Laura"/>
    <s v="Brennan"/>
    <s v="F"/>
    <s v="N"/>
    <s v="W1 9WT"/>
    <n v="52"/>
    <x v="85"/>
    <s v="Outsourced - Information Technology"/>
    <n v="2"/>
    <n v="1"/>
    <n v="1"/>
    <n v="2"/>
    <n v="3"/>
    <s v="Burton, Phillips and Mitchell"/>
    <s v="Social Care"/>
    <n v="28"/>
    <d v="2016-08-11T00:00:00"/>
    <d v="2017-10-31T00:00:00"/>
    <d v="2018-01-18T00:00:00"/>
    <s v="Online"/>
    <s v="Bronze"/>
    <s v="Completed"/>
  </r>
  <r>
    <n v="97832"/>
    <s v="Karen"/>
    <s v="Lee"/>
    <s v="F"/>
    <s v="N"/>
    <s v="WA84 5US"/>
    <n v="53"/>
    <x v="128"/>
    <s v="Outsourced - Operations"/>
    <n v="6"/>
    <n v="6"/>
    <n v="6"/>
    <n v="4"/>
    <n v="6"/>
    <s v="Smart, Williams and Hooper"/>
    <s v="Public Services and Admin"/>
    <n v="40"/>
    <d v="2015-02-11T00:00:00"/>
    <d v="2016-05-31T00:00:00"/>
    <d v="2017-07-31T00:00:00"/>
    <s v="Online"/>
    <s v="Bronze"/>
    <s v="Completed"/>
  </r>
  <r>
    <n v="16431"/>
    <s v="Charlene"/>
    <s v="Hall"/>
    <s v="F"/>
    <s v="N"/>
    <s v="SK31 1HE"/>
    <n v="27"/>
    <x v="65"/>
    <s v="Outsourced - Finance"/>
    <n v="4"/>
    <n v="4"/>
    <n v="4"/>
    <n v="1"/>
    <n v="4"/>
    <s v="Taylor, Dodd and Carter"/>
    <s v="Business, Consulting and Management"/>
    <n v="13"/>
    <d v="2015-01-28T00:00:00"/>
    <d v="2016-01-29T00:00:00"/>
    <d v="2016-02-03T00:00:00"/>
    <s v="Online"/>
    <s v="Bronze"/>
    <s v="Completed"/>
  </r>
  <r>
    <n v="90804"/>
    <s v="Irene"/>
    <s v="Hewitt"/>
    <s v="F"/>
    <s v="N"/>
    <s v="L2C 9NU"/>
    <n v="21"/>
    <x v="47"/>
    <s v="Outsourced - Human Resources"/>
    <n v="5"/>
    <n v="5"/>
    <n v="4"/>
    <n v="3"/>
    <n v="7"/>
    <s v="Randall, Rogers and Clark"/>
    <s v="Business, Consulting and Management"/>
    <n v="40"/>
    <d v="2015-02-19T00:00:00"/>
    <d v="2016-05-18T00:00:00"/>
    <d v="2017-02-28T00:00:00"/>
    <s v="Online"/>
    <s v="Bronze"/>
    <s v="Completed"/>
  </r>
  <r>
    <n v="95650"/>
    <s v="Charlene"/>
    <s v="Ashton"/>
    <s v="F"/>
    <s v="N"/>
    <s v="B5 6TE"/>
    <n v="45"/>
    <x v="85"/>
    <s v="Outsourced - Human Resources"/>
    <n v="1"/>
    <n v="1"/>
    <n v="1"/>
    <n v="2"/>
    <n v="2"/>
    <s v="Harrison, Holmes and Brookes"/>
    <s v="Social Care"/>
    <n v="300"/>
    <d v="2015-02-19T00:00:00"/>
    <d v="2016-08-18T00:00:00"/>
    <d v="2017-06-20T00:00:00"/>
    <s v="Online"/>
    <s v="Bronze"/>
    <s v="Completed"/>
  </r>
  <r>
    <n v="58038"/>
    <s v="Paula"/>
    <s v="Holden"/>
    <s v="F"/>
    <s v="N"/>
    <s v="JE3P 6WW"/>
    <n v="19"/>
    <x v="85"/>
    <s v="Outsourced - Human Resources"/>
    <n v="7"/>
    <n v="5"/>
    <n v="5"/>
    <n v="6"/>
    <n v="8"/>
    <s v="Wilkins LLC"/>
    <s v="Social Care"/>
    <n v="62"/>
    <d v="2015-02-03T00:00:00"/>
    <d v="2016-08-02T00:00:00"/>
    <d v="2017-11-08T00:00:00"/>
    <s v="Online"/>
    <s v="Bronze"/>
    <s v="Completed"/>
  </r>
  <r>
    <n v="79472"/>
    <s v="Charlene"/>
    <s v="Long"/>
    <s v="F"/>
    <s v="N"/>
    <s v="B9 3LX"/>
    <n v="54"/>
    <x v="128"/>
    <s v="Outsourced - Information Technology"/>
    <n v="4"/>
    <n v="3"/>
    <n v="3"/>
    <n v="5"/>
    <n v="6"/>
    <s v="Henry, Edwards and Palmer"/>
    <s v="Science and Pharmaceuticals"/>
    <n v="53"/>
    <d v="2015-02-23T00:00:00"/>
    <d v="2016-05-30T00:00:00"/>
    <d v="2017-12-06T00:00:00"/>
    <s v="Online"/>
    <s v="Bronze"/>
    <s v="Completed"/>
  </r>
  <r>
    <n v="33143"/>
    <s v="Hazel"/>
    <s v="Skinner"/>
    <s v="F"/>
    <s v="N"/>
    <s v="M5 5UH"/>
    <n v="34"/>
    <x v="128"/>
    <s v="Outsourced - Information Technology"/>
    <n v="6"/>
    <n v="5"/>
    <n v="6"/>
    <n v="8"/>
    <n v="3"/>
    <s v="Booth Ltd"/>
    <s v="Accounting, Banking and finance"/>
    <n v="30"/>
    <d v="2015-03-03T00:00:00"/>
    <d v="2016-06-27T00:00:00"/>
    <d v="2017-10-26T00:00:00"/>
    <s v="Online"/>
    <s v="Bronze"/>
    <s v="Completed"/>
  </r>
  <r>
    <n v="20164"/>
    <s v="Samantha"/>
    <s v="Hicks"/>
    <s v="F"/>
    <s v="N"/>
    <s v="IV3A 6FQ"/>
    <n v="23"/>
    <x v="47"/>
    <s v="Outsourced - Human Resources"/>
    <n v="1"/>
    <n v="1"/>
    <n v="1"/>
    <n v="1"/>
    <n v="4"/>
    <s v="Hill, Harris and Coleman"/>
    <s v="Social Care"/>
    <n v="45"/>
    <d v="2015-03-17T00:00:00"/>
    <d v="2016-06-16T00:00:00"/>
    <d v="2017-06-30T00:00:00"/>
    <s v="Online"/>
    <s v="Bronze"/>
    <s v="Completed"/>
  </r>
  <r>
    <n v="57688"/>
    <s v="Naomi"/>
    <s v="Williams"/>
    <s v="F"/>
    <s v="N"/>
    <s v="L70 4NG"/>
    <n v="26"/>
    <x v="47"/>
    <s v="Outsourced - Human Resources"/>
    <n v="9"/>
    <n v="9"/>
    <n v="8"/>
    <n v="6"/>
    <n v="8"/>
    <s v="Hill, Harris and Coleman"/>
    <s v="Social Care"/>
    <n v="45"/>
    <d v="2015-03-17T00:00:00"/>
    <d v="2016-06-16T00:00:00"/>
    <d v="2017-06-07T00:00:00"/>
    <s v="Online"/>
    <s v="Bronze"/>
    <s v="Completed"/>
  </r>
  <r>
    <n v="50460"/>
    <s v="Joyce"/>
    <s v="Brooks"/>
    <s v="F"/>
    <s v="N"/>
    <s v="M5W 1SA"/>
    <n v="56"/>
    <x v="85"/>
    <s v="Outsourced - Human Resources"/>
    <n v="1"/>
    <n v="2"/>
    <n v="1"/>
    <n v="1"/>
    <n v="1"/>
    <s v="Wilson, Lawson and Young"/>
    <s v="Law"/>
    <n v="45"/>
    <d v="2015-03-12T00:00:00"/>
    <d v="2016-09-11T00:00:00"/>
    <d v="2017-11-27T00:00:00"/>
    <s v="Online"/>
    <s v="Bronze"/>
    <s v="Completed"/>
  </r>
  <r>
    <n v="53971"/>
    <s v="Gareth"/>
    <s v="Anderson"/>
    <s v="M"/>
    <s v="N"/>
    <s v="SY0W 3HA"/>
    <n v="21"/>
    <x v="85"/>
    <s v="Outsourced - Human Resources"/>
    <n v="6"/>
    <n v="7"/>
    <n v="6"/>
    <n v="7"/>
    <n v="6"/>
    <s v="Morgan, Harris and Wilson"/>
    <s v="Social Care"/>
    <n v="30"/>
    <d v="2015-03-03T00:00:00"/>
    <d v="2016-09-02T00:00:00"/>
    <d v="2016-12-19T00:00:00"/>
    <s v="Online"/>
    <s v="Bronze"/>
    <s v="Completed"/>
  </r>
  <r>
    <n v="13359"/>
    <s v="Louis"/>
    <s v="Hall"/>
    <s v="M"/>
    <s v="N"/>
    <s v="ST29 8TQ"/>
    <n v="45"/>
    <x v="47"/>
    <s v="Outsourced - Human Resources"/>
    <n v="1"/>
    <n v="1"/>
    <n v="1"/>
    <n v="1"/>
    <n v="1"/>
    <s v="Mason LLC"/>
    <s v="Social Care"/>
    <n v="40"/>
    <d v="2015-03-17T00:00:00"/>
    <d v="2016-06-16T00:00:00"/>
    <d v="2017-07-03T00:00:00"/>
    <s v="Online"/>
    <s v="Bronze"/>
    <s v="Completed"/>
  </r>
  <r>
    <n v="61171"/>
    <s v="Margaret"/>
    <s v="Bennett"/>
    <s v="F"/>
    <s v="N"/>
    <s v="DY2 4XQ"/>
    <n v="53"/>
    <x v="47"/>
    <s v="Outsourced - Human Resources"/>
    <n v="1"/>
    <n v="1"/>
    <n v="1"/>
    <n v="2"/>
    <n v="2"/>
    <s v="Mason LLC"/>
    <s v="Social Care"/>
    <n v="40"/>
    <d v="2015-03-13T00:00:00"/>
    <d v="2016-06-12T00:00:00"/>
    <d v="2016-09-21T00:00:00"/>
    <s v="Online"/>
    <s v="Bronze"/>
    <s v="Completed"/>
  </r>
  <r>
    <n v="93092"/>
    <s v="Annette"/>
    <s v="Edwards"/>
    <s v="F"/>
    <s v="N"/>
    <s v="G5 6ZY"/>
    <n v="21"/>
    <x v="85"/>
    <s v="Outsourced - Information Technology"/>
    <n v="4"/>
    <n v="4"/>
    <n v="3"/>
    <n v="4"/>
    <n v="6"/>
    <s v="Thompson and Sons"/>
    <s v="Healthcare"/>
    <n v="37"/>
    <d v="2016-11-29T00:00:00"/>
    <d v="2018-02-28T00:00:00"/>
    <d v="2018-03-13T00:00:00"/>
    <s v="Online"/>
    <s v="Bronze"/>
    <s v="Completed"/>
  </r>
  <r>
    <n v="69941"/>
    <s v="Rita"/>
    <s v="Naylor"/>
    <s v="F"/>
    <s v="N"/>
    <s v="L9H 5EA"/>
    <n v="46"/>
    <x v="85"/>
    <s v="Outsourced - Operations"/>
    <n v="5"/>
    <n v="5"/>
    <n v="4"/>
    <n v="4"/>
    <n v="6"/>
    <s v="Summers-Morton"/>
    <s v="Social Care"/>
    <n v="40"/>
    <d v="2017-03-06T00:00:00"/>
    <d v="2018-06-30T00:00:00"/>
    <d v="2017-12-06T00:00:00"/>
    <s v="Online"/>
    <s v="Bronze"/>
    <s v="Defaulted"/>
  </r>
  <r>
    <n v="55864"/>
    <s v="Max"/>
    <s v="Anderson"/>
    <s v="M"/>
    <s v="N"/>
    <s v="GU17 8XP"/>
    <n v="51"/>
    <x v="47"/>
    <s v="Outsourced - Human Resources"/>
    <n v="6"/>
    <n v="7"/>
    <n v="6"/>
    <n v="5"/>
    <n v="5"/>
    <s v="Smith, Rogers and Wright"/>
    <s v="Social Care"/>
    <n v="40"/>
    <d v="2015-04-08T00:00:00"/>
    <d v="2016-07-07T00:00:00"/>
    <d v="2017-05-11T00:00:00"/>
    <s v="Online"/>
    <s v="Bronze"/>
    <s v="Completed"/>
  </r>
  <r>
    <n v="43329"/>
    <s v="Amelia"/>
    <s v="Charlton"/>
    <s v="F"/>
    <s v="N"/>
    <s v="N5 9LQ"/>
    <n v="19"/>
    <x v="85"/>
    <s v="Outsourced - Human Resources"/>
    <n v="1"/>
    <n v="1"/>
    <n v="1"/>
    <n v="1"/>
    <n v="2"/>
    <s v="Gilbert, Jones and Franklin"/>
    <s v="Construction"/>
    <n v="40"/>
    <d v="2015-04-07T00:00:00"/>
    <d v="2016-10-06T00:00:00"/>
    <d v="2015-08-01T00:00:00"/>
    <s v="Online"/>
    <s v="Gold"/>
    <s v="Defaulted"/>
  </r>
  <r>
    <n v="85792"/>
    <s v="Caroline"/>
    <s v="White"/>
    <s v="F"/>
    <s v="N"/>
    <s v="L85 1NS"/>
    <n v="42"/>
    <x v="0"/>
    <s v="Outsourced - Operations"/>
    <n v="7"/>
    <n v="8"/>
    <n v="8"/>
    <n v="8"/>
    <n v="2"/>
    <s v="Summers-Morton"/>
    <s v="Social Care"/>
    <n v="40"/>
    <d v="2015-04-16T00:00:00"/>
    <d v="2016-06-30T00:00:00"/>
    <d v="2017-11-10T00:00:00"/>
    <s v="Online"/>
    <s v="Bronze"/>
    <s v="Completed"/>
  </r>
  <r>
    <n v="77234"/>
    <s v="Helen"/>
    <s v="Hamilton"/>
    <s v="F"/>
    <s v="N"/>
    <s v="BT0Y 5ZT"/>
    <n v="43"/>
    <x v="0"/>
    <s v="Outsourced - Operations"/>
    <n v="10"/>
    <n v="10"/>
    <n v="10"/>
    <n v="10"/>
    <n v="6"/>
    <s v="Summers-Morton"/>
    <s v="Social Care"/>
    <n v="40"/>
    <d v="2015-04-16T00:00:00"/>
    <d v="2016-06-30T00:00:00"/>
    <d v="2017-11-06T00:00:00"/>
    <s v="Online"/>
    <s v="Bronze"/>
    <s v="Completed"/>
  </r>
  <r>
    <n v="97222"/>
    <s v="Glen"/>
    <s v="Morris"/>
    <s v="M"/>
    <s v="N"/>
    <s v="DE2 4EJ"/>
    <n v="46"/>
    <x v="0"/>
    <s v="Outsourced - Operations"/>
    <n v="8"/>
    <n v="9"/>
    <n v="5"/>
    <n v="9"/>
    <n v="9"/>
    <s v="Summers-Morton"/>
    <s v="Social Care"/>
    <n v="40"/>
    <d v="2015-04-16T00:00:00"/>
    <d v="2016-06-30T00:00:00"/>
    <d v="2017-08-03T00:00:00"/>
    <s v="Online"/>
    <s v="Bronze"/>
    <s v="Completed"/>
  </r>
  <r>
    <n v="21966"/>
    <s v="Anne"/>
    <s v="Rogers"/>
    <s v="F"/>
    <s v="N"/>
    <s v="SM28 6PE"/>
    <n v="46"/>
    <x v="128"/>
    <s v="Outsourced - Information Technology"/>
    <n v="2"/>
    <n v="2"/>
    <n v="2"/>
    <n v="1"/>
    <n v="7"/>
    <s v="Fletcher, Ellis and Singh"/>
    <s v="Social Care"/>
    <n v="30"/>
    <d v="2015-04-07T00:00:00"/>
    <d v="2016-07-30T00:00:00"/>
    <d v="2016-11-05T00:00:00"/>
    <s v="Online"/>
    <s v="Bronze"/>
    <s v="Completed"/>
  </r>
  <r>
    <n v="77912"/>
    <s v="Cheryl"/>
    <s v="Stone"/>
    <s v="F"/>
    <s v="N"/>
    <s v="SP4 6AJ"/>
    <n v="51"/>
    <x v="57"/>
    <s v="Outsourced - Human Resources"/>
    <n v="3"/>
    <n v="4"/>
    <n v="4"/>
    <n v="3"/>
    <n v="3"/>
    <s v="Wilkinson-Elliott"/>
    <s v="Social Care"/>
    <n v="40"/>
    <d v="2017-09-04T00:00:00"/>
    <d v="2018-06-30T00:00:00"/>
    <d v="2018-05-18T00:00:00"/>
    <s v="Online"/>
    <s v="Silver"/>
    <s v="Completed"/>
  </r>
  <r>
    <n v="44294"/>
    <s v="Melanie"/>
    <s v="Ahmed"/>
    <s v="F"/>
    <s v="N"/>
    <s v="W3 4DU"/>
    <n v="48"/>
    <x v="128"/>
    <s v="Outsourced - Human Resources"/>
    <n v="1"/>
    <n v="1"/>
    <n v="1"/>
    <n v="1"/>
    <n v="1"/>
    <s v="Summers-Morton"/>
    <s v="Social Care"/>
    <n v="40"/>
    <d v="2015-03-17T00:00:00"/>
    <d v="2017-03-30T00:00:00"/>
    <d v="2017-11-22T00:00:00"/>
    <s v="Online"/>
    <s v="Bronze"/>
    <s v="Completed"/>
  </r>
  <r>
    <n v="42613"/>
    <s v="Joe"/>
    <s v="Moss"/>
    <s v="M"/>
    <s v="N"/>
    <s v="SG5R 7TZ"/>
    <n v="47"/>
    <x v="128"/>
    <s v="Outsourced - Human Resources"/>
    <n v="1"/>
    <n v="1"/>
    <n v="1"/>
    <n v="3"/>
    <n v="1"/>
    <s v="Summers-Morton"/>
    <s v="Social Care"/>
    <n v="40"/>
    <d v="2015-03-23T00:00:00"/>
    <d v="2017-03-30T00:00:00"/>
    <d v="2017-12-18T00:00:00"/>
    <s v="Online"/>
    <s v="Bronze"/>
    <s v="Completed"/>
  </r>
  <r>
    <n v="24050"/>
    <s v="Holly"/>
    <s v="Jackson"/>
    <s v="F"/>
    <s v="N"/>
    <s v="B03 5WR"/>
    <n v="40"/>
    <x v="128"/>
    <s v="Outsourced - Human Resources"/>
    <n v="6"/>
    <n v="6"/>
    <n v="7"/>
    <n v="5"/>
    <n v="3"/>
    <s v="Summers-Morton"/>
    <s v="Social Care"/>
    <n v="40"/>
    <d v="2017-04-03T00:00:00"/>
    <d v="2017-06-28T00:00:00"/>
    <d v="2017-12-18T00:00:00"/>
    <s v="Online"/>
    <s v="Bronze"/>
    <s v="Defaulted"/>
  </r>
  <r>
    <n v="57434"/>
    <s v="Paige"/>
    <s v="Chamberlain"/>
    <s v="F"/>
    <s v="N"/>
    <s v="G1 9WU"/>
    <n v="38"/>
    <x v="128"/>
    <s v="Outsourced - Human Resources"/>
    <n v="6"/>
    <n v="6"/>
    <n v="6"/>
    <n v="9"/>
    <n v="6"/>
    <s v="Summers-Morton"/>
    <s v="Social Care"/>
    <n v="40"/>
    <d v="2015-03-11T00:00:00"/>
    <d v="2017-03-30T00:00:00"/>
    <d v="2017-05-25T00:00:00"/>
    <s v="Online"/>
    <s v="Bronze"/>
    <s v="Completed"/>
  </r>
  <r>
    <n v="38146"/>
    <s v="Lauren"/>
    <s v="Moore"/>
    <s v="F"/>
    <s v="N"/>
    <s v="S67 7HX"/>
    <n v="25"/>
    <x v="128"/>
    <s v="Outsourced - Human Resources"/>
    <n v="8"/>
    <n v="8"/>
    <n v="9"/>
    <n v="9"/>
    <n v="5"/>
    <s v="Summers-Morton"/>
    <s v="Social Care"/>
    <n v="40"/>
    <d v="2015-03-16T00:00:00"/>
    <d v="2017-03-30T00:00:00"/>
    <d v="2017-11-22T00:00:00"/>
    <s v="Online"/>
    <s v="Bronze"/>
    <s v="Completed"/>
  </r>
  <r>
    <n v="44071"/>
    <s v="Mary"/>
    <s v="Stevens"/>
    <s v="F"/>
    <s v="N"/>
    <s v="PL71 0GU"/>
    <n v="55"/>
    <x v="85"/>
    <s v="Outsourced - Human Resources"/>
    <n v="1"/>
    <n v="1"/>
    <n v="1"/>
    <n v="1"/>
    <n v="1"/>
    <s v="Chambers-Brennan"/>
    <s v="Information Technology"/>
    <n v="45"/>
    <d v="2015-05-12T00:00:00"/>
    <d v="2016-11-11T00:00:00"/>
    <d v="2018-01-22T00:00:00"/>
    <s v="Online"/>
    <s v="Bronze"/>
    <s v="Completed"/>
  </r>
  <r>
    <n v="46535"/>
    <s v="Alan"/>
    <s v="King"/>
    <s v="M"/>
    <s v="N"/>
    <s v="L3 6YB"/>
    <n v="59"/>
    <x v="85"/>
    <s v="Outsourced - Operations"/>
    <n v="2"/>
    <n v="4"/>
    <n v="4"/>
    <n v="2"/>
    <n v="2"/>
    <s v="Smart, Williams and Hooper"/>
    <s v="Public Services and Admin"/>
    <n v="40"/>
    <d v="2015-05-12T00:00:00"/>
    <d v="2016-08-31T00:00:00"/>
    <d v="2017-12-19T00:00:00"/>
    <s v="Online"/>
    <s v="Bronze"/>
    <s v="Completed"/>
  </r>
  <r>
    <n v="85240"/>
    <s v="Joanne"/>
    <s v="Dunn"/>
    <s v="F"/>
    <s v="N"/>
    <s v="DG6H 6GU"/>
    <n v="54"/>
    <x v="131"/>
    <s v="Outsourced - Operations"/>
    <n v="5"/>
    <n v="4"/>
    <n v="3"/>
    <n v="6"/>
    <n v="8"/>
    <s v="Walters, Lane and Flynn"/>
    <s v="Sales"/>
    <n v="30"/>
    <d v="2016-12-15T00:00:00"/>
    <d v="2018-03-31T00:00:00"/>
    <d v="2018-04-25T00:00:00"/>
    <s v="Online"/>
    <s v="Bronze"/>
    <s v="Completed"/>
  </r>
  <r>
    <n v="74532"/>
    <s v="Leanne"/>
    <s v="Walsh"/>
    <s v="F"/>
    <s v="N"/>
    <s v="S0A 1ZE"/>
    <n v="29"/>
    <x v="47"/>
    <s v="Outsourced - Human Resources"/>
    <n v="2"/>
    <n v="3"/>
    <n v="3"/>
    <n v="2"/>
    <n v="1"/>
    <s v="Bell-Williams"/>
    <s v="Social Care"/>
    <n v="40"/>
    <d v="2015-03-13T00:00:00"/>
    <d v="2016-08-12T00:00:00"/>
    <d v="2016-09-30T00:00:00"/>
    <s v="Online"/>
    <s v="Silver"/>
    <s v="Completed"/>
  </r>
  <r>
    <n v="28538"/>
    <s v="Keith"/>
    <s v="Richardson"/>
    <s v="M"/>
    <s v="N"/>
    <s v="S4 7ZS"/>
    <n v="22"/>
    <x v="47"/>
    <s v="Outsourced - Human Resources"/>
    <n v="4"/>
    <n v="3"/>
    <n v="2"/>
    <n v="4"/>
    <n v="10"/>
    <s v="Barber Inc"/>
    <s v="Social Care"/>
    <n v="80"/>
    <d v="2015-05-05T00:00:00"/>
    <d v="2016-08-04T00:00:00"/>
    <d v="2016-06-07T00:00:00"/>
    <s v="Online"/>
    <s v="Silver"/>
    <s v="Completed"/>
  </r>
  <r>
    <n v="22670"/>
    <s v="Amber"/>
    <s v="Powell"/>
    <s v="F"/>
    <s v="N"/>
    <s v="NP9 2HD"/>
    <n v="21"/>
    <x v="85"/>
    <s v="Outsourced - Human Resources"/>
    <n v="1"/>
    <n v="1"/>
    <n v="1"/>
    <n v="1"/>
    <n v="1"/>
    <s v="Fox-Baker"/>
    <s v="Construction"/>
    <n v="30"/>
    <d v="2015-02-18T00:00:00"/>
    <d v="2016-11-17T00:00:00"/>
    <d v="2017-04-28T00:00:00"/>
    <s v="Online"/>
    <s v="Bronze"/>
    <s v="Completed"/>
  </r>
  <r>
    <n v="64053"/>
    <s v="Rosemary"/>
    <s v="Simpson"/>
    <s v="F"/>
    <s v="N"/>
    <s v="WC8 8UL"/>
    <n v="24"/>
    <x v="47"/>
    <s v="Outsourced - Human Resources"/>
    <n v="1"/>
    <n v="1"/>
    <n v="1"/>
    <n v="2"/>
    <n v="1"/>
    <s v="Smith, Murphy and Hurst"/>
    <s v="Social Care"/>
    <n v="54"/>
    <d v="2015-05-08T00:00:00"/>
    <d v="2016-08-07T00:00:00"/>
    <d v="2017-05-13T00:00:00"/>
    <s v="Online"/>
    <s v="Bronze"/>
    <s v="Completed"/>
  </r>
  <r>
    <n v="48214"/>
    <s v="Victoria"/>
    <s v="Patel"/>
    <s v="F"/>
    <s v="N"/>
    <s v="L1 7QN"/>
    <n v="20"/>
    <x v="47"/>
    <s v="Outsourced - Human Resources"/>
    <n v="1"/>
    <n v="1"/>
    <n v="1"/>
    <n v="2"/>
    <n v="4"/>
    <s v="Smith, Lewis and Nelson"/>
    <s v="Social Care"/>
    <n v="40"/>
    <d v="2015-05-14T00:00:00"/>
    <d v="2016-08-13T00:00:00"/>
    <d v="2017-07-20T00:00:00"/>
    <s v="Online"/>
    <s v="Bronze"/>
    <s v="Completed"/>
  </r>
  <r>
    <n v="53360"/>
    <s v="Annette"/>
    <s v="Weston"/>
    <s v="F"/>
    <s v="N"/>
    <s v="NE0P 7NU"/>
    <n v="50"/>
    <x v="47"/>
    <s v="Outsourced - Human Resources"/>
    <n v="8"/>
    <n v="6"/>
    <n v="6"/>
    <n v="7"/>
    <n v="8"/>
    <s v="Bell-Williams"/>
    <s v="Social Care"/>
    <n v="40"/>
    <d v="2015-05-21T00:00:00"/>
    <d v="2016-08-20T00:00:00"/>
    <d v="2017-11-23T00:00:00"/>
    <s v="Online"/>
    <s v="Bronze"/>
    <s v="Completed"/>
  </r>
  <r>
    <n v="69234"/>
    <s v="Adrian"/>
    <s v="Lewis"/>
    <s v="M"/>
    <s v="N"/>
    <s v="IV6W 7EW"/>
    <n v="49"/>
    <x v="47"/>
    <s v="Outsourced - Human Resources"/>
    <n v="3"/>
    <n v="2"/>
    <n v="3"/>
    <n v="2"/>
    <n v="7"/>
    <s v="Howell Inc"/>
    <s v="Social Care"/>
    <n v="35"/>
    <d v="2015-05-26T00:00:00"/>
    <d v="2016-08-25T00:00:00"/>
    <d v="2017-12-06T00:00:00"/>
    <s v="Online"/>
    <s v="Bronze"/>
    <s v="Completed"/>
  </r>
  <r>
    <n v="51226"/>
    <s v="Kelly"/>
    <s v="Walker"/>
    <s v="F"/>
    <s v="N"/>
    <s v="PO9 6NT"/>
    <n v="39"/>
    <x v="85"/>
    <s v="Outsourced - Human Resources"/>
    <n v="6"/>
    <n v="8"/>
    <n v="7"/>
    <n v="3"/>
    <n v="6"/>
    <s v="Ball-Greenwood"/>
    <s v="Healthcare"/>
    <n v="40"/>
    <d v="2015-05-29T00:00:00"/>
    <d v="2016-11-28T00:00:00"/>
    <d v="2018-01-22T00:00:00"/>
    <s v="Online"/>
    <s v="Bronze"/>
    <s v="Completed"/>
  </r>
  <r>
    <n v="56454"/>
    <s v="Ann"/>
    <s v="Evans"/>
    <s v="F"/>
    <s v="N"/>
    <s v="S55 6AP"/>
    <n v="57"/>
    <x v="161"/>
    <s v="Outsourced - Human Resources"/>
    <n v="6"/>
    <n v="7"/>
    <n v="9"/>
    <n v="6"/>
    <n v="4"/>
    <s v="Miller-Murray"/>
    <s v="Social Care"/>
    <n v="45"/>
    <d v="2015-05-20T00:00:00"/>
    <d v="2016-08-19T00:00:00"/>
    <d v="2017-10-06T00:00:00"/>
    <s v="Online"/>
    <s v="Bronze"/>
    <s v="Completed"/>
  </r>
  <r>
    <n v="82009"/>
    <s v="Francesca"/>
    <s v="Mitchell"/>
    <s v="F"/>
    <s v="N"/>
    <s v="L89 5ES"/>
    <n v="61"/>
    <x v="161"/>
    <s v="Outsourced - Human Resources"/>
    <n v="10"/>
    <n v="8"/>
    <n v="9"/>
    <n v="10"/>
    <n v="9"/>
    <s v="Miller-Murray"/>
    <s v="Social Care"/>
    <n v="45"/>
    <d v="2015-05-20T00:00:00"/>
    <d v="2016-08-19T00:00:00"/>
    <d v="2017-10-31T00:00:00"/>
    <s v="Online"/>
    <s v="Bronze"/>
    <s v="Completed"/>
  </r>
  <r>
    <n v="32005"/>
    <s v="Iain"/>
    <s v="Blake"/>
    <s v="M"/>
    <s v="N"/>
    <s v="B68 1GZ"/>
    <n v="24"/>
    <x v="47"/>
    <s v="Outsourced - Human Resources"/>
    <n v="1"/>
    <n v="1"/>
    <n v="1"/>
    <n v="2"/>
    <n v="2"/>
    <s v="Ball-Greenwood"/>
    <s v="Healthcare"/>
    <n v="40"/>
    <d v="2015-05-29T00:00:00"/>
    <d v="2016-08-28T00:00:00"/>
    <d v="2017-12-22T00:00:00"/>
    <s v="Online"/>
    <s v="Bronze"/>
    <s v="Completed"/>
  </r>
  <r>
    <n v="60270"/>
    <s v="Diane"/>
    <s v="Walker"/>
    <s v="F"/>
    <s v="N"/>
    <s v="BD3 1HP"/>
    <n v="36"/>
    <x v="85"/>
    <s v="Outsourced - Human Resources"/>
    <n v="2"/>
    <n v="1"/>
    <n v="2"/>
    <n v="2"/>
    <n v="3"/>
    <s v="Ball-Greenwood"/>
    <s v="Healthcare"/>
    <n v="40"/>
    <d v="2015-05-29T00:00:00"/>
    <d v="2016-11-28T00:00:00"/>
    <d v="2018-01-23T00:00:00"/>
    <s v="Online"/>
    <s v="Bronze"/>
    <s v="Completed"/>
  </r>
  <r>
    <n v="88540"/>
    <s v="Cheryl"/>
    <s v="Sims"/>
    <s v="F"/>
    <s v="N"/>
    <s v="BH6R 5DP"/>
    <n v="46"/>
    <x v="131"/>
    <s v="Outsourced - Operations"/>
    <n v="10"/>
    <n v="9"/>
    <n v="9"/>
    <n v="8"/>
    <n v="10"/>
    <s v="Glover and Sons"/>
    <s v="Social Care"/>
    <n v="7"/>
    <d v="2015-05-19T00:00:00"/>
    <d v="2016-08-31T00:00:00"/>
    <d v="2017-02-28T00:00:00"/>
    <s v="Online"/>
    <s v="Bronze"/>
    <s v="Completed"/>
  </r>
  <r>
    <n v="42565"/>
    <s v="Jason"/>
    <s v="Taylor"/>
    <s v="M"/>
    <s v="N"/>
    <s v="SO8Y 2EU"/>
    <n v="21"/>
    <x v="85"/>
    <s v="Outsourced - Operations"/>
    <n v="6"/>
    <n v="5"/>
    <n v="6"/>
    <n v="8"/>
    <n v="3"/>
    <s v="Smart, Williams and Hooper"/>
    <s v="Public Services and Admin"/>
    <n v="40"/>
    <d v="2015-05-12T00:00:00"/>
    <d v="2016-08-31T00:00:00"/>
    <d v="2017-12-19T00:00:00"/>
    <s v="Online"/>
    <s v="Bronze"/>
    <s v="Completed"/>
  </r>
  <r>
    <n v="16564"/>
    <s v="Karen"/>
    <s v="Brown"/>
    <s v="F"/>
    <s v="N"/>
    <s v="TD81 2ZY"/>
    <n v="42"/>
    <x v="128"/>
    <s v="Outsourced - Operations"/>
    <n v="8"/>
    <n v="8"/>
    <n v="6"/>
    <n v="5"/>
    <n v="10"/>
    <s v="Dixon-Taylor"/>
    <s v="Social Care"/>
    <n v="40"/>
    <d v="2015-05-11T00:00:00"/>
    <d v="2016-08-31T00:00:00"/>
    <d v="2017-06-23T00:00:00"/>
    <s v="Online"/>
    <s v="Bronze"/>
    <s v="Completed"/>
  </r>
  <r>
    <n v="45975"/>
    <s v="Hannah"/>
    <s v="Green"/>
    <s v="F"/>
    <s v="N"/>
    <s v="E8 7ZX"/>
    <n v="30"/>
    <x v="133"/>
    <s v="Outsourced - Research and Development"/>
    <n v="4"/>
    <n v="2"/>
    <n v="3"/>
    <n v="5"/>
    <n v="4"/>
    <s v="Mistry-Turnbull"/>
    <s v="Teaching and Education"/>
    <n v="100"/>
    <d v="2017-06-25T00:00:00"/>
    <d v="2017-10-24T00:00:00"/>
    <d v="2017-12-20T00:00:00"/>
    <s v="Online"/>
    <s v="Gold"/>
    <s v="Completed"/>
  </r>
  <r>
    <n v="47335"/>
    <s v="Kathleen"/>
    <s v="Long"/>
    <s v="F"/>
    <s v="N"/>
    <s v="MK2R 4QZ"/>
    <n v="25"/>
    <x v="133"/>
    <s v="Outsourced - Research and Development"/>
    <n v="5"/>
    <n v="5"/>
    <n v="6"/>
    <n v="8"/>
    <n v="5"/>
    <s v="Mistry-Turnbull"/>
    <s v="Teaching and Education"/>
    <n v="100"/>
    <d v="2015-05-05T00:00:00"/>
    <d v="2016-08-31T00:00:00"/>
    <d v="2017-01-24T00:00:00"/>
    <s v="Online"/>
    <s v="Bronze"/>
    <s v="Completed"/>
  </r>
  <r>
    <n v="77916"/>
    <s v="Irene"/>
    <s v="Arnold"/>
    <s v="F"/>
    <s v="N"/>
    <s v="S5T 0XQ"/>
    <n v="23"/>
    <x v="133"/>
    <s v="Outsourced - Research and Development"/>
    <n v="7"/>
    <n v="6"/>
    <n v="5"/>
    <n v="5"/>
    <n v="7"/>
    <s v="Stephens, Powell and Coates"/>
    <s v="Teaching and Education"/>
    <n v="65"/>
    <d v="2018-04-27T00:00:00"/>
    <d v="2018-07-22T00:00:00"/>
    <d v="2018-05-14T00:00:00"/>
    <s v="Online"/>
    <s v="Gold"/>
    <s v="Completed"/>
  </r>
  <r>
    <n v="16993"/>
    <s v="Marian"/>
    <s v="James"/>
    <s v="F"/>
    <s v="N"/>
    <s v="TA5 0HE"/>
    <n v="37"/>
    <x v="85"/>
    <s v="Outsourced - Operations"/>
    <n v="5"/>
    <n v="4"/>
    <n v="6"/>
    <n v="6"/>
    <n v="4"/>
    <s v="Dixon-Lee"/>
    <s v="Engineering and Manufacturing"/>
    <n v="40"/>
    <d v="2015-06-26T00:00:00"/>
    <d v="2016-09-30T00:00:00"/>
    <d v="2017-03-12T00:00:00"/>
    <s v="Online"/>
    <s v="Bronze"/>
    <s v="Completed"/>
  </r>
  <r>
    <n v="89966"/>
    <s v="Alexandra"/>
    <s v="James"/>
    <s v="F"/>
    <s v="N"/>
    <s v="W3 5ZY"/>
    <n v="30"/>
    <x v="162"/>
    <s v="Outsourced - Operations"/>
    <n v="1"/>
    <n v="1"/>
    <n v="1"/>
    <n v="1"/>
    <n v="1"/>
    <s v="Walters, Lane and Flynn"/>
    <s v="Hospitality and Catering"/>
    <n v="30"/>
    <d v="2015-06-26T00:00:00"/>
    <d v="2016-09-30T00:00:00"/>
    <d v="2016-08-10T00:00:00"/>
    <s v="Online"/>
    <s v="Bronze"/>
    <s v="Completed"/>
  </r>
  <r>
    <n v="25125"/>
    <s v="Kayleigh"/>
    <s v="Turnbull"/>
    <s v="F"/>
    <s v="N"/>
    <s v="WC5B 2QH"/>
    <n v="39"/>
    <x v="128"/>
    <s v="Outsourced - Operations"/>
    <n v="5"/>
    <n v="4"/>
    <n v="4"/>
    <n v="3"/>
    <n v="7"/>
    <s v="Cox, Payne and Morris"/>
    <s v="Social Care"/>
    <n v="60"/>
    <d v="2015-06-24T00:00:00"/>
    <d v="2016-09-30T00:00:00"/>
    <d v="2017-09-05T00:00:00"/>
    <s v="Online"/>
    <s v="Bronze"/>
    <s v="Completed"/>
  </r>
  <r>
    <n v="32168"/>
    <s v="Louis"/>
    <s v="Burton"/>
    <s v="M"/>
    <s v="N"/>
    <s v="M8C 4DB"/>
    <n v="59"/>
    <x v="47"/>
    <s v="Outsourced - Operations"/>
    <n v="1"/>
    <n v="1"/>
    <n v="1"/>
    <n v="2"/>
    <n v="3"/>
    <s v="Dyer-Dean"/>
    <s v="Engineering and Manufacturing"/>
    <n v="42"/>
    <d v="2015-06-17T00:00:00"/>
    <d v="2016-09-30T00:00:00"/>
    <d v="2018-01-15T00:00:00"/>
    <s v="Online"/>
    <s v="Bronze"/>
    <s v="Completed"/>
  </r>
  <r>
    <n v="22896"/>
    <s v="Geraldine"/>
    <s v="Sharpe"/>
    <s v="F"/>
    <s v="N"/>
    <s v="B71 1QS"/>
    <n v="17"/>
    <x v="16"/>
    <s v="Outsourced - Research and Development"/>
    <n v="1"/>
    <n v="1"/>
    <n v="2"/>
    <n v="1"/>
    <n v="1"/>
    <s v="Archer, James and Edwards"/>
    <s v="Teaching and Education"/>
    <n v="40"/>
    <d v="2015-07-06T00:00:00"/>
    <d v="2017-11-18T00:00:00"/>
    <d v="2017-11-30T00:00:00"/>
    <s v="Online"/>
    <s v="Bronze"/>
    <s v="Completed"/>
  </r>
  <r>
    <n v="91349"/>
    <s v="Natalie"/>
    <s v="Morton"/>
    <s v="F"/>
    <s v="N"/>
    <s v="B7 7RL"/>
    <n v="36"/>
    <x v="133"/>
    <s v="Outsourced - Research and Development"/>
    <n v="8"/>
    <n v="7"/>
    <n v="8"/>
    <n v="6"/>
    <n v="5"/>
    <s v="Smith, Begum and Young"/>
    <s v="Teaching and Education"/>
    <n v="50"/>
    <d v="2015-07-03T00:00:00"/>
    <d v="2017-01-03T00:00:00"/>
    <d v="2017-07-27T00:00:00"/>
    <s v="Online"/>
    <s v="Bronze"/>
    <s v="Completed"/>
  </r>
  <r>
    <n v="82905"/>
    <s v="Dawn"/>
    <s v="Houghton"/>
    <s v="F"/>
    <s v="N"/>
    <s v="DD2W 3BU"/>
    <n v="23"/>
    <x v="133"/>
    <s v="Outsourced - Research and Development"/>
    <n v="2"/>
    <n v="1"/>
    <n v="2"/>
    <n v="2"/>
    <n v="3"/>
    <s v="Smith, Begum and Young"/>
    <s v="Teaching and Education"/>
    <n v="50"/>
    <d v="2015-07-03T00:00:00"/>
    <d v="2017-01-03T00:00:00"/>
    <d v="2017-07-31T00:00:00"/>
    <s v="Online"/>
    <s v="Bronze"/>
    <s v="Completed"/>
  </r>
  <r>
    <n v="49306"/>
    <s v="Denise"/>
    <s v="Marsden"/>
    <s v="F"/>
    <s v="N"/>
    <s v="G89 1BN"/>
    <n v="28"/>
    <x v="133"/>
    <s v="Outsourced - Research and Development"/>
    <n v="8"/>
    <n v="7"/>
    <n v="8"/>
    <n v="6"/>
    <n v="5"/>
    <s v="Smith, Begum and Young"/>
    <s v="Teaching and Education"/>
    <n v="50"/>
    <d v="2016-10-04T00:00:00"/>
    <d v="2018-01-04T00:00:00"/>
    <d v="2017-08-23T00:00:00"/>
    <s v="Online"/>
    <s v="Bronze"/>
    <s v="Defaulted"/>
  </r>
  <r>
    <n v="78735"/>
    <s v="Jemma"/>
    <s v="Miller"/>
    <s v="F"/>
    <s v="N"/>
    <s v="B6K 4BS"/>
    <n v="45"/>
    <x v="133"/>
    <s v="Outsourced - Research and Development"/>
    <n v="4"/>
    <n v="4"/>
    <n v="5"/>
    <n v="2"/>
    <n v="5"/>
    <s v="Morris-Khan"/>
    <s v="Teaching and Education"/>
    <n v="60"/>
    <d v="2015-06-16T00:00:00"/>
    <d v="2017-12-31T00:00:00"/>
    <d v="2017-09-12T00:00:00"/>
    <s v="Online"/>
    <s v="Bronze"/>
    <s v="Completed"/>
  </r>
  <r>
    <n v="66620"/>
    <s v="Caroline"/>
    <s v="Shaw"/>
    <s v="F"/>
    <s v="N"/>
    <s v="E36 1QZ"/>
    <n v="45"/>
    <x v="25"/>
    <s v="Outsourced - Research and Development"/>
    <n v="1"/>
    <n v="1"/>
    <n v="1"/>
    <n v="1"/>
    <n v="2"/>
    <s v="Morris-Khan"/>
    <s v="Teaching and Education"/>
    <n v="60"/>
    <d v="2015-06-12T00:00:00"/>
    <d v="2017-12-31T00:00:00"/>
    <d v="2017-12-05T00:00:00"/>
    <s v="Online"/>
    <s v="Bronze"/>
    <s v="Completed"/>
  </r>
  <r>
    <n v="96856"/>
    <s v="Angela"/>
    <s v="Newman"/>
    <s v="F"/>
    <s v="N"/>
    <s v="G49 3WG"/>
    <n v="37"/>
    <x v="133"/>
    <s v="Outsourced - Research and Development"/>
    <n v="1"/>
    <n v="1"/>
    <n v="1"/>
    <n v="1"/>
    <n v="2"/>
    <s v="Morris-Khan"/>
    <s v="Teaching and Education"/>
    <n v="60"/>
    <d v="2015-06-12T00:00:00"/>
    <d v="2017-12-31T00:00:00"/>
    <d v="2017-10-30T00:00:00"/>
    <s v="Online"/>
    <s v="Bronze"/>
    <s v="Completed"/>
  </r>
  <r>
    <n v="95347"/>
    <s v="Shannon"/>
    <s v="Barker"/>
    <s v="F"/>
    <s v="N"/>
    <s v="W1G 7PQ"/>
    <n v="41"/>
    <x v="133"/>
    <s v="Outsourced - Research and Development"/>
    <n v="1"/>
    <n v="1"/>
    <n v="2"/>
    <n v="1"/>
    <n v="2"/>
    <s v="Morris-Khan"/>
    <s v="Teaching and Education"/>
    <n v="60"/>
    <d v="2017-03-22T00:00:00"/>
    <d v="2019-03-21T00:00:00"/>
    <d v="2017-11-28T00:00:00"/>
    <s v="Online"/>
    <s v="Gold"/>
    <s v="Defaulted"/>
  </r>
  <r>
    <n v="52524"/>
    <s v="Hollie"/>
    <s v="Harris"/>
    <s v="F"/>
    <s v="N"/>
    <s v="L3 8EQ"/>
    <n v="25"/>
    <x v="130"/>
    <s v="Outsourced - Research and Development"/>
    <n v="3"/>
    <n v="3"/>
    <n v="5"/>
    <n v="3"/>
    <n v="1"/>
    <s v="Hussain-White"/>
    <s v="Hair &amp; Beauty"/>
    <n v="40"/>
    <d v="2015-06-29T00:00:00"/>
    <d v="2016-12-29T00:00:00"/>
    <d v="2017-12-22T00:00:00"/>
    <s v="Online"/>
    <s v="Bronze"/>
    <s v="Completed"/>
  </r>
  <r>
    <n v="29479"/>
    <s v="Annette"/>
    <s v="Townsend"/>
    <s v="F"/>
    <s v="N"/>
    <s v="DY0A 0PX"/>
    <n v="36"/>
    <x v="133"/>
    <s v="Outsourced - Research and Development"/>
    <n v="2"/>
    <n v="2"/>
    <n v="2"/>
    <n v="1"/>
    <n v="4"/>
    <s v="Morris-Khan"/>
    <s v="Teaching and Education"/>
    <n v="60"/>
    <d v="2017-04-28T00:00:00"/>
    <d v="2018-10-29T00:00:00"/>
    <d v="2019-01-23T00:00:00"/>
    <s v="Online"/>
    <s v="Gold"/>
    <s v="Completed"/>
  </r>
  <r>
    <n v="73927"/>
    <s v="Vanessa"/>
    <s v="Fox"/>
    <s v="F"/>
    <s v="N"/>
    <s v="E1W 4JN"/>
    <n v="17"/>
    <x v="16"/>
    <s v="Outsourced - Research and Development"/>
    <n v="7"/>
    <n v="8"/>
    <n v="6"/>
    <n v="5"/>
    <n v="7"/>
    <s v="Archer, James and Edwards"/>
    <s v="Teaching and Education"/>
    <n v="40"/>
    <d v="2015-07-06T00:00:00"/>
    <d v="2017-11-18T00:00:00"/>
    <d v="2017-11-22T00:00:00"/>
    <s v="Online"/>
    <s v="Bronze"/>
    <s v="Completed"/>
  </r>
  <r>
    <n v="59993"/>
    <s v="Stanley"/>
    <s v="Atkinson"/>
    <s v="M"/>
    <s v="N"/>
    <s v="M94 5RE"/>
    <n v="28"/>
    <x v="163"/>
    <s v="Outsourced - Operations"/>
    <n v="1"/>
    <n v="1"/>
    <n v="1"/>
    <n v="1"/>
    <n v="3"/>
    <s v="Roberts and Sons"/>
    <s v="Hair &amp; Beauty"/>
    <n v="70"/>
    <d v="2015-07-14T00:00:00"/>
    <d v="2016-07-15T00:00:00"/>
    <d v="2016-07-16T00:00:00"/>
    <s v="Online"/>
    <s v="Bronze"/>
    <s v="Completed"/>
  </r>
  <r>
    <n v="39961"/>
    <s v="Lewis"/>
    <s v="Lawrence"/>
    <s v="M"/>
    <s v="N"/>
    <s v="UB6 3YA"/>
    <n v="21"/>
    <x v="163"/>
    <s v="Outsourced - Operations"/>
    <n v="2"/>
    <n v="2"/>
    <n v="2"/>
    <n v="2"/>
    <n v="6"/>
    <s v="Roberts and Sons"/>
    <s v="Marketing, Advertising and PR"/>
    <n v="70"/>
    <d v="2015-07-14T00:00:00"/>
    <d v="2016-07-15T00:00:00"/>
    <d v="2015-07-14T00:00:00"/>
    <s v="Online"/>
    <s v="Bronze"/>
    <s v="Defaulted"/>
  </r>
  <r>
    <n v="58844"/>
    <s v="Beverley"/>
    <s v="Chapman"/>
    <s v="F"/>
    <s v="N"/>
    <s v="W5G 6EY"/>
    <n v="49"/>
    <x v="85"/>
    <s v="Outsourced - Information Technology"/>
    <n v="10"/>
    <n v="10"/>
    <n v="10"/>
    <n v="8"/>
    <n v="9"/>
    <s v="Fisher PLC"/>
    <s v="Social Care"/>
    <n v="350"/>
    <d v="2017-01-25T00:00:00"/>
    <d v="2018-01-14T00:00:00"/>
    <d v="2018-01-08T00:00:00"/>
    <s v="Online"/>
    <s v="Bronze"/>
    <s v="Completed"/>
  </r>
  <r>
    <n v="15168"/>
    <s v="Alan"/>
    <s v="Gray"/>
    <s v="M"/>
    <s v="N"/>
    <s v="M90 0DF"/>
    <n v="23"/>
    <x v="1"/>
    <s v="Finance"/>
    <n v="9"/>
    <n v="7"/>
    <n v="8"/>
    <n v="6"/>
    <n v="10"/>
    <s v="Mahmood, Smith and Mason"/>
    <s v="Healthcare"/>
    <n v="1800"/>
    <d v="2019-09-04T00:00:00"/>
    <d v="2023-09-04T00:00:00"/>
    <m/>
    <s v="In Person"/>
    <s v="Platinum"/>
    <s v="Continuing"/>
  </r>
  <r>
    <n v="45407"/>
    <s v="Shane"/>
    <s v="Khan"/>
    <s v="M"/>
    <s v="N"/>
    <s v="SL1 5AF"/>
    <n v="21"/>
    <x v="163"/>
    <s v="Outsourced - Operations"/>
    <n v="2"/>
    <n v="2"/>
    <n v="2"/>
    <n v="2"/>
    <n v="6"/>
    <s v="Roberts and Sons"/>
    <s v="Teaching and Education"/>
    <n v="70"/>
    <d v="2015-07-14T00:00:00"/>
    <d v="2016-07-15T00:00:00"/>
    <d v="2016-07-31T00:00:00"/>
    <s v="Online"/>
    <s v="Bronze"/>
    <s v="Completed"/>
  </r>
  <r>
    <n v="33882"/>
    <s v="Conor"/>
    <s v="Humphreys"/>
    <s v="M"/>
    <s v="N"/>
    <s v="LE3H 7LQ"/>
    <n v="45"/>
    <x v="163"/>
    <s v="Outsourced - Operations"/>
    <n v="4"/>
    <n v="4"/>
    <n v="4"/>
    <n v="4"/>
    <n v="5"/>
    <s v="Roberts and Sons"/>
    <s v="Factory"/>
    <n v="70"/>
    <d v="2015-07-14T00:00:00"/>
    <d v="2016-07-15T00:00:00"/>
    <d v="2015-07-14T00:00:00"/>
    <s v="Online"/>
    <s v="Bronze"/>
    <s v="Defaulted"/>
  </r>
  <r>
    <n v="96520"/>
    <s v="Derek"/>
    <s v="Richards"/>
    <s v="M"/>
    <s v="N"/>
    <s v="HU6E 5TU"/>
    <n v="19"/>
    <x v="163"/>
    <s v="Outsourced - Operations"/>
    <n v="1"/>
    <n v="1"/>
    <n v="1"/>
    <n v="2"/>
    <n v="6"/>
    <s v="Roberts and Sons"/>
    <s v="Engineering and Manufacturing"/>
    <n v="70"/>
    <d v="2015-07-14T00:00:00"/>
    <d v="2016-07-15T00:00:00"/>
    <d v="2015-07-14T00:00:00"/>
    <s v="Online"/>
    <s v="Bronze"/>
    <s v="Defaulted"/>
  </r>
  <r>
    <n v="37938"/>
    <s v="Eric"/>
    <s v="King"/>
    <s v="M"/>
    <s v="N"/>
    <s v="L2B 7HH"/>
    <n v="22"/>
    <x v="163"/>
    <s v="Outsourced - Operations"/>
    <n v="2"/>
    <n v="2"/>
    <n v="2"/>
    <n v="1"/>
    <n v="6"/>
    <s v="Roberts and Sons"/>
    <s v="Charity and Voluntary Work"/>
    <n v="70"/>
    <d v="2015-06-29T00:00:00"/>
    <d v="2016-06-30T00:00:00"/>
    <d v="2016-07-02T00:00:00"/>
    <s v="Online"/>
    <s v="Bronze"/>
    <s v="Completed"/>
  </r>
  <r>
    <n v="79088"/>
    <s v="Jay"/>
    <s v="Williams"/>
    <s v="M"/>
    <s v="N"/>
    <s v="HD68 7GB"/>
    <n v="32"/>
    <x v="163"/>
    <s v="Outsourced - Operations"/>
    <n v="5"/>
    <n v="5"/>
    <n v="4"/>
    <n v="8"/>
    <n v="4"/>
    <s v="Roberts and Sons"/>
    <s v="Recruitment and HR"/>
    <n v="70"/>
    <d v="2015-06-25T00:00:00"/>
    <d v="2016-06-26T00:00:00"/>
    <d v="2016-07-13T00:00:00"/>
    <s v="Online"/>
    <s v="Bronze"/>
    <s v="Completed"/>
  </r>
  <r>
    <n v="67630"/>
    <s v="Robert"/>
    <s v="Barber"/>
    <s v="M"/>
    <s v="N"/>
    <s v="S5 9DP"/>
    <n v="19"/>
    <x v="163"/>
    <s v="Outsourced - Operations"/>
    <n v="1"/>
    <n v="1"/>
    <n v="2"/>
    <n v="1"/>
    <n v="6"/>
    <s v="Roberts and Sons"/>
    <s v="IT (Computing)"/>
    <n v="70"/>
    <d v="2015-07-14T00:00:00"/>
    <d v="2016-08-02T00:00:00"/>
    <d v="2015-07-14T00:00:00"/>
    <s v="Online"/>
    <s v="Bronze"/>
    <s v="Defaulted"/>
  </r>
  <r>
    <n v="31321"/>
    <s v="Joshua"/>
    <s v="Jones"/>
    <s v="M"/>
    <s v="N"/>
    <s v="NP2R 3PB"/>
    <n v="21"/>
    <x v="163"/>
    <s v="Outsourced - Operations"/>
    <n v="1"/>
    <n v="1"/>
    <n v="2"/>
    <n v="1"/>
    <n v="6"/>
    <s v="Roberts and Sons"/>
    <s v="Healthcare"/>
    <n v="70"/>
    <d v="2015-06-29T00:00:00"/>
    <d v="2016-06-30T00:00:00"/>
    <d v="2016-07-04T00:00:00"/>
    <s v="Online"/>
    <s v="Bronze"/>
    <s v="Completed"/>
  </r>
  <r>
    <n v="21076"/>
    <s v="Colin"/>
    <s v="Clark"/>
    <s v="M"/>
    <s v="N"/>
    <s v="E72 9ZW"/>
    <n v="22"/>
    <x v="163"/>
    <s v="Outsourced - Operations"/>
    <n v="1"/>
    <n v="1"/>
    <n v="2"/>
    <n v="1"/>
    <n v="6"/>
    <s v="Roberts and Sons"/>
    <s v="Childcare"/>
    <n v="70"/>
    <d v="2015-06-29T00:00:00"/>
    <d v="2016-06-30T00:00:00"/>
    <d v="2015-08-26T00:00:00"/>
    <s v="Online"/>
    <s v="Bronze"/>
    <s v="Defaulted"/>
  </r>
  <r>
    <n v="28392"/>
    <s v="Clifford"/>
    <s v="Taylor"/>
    <s v="M"/>
    <s v="N"/>
    <s v="L72 4FW"/>
    <n v="25"/>
    <x v="163"/>
    <s v="Outsourced - Operations"/>
    <n v="2"/>
    <n v="2"/>
    <n v="2"/>
    <n v="1"/>
    <n v="6"/>
    <s v="Roberts and Sons"/>
    <s v="Environment and Agriculture"/>
    <n v="70"/>
    <d v="2015-06-29T00:00:00"/>
    <d v="2016-06-30T00:00:00"/>
    <d v="2015-06-29T00:00:00"/>
    <s v="Online"/>
    <s v="Bronze"/>
    <s v="Defaulted"/>
  </r>
  <r>
    <n v="92209"/>
    <s v="Steven"/>
    <s v="Chapman"/>
    <s v="M"/>
    <s v="N"/>
    <s v="EN2 7EG"/>
    <n v="21"/>
    <x v="163"/>
    <s v="Outsourced - Operations"/>
    <n v="1"/>
    <n v="1"/>
    <n v="1"/>
    <n v="1"/>
    <n v="4"/>
    <s v="Roberts and Sons"/>
    <s v="Property and Real Estate"/>
    <n v="70"/>
    <d v="2015-07-14T00:00:00"/>
    <d v="2016-07-15T00:00:00"/>
    <d v="2015-07-14T00:00:00"/>
    <s v="Online"/>
    <s v="Bronze"/>
    <s v="Defaulted"/>
  </r>
  <r>
    <n v="32550"/>
    <s v="Liam"/>
    <s v="Watson"/>
    <s v="M"/>
    <s v="N"/>
    <s v="B25 0AU"/>
    <n v="22"/>
    <x v="85"/>
    <s v="Outsourced - Human Resources"/>
    <n v="3"/>
    <n v="3"/>
    <n v="2"/>
    <n v="2"/>
    <n v="6"/>
    <s v="Wilkinson, Smith and Jackson"/>
    <s v="Social Care"/>
    <n v="40"/>
    <d v="2017-01-30T00:00:00"/>
    <d v="2018-07-31T00:00:00"/>
    <d v="2019-04-26T00:00:00"/>
    <s v="Online"/>
    <s v="Gold"/>
    <s v="Completed"/>
  </r>
  <r>
    <n v="84288"/>
    <s v="Martin"/>
    <s v="Wilson"/>
    <s v="M"/>
    <s v="N"/>
    <s v="M84 4LB"/>
    <n v="25"/>
    <x v="163"/>
    <s v="Outsourced - Operations"/>
    <n v="4"/>
    <n v="3"/>
    <n v="3"/>
    <n v="3"/>
    <n v="9"/>
    <s v="Roberts and Sons"/>
    <s v="Transport, logistics and Storage"/>
    <n v="70"/>
    <d v="2015-07-14T00:00:00"/>
    <d v="2016-07-15T00:00:00"/>
    <d v="2015-07-14T00:00:00"/>
    <s v="Online"/>
    <s v="Bronze"/>
    <s v="Defaulted"/>
  </r>
  <r>
    <n v="52660"/>
    <s v="Judith"/>
    <s v="Warner"/>
    <s v="F"/>
    <s v="N"/>
    <s v="WA7M 0QP"/>
    <n v="27"/>
    <x v="85"/>
    <s v="Outsourced - Human Resources"/>
    <n v="2"/>
    <n v="2"/>
    <n v="3"/>
    <n v="1"/>
    <n v="5"/>
    <s v="Wilkinson, Smith and Jackson"/>
    <s v="Social Care"/>
    <n v="40"/>
    <d v="2016-10-18T00:00:00"/>
    <d v="2017-11-30T00:00:00"/>
    <d v="2019-03-22T00:00:00"/>
    <s v="Online"/>
    <s v="Bronze"/>
    <s v="Completed"/>
  </r>
  <r>
    <n v="81102"/>
    <s v="Pamela"/>
    <s v="Roberts"/>
    <s v="F"/>
    <s v="N"/>
    <s v="B0F 2PF"/>
    <n v="41"/>
    <x v="128"/>
    <s v="Outsourced - Human Resources"/>
    <n v="2"/>
    <n v="3"/>
    <n v="3"/>
    <n v="2"/>
    <n v="1"/>
    <s v="Summers-Morton"/>
    <s v="Social Care"/>
    <n v="40"/>
    <d v="2015-07-08T00:00:00"/>
    <d v="2017-07-31T00:00:00"/>
    <d v="2017-12-18T00:00:00"/>
    <s v="Online"/>
    <s v="Bronze"/>
    <s v="Completed"/>
  </r>
  <r>
    <n v="73702"/>
    <s v="Gerard"/>
    <s v="Brooks"/>
    <s v="M"/>
    <s v="N"/>
    <s v="HA9 0YY"/>
    <n v="30"/>
    <x v="163"/>
    <s v="Outsourced - Operations"/>
    <n v="2"/>
    <n v="2"/>
    <n v="3"/>
    <n v="5"/>
    <n v="1"/>
    <s v="Roberts and Sons"/>
    <s v="Transport, logistics and Storage"/>
    <n v="70"/>
    <d v="2015-06-29T00:00:00"/>
    <d v="2016-06-30T00:00:00"/>
    <d v="2016-07-13T00:00:00"/>
    <s v="Online"/>
    <s v="Bronze"/>
    <s v="Completed"/>
  </r>
  <r>
    <n v="68175"/>
    <s v="Garry"/>
    <s v="Campbell"/>
    <s v="M"/>
    <s v="N"/>
    <s v="L21 3GW"/>
    <n v="41"/>
    <x v="163"/>
    <s v="Outsourced - Operations"/>
    <n v="1"/>
    <n v="1"/>
    <n v="1"/>
    <n v="1"/>
    <n v="2"/>
    <s v="Roberts and Sons"/>
    <s v="Energy and Utilities"/>
    <n v="70"/>
    <d v="2015-07-14T00:00:00"/>
    <d v="2016-07-15T00:00:00"/>
    <d v="2015-12-07T00:00:00"/>
    <s v="Online"/>
    <s v="Bronze"/>
    <s v="Defaulted"/>
  </r>
  <r>
    <n v="33083"/>
    <s v="George"/>
    <s v="Russell"/>
    <s v="M"/>
    <s v="N"/>
    <s v="L20 8SE"/>
    <n v="21"/>
    <x v="163"/>
    <s v="Outsourced - Operations"/>
    <n v="1"/>
    <n v="1"/>
    <n v="1"/>
    <n v="1"/>
    <n v="2"/>
    <s v="Roberts and Sons"/>
    <s v="Hair &amp; Beauty"/>
    <n v="70"/>
    <d v="2015-07-14T00:00:00"/>
    <d v="2016-07-15T00:00:00"/>
    <d v="2015-07-14T00:00:00"/>
    <s v="Online"/>
    <s v="Bronze"/>
    <s v="Defaulted"/>
  </r>
  <r>
    <n v="94899"/>
    <s v="Roy"/>
    <s v="Thompson"/>
    <s v="M"/>
    <s v="N"/>
    <s v="GL5P 9WB"/>
    <n v="25"/>
    <x v="47"/>
    <s v="Outsourced - Operations"/>
    <n v="6"/>
    <n v="7"/>
    <n v="7"/>
    <n v="9"/>
    <n v="1"/>
    <s v="Duffy and Sons"/>
    <s v="Engineering and Manufacturing"/>
    <n v="40"/>
    <d v="2015-06-22T00:00:00"/>
    <d v="2016-09-30T00:00:00"/>
    <d v="2018-01-05T00:00:00"/>
    <s v="Online"/>
    <s v="Bronze"/>
    <s v="Completed"/>
  </r>
  <r>
    <n v="85707"/>
    <s v="Bernard"/>
    <s v="Bishop"/>
    <s v="M"/>
    <s v="N"/>
    <s v="E13 7BN"/>
    <n v="25"/>
    <x v="163"/>
    <s v="Outsourced - Operations"/>
    <n v="6"/>
    <n v="6"/>
    <n v="6"/>
    <n v="4"/>
    <n v="9"/>
    <s v="Bray-Warner"/>
    <s v="Engineering and Manufacturing"/>
    <n v="1"/>
    <d v="2015-06-12T00:00:00"/>
    <d v="2016-06-13T00:00:00"/>
    <d v="2015-06-12T00:00:00"/>
    <s v="Online"/>
    <s v="Bronze"/>
    <s v="Defaulted"/>
  </r>
  <r>
    <n v="62650"/>
    <s v="Richard"/>
    <s v="Clayton"/>
    <s v="M"/>
    <s v="N"/>
    <s v="W49 0BJ"/>
    <n v="28"/>
    <x v="85"/>
    <s v="Outsourced - Operations"/>
    <n v="8"/>
    <n v="8"/>
    <n v="8"/>
    <n v="7"/>
    <n v="8"/>
    <s v="Edwards Group"/>
    <s v="Social Care"/>
    <n v="31"/>
    <d v="2015-07-13T00:00:00"/>
    <d v="2016-10-31T00:00:00"/>
    <d v="2017-07-26T00:00:00"/>
    <s v="Online"/>
    <s v="Bronze"/>
    <s v="Completed"/>
  </r>
  <r>
    <n v="31238"/>
    <s v="Molly"/>
    <s v="King"/>
    <s v="F"/>
    <s v="N"/>
    <s v="N5D 3DQ"/>
    <n v="41"/>
    <x v="130"/>
    <s v="Outsourced - Research and Development"/>
    <n v="3"/>
    <n v="2"/>
    <n v="4"/>
    <n v="1"/>
    <n v="6"/>
    <s v="Haynes, Mitchell and Jones"/>
    <s v="Marketing, Advertising and PR"/>
    <n v="20"/>
    <d v="2015-06-29T00:00:00"/>
    <d v="2016-12-29T00:00:00"/>
    <d v="2017-07-20T00:00:00"/>
    <s v="Online"/>
    <s v="Bronze"/>
    <s v="Completed"/>
  </r>
  <r>
    <n v="19692"/>
    <s v="Kate"/>
    <s v="Graham"/>
    <s v="F"/>
    <s v="N"/>
    <s v="W03 7TF"/>
    <n v="28"/>
    <x v="130"/>
    <s v="Outsourced - Research and Development"/>
    <n v="7"/>
    <n v="7"/>
    <n v="7"/>
    <n v="5"/>
    <n v="4"/>
    <s v="Hutchinson Inc"/>
    <s v="Social Care"/>
    <n v="40"/>
    <d v="2015-06-29T00:00:00"/>
    <d v="2016-12-31T00:00:00"/>
    <d v="2017-12-11T00:00:00"/>
    <s v="Online"/>
    <s v="Bronze"/>
    <s v="Completed"/>
  </r>
  <r>
    <n v="81530"/>
    <s v="Jill"/>
    <s v="Page"/>
    <s v="F"/>
    <s v="N"/>
    <s v="L3 6AS"/>
    <n v="41"/>
    <x v="133"/>
    <s v="Outsourced - Research and Development"/>
    <n v="3"/>
    <n v="3"/>
    <n v="3"/>
    <n v="2"/>
    <n v="5"/>
    <s v="Watts and Sons"/>
    <s v="Teaching and Education"/>
    <n v="40"/>
    <d v="2017-02-24T00:00:00"/>
    <d v="2018-01-30T00:00:00"/>
    <d v="2017-12-13T00:00:00"/>
    <s v="Online"/>
    <s v="Gold"/>
    <s v="Completed"/>
  </r>
  <r>
    <n v="21161"/>
    <s v="Alison"/>
    <s v="Ward"/>
    <s v="F"/>
    <s v="N"/>
    <s v="B6H 2JE"/>
    <n v="35"/>
    <x v="25"/>
    <s v="Outsourced - Research and Development"/>
    <n v="2"/>
    <n v="2"/>
    <n v="2"/>
    <n v="2"/>
    <n v="5"/>
    <s v="Watts and Sons"/>
    <s v="Teaching and Education"/>
    <n v="40"/>
    <d v="2015-07-06T00:00:00"/>
    <d v="2016-10-06T00:00:00"/>
    <d v="2017-12-08T00:00:00"/>
    <s v="Online"/>
    <s v="Bronze"/>
    <s v="Completed"/>
  </r>
  <r>
    <n v="81683"/>
    <s v="Fiona"/>
    <s v="Read"/>
    <s v="F"/>
    <s v="N"/>
    <s v="E0 3PF"/>
    <n v="19"/>
    <x v="47"/>
    <s v="Outsourced - Human Resources"/>
    <n v="3"/>
    <n v="3"/>
    <n v="4"/>
    <n v="5"/>
    <n v="5"/>
    <s v="Wilkinson-Johnson"/>
    <s v="Healthcare"/>
    <n v="40"/>
    <d v="2015-07-31T00:00:00"/>
    <d v="2016-10-01T00:00:00"/>
    <d v="2017-02-28T00:00:00"/>
    <s v="Online"/>
    <s v="Bronze"/>
    <s v="Completed"/>
  </r>
  <r>
    <n v="52465"/>
    <s v="Lee"/>
    <s v="Williams"/>
    <s v="M"/>
    <s v="N"/>
    <s v="G96 2GE"/>
    <n v="26"/>
    <x v="85"/>
    <s v="Outsourced - Human Resources"/>
    <n v="4"/>
    <n v="5"/>
    <n v="6"/>
    <n v="3"/>
    <n v="7"/>
    <s v="Wilkinson, Smith and Jackson"/>
    <s v="Social Care"/>
    <n v="40"/>
    <d v="2018-01-03T00:00:00"/>
    <d v="2018-05-30T00:00:00"/>
    <d v="2018-08-01T00:00:00"/>
    <s v="Online"/>
    <s v="Gold"/>
    <s v="Completed"/>
  </r>
  <r>
    <n v="14755"/>
    <s v="Victoria"/>
    <s v="Watson"/>
    <s v="F"/>
    <s v="N"/>
    <s v="S4T 7DH"/>
    <n v="41"/>
    <x v="135"/>
    <s v="Outsourced - Research and Development"/>
    <n v="4"/>
    <n v="3"/>
    <n v="5"/>
    <n v="2"/>
    <n v="5"/>
    <s v="Morris, Rahman and King"/>
    <s v="Teaching and Education"/>
    <n v="95"/>
    <d v="2018-04-30T00:00:00"/>
    <d v="2018-10-08T00:00:00"/>
    <d v="2018-11-30T00:00:00"/>
    <s v="Online"/>
    <s v="Gold"/>
    <s v="Completed"/>
  </r>
  <r>
    <n v="43571"/>
    <s v="Pauline"/>
    <s v="White"/>
    <s v="F"/>
    <s v="N"/>
    <s v="E2K 6XR"/>
    <n v="48"/>
    <x v="133"/>
    <s v="Outsourced - Research and Development"/>
    <n v="3"/>
    <n v="2"/>
    <n v="4"/>
    <n v="2"/>
    <n v="6"/>
    <s v="Morris, Rahman and King"/>
    <s v="Teaching and Education"/>
    <n v="95"/>
    <d v="2015-07-09T00:00:00"/>
    <d v="2017-01-09T00:00:00"/>
    <d v="2017-03-21T00:00:00"/>
    <s v="Online"/>
    <s v="Bronze"/>
    <s v="Completed"/>
  </r>
  <r>
    <n v="66555"/>
    <s v="Margaret"/>
    <s v="Turner"/>
    <s v="F"/>
    <s v="N"/>
    <s v="N36 3WE"/>
    <n v="41"/>
    <x v="142"/>
    <s v="Outsourced - Research and Development"/>
    <n v="9"/>
    <n v="9"/>
    <n v="8"/>
    <n v="4"/>
    <n v="9"/>
    <s v="Shaw-Barnes"/>
    <s v="Teaching and Education"/>
    <n v="190"/>
    <d v="2018-11-22T00:00:00"/>
    <d v="2019-02-14T00:00:00"/>
    <d v="2019-04-09T00:00:00"/>
    <s v="Online"/>
    <s v="Gold"/>
    <s v="Completed"/>
  </r>
  <r>
    <n v="75614"/>
    <s v="Garry"/>
    <s v="Dixon"/>
    <s v="M"/>
    <s v="N"/>
    <s v="NG67 7DD"/>
    <n v="49"/>
    <x v="57"/>
    <s v="Outsourced - Operations"/>
    <n v="5"/>
    <n v="4"/>
    <n v="6"/>
    <n v="7"/>
    <n v="4"/>
    <s v="Walton, Mann and Taylor"/>
    <s v="Transport, logistics and Storage"/>
    <n v="337"/>
    <d v="2015-01-23T00:00:00"/>
    <d v="2016-04-30T00:00:00"/>
    <d v="2016-10-07T00:00:00"/>
    <s v="Online"/>
    <s v="Bronze"/>
    <s v="Completed"/>
  </r>
  <r>
    <n v="24989"/>
    <s v="Lauren"/>
    <s v="Carr"/>
    <s v="F"/>
    <s v="N"/>
    <s v="L3 0TR"/>
    <n v="45"/>
    <x v="128"/>
    <s v="Outsourced - Operations"/>
    <n v="1"/>
    <n v="1"/>
    <n v="1"/>
    <n v="1"/>
    <n v="1"/>
    <s v="Burgess, Jones and Matthews"/>
    <s v="Social Care"/>
    <n v="22"/>
    <d v="2015-07-14T00:00:00"/>
    <d v="2016-10-31T00:00:00"/>
    <d v="2017-11-15T00:00:00"/>
    <s v="Online"/>
    <s v="Bronze"/>
    <s v="Completed"/>
  </r>
  <r>
    <n v="68062"/>
    <s v="George"/>
    <s v="Evans"/>
    <s v="M"/>
    <s v="N"/>
    <s v="DN16 6FX"/>
    <n v="19"/>
    <x v="164"/>
    <s v="Outsourced - Operations"/>
    <n v="1"/>
    <n v="1"/>
    <n v="1"/>
    <n v="1"/>
    <n v="4"/>
    <s v="Stewart PLC"/>
    <s v="Information Technology"/>
    <n v="20"/>
    <d v="2015-07-22T00:00:00"/>
    <d v="2016-07-23T00:00:00"/>
    <d v="2015-07-22T00:00:00"/>
    <s v="Online"/>
    <s v="Bronze"/>
    <s v="Defaulted"/>
  </r>
  <r>
    <n v="99682"/>
    <s v="Shaun"/>
    <s v="Moore"/>
    <s v="M"/>
    <s v="N"/>
    <s v="BT6W 5XF"/>
    <n v="32"/>
    <x v="164"/>
    <s v="Outsourced - Operations"/>
    <n v="1"/>
    <n v="1"/>
    <n v="1"/>
    <n v="2"/>
    <n v="3"/>
    <s v="Stewart PLC"/>
    <s v="Cleaning Activities"/>
    <n v="20"/>
    <d v="2015-07-22T00:00:00"/>
    <d v="2016-07-23T00:00:00"/>
    <d v="2015-07-22T00:00:00"/>
    <s v="Online"/>
    <s v="Bronze"/>
    <s v="Defaulted"/>
  </r>
  <r>
    <n v="90326"/>
    <s v="Laura"/>
    <s v="Houghton"/>
    <s v="F"/>
    <s v="N"/>
    <s v="B3 6TP"/>
    <n v="28"/>
    <x v="85"/>
    <s v="Outsourced - Information Technology"/>
    <n v="1"/>
    <n v="1"/>
    <n v="1"/>
    <n v="2"/>
    <n v="2"/>
    <s v="Thompson and Sons"/>
    <s v="Healthcare"/>
    <n v="37"/>
    <d v="2017-08-19T00:00:00"/>
    <d v="2018-05-19T00:00:00"/>
    <d v="2018-10-19T00:00:00"/>
    <s v="Online"/>
    <s v="Gold"/>
    <s v="Completed"/>
  </r>
  <r>
    <n v="60828"/>
    <s v="Sara"/>
    <s v="Thomas"/>
    <s v="F"/>
    <s v="N"/>
    <s v="G7D 7TZ"/>
    <n v="30"/>
    <x v="128"/>
    <s v="Outsourced - Information Technology"/>
    <n v="5"/>
    <n v="4"/>
    <n v="5"/>
    <n v="3"/>
    <n v="8"/>
    <s v="Carr, Ford and Wilson"/>
    <s v="Healthcare"/>
    <n v="8"/>
    <d v="2015-09-08T00:00:00"/>
    <d v="2017-02-28T00:00:00"/>
    <d v="2019-06-12T00:00:00"/>
    <s v="Online"/>
    <s v="Bronze"/>
    <s v="Completed"/>
  </r>
  <r>
    <n v="36226"/>
    <s v="Stewart"/>
    <s v="Russell"/>
    <s v="M"/>
    <s v="N"/>
    <s v="TF93 5WZ"/>
    <n v="39"/>
    <x v="128"/>
    <s v="Outsourced - Information Technology"/>
    <n v="2"/>
    <n v="3"/>
    <n v="2"/>
    <n v="4"/>
    <n v="2"/>
    <s v="Carr, Ford and Wilson"/>
    <s v="Healthcare"/>
    <n v="8"/>
    <d v="2015-09-08T00:00:00"/>
    <d v="2017-02-28T00:00:00"/>
    <d v="2018-02-06T00:00:00"/>
    <s v="Online"/>
    <s v="Bronze"/>
    <s v="Completed"/>
  </r>
  <r>
    <n v="16113"/>
    <s v="Barbara"/>
    <s v="Stevenson"/>
    <s v="F"/>
    <s v="N"/>
    <s v="GL85 8PX"/>
    <n v="28"/>
    <x v="47"/>
    <s v="Outsourced - Operations"/>
    <n v="9"/>
    <n v="9"/>
    <n v="8"/>
    <n v="9"/>
    <n v="9"/>
    <s v="Douglas, Page and Nash"/>
    <s v="Engineering and Manufacturing"/>
    <n v="40"/>
    <d v="2015-09-02T00:00:00"/>
    <d v="2016-12-31T00:00:00"/>
    <d v="2017-06-13T00:00:00"/>
    <s v="Online"/>
    <s v="Bronze"/>
    <s v="Completed"/>
  </r>
  <r>
    <n v="11014"/>
    <s v="Marie"/>
    <s v="Harrison"/>
    <s v="F"/>
    <s v="N"/>
    <s v="DE5R 4JJ"/>
    <n v="24"/>
    <x v="130"/>
    <s v="Outsourced - Research and Development"/>
    <n v="2"/>
    <n v="1"/>
    <n v="2"/>
    <n v="2"/>
    <n v="5"/>
    <s v="Hutchinson Inc"/>
    <s v="Social Care"/>
    <n v="40"/>
    <d v="2015-08-27T00:00:00"/>
    <d v="2017-02-27T00:00:00"/>
    <d v="2017-11-20T00:00:00"/>
    <s v="Online"/>
    <s v="Bronze"/>
    <s v="Completed"/>
  </r>
  <r>
    <n v="91742"/>
    <s v="Sara"/>
    <s v="Roberts"/>
    <s v="F"/>
    <s v="N"/>
    <s v="WR2H 1LF"/>
    <n v="34"/>
    <x v="16"/>
    <s v="Outsourced - Research and Development"/>
    <n v="3"/>
    <n v="3"/>
    <n v="2"/>
    <n v="1"/>
    <n v="2"/>
    <s v="Price, Sutton and Jones"/>
    <s v="Creative Arts and Design"/>
    <n v="28"/>
    <d v="2015-09-09T00:00:00"/>
    <d v="2017-11-18T00:00:00"/>
    <d v="2017-08-25T00:00:00"/>
    <s v="Online"/>
    <s v="Bronze"/>
    <s v="Completed"/>
  </r>
  <r>
    <n v="74052"/>
    <s v="Naomi"/>
    <s v="Stevens"/>
    <s v="F"/>
    <s v="N"/>
    <s v="E1K 8SG"/>
    <n v="31"/>
    <x v="133"/>
    <s v="Outsourced - Research and Development"/>
    <n v="3"/>
    <n v="3"/>
    <n v="4"/>
    <n v="1"/>
    <n v="4"/>
    <s v="Morris-Moran"/>
    <s v="Teaching and Education"/>
    <n v="47"/>
    <d v="2015-08-26T00:00:00"/>
    <d v="2017-02-26T00:00:00"/>
    <d v="2017-08-16T00:00:00"/>
    <s v="Online"/>
    <s v="Bronze"/>
    <s v="Completed"/>
  </r>
  <r>
    <n v="19887"/>
    <s v="Victoria"/>
    <s v="Glover"/>
    <s v="F"/>
    <s v="N"/>
    <s v="W59 4WX"/>
    <n v="36"/>
    <x v="133"/>
    <s v="Outsourced - Research and Development"/>
    <n v="3"/>
    <n v="3"/>
    <n v="3"/>
    <n v="2"/>
    <n v="4"/>
    <s v="Jones-Little"/>
    <s v="Automotive"/>
    <n v="40"/>
    <d v="2017-02-21T00:00:00"/>
    <d v="2018-08-21T00:00:00"/>
    <d v="2018-08-20T00:00:00"/>
    <s v="Online"/>
    <s v="Gold"/>
    <s v="Completed"/>
  </r>
  <r>
    <n v="10902"/>
    <s v="Eric"/>
    <s v="Morris"/>
    <s v="M"/>
    <s v="N"/>
    <s v="S7 2HX"/>
    <n v="24"/>
    <x v="133"/>
    <s v="Outsourced - Research and Development"/>
    <n v="4"/>
    <n v="5"/>
    <n v="6"/>
    <n v="6"/>
    <n v="1"/>
    <s v="Archer, James and Edwards"/>
    <s v="Teaching and Education"/>
    <n v="40"/>
    <d v="2017-04-28T00:00:00"/>
    <d v="2018-10-29T00:00:00"/>
    <d v="2018-08-08T00:00:00"/>
    <s v="Online"/>
    <s v="Gold"/>
    <s v="Defaulted"/>
  </r>
  <r>
    <n v="94516"/>
    <s v="Jean"/>
    <s v="Wyatt"/>
    <s v="F"/>
    <s v="N"/>
    <s v="G6 4YA"/>
    <n v="31"/>
    <x v="133"/>
    <s v="Outsourced - Research and Development"/>
    <n v="4"/>
    <n v="3"/>
    <n v="3"/>
    <n v="7"/>
    <n v="3"/>
    <s v="Hughes-Barker"/>
    <s v="Teaching and Education"/>
    <n v="55"/>
    <d v="2015-09-11T00:00:00"/>
    <d v="2017-03-11T00:00:00"/>
    <d v="2017-12-21T00:00:00"/>
    <s v="Online"/>
    <s v="Bronze"/>
    <s v="Completed"/>
  </r>
  <r>
    <n v="98353"/>
    <s v="Robert"/>
    <s v="Tucker"/>
    <s v="M"/>
    <s v="N"/>
    <s v="BB3V 1GE"/>
    <n v="31"/>
    <x v="128"/>
    <s v="Outsourced - Information Technology"/>
    <n v="10"/>
    <n v="8"/>
    <n v="8"/>
    <n v="9"/>
    <n v="7"/>
    <s v="Bentley, Jackson and Brown"/>
    <s v="Social Care"/>
    <n v="92"/>
    <d v="2015-10-08T00:00:00"/>
    <d v="2017-03-31T00:00:00"/>
    <d v="2018-06-14T00:00:00"/>
    <s v="Online"/>
    <s v="Bronze"/>
    <s v="Defaulted"/>
  </r>
  <r>
    <n v="47982"/>
    <s v="Kim"/>
    <s v="Kirk"/>
    <s v="F"/>
    <s v="N"/>
    <s v="RG4 3HB"/>
    <n v="35"/>
    <x v="128"/>
    <s v="Outsourced - Information Technology"/>
    <n v="1"/>
    <n v="1"/>
    <n v="1"/>
    <n v="1"/>
    <n v="1"/>
    <s v="Bentley, Jackson and Brown"/>
    <s v="Social Care"/>
    <n v="92"/>
    <d v="2016-08-24T00:00:00"/>
    <d v="2017-07-31T00:00:00"/>
    <d v="2017-07-31T00:00:00"/>
    <s v="Online"/>
    <s v="Bronze"/>
    <s v="Completed"/>
  </r>
  <r>
    <n v="48015"/>
    <s v="Chloe"/>
    <s v="Allen"/>
    <s v="F"/>
    <s v="N"/>
    <s v="N99 7NB"/>
    <n v="50"/>
    <x v="47"/>
    <s v="Outsourced - Operations"/>
    <n v="8"/>
    <n v="7"/>
    <n v="7"/>
    <n v="7"/>
    <n v="7"/>
    <s v="Dixon Ltd"/>
    <s v="Engineering and Manufacturing"/>
    <n v="40"/>
    <d v="2015-10-08T00:00:00"/>
    <d v="2016-12-31T00:00:00"/>
    <d v="2017-07-31T00:00:00"/>
    <s v="Online"/>
    <s v="Bronze"/>
    <s v="Completed"/>
  </r>
  <r>
    <n v="56781"/>
    <s v="Caroline"/>
    <s v="Wilson"/>
    <s v="F"/>
    <s v="N"/>
    <s v="G1D 8HZ"/>
    <n v="51"/>
    <x v="85"/>
    <s v="Outsourced - Operations"/>
    <n v="1"/>
    <n v="1"/>
    <n v="1"/>
    <n v="1"/>
    <n v="2"/>
    <s v="Summers-Morton"/>
    <s v="Social Care"/>
    <n v="40"/>
    <d v="2015-10-12T00:00:00"/>
    <d v="2016-12-31T00:00:00"/>
    <d v="2017-10-10T00:00:00"/>
    <s v="Online"/>
    <s v="Bronze"/>
    <s v="Completed"/>
  </r>
  <r>
    <n v="74538"/>
    <s v="Hazel"/>
    <s v="Ball"/>
    <s v="F"/>
    <s v="N"/>
    <s v="S8 0BP"/>
    <n v="20"/>
    <x v="85"/>
    <s v="Outsourced - Operations"/>
    <n v="8"/>
    <n v="8"/>
    <n v="7"/>
    <n v="10"/>
    <n v="4"/>
    <s v="Summers-Morton"/>
    <s v="Social Care"/>
    <n v="40"/>
    <d v="2015-10-12T00:00:00"/>
    <d v="2016-12-31T00:00:00"/>
    <d v="2017-08-08T00:00:00"/>
    <s v="Online"/>
    <s v="Bronze"/>
    <s v="Completed"/>
  </r>
  <r>
    <n v="66492"/>
    <s v="Jordan"/>
    <s v="Rose"/>
    <s v="M"/>
    <s v="N"/>
    <s v="L51 0JZ"/>
    <n v="46"/>
    <x v="133"/>
    <s v="Outsourced - Research and Development"/>
    <n v="1"/>
    <n v="1"/>
    <n v="1"/>
    <n v="1"/>
    <n v="1"/>
    <s v="Thomas, Davies and Butcher"/>
    <s v="Teaching and Education"/>
    <n v="70"/>
    <d v="2017-04-28T00:00:00"/>
    <d v="2018-10-29T00:00:00"/>
    <d v="2017-09-20T00:00:00"/>
    <s v="Online"/>
    <s v="Gold"/>
    <s v="Defaulted"/>
  </r>
  <r>
    <n v="28100"/>
    <s v="Sylvia"/>
    <s v="Rogers"/>
    <s v="F"/>
    <s v="N"/>
    <s v="G0T 3HB"/>
    <n v="28"/>
    <x v="133"/>
    <s v="Outsourced - Research and Development"/>
    <m/>
    <m/>
    <m/>
    <m/>
    <m/>
    <s v="Thomas, Davies and Butcher"/>
    <s v="Teaching and Education"/>
    <n v="70"/>
    <d v="2015-10-08T00:00:00"/>
    <d v="2017-04-07T00:00:00"/>
    <d v="2017-06-27T00:00:00"/>
    <s v="Online"/>
    <s v="Bronze"/>
    <s v="Completed"/>
  </r>
  <r>
    <n v="79074"/>
    <s v="Clare"/>
    <s v="Coles"/>
    <s v="F"/>
    <s v="N"/>
    <s v="CV2 1XG"/>
    <n v="22"/>
    <x v="133"/>
    <s v="Outsourced - Research and Development"/>
    <n v="2"/>
    <n v="3"/>
    <n v="3"/>
    <n v="4"/>
    <n v="2"/>
    <s v="Harding, Davidson and King"/>
    <s v="Teaching and Education"/>
    <n v="70"/>
    <d v="2015-10-09T00:00:00"/>
    <d v="2017-04-09T00:00:00"/>
    <d v="2017-11-17T00:00:00"/>
    <s v="Online"/>
    <s v="Bronze"/>
    <s v="Completed"/>
  </r>
  <r>
    <n v="78407"/>
    <s v="Donna"/>
    <s v="Wilson"/>
    <s v="F"/>
    <s v="N"/>
    <s v="WR6 0YN"/>
    <n v="30"/>
    <x v="16"/>
    <s v="Outsourced - Research and Development"/>
    <n v="7"/>
    <n v="6"/>
    <n v="6"/>
    <n v="3"/>
    <n v="7"/>
    <s v="Martin, Parker and Burke"/>
    <s v="Teaching and Education"/>
    <n v="8"/>
    <d v="2015-08-28T00:00:00"/>
    <d v="2017-11-18T00:00:00"/>
    <d v="2017-04-24T00:00:00"/>
    <s v="Online"/>
    <s v="Bronze"/>
    <s v="Completed"/>
  </r>
  <r>
    <n v="59510"/>
    <s v="Diana"/>
    <s v="Parry"/>
    <s v="F"/>
    <s v="N"/>
    <s v="SN45 6YY"/>
    <n v="32"/>
    <x v="133"/>
    <s v="Outsourced - Research and Development"/>
    <n v="1"/>
    <n v="1"/>
    <n v="1"/>
    <n v="1"/>
    <n v="1"/>
    <s v="Singh-Wells"/>
    <s v="Property and Real Estate"/>
    <n v="70"/>
    <d v="2015-10-12T00:00:00"/>
    <d v="2017-04-12T00:00:00"/>
    <d v="2017-06-29T00:00:00"/>
    <s v="Online"/>
    <s v="Bronze"/>
    <s v="Completed"/>
  </r>
  <r>
    <n v="24403"/>
    <s v="Sarah"/>
    <s v="Stevens"/>
    <s v="F"/>
    <s v="N"/>
    <s v="S54 3EP"/>
    <n v="52"/>
    <x v="133"/>
    <s v="Outsourced - Research and Development"/>
    <n v="3"/>
    <n v="3"/>
    <n v="4"/>
    <n v="4"/>
    <n v="4"/>
    <s v="Murray, Brown and Greenwood"/>
    <s v="Teaching and Education"/>
    <n v="80"/>
    <d v="2015-10-22T00:00:00"/>
    <d v="2017-04-24T00:00:00"/>
    <d v="2017-07-05T00:00:00"/>
    <s v="Online"/>
    <s v="Bronze"/>
    <s v="Completed"/>
  </r>
  <r>
    <n v="64370"/>
    <s v="Shane"/>
    <s v="Parkes"/>
    <s v="M"/>
    <s v="N"/>
    <s v="LL9 5SN"/>
    <n v="37"/>
    <x v="133"/>
    <s v="Outsourced - Research and Development"/>
    <n v="8"/>
    <n v="9"/>
    <n v="9"/>
    <n v="8"/>
    <n v="7"/>
    <s v="Hilton, Hughes and Burgess"/>
    <s v="Teaching and Education"/>
    <n v="40"/>
    <d v="2015-10-21T00:00:00"/>
    <d v="2017-04-21T00:00:00"/>
    <d v="2017-12-05T00:00:00"/>
    <s v="Online"/>
    <s v="Bronze"/>
    <s v="Completed"/>
  </r>
  <r>
    <n v="26002"/>
    <s v="Ellie"/>
    <s v="Smith"/>
    <s v="F"/>
    <s v="N"/>
    <s v="DL32 0LJ"/>
    <n v="25"/>
    <x v="57"/>
    <s v="Outsourced - Human Resources"/>
    <n v="1"/>
    <n v="1"/>
    <n v="1"/>
    <n v="2"/>
    <n v="6"/>
    <s v="Jackson, Evans and Foster"/>
    <s v="Social Care"/>
    <n v="45"/>
    <d v="2015-10-19T00:00:00"/>
    <d v="2017-01-18T00:00:00"/>
    <d v="2017-03-29T00:00:00"/>
    <s v="Online"/>
    <s v="Bronze"/>
    <s v="Completed"/>
  </r>
  <r>
    <n v="36552"/>
    <s v="Angela"/>
    <s v="Howard"/>
    <s v="F"/>
    <s v="N"/>
    <s v="CM12 7AL"/>
    <n v="19"/>
    <x v="47"/>
    <s v="Outsourced - Information Technology"/>
    <n v="2"/>
    <n v="2"/>
    <n v="1"/>
    <n v="1"/>
    <n v="6"/>
    <s v="Hurst, James and Campbell"/>
    <s v="Hair &amp; Beauty"/>
    <n v="40"/>
    <d v="2016-07-01T00:00:00"/>
    <d v="2017-07-30T00:00:00"/>
    <d v="2017-08-31T00:00:00"/>
    <s v="Online"/>
    <s v="Bronze"/>
    <s v="Completed"/>
  </r>
  <r>
    <n v="40145"/>
    <s v="Bethany"/>
    <s v="Jones"/>
    <s v="F"/>
    <s v="N"/>
    <s v="TA50 3HT"/>
    <n v="46"/>
    <x v="128"/>
    <s v="Outsourced - Information Technology"/>
    <n v="7"/>
    <n v="7"/>
    <n v="7"/>
    <n v="4"/>
    <n v="6"/>
    <s v="Wright-Lowe"/>
    <s v="Healthcare"/>
    <n v="123"/>
    <d v="2015-11-16T00:00:00"/>
    <d v="2017-05-31T00:00:00"/>
    <d v="2017-06-29T00:00:00"/>
    <s v="Online"/>
    <s v="Bronze"/>
    <s v="Completed"/>
  </r>
  <r>
    <n v="47535"/>
    <s v="Emily"/>
    <s v="Smith"/>
    <s v="F"/>
    <s v="N"/>
    <s v="W4 9TX"/>
    <n v="59"/>
    <x v="128"/>
    <s v="Outsourced - Information Technology"/>
    <n v="4"/>
    <n v="3"/>
    <n v="2"/>
    <n v="4"/>
    <n v="5"/>
    <s v="Wright-Lowe"/>
    <s v="Healthcare"/>
    <n v="123"/>
    <d v="2015-11-16T00:00:00"/>
    <d v="2017-05-31T00:00:00"/>
    <d v="2017-06-29T00:00:00"/>
    <s v="Online"/>
    <s v="Bronze"/>
    <s v="Completed"/>
  </r>
  <r>
    <n v="49870"/>
    <s v="Amanda"/>
    <s v="Jones"/>
    <s v="F"/>
    <s v="N"/>
    <s v="E7S 6NF"/>
    <n v="22"/>
    <x v="128"/>
    <s v="Outsourced - Information Technology"/>
    <n v="3"/>
    <n v="2"/>
    <n v="2"/>
    <n v="2"/>
    <n v="4"/>
    <s v="Morris-Hunter"/>
    <s v="Law"/>
    <n v="40"/>
    <d v="2015-10-23T00:00:00"/>
    <d v="2017-04-30T00:00:00"/>
    <d v="2018-06-22T00:00:00"/>
    <s v="Online"/>
    <s v="Bronze"/>
    <s v="Completed"/>
  </r>
  <r>
    <n v="76764"/>
    <s v="Margaret"/>
    <s v="Waters"/>
    <s v="F"/>
    <s v="N"/>
    <s v="TS7M 7PD"/>
    <n v="27"/>
    <x v="57"/>
    <s v="Outsourced - Operations"/>
    <n v="8"/>
    <n v="7"/>
    <n v="7"/>
    <n v="9"/>
    <n v="6"/>
    <s v="Summers-Morton"/>
    <s v="Social Care"/>
    <n v="40"/>
    <d v="2015-10-19T00:00:00"/>
    <d v="2017-01-31T00:00:00"/>
    <d v="2018-03-27T00:00:00"/>
    <s v="Online"/>
    <s v="Bronze"/>
    <s v="Completed"/>
  </r>
  <r>
    <n v="61609"/>
    <s v="Hollie"/>
    <s v="Nicholls"/>
    <s v="F"/>
    <s v="N"/>
    <s v="LU84 5EB"/>
    <n v="37"/>
    <x v="57"/>
    <s v="Outsourced - Operations"/>
    <n v="3"/>
    <n v="5"/>
    <n v="5"/>
    <n v="4"/>
    <n v="1"/>
    <s v="Summers-Morton"/>
    <s v="Social Care"/>
    <n v="40"/>
    <d v="2015-10-19T00:00:00"/>
    <d v="2017-01-31T00:00:00"/>
    <d v="2018-04-24T00:00:00"/>
    <s v="Online"/>
    <s v="Bronze"/>
    <s v="Completed"/>
  </r>
  <r>
    <n v="86026"/>
    <s v="Diana"/>
    <s v="Moore"/>
    <s v="F"/>
    <s v="N"/>
    <s v="HR88 8TD"/>
    <n v="19"/>
    <x v="57"/>
    <s v="Outsourced - Operations"/>
    <n v="7"/>
    <n v="7"/>
    <n v="6"/>
    <n v="6"/>
    <n v="4"/>
    <s v="Summers-Morton"/>
    <s v="Social Care"/>
    <n v="40"/>
    <d v="2015-10-19T00:00:00"/>
    <d v="2017-01-31T00:00:00"/>
    <d v="2017-08-10T00:00:00"/>
    <s v="Online"/>
    <s v="Bronze"/>
    <s v="Completed"/>
  </r>
  <r>
    <n v="45965"/>
    <s v="Janet"/>
    <s v="Bradshaw"/>
    <s v="F"/>
    <s v="N"/>
    <s v="EX77 3DR"/>
    <n v="38"/>
    <x v="131"/>
    <s v="Outsourced - Operations"/>
    <n v="10"/>
    <n v="10"/>
    <n v="9"/>
    <n v="10"/>
    <n v="10"/>
    <s v="Gould-Taylor"/>
    <s v="Teaching and Education"/>
    <n v="40"/>
    <d v="2015-11-02T00:00:00"/>
    <d v="2017-02-28T00:00:00"/>
    <d v="2017-07-27T00:00:00"/>
    <s v="Online"/>
    <s v="Bronze"/>
    <s v="Completed"/>
  </r>
  <r>
    <n v="59846"/>
    <s v="Anne"/>
    <s v="Adams"/>
    <s v="F"/>
    <s v="N"/>
    <s v="PO70 6YZ"/>
    <n v="24"/>
    <x v="85"/>
    <s v="Outsourced - Operations"/>
    <n v="5"/>
    <n v="5"/>
    <n v="5"/>
    <n v="7"/>
    <n v="4"/>
    <s v="Edwards Group"/>
    <s v="Social Care"/>
    <n v="31"/>
    <d v="2016-08-02T00:00:00"/>
    <d v="2017-02-28T00:00:00"/>
    <d v="2017-05-24T00:00:00"/>
    <s v="Online"/>
    <s v="Gold"/>
    <s v="Completed"/>
  </r>
  <r>
    <n v="21904"/>
    <s v="Hilary"/>
    <s v="Wood"/>
    <s v="F"/>
    <s v="N"/>
    <s v="BT5 0JF"/>
    <n v="20"/>
    <x v="47"/>
    <s v="Outsourced - Human Resources"/>
    <n v="2"/>
    <n v="2"/>
    <n v="3"/>
    <n v="2"/>
    <n v="3"/>
    <s v="Thompson Ltd"/>
    <s v="Social Care"/>
    <n v="59"/>
    <d v="2015-10-22T00:00:00"/>
    <d v="2017-01-21T00:00:00"/>
    <d v="2017-11-16T00:00:00"/>
    <s v="Online"/>
    <s v="Bronze"/>
    <s v="Completed"/>
  </r>
  <r>
    <n v="69110"/>
    <s v="Julia"/>
    <s v="Bibi"/>
    <s v="F"/>
    <s v="N"/>
    <s v="CV47 3SS"/>
    <n v="53"/>
    <x v="47"/>
    <s v="Outsourced - Human Resources"/>
    <n v="4"/>
    <n v="5"/>
    <n v="4"/>
    <n v="2"/>
    <n v="8"/>
    <s v="Williams, Butler and Smith"/>
    <s v="Public Services and Admin"/>
    <n v="55"/>
    <d v="2015-10-26T00:00:00"/>
    <d v="2017-01-25T00:00:00"/>
    <d v="2017-06-20T00:00:00"/>
    <s v="Online"/>
    <s v="Bronze"/>
    <s v="Completed"/>
  </r>
  <r>
    <n v="62052"/>
    <s v="Nicole"/>
    <s v="Moore"/>
    <s v="F"/>
    <s v="N"/>
    <s v="G8 6EN"/>
    <n v="34"/>
    <x v="85"/>
    <s v="Outsourced - Human Resources"/>
    <n v="4"/>
    <n v="5"/>
    <n v="4"/>
    <n v="2"/>
    <n v="8"/>
    <s v="Williams, Butler and Smith"/>
    <s v="Public Services and Admin"/>
    <n v="55"/>
    <d v="2015-10-26T00:00:00"/>
    <d v="2017-04-25T00:00:00"/>
    <d v="2018-03-20T00:00:00"/>
    <s v="Online"/>
    <s v="Bronze"/>
    <s v="Completed"/>
  </r>
  <r>
    <n v="22546"/>
    <s v="Shannon"/>
    <s v="Saunders"/>
    <s v="F"/>
    <s v="N"/>
    <s v="WF1 7PP"/>
    <n v="29"/>
    <x v="47"/>
    <s v="Outsourced - Human Resources"/>
    <n v="2"/>
    <n v="2"/>
    <n v="3"/>
    <n v="1"/>
    <n v="2"/>
    <s v="Perry, Jones and Miller"/>
    <s v="Transport, logistics and Storage"/>
    <n v="38"/>
    <d v="2015-11-02T00:00:00"/>
    <d v="2017-01-31T00:00:00"/>
    <d v="2017-10-16T00:00:00"/>
    <s v="Online"/>
    <s v="Bronze"/>
    <s v="Completed"/>
  </r>
  <r>
    <n v="20842"/>
    <s v="Leah"/>
    <s v="Chan"/>
    <s v="F"/>
    <s v="N"/>
    <s v="G15 0YQ"/>
    <n v="39"/>
    <x v="47"/>
    <s v="Outsourced - Human Resources"/>
    <n v="1"/>
    <n v="1"/>
    <n v="2"/>
    <n v="1"/>
    <n v="3"/>
    <s v="Perry, Jones and Miller"/>
    <s v="Media and Internet"/>
    <n v="38"/>
    <d v="2015-11-02T00:00:00"/>
    <d v="2017-01-31T00:00:00"/>
    <d v="2017-12-15T00:00:00"/>
    <s v="Online"/>
    <s v="Bronze"/>
    <s v="Completed"/>
  </r>
  <r>
    <n v="17320"/>
    <s v="Frances"/>
    <s v="Oliver"/>
    <s v="F"/>
    <s v="N"/>
    <s v="ZE29 6TG"/>
    <n v="26"/>
    <x v="85"/>
    <s v="Outsourced - Human Resources"/>
    <n v="2"/>
    <n v="2"/>
    <n v="2"/>
    <n v="1"/>
    <n v="2"/>
    <s v="Ball-Humphreys"/>
    <s v="Social Care"/>
    <n v="30"/>
    <d v="2015-10-29T00:00:00"/>
    <d v="2017-04-28T00:00:00"/>
    <d v="2017-09-21T00:00:00"/>
    <s v="Online"/>
    <s v="Bronze"/>
    <s v="Completed"/>
  </r>
  <r>
    <n v="18609"/>
    <s v="Bethany"/>
    <s v="Turner"/>
    <s v="F"/>
    <s v="N"/>
    <s v="N5E 3SN"/>
    <n v="28"/>
    <x v="47"/>
    <s v="Outsourced - Human Resources"/>
    <n v="3"/>
    <n v="3"/>
    <n v="3"/>
    <n v="3"/>
    <n v="3"/>
    <s v="Howe Ltd"/>
    <s v="Social Care"/>
    <n v="40"/>
    <d v="2015-11-06T00:00:00"/>
    <d v="2017-02-05T00:00:00"/>
    <d v="2018-01-02T00:00:00"/>
    <s v="Online"/>
    <s v="Bronze"/>
    <s v="Completed"/>
  </r>
  <r>
    <n v="70986"/>
    <s v="Olivia"/>
    <s v="Jackson"/>
    <s v="F"/>
    <s v="N"/>
    <s v="HA79 8WU"/>
    <n v="47"/>
    <x v="133"/>
    <s v="Outsourced - Research and Development"/>
    <n v="5"/>
    <n v="5"/>
    <n v="6"/>
    <n v="6"/>
    <n v="2"/>
    <s v="Newman-Evans"/>
    <s v="Teaching and Education"/>
    <n v="50"/>
    <d v="2015-10-30T00:00:00"/>
    <d v="2017-05-01T00:00:00"/>
    <d v="2017-03-14T00:00:00"/>
    <s v="Online"/>
    <s v="Bronze"/>
    <s v="Completed"/>
  </r>
  <r>
    <n v="31306"/>
    <s v="Shirley"/>
    <s v="Henderson"/>
    <s v="F"/>
    <s v="N"/>
    <s v="M91 9UE"/>
    <n v="44"/>
    <x v="25"/>
    <s v="Outsourced - Research and Development"/>
    <n v="5"/>
    <n v="6"/>
    <n v="6"/>
    <n v="3"/>
    <n v="2"/>
    <s v="Newman-Evans"/>
    <s v="Teaching and Education"/>
    <n v="50"/>
    <d v="2015-10-30T00:00:00"/>
    <d v="2017-01-30T00:00:00"/>
    <d v="2017-06-13T00:00:00"/>
    <s v="Online"/>
    <s v="Bronze"/>
    <s v="Completed"/>
  </r>
  <r>
    <n v="79948"/>
    <s v="Shannon"/>
    <s v="Williams"/>
    <s v="F"/>
    <s v="N"/>
    <s v="SW28 8AR"/>
    <n v="57"/>
    <x v="133"/>
    <s v="Outsourced - Research and Development"/>
    <n v="5"/>
    <n v="5"/>
    <n v="5"/>
    <n v="3"/>
    <n v="4"/>
    <s v="Newman-Evans"/>
    <s v="Teaching and Education"/>
    <n v="50"/>
    <d v="2015-10-30T00:00:00"/>
    <d v="2017-04-30T00:00:00"/>
    <d v="2017-05-11T00:00:00"/>
    <s v="Online"/>
    <s v="Bronze"/>
    <s v="Completed"/>
  </r>
  <r>
    <n v="51215"/>
    <s v="Catherine"/>
    <s v="Edwards"/>
    <s v="F"/>
    <s v="N"/>
    <s v="SS1 2RL"/>
    <n v="45"/>
    <x v="131"/>
    <s v="Outsourced - Research and Development"/>
    <n v="9"/>
    <n v="8"/>
    <n v="9"/>
    <n v="7"/>
    <n v="6"/>
    <s v="Benson, Cameron and Smith"/>
    <s v="Teaching and Education"/>
    <n v="10"/>
    <d v="2019-03-26T00:00:00"/>
    <d v="2019-06-16T00:00:00"/>
    <d v="2019-07-19T00:00:00"/>
    <s v="Online"/>
    <s v="Bronze"/>
    <s v="Completed"/>
  </r>
  <r>
    <n v="66958"/>
    <s v="Joan"/>
    <s v="Nelson"/>
    <s v="F"/>
    <s v="N"/>
    <s v="B9D 7RS"/>
    <n v="43"/>
    <x v="133"/>
    <s v="Outsourced - Research and Development"/>
    <n v="1"/>
    <n v="1"/>
    <n v="1"/>
    <n v="1"/>
    <n v="2"/>
    <s v="Newman-Evans"/>
    <s v="Teaching and Education"/>
    <n v="50"/>
    <d v="2015-11-03T00:00:00"/>
    <d v="2017-05-03T00:00:00"/>
    <d v="2017-10-04T00:00:00"/>
    <s v="Online"/>
    <s v="Bronze"/>
    <s v="Completed"/>
  </r>
  <r>
    <n v="59994"/>
    <s v="Jane"/>
    <s v="Murphy"/>
    <s v="F"/>
    <s v="N"/>
    <s v="B02 1ZJ"/>
    <n v="37"/>
    <x v="25"/>
    <s v="Outsourced - Research and Development"/>
    <n v="3"/>
    <n v="3"/>
    <n v="4"/>
    <n v="3"/>
    <n v="3"/>
    <s v="Murray, Brown and Greenwood"/>
    <s v="Teaching and Education"/>
    <n v="80"/>
    <d v="2015-11-11T00:00:00"/>
    <d v="2017-02-11T00:00:00"/>
    <d v="2017-07-10T00:00:00"/>
    <s v="Online"/>
    <s v="Bronze"/>
    <s v="Completed"/>
  </r>
  <r>
    <n v="57394"/>
    <s v="Sylvia"/>
    <s v="Thomas"/>
    <s v="F"/>
    <s v="N"/>
    <s v="B1 5BD"/>
    <n v="56"/>
    <x v="25"/>
    <s v="Outsourced - Research and Development"/>
    <n v="3"/>
    <n v="3"/>
    <n v="4"/>
    <n v="3"/>
    <n v="3"/>
    <s v="Murray, Brown and Greenwood"/>
    <s v="Teaching and Education"/>
    <n v="80"/>
    <d v="2015-11-11T00:00:00"/>
    <d v="2017-05-11T00:00:00"/>
    <d v="2017-10-05T00:00:00"/>
    <s v="Online"/>
    <s v="Bronze"/>
    <s v="Completed"/>
  </r>
  <r>
    <n v="24180"/>
    <s v="Robin"/>
    <s v="Kirk"/>
    <s v="M"/>
    <s v="N"/>
    <s v="WD4 0ZB"/>
    <n v="24"/>
    <x v="133"/>
    <s v="Outsourced - Research and Development"/>
    <m/>
    <m/>
    <m/>
    <m/>
    <m/>
    <s v="Hussain, Palmer and Hill"/>
    <s v="Teaching and Education"/>
    <n v="40"/>
    <d v="2015-11-06T00:00:00"/>
    <d v="2017-05-06T00:00:00"/>
    <d v="2017-07-31T00:00:00"/>
    <s v="Online"/>
    <s v="Bronze"/>
    <s v="Completed"/>
  </r>
  <r>
    <n v="13218"/>
    <s v="Pauline"/>
    <s v="Jones"/>
    <s v="F"/>
    <s v="N"/>
    <s v="M72 2NJ"/>
    <n v="22"/>
    <x v="133"/>
    <s v="Outsourced - Research and Development"/>
    <n v="3"/>
    <n v="3"/>
    <n v="3"/>
    <n v="2"/>
    <n v="7"/>
    <s v="Singh-Wells"/>
    <s v="Engineering and Manufacturing"/>
    <n v="70"/>
    <d v="2017-03-20T00:00:00"/>
    <d v="2018-09-20T00:00:00"/>
    <d v="2018-06-21T00:00:00"/>
    <s v="Online"/>
    <s v="Gold"/>
    <s v="Completed"/>
  </r>
  <r>
    <n v="94641"/>
    <s v="Margaret"/>
    <s v="Parsons"/>
    <s v="F"/>
    <s v="N"/>
    <s v="S0F 8FH"/>
    <n v="17"/>
    <x v="16"/>
    <s v="Outsourced - Research and Development"/>
    <n v="2"/>
    <n v="3"/>
    <n v="3"/>
    <n v="3"/>
    <n v="1"/>
    <s v="Armstrong-Graham"/>
    <s v="Childcare"/>
    <n v="20"/>
    <d v="2018-02-20T00:00:00"/>
    <d v="2018-04-30T00:00:00"/>
    <d v="2018-07-27T00:00:00"/>
    <s v="Online"/>
    <s v="Gold"/>
    <s v="Completed"/>
  </r>
  <r>
    <n v="70647"/>
    <s v="Jacqueline"/>
    <s v="Day"/>
    <s v="F"/>
    <s v="N"/>
    <s v="OL92 6HY"/>
    <n v="18"/>
    <x v="16"/>
    <s v="Outsourced - Research and Development"/>
    <n v="9"/>
    <n v="10"/>
    <n v="9"/>
    <n v="10"/>
    <n v="4"/>
    <s v="Armstrong-Graham"/>
    <s v="Childcare"/>
    <n v="20"/>
    <d v="2017-03-22T00:00:00"/>
    <d v="2018-09-24T00:00:00"/>
    <d v="2018-12-19T00:00:00"/>
    <s v="Online"/>
    <s v="Gold"/>
    <s v="Completed"/>
  </r>
  <r>
    <n v="68647"/>
    <s v="Maria"/>
    <s v="Murray"/>
    <s v="F"/>
    <s v="N"/>
    <s v="IM4 2RA"/>
    <n v="25"/>
    <x v="0"/>
    <s v="Outsourced - Research and Development"/>
    <n v="3"/>
    <n v="2"/>
    <n v="3"/>
    <n v="3"/>
    <n v="6"/>
    <s v="King, Johnson and Kemp"/>
    <s v="Childcare"/>
    <n v="11"/>
    <d v="2017-04-28T00:00:00"/>
    <d v="2018-10-29T00:00:00"/>
    <d v="2018-09-21T00:00:00"/>
    <s v="Online"/>
    <s v="Gold"/>
    <s v="Completed"/>
  </r>
  <r>
    <n v="49409"/>
    <s v="Hollie"/>
    <s v="Kent"/>
    <s v="F"/>
    <s v="N"/>
    <s v="TS59 0ED"/>
    <n v="30"/>
    <x v="47"/>
    <s v="Outsourced - Human Resources"/>
    <n v="3"/>
    <n v="3"/>
    <n v="3"/>
    <n v="3"/>
    <n v="1"/>
    <s v="Ball, Taylor and Power"/>
    <s v="Social Care"/>
    <n v="40"/>
    <d v="2015-10-22T00:00:00"/>
    <d v="2017-01-21T00:00:00"/>
    <d v="2017-10-21T00:00:00"/>
    <s v="Online"/>
    <s v="Bronze"/>
    <s v="Completed"/>
  </r>
  <r>
    <n v="10602"/>
    <s v="Jemma"/>
    <s v="Burgess"/>
    <s v="F"/>
    <s v="N"/>
    <s v="M7 9BQ"/>
    <n v="20"/>
    <x v="47"/>
    <s v="Outsourced - Human Resources"/>
    <n v="1"/>
    <n v="1"/>
    <n v="1"/>
    <n v="1"/>
    <n v="1"/>
    <s v="Ball, Taylor and Power"/>
    <s v="Social Care"/>
    <n v="40"/>
    <d v="2015-10-22T00:00:00"/>
    <d v="2017-01-21T00:00:00"/>
    <d v="2017-12-18T00:00:00"/>
    <s v="Online"/>
    <s v="Bronze"/>
    <s v="Completed"/>
  </r>
  <r>
    <n v="13210"/>
    <s v="Samuel"/>
    <s v="Scott"/>
    <s v="M"/>
    <s v="N"/>
    <s v="M8J 5WD"/>
    <n v="52"/>
    <x v="85"/>
    <s v="Outsourced - Human Resources"/>
    <n v="6"/>
    <n v="6"/>
    <n v="6"/>
    <n v="4"/>
    <n v="8"/>
    <s v="Smith, Davison and Owens"/>
    <s v="Electrical Installations"/>
    <n v="40"/>
    <d v="2015-11-16T00:00:00"/>
    <d v="2017-05-15T00:00:00"/>
    <d v="2017-12-11T00:00:00"/>
    <s v="Online"/>
    <s v="Bronze"/>
    <s v="Completed"/>
  </r>
  <r>
    <n v="97054"/>
    <s v="Lucy"/>
    <s v="Read"/>
    <s v="F"/>
    <s v="N"/>
    <s v="G7 5WE"/>
    <n v="26"/>
    <x v="130"/>
    <s v="Outsourced - Human Resources"/>
    <n v="3"/>
    <n v="4"/>
    <n v="3"/>
    <n v="5"/>
    <n v="2"/>
    <s v="Holloway, Clarke and Davies"/>
    <s v="Social Care"/>
    <n v="21"/>
    <d v="2015-11-04T00:00:00"/>
    <d v="2017-05-03T00:00:00"/>
    <d v="2017-06-05T00:00:00"/>
    <s v="Online"/>
    <s v="Bronze"/>
    <s v="Completed"/>
  </r>
  <r>
    <n v="45253"/>
    <s v="Danny"/>
    <s v="Ford"/>
    <s v="M"/>
    <s v="N"/>
    <s v="S8 0RQ"/>
    <n v="55"/>
    <x v="130"/>
    <s v="Outsourced - Human Resources"/>
    <n v="10"/>
    <n v="10"/>
    <n v="10"/>
    <n v="10"/>
    <n v="10"/>
    <s v="Holloway, Clarke and Davies"/>
    <s v="Social Care"/>
    <n v="21"/>
    <d v="2015-11-04T00:00:00"/>
    <d v="2017-05-03T00:00:00"/>
    <d v="2017-03-11T00:00:00"/>
    <s v="Online"/>
    <s v="Gold"/>
    <s v="Defaulted"/>
  </r>
  <r>
    <n v="33618"/>
    <s v="Ross"/>
    <s v="Robinson"/>
    <s v="M"/>
    <s v="N"/>
    <s v="L2 1PQ"/>
    <n v="31"/>
    <x v="0"/>
    <s v="Outsourced - Human Resources"/>
    <n v="1"/>
    <n v="1"/>
    <n v="2"/>
    <n v="1"/>
    <n v="3"/>
    <s v="Holland, Edwards and Hopkins"/>
    <s v="Social Care"/>
    <n v="15"/>
    <d v="2015-11-16T00:00:00"/>
    <d v="2017-05-13T00:00:00"/>
    <d v="2017-09-29T00:00:00"/>
    <s v="Online"/>
    <s v="Bronze"/>
    <s v="Completed"/>
  </r>
  <r>
    <n v="31664"/>
    <s v="Brian"/>
    <s v="Armstrong"/>
    <s v="M"/>
    <s v="N"/>
    <s v="RG2 6UT"/>
    <n v="26"/>
    <x v="130"/>
    <s v="Outsourced - Human Resources"/>
    <n v="6"/>
    <n v="10"/>
    <n v="7"/>
    <n v="6"/>
    <n v="2"/>
    <s v="Holland, Edwards and Hopkins"/>
    <s v="Social Care"/>
    <n v="15"/>
    <d v="2015-11-16T00:00:00"/>
    <d v="2017-05-13T00:00:00"/>
    <d v="2017-11-24T00:00:00"/>
    <s v="Online"/>
    <s v="Bronze"/>
    <s v="Completed"/>
  </r>
  <r>
    <n v="66138"/>
    <s v="Amy"/>
    <s v="Berry"/>
    <s v="F"/>
    <s v="N"/>
    <s v="G3 6XF"/>
    <n v="30"/>
    <x v="128"/>
    <s v="Outsourced - Information Technology"/>
    <n v="3"/>
    <n v="2"/>
    <n v="1"/>
    <n v="3"/>
    <n v="6"/>
    <s v="Young and Sons"/>
    <s v="Social Care"/>
    <n v="100"/>
    <d v="2015-12-08T00:00:00"/>
    <d v="2017-05-31T00:00:00"/>
    <d v="2017-06-28T00:00:00"/>
    <s v="Online"/>
    <s v="Bronze"/>
    <s v="Completed"/>
  </r>
  <r>
    <n v="98054"/>
    <s v="Julia"/>
    <s v="Gill"/>
    <s v="F"/>
    <s v="N"/>
    <s v="NG08 0UY"/>
    <n v="24"/>
    <x v="47"/>
    <s v="Outsourced - Operations"/>
    <n v="6"/>
    <n v="6"/>
    <n v="6"/>
    <n v="5"/>
    <n v="7"/>
    <s v="Dixon-Taylor"/>
    <s v="Social Care"/>
    <n v="40"/>
    <d v="2015-11-18T00:00:00"/>
    <d v="2017-02-28T00:00:00"/>
    <d v="2017-07-31T00:00:00"/>
    <s v="Online"/>
    <s v="Bronze"/>
    <s v="Completed"/>
  </r>
  <r>
    <n v="10734"/>
    <s v="Denise"/>
    <s v="Hughes"/>
    <s v="F"/>
    <s v="N"/>
    <s v="N2 7TQ"/>
    <n v="28"/>
    <x v="57"/>
    <s v="Outsourced - Operations"/>
    <n v="2"/>
    <n v="3"/>
    <n v="4"/>
    <n v="2"/>
    <n v="1"/>
    <s v="Summers-Morton"/>
    <s v="Social Care"/>
    <n v="40"/>
    <d v="2015-11-16T00:00:00"/>
    <d v="2017-02-28T00:00:00"/>
    <d v="2017-10-13T00:00:00"/>
    <s v="Online"/>
    <s v="Bronze"/>
    <s v="Completed"/>
  </r>
  <r>
    <n v="48738"/>
    <s v="Danny"/>
    <s v="Hancock"/>
    <s v="M"/>
    <s v="N"/>
    <s v="DY92 7RY"/>
    <n v="55"/>
    <x v="0"/>
    <s v="Outsourced - Operations"/>
    <m/>
    <m/>
    <m/>
    <m/>
    <m/>
    <s v="Summers-Bond"/>
    <s v="Childcare"/>
    <n v="18"/>
    <d v="2015-12-02T00:00:00"/>
    <d v="2017-03-31T00:00:00"/>
    <d v="2017-11-09T00:00:00"/>
    <s v="Online"/>
    <s v="Bronze"/>
    <s v="Completed"/>
  </r>
  <r>
    <n v="15569"/>
    <s v="Frances"/>
    <s v="Moore"/>
    <s v="F"/>
    <s v="N"/>
    <s v="DG1B 4BZ"/>
    <n v="33"/>
    <x v="0"/>
    <s v="Outsourced - Information Technology"/>
    <n v="7"/>
    <n v="10"/>
    <n v="10"/>
    <n v="9"/>
    <n v="10"/>
    <s v="Morris-Hunter"/>
    <s v="Recruitment and HR"/>
    <n v="40"/>
    <d v="2015-12-08T00:00:00"/>
    <d v="2017-02-28T00:00:00"/>
    <d v="2017-05-10T00:00:00"/>
    <s v="Online"/>
    <s v="Bronze"/>
    <s v="Completed"/>
  </r>
  <r>
    <n v="95029"/>
    <s v="Lydia"/>
    <s v="Edwards"/>
    <s v="F"/>
    <s v="N"/>
    <s v="S0S 3RS"/>
    <n v="51"/>
    <x v="131"/>
    <s v="Outsourced - Research and Development"/>
    <n v="6"/>
    <n v="5"/>
    <n v="6"/>
    <n v="5"/>
    <n v="4"/>
    <s v="White-Curtis"/>
    <s v="Marketing, Advertising and PR"/>
    <n v="185"/>
    <d v="2017-03-10T00:00:00"/>
    <d v="2018-09-10T00:00:00"/>
    <d v="2018-09-05T00:00:00"/>
    <s v="Online"/>
    <s v="Bronze"/>
    <s v="Completed"/>
  </r>
  <r>
    <n v="36869"/>
    <s v="Arthur"/>
    <s v="Anderson"/>
    <s v="M"/>
    <s v="N"/>
    <s v="ME0 1EW"/>
    <n v="23"/>
    <x v="133"/>
    <s v="Outsourced - Research and Development"/>
    <n v="2"/>
    <n v="2"/>
    <n v="3"/>
    <n v="2"/>
    <n v="1"/>
    <s v="Hodgson LLC"/>
    <s v="Teaching and Education"/>
    <n v="18"/>
    <d v="2015-11-27T00:00:00"/>
    <d v="2017-05-29T00:00:00"/>
    <d v="2017-11-16T00:00:00"/>
    <s v="Online"/>
    <s v="Bronze"/>
    <s v="Completed"/>
  </r>
  <r>
    <n v="24710"/>
    <s v="Jeffrey"/>
    <s v="Wilson"/>
    <s v="M"/>
    <s v="N"/>
    <s v="EN23 6LG"/>
    <n v="31"/>
    <x v="163"/>
    <s v="Outsourced - Operations"/>
    <n v="1"/>
    <n v="1"/>
    <n v="1"/>
    <n v="1"/>
    <n v="1"/>
    <s v="Bennett, Richardson and Hughes"/>
    <s v="Social Care"/>
    <n v="9"/>
    <d v="2015-10-02T00:00:00"/>
    <d v="2016-10-05T00:00:00"/>
    <d v="2015-10-02T00:00:00"/>
    <s v="Online"/>
    <s v="Bronze"/>
    <s v="Defaulted"/>
  </r>
  <r>
    <n v="69680"/>
    <s v="Leigh"/>
    <s v="Vaughan"/>
    <s v="M"/>
    <s v="N"/>
    <s v="S3U 6DA"/>
    <n v="28"/>
    <x v="163"/>
    <s v="Outsourced - Operations"/>
    <n v="2"/>
    <n v="2"/>
    <n v="2"/>
    <n v="2"/>
    <n v="2"/>
    <s v="Bennett, Richardson and Hughes"/>
    <s v="Environment and Agriculture"/>
    <n v="9"/>
    <d v="2015-11-12T00:00:00"/>
    <d v="2016-11-13T00:00:00"/>
    <d v="2016-01-23T00:00:00"/>
    <s v="Online"/>
    <s v="Bronze"/>
    <s v="Defaulted"/>
  </r>
  <r>
    <n v="80942"/>
    <s v="Declan"/>
    <s v="King"/>
    <s v="M"/>
    <s v="N"/>
    <s v="HD98 0TX"/>
    <n v="24"/>
    <x v="163"/>
    <s v="Outsourced - Operations"/>
    <n v="8"/>
    <n v="8"/>
    <n v="8"/>
    <n v="8"/>
    <n v="7"/>
    <s v="Bennett, Richardson and Hughes"/>
    <s v="Environment and Agriculture"/>
    <n v="9"/>
    <d v="2015-11-12T00:00:00"/>
    <d v="2016-11-13T00:00:00"/>
    <d v="2015-11-12T00:00:00"/>
    <s v="Online"/>
    <s v="Bronze"/>
    <s v="Defaulted"/>
  </r>
  <r>
    <n v="30047"/>
    <s v="Gavin"/>
    <s v="Hudson"/>
    <s v="M"/>
    <s v="N"/>
    <s v="E2E 5UY"/>
    <n v="22"/>
    <x v="163"/>
    <s v="Outsourced - Operations"/>
    <n v="5"/>
    <n v="4"/>
    <n v="4"/>
    <n v="4"/>
    <n v="5"/>
    <s v="Bennett, Richardson and Hughes"/>
    <s v="Hair &amp; Beauty"/>
    <n v="9"/>
    <d v="2015-11-12T00:00:00"/>
    <d v="2016-11-13T00:00:00"/>
    <d v="2015-11-12T00:00:00"/>
    <s v="Online"/>
    <s v="Bronze"/>
    <s v="Defaulted"/>
  </r>
  <r>
    <n v="39988"/>
    <s v="Martin"/>
    <s v="Taylor"/>
    <s v="M"/>
    <s v="N"/>
    <s v="G4J 7PD"/>
    <n v="24"/>
    <x v="163"/>
    <s v="Outsourced - Operations"/>
    <n v="8"/>
    <n v="8"/>
    <n v="8"/>
    <n v="10"/>
    <n v="3"/>
    <s v="Bennett, Richardson and Hughes"/>
    <s v="Automotive"/>
    <n v="9"/>
    <d v="2015-11-12T00:00:00"/>
    <d v="2016-11-13T00:00:00"/>
    <d v="2015-11-12T00:00:00"/>
    <s v="Online"/>
    <s v="Bronze"/>
    <s v="Defaulted"/>
  </r>
  <r>
    <n v="97708"/>
    <s v="Joe"/>
    <s v="Barnett"/>
    <s v="M"/>
    <s v="N"/>
    <s v="BR4A 5DY"/>
    <n v="26"/>
    <x v="163"/>
    <s v="Outsourced - Operations"/>
    <n v="4"/>
    <n v="4"/>
    <n v="4"/>
    <n v="3"/>
    <n v="3"/>
    <s v="Bennett, Richardson and Hughes"/>
    <s v="Travel and Tourism"/>
    <n v="9"/>
    <d v="2015-11-12T00:00:00"/>
    <d v="2016-11-13T00:00:00"/>
    <d v="2015-11-12T00:00:00"/>
    <s v="Online"/>
    <s v="Bronze"/>
    <s v="Defaulted"/>
  </r>
  <r>
    <n v="92246"/>
    <s v="Bethan"/>
    <s v="Dodd"/>
    <s v="F"/>
    <s v="N"/>
    <s v="B09 4SQ"/>
    <n v="51"/>
    <x v="0"/>
    <s v="Outsourced - Information Technology"/>
    <n v="5"/>
    <n v="4"/>
    <n v="4"/>
    <n v="4"/>
    <n v="9"/>
    <s v="Wright-Lowe"/>
    <s v="Healthcare"/>
    <n v="123"/>
    <d v="2015-12-09T00:00:00"/>
    <d v="2017-05-31T00:00:00"/>
    <d v="2017-07-27T00:00:00"/>
    <s v="Online"/>
    <s v="Bronze"/>
    <s v="Completed"/>
  </r>
  <r>
    <n v="76573"/>
    <s v="Emily"/>
    <s v="White"/>
    <s v="F"/>
    <s v="N"/>
    <s v="M83 1NQ"/>
    <n v="52"/>
    <x v="0"/>
    <s v="Outsourced - Information Technology"/>
    <n v="4"/>
    <n v="4"/>
    <n v="3"/>
    <n v="3"/>
    <n v="5"/>
    <s v="Wright-Lowe"/>
    <s v="Healthcare"/>
    <n v="123"/>
    <d v="2015-12-09T00:00:00"/>
    <d v="2017-05-31T00:00:00"/>
    <d v="2017-07-27T00:00:00"/>
    <s v="Online"/>
    <s v="Bronze"/>
    <s v="Completed"/>
  </r>
  <r>
    <n v="24125"/>
    <s v="Julie"/>
    <s v="Stewart"/>
    <s v="F"/>
    <s v="N"/>
    <s v="HD3 4ZP"/>
    <n v="27"/>
    <x v="0"/>
    <s v="Outsourced - Information Technology"/>
    <n v="6"/>
    <n v="5"/>
    <n v="5"/>
    <n v="2"/>
    <n v="9"/>
    <s v="Wright-Lowe"/>
    <s v="Healthcare"/>
    <n v="123"/>
    <d v="2015-12-09T00:00:00"/>
    <d v="2017-05-31T00:00:00"/>
    <d v="2017-07-27T00:00:00"/>
    <s v="Online"/>
    <s v="Bronze"/>
    <s v="Completed"/>
  </r>
  <r>
    <n v="72102"/>
    <s v="Yvonne"/>
    <s v="Fox"/>
    <s v="F"/>
    <s v="N"/>
    <s v="M01 8PZ"/>
    <n v="39"/>
    <x v="0"/>
    <s v="Outsourced - Information Technology"/>
    <n v="6"/>
    <n v="5"/>
    <n v="5"/>
    <n v="3"/>
    <n v="8"/>
    <s v="Wright-Lowe"/>
    <s v="Healthcare"/>
    <n v="123"/>
    <d v="2015-12-09T00:00:00"/>
    <d v="2017-05-31T00:00:00"/>
    <d v="2017-07-27T00:00:00"/>
    <s v="Online"/>
    <s v="Bronze"/>
    <s v="Completed"/>
  </r>
  <r>
    <n v="12458"/>
    <s v="Heather"/>
    <s v="Andrews"/>
    <s v="F"/>
    <s v="N"/>
    <s v="KT8 8AW"/>
    <n v="33"/>
    <x v="0"/>
    <s v="Outsourced - Information Technology"/>
    <n v="4"/>
    <n v="3"/>
    <n v="2"/>
    <n v="4"/>
    <n v="5"/>
    <s v="Wright-Lowe"/>
    <s v="Healthcare"/>
    <n v="123"/>
    <d v="2015-12-09T00:00:00"/>
    <d v="2017-05-31T00:00:00"/>
    <d v="2017-07-31T00:00:00"/>
    <s v="Online"/>
    <s v="Bronze"/>
    <s v="Completed"/>
  </r>
  <r>
    <n v="95807"/>
    <s v="Owen"/>
    <s v="Evans"/>
    <s v="M"/>
    <s v="N"/>
    <s v="CR2V 4WU"/>
    <n v="24"/>
    <x v="0"/>
    <s v="Outsourced - Information Technology"/>
    <n v="6"/>
    <n v="5"/>
    <n v="5"/>
    <n v="3"/>
    <n v="8"/>
    <s v="Wright-Lowe"/>
    <s v="Healthcare"/>
    <n v="123"/>
    <d v="2015-12-09T00:00:00"/>
    <d v="2017-05-31T00:00:00"/>
    <d v="2017-07-27T00:00:00"/>
    <s v="Online"/>
    <s v="Bronze"/>
    <s v="Completed"/>
  </r>
  <r>
    <n v="48678"/>
    <s v="Stephanie"/>
    <s v="Woods"/>
    <s v="F"/>
    <s v="N"/>
    <s v="G36 9WG"/>
    <n v="28"/>
    <x v="0"/>
    <s v="Outsourced - Information Technology"/>
    <n v="6"/>
    <n v="5"/>
    <n v="5"/>
    <n v="3"/>
    <n v="8"/>
    <s v="Wright-Lowe"/>
    <s v="Healthcare"/>
    <n v="123"/>
    <d v="2015-12-09T00:00:00"/>
    <d v="2017-05-31T00:00:00"/>
    <d v="2017-07-27T00:00:00"/>
    <s v="Online"/>
    <s v="Bronze"/>
    <s v="Completed"/>
  </r>
  <r>
    <n v="58393"/>
    <s v="Sally"/>
    <s v="Anderson"/>
    <s v="F"/>
    <s v="N"/>
    <s v="RM5 1LB"/>
    <n v="49"/>
    <x v="0"/>
    <s v="Outsourced - Information Technology"/>
    <n v="6"/>
    <n v="5"/>
    <n v="5"/>
    <n v="5"/>
    <n v="7"/>
    <s v="Wright-Lowe"/>
    <s v="Healthcare"/>
    <n v="123"/>
    <d v="2015-12-09T00:00:00"/>
    <d v="2017-05-31T00:00:00"/>
    <d v="2017-07-27T00:00:00"/>
    <s v="Online"/>
    <s v="Bronze"/>
    <s v="Completed"/>
  </r>
  <r>
    <n v="92782"/>
    <s v="Paige"/>
    <s v="Bishop"/>
    <s v="F"/>
    <s v="N"/>
    <s v="SY0 0RU"/>
    <n v="19"/>
    <x v="0"/>
    <s v="Outsourced - Information Technology"/>
    <n v="4"/>
    <n v="3"/>
    <n v="3"/>
    <n v="3"/>
    <n v="5"/>
    <s v="Wright-Lowe"/>
    <s v="Healthcare"/>
    <n v="123"/>
    <d v="2016-01-11T00:00:00"/>
    <d v="2017-05-31T00:00:00"/>
    <d v="2017-07-27T00:00:00"/>
    <s v="Online"/>
    <s v="Bronze"/>
    <s v="Completed"/>
  </r>
  <r>
    <n v="49002"/>
    <s v="Hilary"/>
    <s v="Kirby"/>
    <s v="F"/>
    <s v="N"/>
    <s v="WA1W 2BE"/>
    <n v="23"/>
    <x v="0"/>
    <s v="Outsourced - Information Technology"/>
    <n v="6"/>
    <n v="5"/>
    <n v="5"/>
    <n v="2"/>
    <n v="9"/>
    <s v="Wright-Lowe"/>
    <s v="Healthcare"/>
    <n v="123"/>
    <d v="2015-12-09T00:00:00"/>
    <d v="2017-05-31T00:00:00"/>
    <d v="2017-07-27T00:00:00"/>
    <s v="Online"/>
    <s v="Bronze"/>
    <s v="Completed"/>
  </r>
  <r>
    <n v="65547"/>
    <s v="Joshua"/>
    <s v="Mitchell"/>
    <s v="M"/>
    <s v="N"/>
    <s v="SL28 0QQ"/>
    <n v="48"/>
    <x v="163"/>
    <s v="Outsourced - Operations"/>
    <n v="2"/>
    <n v="3"/>
    <n v="2"/>
    <n v="2"/>
    <n v="1"/>
    <s v="Bennett, Richardson and Hughes"/>
    <s v="Marketing, Advertising and PR"/>
    <n v="9"/>
    <d v="2015-11-19T00:00:00"/>
    <d v="2016-11-20T00:00:00"/>
    <d v="2016-09-01T00:00:00"/>
    <s v="Online"/>
    <s v="Bronze"/>
    <s v="Completed"/>
  </r>
  <r>
    <n v="20019"/>
    <s v="Dominic"/>
    <s v="White"/>
    <s v="M"/>
    <s v="N"/>
    <s v="B3K 0ZU"/>
    <n v="19"/>
    <x v="163"/>
    <s v="Outsourced - Operations"/>
    <n v="8"/>
    <n v="8"/>
    <n v="8"/>
    <n v="7"/>
    <n v="8"/>
    <s v="Bennett, Richardson and Hughes"/>
    <s v="Business, Consulting and Management"/>
    <n v="9"/>
    <d v="2015-11-21T00:00:00"/>
    <d v="2016-11-22T00:00:00"/>
    <d v="2015-11-21T00:00:00"/>
    <s v="Online"/>
    <s v="Bronze"/>
    <s v="Defaulted"/>
  </r>
  <r>
    <n v="87221"/>
    <s v="Jack"/>
    <s v="Andrews"/>
    <s v="M"/>
    <s v="N"/>
    <s v="G2B 5SD"/>
    <n v="29"/>
    <x v="163"/>
    <s v="Outsourced - Operations"/>
    <n v="1"/>
    <n v="1"/>
    <n v="1"/>
    <n v="2"/>
    <n v="1"/>
    <s v="Bennett, Richardson and Hughes"/>
    <s v="Sports and Leisure"/>
    <n v="9"/>
    <d v="2015-11-20T00:00:00"/>
    <d v="2016-11-21T00:00:00"/>
    <d v="2015-11-20T00:00:00"/>
    <s v="Online"/>
    <s v="Bronze"/>
    <s v="Defaulted"/>
  </r>
  <r>
    <n v="86489"/>
    <s v="Hugh"/>
    <s v="Wade"/>
    <s v="M"/>
    <s v="N"/>
    <s v="W5C 4UB"/>
    <n v="51"/>
    <x v="163"/>
    <s v="Outsourced - Operations"/>
    <n v="7"/>
    <n v="7"/>
    <n v="6"/>
    <n v="7"/>
    <n v="7"/>
    <s v="Bennett, Richardson and Hughes"/>
    <s v="Law"/>
    <n v="9"/>
    <d v="2015-11-22T00:00:00"/>
    <d v="2016-11-23T00:00:00"/>
    <d v="2015-11-22T00:00:00"/>
    <s v="Online"/>
    <s v="Bronze"/>
    <s v="Defaulted"/>
  </r>
  <r>
    <n v="50590"/>
    <s v="Gerald"/>
    <s v="Wilkinson"/>
    <s v="M"/>
    <s v="N"/>
    <s v="N99 4TF"/>
    <n v="28"/>
    <x v="163"/>
    <s v="Outsourced - Operations"/>
    <n v="1"/>
    <n v="1"/>
    <n v="1"/>
    <n v="1"/>
    <n v="1"/>
    <s v="Bennett, Richardson and Hughes"/>
    <s v="Electrical Installations"/>
    <n v="9"/>
    <d v="2015-11-21T00:00:00"/>
    <d v="2016-11-22T00:00:00"/>
    <d v="2015-11-21T00:00:00"/>
    <s v="Online"/>
    <s v="Bronze"/>
    <s v="Defaulted"/>
  </r>
  <r>
    <n v="44865"/>
    <s v="Brett"/>
    <s v="Patel"/>
    <s v="M"/>
    <s v="N"/>
    <s v="E20 5PA"/>
    <n v="27"/>
    <x v="163"/>
    <s v="Outsourced - Operations"/>
    <n v="4"/>
    <n v="4"/>
    <n v="4"/>
    <n v="4"/>
    <n v="4"/>
    <s v="Bennett, Richardson and Hughes"/>
    <s v="Law"/>
    <n v="9"/>
    <d v="2015-11-20T00:00:00"/>
    <d v="2016-11-21T00:00:00"/>
    <d v="2015-11-20T00:00:00"/>
    <s v="Online"/>
    <s v="Bronze"/>
    <s v="Defaulted"/>
  </r>
  <r>
    <n v="24462"/>
    <s v="Iain"/>
    <s v="Pearce"/>
    <s v="M"/>
    <s v="N"/>
    <s v="BD19 3AQ"/>
    <n v="41"/>
    <x v="163"/>
    <s v="Outsourced - Operations"/>
    <n v="8"/>
    <n v="7"/>
    <n v="8"/>
    <n v="7"/>
    <n v="9"/>
    <s v="Bennett, Richardson and Hughes"/>
    <s v="Cleaning Activities"/>
    <n v="9"/>
    <d v="2015-11-28T00:00:00"/>
    <d v="2016-11-29T00:00:00"/>
    <d v="2016-01-16T00:00:00"/>
    <s v="Online"/>
    <s v="Bronze"/>
    <s v="Defaulted"/>
  </r>
  <r>
    <n v="70722"/>
    <s v="Terry"/>
    <s v="Harding"/>
    <s v="M"/>
    <s v="N"/>
    <s v="LA1 3LL"/>
    <n v="30"/>
    <x v="163"/>
    <s v="Outsourced - Operations"/>
    <n v="2"/>
    <n v="3"/>
    <n v="2"/>
    <n v="3"/>
    <n v="2"/>
    <s v="Bennett, Richardson and Hughes"/>
    <s v="Creative Arts and Design"/>
    <n v="9"/>
    <d v="2015-12-04T00:00:00"/>
    <d v="2016-12-05T00:00:00"/>
    <d v="2015-12-04T00:00:00"/>
    <s v="Online"/>
    <s v="Bronze"/>
    <s v="Defaulted"/>
  </r>
  <r>
    <n v="45330"/>
    <s v="Darren"/>
    <s v="Newton"/>
    <s v="M"/>
    <s v="N"/>
    <s v="S12 0HS"/>
    <n v="36"/>
    <x v="163"/>
    <s v="Outsourced - Operations"/>
    <n v="2"/>
    <n v="2"/>
    <n v="2"/>
    <n v="2"/>
    <n v="5"/>
    <s v="Bennett, Richardson and Hughes"/>
    <s v="Retail and Wholesale"/>
    <n v="9"/>
    <d v="2015-11-27T00:00:00"/>
    <d v="2016-11-28T00:00:00"/>
    <d v="2015-11-27T00:00:00"/>
    <s v="Online"/>
    <s v="Bronze"/>
    <s v="Defaulted"/>
  </r>
  <r>
    <n v="54459"/>
    <s v="James"/>
    <s v="Lees"/>
    <s v="M"/>
    <s v="N"/>
    <s v="W82 0ZE"/>
    <n v="36"/>
    <x v="164"/>
    <s v="Outsourced - Operations"/>
    <n v="7"/>
    <n v="7"/>
    <n v="6"/>
    <n v="7"/>
    <n v="8"/>
    <s v="Bennett, Richardson and Hughes"/>
    <s v="Travel and Tourism"/>
    <n v="9"/>
    <d v="2015-12-05T00:00:00"/>
    <d v="2016-12-06T00:00:00"/>
    <d v="2015-12-05T00:00:00"/>
    <s v="Online"/>
    <s v="Bronze"/>
    <s v="Defaulted"/>
  </r>
  <r>
    <n v="88641"/>
    <s v="Duncan"/>
    <s v="Pickering"/>
    <s v="M"/>
    <s v="N"/>
    <s v="M02 3PS"/>
    <n v="28"/>
    <x v="163"/>
    <s v="Outsourced - Operations"/>
    <n v="2"/>
    <n v="3"/>
    <n v="2"/>
    <n v="3"/>
    <n v="2"/>
    <s v="Bennett, Richardson and Hughes"/>
    <s v="Social Care"/>
    <n v="9"/>
    <d v="2015-12-04T00:00:00"/>
    <d v="2016-12-05T00:00:00"/>
    <d v="2015-12-04T00:00:00"/>
    <s v="Online"/>
    <s v="Bronze"/>
    <s v="Defaulted"/>
  </r>
  <r>
    <n v="91287"/>
    <s v="Henry"/>
    <s v="Stewart"/>
    <s v="M"/>
    <s v="N"/>
    <s v="PE55 9YE"/>
    <n v="26"/>
    <x v="163"/>
    <s v="Outsourced - Operations"/>
    <n v="1"/>
    <n v="2"/>
    <n v="1"/>
    <n v="2"/>
    <n v="1"/>
    <s v="Bennett, Richardson and Hughes"/>
    <s v="Marketing, Advertising and PR"/>
    <n v="9"/>
    <d v="2015-11-21T00:00:00"/>
    <d v="2016-11-22T00:00:00"/>
    <d v="2015-11-21T00:00:00"/>
    <s v="Online"/>
    <s v="Bronze"/>
    <s v="Defaulted"/>
  </r>
  <r>
    <n v="51090"/>
    <s v="Andrew"/>
    <s v="George"/>
    <s v="M"/>
    <s v="N"/>
    <s v="CR91 9SU"/>
    <n v="47"/>
    <x v="163"/>
    <s v="Outsourced - Operations"/>
    <n v="2"/>
    <n v="1"/>
    <n v="2"/>
    <n v="3"/>
    <n v="5"/>
    <s v="Bennett, Richardson and Hughes"/>
    <s v="Recruitment and HR"/>
    <n v="9"/>
    <d v="2015-11-20T00:00:00"/>
    <d v="2016-11-21T00:00:00"/>
    <d v="2015-11-20T00:00:00"/>
    <s v="Online"/>
    <s v="Bronze"/>
    <s v="Defaulted"/>
  </r>
  <r>
    <n v="53192"/>
    <s v="Michael"/>
    <s v="Hill"/>
    <s v="M"/>
    <s v="N"/>
    <s v="L87 5AX"/>
    <n v="23"/>
    <x v="163"/>
    <s v="Outsourced - Operations"/>
    <n v="3"/>
    <n v="2"/>
    <n v="3"/>
    <n v="3"/>
    <n v="3"/>
    <s v="Bennett, Richardson and Hughes"/>
    <s v="Hair &amp; Beauty"/>
    <n v="9"/>
    <d v="2015-11-20T00:00:00"/>
    <d v="2016-11-21T00:00:00"/>
    <d v="2015-11-20T00:00:00"/>
    <s v="Online"/>
    <s v="Bronze"/>
    <s v="Defaulted"/>
  </r>
  <r>
    <n v="31299"/>
    <s v="Lewis"/>
    <s v="Davies"/>
    <s v="M"/>
    <s v="N"/>
    <s v="B1 0NT"/>
    <n v="35"/>
    <x v="163"/>
    <s v="Outsourced - Operations"/>
    <n v="1"/>
    <n v="2"/>
    <n v="1"/>
    <n v="2"/>
    <n v="3"/>
    <s v="Bennett, Richardson and Hughes"/>
    <s v="Law"/>
    <n v="9"/>
    <d v="2015-11-20T00:00:00"/>
    <d v="2016-11-21T00:00:00"/>
    <d v="2015-11-20T00:00:00"/>
    <s v="Online"/>
    <s v="Bronze"/>
    <s v="Defaulted"/>
  </r>
  <r>
    <n v="98841"/>
    <s v="Suzanne"/>
    <s v="Hussain"/>
    <s v="F"/>
    <s v="N"/>
    <s v="L8 6BR"/>
    <n v="58"/>
    <x v="163"/>
    <s v="Outsourced - Operations"/>
    <n v="1"/>
    <n v="2"/>
    <n v="1"/>
    <n v="1"/>
    <n v="2"/>
    <s v="Bennett, Richardson and Hughes"/>
    <s v="Business, Consulting and Management"/>
    <n v="9"/>
    <d v="2015-11-20T00:00:00"/>
    <d v="2016-11-21T00:00:00"/>
    <d v="2015-11-20T00:00:00"/>
    <s v="Online"/>
    <s v="Bronze"/>
    <s v="Defaulted"/>
  </r>
  <r>
    <n v="34266"/>
    <s v="Laura"/>
    <s v="Lucas"/>
    <s v="F"/>
    <s v="N"/>
    <s v="CA24 3JT"/>
    <n v="49"/>
    <x v="163"/>
    <s v="Outsourced - Operations"/>
    <n v="2"/>
    <n v="2"/>
    <n v="1"/>
    <n v="1"/>
    <n v="4"/>
    <s v="Bennett, Richardson and Hughes"/>
    <s v="Childcare"/>
    <n v="9"/>
    <d v="2015-11-20T00:00:00"/>
    <d v="2016-11-21T00:00:00"/>
    <d v="2015-11-20T00:00:00"/>
    <s v="Online"/>
    <s v="Bronze"/>
    <s v="Defaulted"/>
  </r>
  <r>
    <n v="90030"/>
    <s v="Natasha"/>
    <s v="Watts"/>
    <s v="F"/>
    <s v="N"/>
    <s v="KT8 8GU"/>
    <n v="20"/>
    <x v="141"/>
    <s v="Outsourced - Research and Development"/>
    <n v="3"/>
    <n v="3"/>
    <n v="2"/>
    <n v="3"/>
    <n v="2"/>
    <s v="Cameron and Sons"/>
    <s v="Engineering and Manufacturing"/>
    <n v="1300"/>
    <d v="2015-12-14T00:00:00"/>
    <d v="2017-06-14T00:00:00"/>
    <d v="2017-06-07T00:00:00"/>
    <s v="Online"/>
    <s v="Bronze"/>
    <s v="Completed"/>
  </r>
  <r>
    <n v="87986"/>
    <s v="Jade"/>
    <s v="Andrews"/>
    <s v="F"/>
    <s v="N"/>
    <s v="LS0 2NS"/>
    <n v="29"/>
    <x v="136"/>
    <s v="Outsourced - Operations"/>
    <n v="4"/>
    <n v="4"/>
    <n v="4"/>
    <n v="3"/>
    <n v="1"/>
    <s v="Turner and Sons"/>
    <s v="Property and Real Estate"/>
    <n v="5"/>
    <d v="2015-11-16T00:00:00"/>
    <d v="2016-11-17T00:00:00"/>
    <d v="2017-05-10T00:00:00"/>
    <s v="Online"/>
    <s v="Bronze"/>
    <s v="Completed"/>
  </r>
  <r>
    <n v="17573"/>
    <s v="George"/>
    <s v="Robinson"/>
    <s v="M"/>
    <s v="N"/>
    <s v="W9J 8SF"/>
    <n v="51"/>
    <x v="85"/>
    <s v="Outsourced - Information Technology"/>
    <n v="2"/>
    <n v="2"/>
    <n v="2"/>
    <n v="1"/>
    <n v="7"/>
    <s v="Wright-Lowe"/>
    <s v="Healthcare"/>
    <n v="123"/>
    <d v="2016-01-11T00:00:00"/>
    <d v="2017-06-30T00:00:00"/>
    <d v="2017-08-31T00:00:00"/>
    <s v="Online"/>
    <s v="Bronze"/>
    <s v="Completed"/>
  </r>
  <r>
    <n v="49751"/>
    <s v="Emma"/>
    <s v="Holt"/>
    <s v="F"/>
    <s v="N"/>
    <s v="HP0P 2WF"/>
    <n v="47"/>
    <x v="128"/>
    <s v="Outsourced - Information Technology"/>
    <n v="3"/>
    <n v="2"/>
    <n v="3"/>
    <n v="2"/>
    <n v="4"/>
    <s v="Murray Inc"/>
    <s v="Social Care"/>
    <n v="24"/>
    <d v="2015-12-04T00:00:00"/>
    <d v="2017-05-31T00:00:00"/>
    <d v="2017-08-01T00:00:00"/>
    <s v="Online"/>
    <s v="Bronze"/>
    <s v="Completed"/>
  </r>
  <r>
    <n v="15613"/>
    <s v="Connor"/>
    <s v="McCarthy"/>
    <s v="M"/>
    <s v="N"/>
    <s v="L5C 3YD"/>
    <n v="36"/>
    <x v="57"/>
    <s v="Outsourced - Operations"/>
    <n v="2"/>
    <n v="2"/>
    <n v="3"/>
    <n v="3"/>
    <n v="4"/>
    <s v="Walton, Mann and Taylor"/>
    <s v="Electrical Installations"/>
    <n v="337"/>
    <d v="2015-12-16T00:00:00"/>
    <d v="2017-03-30T00:00:00"/>
    <d v="2017-07-06T00:00:00"/>
    <s v="Online"/>
    <s v="Bronze"/>
    <s v="Completed"/>
  </r>
  <r>
    <n v="56170"/>
    <s v="Hilary"/>
    <s v="Turner"/>
    <s v="F"/>
    <s v="N"/>
    <s v="S2S 7AF"/>
    <n v="28"/>
    <x v="57"/>
    <s v="Outsourced - Operations"/>
    <n v="3"/>
    <n v="2"/>
    <n v="3"/>
    <n v="4"/>
    <n v="4"/>
    <s v="Walton, Mann and Taylor"/>
    <s v="Automotive"/>
    <n v="337"/>
    <d v="2015-12-16T00:00:00"/>
    <d v="2017-03-30T00:00:00"/>
    <d v="2017-04-07T00:00:00"/>
    <s v="Online"/>
    <s v="Bronze"/>
    <s v="Completed"/>
  </r>
  <r>
    <n v="98167"/>
    <s v="Ashleigh"/>
    <s v="Hughes"/>
    <s v="F"/>
    <s v="N"/>
    <s v="G8T 3EH"/>
    <n v="30"/>
    <x v="47"/>
    <s v="Outsourced - Operations"/>
    <n v="1"/>
    <n v="1"/>
    <n v="1"/>
    <n v="1"/>
    <n v="2"/>
    <s v="Edwards Group"/>
    <s v="Social Care"/>
    <n v="31"/>
    <d v="2017-10-04T00:00:00"/>
    <d v="2018-01-31T00:00:00"/>
    <d v="2018-09-03T00:00:00"/>
    <s v="Online"/>
    <s v="Silver"/>
    <s v="Completed"/>
  </r>
  <r>
    <n v="67583"/>
    <s v="Hannah"/>
    <s v="Scott"/>
    <s v="F"/>
    <s v="N"/>
    <s v="W9K 2JB"/>
    <n v="41"/>
    <x v="47"/>
    <s v="Outsourced - Human Resources"/>
    <n v="2"/>
    <n v="3"/>
    <n v="3"/>
    <n v="2"/>
    <n v="3"/>
    <s v="Wilkinson-Johnson"/>
    <s v="Healthcare"/>
    <n v="40"/>
    <d v="2017-03-09T00:00:00"/>
    <d v="2017-06-01T00:00:00"/>
    <d v="2017-07-03T00:00:00"/>
    <s v="Online"/>
    <s v="Silver"/>
    <s v="Completed"/>
  </r>
  <r>
    <n v="78141"/>
    <s v="Marion"/>
    <s v="Yates"/>
    <s v="F"/>
    <s v="N"/>
    <s v="HS3H 1TN"/>
    <n v="32"/>
    <x v="128"/>
    <s v="Outsourced - Information Technology"/>
    <n v="1"/>
    <n v="1"/>
    <n v="1"/>
    <n v="1"/>
    <n v="2"/>
    <s v="Fisher PLC"/>
    <s v="Social Care"/>
    <n v="350"/>
    <d v="2015-12-02T00:00:00"/>
    <d v="2017-05-31T00:00:00"/>
    <d v="2018-06-20T00:00:00"/>
    <s v="Online"/>
    <s v="Bronze"/>
    <s v="Completed"/>
  </r>
  <r>
    <n v="50842"/>
    <s v="Eileen"/>
    <s v="Patel"/>
    <s v="F"/>
    <s v="N"/>
    <s v="WA6 6UE"/>
    <n v="47"/>
    <x v="85"/>
    <s v="Outsourced - Information Technology"/>
    <n v="8"/>
    <n v="9"/>
    <n v="4"/>
    <n v="8"/>
    <n v="6"/>
    <s v="Morris-Hunter"/>
    <s v="Engineering and Manufacturing"/>
    <n v="40"/>
    <d v="2016-01-21T00:00:00"/>
    <d v="2017-07-31T00:00:00"/>
    <d v="2017-08-27T00:00:00"/>
    <s v="Online"/>
    <s v="Bronze"/>
    <s v="Completed"/>
  </r>
  <r>
    <n v="82665"/>
    <s v="Sylvia"/>
    <s v="Kirby"/>
    <s v="F"/>
    <s v="N"/>
    <s v="M3 1SE"/>
    <n v="45"/>
    <x v="47"/>
    <s v="Outsourced - Human Resources"/>
    <n v="7"/>
    <n v="8"/>
    <n v="9"/>
    <n v="5"/>
    <n v="6"/>
    <s v="Wilkinson, Smith and Jackson"/>
    <s v="Social Care"/>
    <n v="40"/>
    <d v="2015-11-17T00:00:00"/>
    <d v="2016-12-30T00:00:00"/>
    <d v="2017-06-30T00:00:00"/>
    <s v="Online"/>
    <s v="Bronze"/>
    <s v="Completed"/>
  </r>
  <r>
    <n v="75957"/>
    <s v="Victor"/>
    <s v="Murray"/>
    <s v="M"/>
    <s v="N"/>
    <s v="M05 9LT"/>
    <n v="52"/>
    <x v="164"/>
    <s v="Outsourced - Operations"/>
    <m/>
    <m/>
    <m/>
    <m/>
    <m/>
    <s v="Gibbs-McCarthy"/>
    <s v="Information Technology"/>
    <n v="60"/>
    <d v="2016-01-23T00:00:00"/>
    <d v="2017-01-24T00:00:00"/>
    <d v="2016-12-17T00:00:00"/>
    <s v="Online"/>
    <s v="Bronze"/>
    <s v="Defaulted"/>
  </r>
  <r>
    <n v="69833"/>
    <s v="Kimberley"/>
    <s v="Lane"/>
    <s v="F"/>
    <s v="N"/>
    <s v="E33 6EN"/>
    <n v="26"/>
    <x v="47"/>
    <s v="Outsourced - Human Resources"/>
    <n v="1"/>
    <n v="2"/>
    <n v="1"/>
    <n v="1"/>
    <n v="2"/>
    <s v="Wilkinson, Smith and Jackson"/>
    <s v="Social Care"/>
    <n v="40"/>
    <d v="2015-11-17T00:00:00"/>
    <d v="2016-12-30T00:00:00"/>
    <d v="2017-04-18T00:00:00"/>
    <s v="Online"/>
    <s v="Bronze"/>
    <s v="Completed"/>
  </r>
  <r>
    <n v="15890"/>
    <s v="Gillian"/>
    <s v="Harris"/>
    <s v="F"/>
    <s v="N"/>
    <s v="KW4 7DD"/>
    <n v="47"/>
    <x v="164"/>
    <s v="Outsourced - Operations"/>
    <n v="1"/>
    <n v="2"/>
    <n v="2"/>
    <n v="3"/>
    <n v="1"/>
    <s v="Gibbs-McCarthy"/>
    <s v="Construction"/>
    <n v="60"/>
    <d v="2016-01-23T00:00:00"/>
    <d v="2017-01-24T00:00:00"/>
    <d v="2016-12-30T00:00:00"/>
    <s v="Online"/>
    <s v="Bronze"/>
    <s v="Defaulted"/>
  </r>
  <r>
    <n v="29012"/>
    <s v="Kerry"/>
    <s v="Kay"/>
    <s v="F"/>
    <s v="N"/>
    <s v="SP7 0HH"/>
    <n v="44"/>
    <x v="128"/>
    <s v="Outsourced - Human Resources"/>
    <n v="8"/>
    <n v="10"/>
    <n v="8"/>
    <n v="8"/>
    <n v="4"/>
    <s v="Summers-Morton"/>
    <s v="Social Care"/>
    <n v="40"/>
    <d v="2015-11-03T00:00:00"/>
    <d v="2017-11-30T00:00:00"/>
    <d v="2018-04-24T00:00:00"/>
    <s v="Online"/>
    <s v="Bronze"/>
    <s v="Completed"/>
  </r>
  <r>
    <n v="69473"/>
    <s v="Scott"/>
    <s v="Bowen"/>
    <s v="M"/>
    <s v="N"/>
    <s v="S0 6GY"/>
    <n v="62"/>
    <x v="164"/>
    <s v="Outsourced - Operations"/>
    <n v="2"/>
    <n v="2"/>
    <n v="1"/>
    <n v="2"/>
    <n v="2"/>
    <s v="Gibbs-McCarthy"/>
    <s v="Charity and Voluntary Work"/>
    <n v="60"/>
    <d v="2016-01-23T00:00:00"/>
    <d v="2017-01-24T00:00:00"/>
    <d v="2017-04-15T00:00:00"/>
    <s v="Online"/>
    <s v="Bronze"/>
    <s v="Completed"/>
  </r>
  <r>
    <n v="87472"/>
    <s v="Jessica"/>
    <s v="Yates"/>
    <s v="F"/>
    <s v="N"/>
    <s v="N0 4FU"/>
    <n v="32"/>
    <x v="85"/>
    <s v="Outsourced - Human Resources"/>
    <n v="1"/>
    <n v="1"/>
    <n v="1"/>
    <n v="1"/>
    <n v="2"/>
    <s v="Barber Group"/>
    <s v="Social Care"/>
    <n v="63"/>
    <d v="2016-01-15T00:00:00"/>
    <d v="2017-07-14T00:00:00"/>
    <d v="2017-05-04T00:00:00"/>
    <s v="Online"/>
    <s v="Bronze"/>
    <s v="Completed"/>
  </r>
  <r>
    <n v="19776"/>
    <s v="Sally"/>
    <s v="Evans"/>
    <s v="F"/>
    <s v="N"/>
    <s v="WA2P 5LB"/>
    <n v="42"/>
    <x v="85"/>
    <s v="Outsourced - Human Resources"/>
    <n v="6"/>
    <n v="7"/>
    <n v="5"/>
    <n v="4"/>
    <n v="5"/>
    <s v="Booth, Heath and Leonard"/>
    <s v="Public Services and Admin"/>
    <n v="40"/>
    <d v="2016-01-18T00:00:00"/>
    <d v="2017-07-17T00:00:00"/>
    <d v="2018-01-15T00:00:00"/>
    <s v="Online"/>
    <s v="Bronze"/>
    <s v="Completed"/>
  </r>
  <r>
    <n v="43496"/>
    <s v="Mohammed"/>
    <s v="Stephenson"/>
    <s v="M"/>
    <s v="N"/>
    <s v="E3 3GL"/>
    <n v="49"/>
    <x v="47"/>
    <s v="Outsourced - Operations"/>
    <n v="1"/>
    <n v="1"/>
    <n v="1"/>
    <n v="1"/>
    <n v="4"/>
    <s v="Dixon-Taylor"/>
    <s v="Social Care"/>
    <n v="40"/>
    <d v="2016-01-27T00:00:00"/>
    <d v="2017-04-30T00:00:00"/>
    <d v="2017-09-25T00:00:00"/>
    <s v="Online"/>
    <s v="Bronze"/>
    <s v="Defaulted"/>
  </r>
  <r>
    <n v="36898"/>
    <s v="Clifford"/>
    <s v="Wilson"/>
    <s v="M"/>
    <s v="N"/>
    <s v="M5H 5YS"/>
    <n v="21"/>
    <x v="85"/>
    <s v="Outsourced - Operations"/>
    <n v="2"/>
    <n v="3"/>
    <n v="2"/>
    <n v="2"/>
    <n v="2"/>
    <s v="Summers-Morton"/>
    <s v="Social Care"/>
    <n v="40"/>
    <d v="2016-01-19T00:00:00"/>
    <d v="2017-04-30T00:00:00"/>
    <d v="2017-10-10T00:00:00"/>
    <s v="Online"/>
    <s v="Bronze"/>
    <s v="Completed"/>
  </r>
  <r>
    <n v="64478"/>
    <s v="Chelsea"/>
    <s v="Conway"/>
    <s v="F"/>
    <s v="N"/>
    <s v="E4K 5BL"/>
    <n v="42"/>
    <x v="85"/>
    <s v="Outsourced - Operations"/>
    <n v="3"/>
    <n v="3"/>
    <n v="2"/>
    <n v="4"/>
    <n v="6"/>
    <s v="Summers-Morton"/>
    <s v="Social Care"/>
    <n v="40"/>
    <d v="2016-01-19T00:00:00"/>
    <d v="2017-04-30T00:00:00"/>
    <d v="2017-10-15T00:00:00"/>
    <s v="Online"/>
    <s v="Bronze"/>
    <s v="Completed"/>
  </r>
  <r>
    <n v="47942"/>
    <s v="Dennis"/>
    <s v="Hooper"/>
    <s v="M"/>
    <s v="N"/>
    <s v="CF71 2UE"/>
    <n v="37"/>
    <x v="131"/>
    <s v="Outsourced - Research and Development"/>
    <n v="7"/>
    <n v="9"/>
    <n v="10"/>
    <n v="10"/>
    <n v="10"/>
    <s v="Kent Inc"/>
    <s v="Factory"/>
    <n v="30"/>
    <d v="2016-01-28T00:00:00"/>
    <d v="2017-07-28T00:00:00"/>
    <d v="2017-11-09T00:00:00"/>
    <s v="Online"/>
    <s v="Bronze"/>
    <s v="Completed"/>
  </r>
  <r>
    <n v="18455"/>
    <s v="Valerie"/>
    <s v="James"/>
    <s v="F"/>
    <s v="N"/>
    <s v="CF18 6JA"/>
    <n v="36"/>
    <x v="128"/>
    <s v="Outsourced - Information Technology"/>
    <n v="6"/>
    <n v="9"/>
    <n v="9"/>
    <n v="6"/>
    <n v="4"/>
    <s v="Gibbs-Johnson"/>
    <s v="Social Care"/>
    <n v="100"/>
    <d v="2016-02-26T00:00:00"/>
    <d v="2017-08-31T00:00:00"/>
    <d v="2017-11-20T00:00:00"/>
    <s v="Online"/>
    <s v="Bronze"/>
    <s v="Completed"/>
  </r>
  <r>
    <n v="92267"/>
    <s v="Anna"/>
    <s v="Moore"/>
    <s v="F"/>
    <s v="N"/>
    <s v="S6 3EG"/>
    <n v="30"/>
    <x v="128"/>
    <s v="Outsourced - Information Technology"/>
    <n v="8"/>
    <n v="9"/>
    <n v="7"/>
    <n v="8"/>
    <n v="9"/>
    <s v="Gibbs-Johnson"/>
    <s v="Social Care"/>
    <n v="100"/>
    <d v="2016-02-26T00:00:00"/>
    <d v="2017-08-31T00:00:00"/>
    <d v="2017-11-27T00:00:00"/>
    <s v="Online"/>
    <s v="Bronze"/>
    <s v="Completed"/>
  </r>
  <r>
    <n v="81320"/>
    <s v="Amy"/>
    <s v="Roberts"/>
    <s v="F"/>
    <s v="N"/>
    <s v="W4G 8JP"/>
    <n v="55"/>
    <x v="164"/>
    <s v="Outsourced - Operations"/>
    <n v="1"/>
    <n v="1"/>
    <n v="2"/>
    <n v="4"/>
    <n v="1"/>
    <s v="Gibbs-McCarthy"/>
    <s v="Retail and Wholesale"/>
    <n v="60"/>
    <d v="2016-01-30T00:00:00"/>
    <d v="2017-01-31T00:00:00"/>
    <d v="2017-04-11T00:00:00"/>
    <s v="Online"/>
    <s v="Bronze"/>
    <s v="Completed"/>
  </r>
  <r>
    <n v="94170"/>
    <s v="Jane"/>
    <s v="Cox"/>
    <s v="F"/>
    <s v="N"/>
    <s v="G3 6ED"/>
    <n v="59"/>
    <x v="164"/>
    <s v="Outsourced - Operations"/>
    <n v="3"/>
    <n v="3"/>
    <n v="3"/>
    <n v="3"/>
    <n v="2"/>
    <s v="Gibbs-McCarthy"/>
    <s v="Recruitment and HR"/>
    <n v="60"/>
    <d v="2016-01-30T00:00:00"/>
    <d v="2017-01-31T00:00:00"/>
    <d v="2016-01-30T00:00:00"/>
    <s v="Online"/>
    <s v="Bronze"/>
    <s v="Defaulted"/>
  </r>
  <r>
    <n v="26442"/>
    <s v="Gerard"/>
    <s v="Khan"/>
    <s v="M"/>
    <s v="N"/>
    <s v="L93 9BS"/>
    <n v="25"/>
    <x v="164"/>
    <s v="Outsourced - Operations"/>
    <n v="2"/>
    <n v="2"/>
    <n v="2"/>
    <n v="3"/>
    <n v="3"/>
    <s v="Gibbs-McCarthy"/>
    <s v="Accounting, Banking and finance"/>
    <n v="60"/>
    <d v="2016-01-30T00:00:00"/>
    <d v="2017-01-31T00:00:00"/>
    <d v="2017-06-14T00:00:00"/>
    <s v="Online"/>
    <s v="Bronze"/>
    <s v="Completed"/>
  </r>
  <r>
    <n v="59375"/>
    <s v="Jill"/>
    <s v="Ward"/>
    <s v="F"/>
    <s v="N"/>
    <s v="G2J 0AY"/>
    <n v="51"/>
    <x v="164"/>
    <s v="Outsourced - Operations"/>
    <n v="10"/>
    <n v="10"/>
    <n v="10"/>
    <n v="10"/>
    <n v="8"/>
    <s v="Gibbs-McCarthy"/>
    <s v="Marketing, Advertising and PR"/>
    <n v="60"/>
    <d v="2016-01-23T00:00:00"/>
    <d v="2017-01-24T00:00:00"/>
    <d v="2016-12-15T00:00:00"/>
    <s v="Online"/>
    <s v="Bronze"/>
    <s v="Completed"/>
  </r>
  <r>
    <n v="55084"/>
    <s v="Aaron"/>
    <s v="Cooper"/>
    <s v="M"/>
    <s v="N"/>
    <s v="NG1 9QP"/>
    <n v="61"/>
    <x v="164"/>
    <s v="Outsourced - Operations"/>
    <n v="8"/>
    <n v="7"/>
    <n v="6"/>
    <n v="8"/>
    <n v="8"/>
    <s v="Gibbs-McCarthy"/>
    <s v="Electrical Installations"/>
    <n v="60"/>
    <d v="2016-01-23T00:00:00"/>
    <d v="2017-01-24T00:00:00"/>
    <d v="2016-12-17T00:00:00"/>
    <s v="Online"/>
    <s v="Bronze"/>
    <s v="Completed"/>
  </r>
  <r>
    <n v="21042"/>
    <s v="Leah"/>
    <s v="Brooks"/>
    <s v="F"/>
    <s v="N"/>
    <s v="WR16 4YB"/>
    <n v="44"/>
    <x v="133"/>
    <s v="Outsourced - Research and Development"/>
    <n v="6"/>
    <n v="7"/>
    <n v="6"/>
    <n v="6"/>
    <n v="10"/>
    <s v="Clements-Taylor"/>
    <s v="Charity and Voluntary Work"/>
    <n v="100"/>
    <d v="2016-02-03T00:00:00"/>
    <d v="2017-05-03T00:00:00"/>
    <d v="2017-08-03T00:00:00"/>
    <s v="Online"/>
    <s v="Bronze"/>
    <s v="Completed"/>
  </r>
  <r>
    <n v="62901"/>
    <s v="Rita"/>
    <s v="Parry"/>
    <s v="F"/>
    <s v="N"/>
    <s v="G1C 3AX"/>
    <n v="36"/>
    <x v="85"/>
    <s v="Outsourced - Information Technology"/>
    <n v="2"/>
    <n v="2"/>
    <n v="2"/>
    <n v="2"/>
    <n v="3"/>
    <s v="Ashton-Clark"/>
    <s v="Social Care"/>
    <n v="50"/>
    <d v="2016-02-12T00:00:00"/>
    <d v="2017-08-31T00:00:00"/>
    <d v="2017-08-30T00:00:00"/>
    <s v="Online"/>
    <s v="Bronze"/>
    <s v="Completed"/>
  </r>
  <r>
    <n v="17052"/>
    <s v="Lindsey"/>
    <s v="Coleman"/>
    <s v="F"/>
    <s v="N"/>
    <s v="DN63 5SU"/>
    <n v="21"/>
    <x v="128"/>
    <s v="Outsourced - Information Technology"/>
    <n v="4"/>
    <n v="3"/>
    <n v="2"/>
    <n v="4"/>
    <n v="5"/>
    <s v="Wright, Shepherd and Gallagher"/>
    <s v="Social Care"/>
    <n v="58"/>
    <d v="2016-03-04T00:00:00"/>
    <d v="2017-08-31T00:00:00"/>
    <d v="2017-11-23T00:00:00"/>
    <s v="Online"/>
    <s v="Bronze"/>
    <s v="Completed"/>
  </r>
  <r>
    <n v="82529"/>
    <s v="Ellie"/>
    <s v="Patel"/>
    <s v="F"/>
    <s v="N"/>
    <s v="S5U 2BY"/>
    <n v="24"/>
    <x v="128"/>
    <s v="Outsourced - Information Technology"/>
    <n v="3"/>
    <n v="3"/>
    <n v="2"/>
    <n v="2"/>
    <n v="7"/>
    <s v="Morris-Hunter"/>
    <s v="Automotive"/>
    <n v="40"/>
    <d v="2016-02-29T00:00:00"/>
    <d v="2017-08-31T00:00:00"/>
    <d v="2017-11-22T00:00:00"/>
    <s v="Online"/>
    <s v="Bronze"/>
    <s v="Completed"/>
  </r>
  <r>
    <n v="85920"/>
    <s v="Maureen"/>
    <s v="Naylor"/>
    <s v="F"/>
    <s v="N"/>
    <s v="G75 4NS"/>
    <n v="28"/>
    <x v="128"/>
    <s v="Outsourced - Information Technology"/>
    <n v="1"/>
    <n v="1"/>
    <n v="1"/>
    <n v="1"/>
    <n v="1"/>
    <s v="Morris-Hunter"/>
    <s v="Travel and Tourism"/>
    <n v="40"/>
    <d v="2016-02-29T00:00:00"/>
    <d v="2017-08-31T00:00:00"/>
    <d v="2017-11-27T00:00:00"/>
    <s v="Online"/>
    <s v="Bronze"/>
    <s v="Completed"/>
  </r>
  <r>
    <n v="56853"/>
    <s v="Georgia"/>
    <s v="Coles"/>
    <s v="F"/>
    <s v="N"/>
    <s v="LD01 2ZZ"/>
    <n v="48"/>
    <x v="129"/>
    <s v="Outsourced - Information Technology"/>
    <n v="2"/>
    <n v="2"/>
    <n v="1"/>
    <n v="1"/>
    <n v="5"/>
    <s v="Rice, Cunningham and Booth"/>
    <s v="Teaching and Education"/>
    <n v="500"/>
    <d v="2016-02-17T00:00:00"/>
    <d v="2017-08-31T00:00:00"/>
    <d v="2017-09-15T00:00:00"/>
    <s v="Online"/>
    <s v="Bronze"/>
    <s v="Completed"/>
  </r>
  <r>
    <n v="91611"/>
    <s v="Julia"/>
    <s v="Heath"/>
    <s v="F"/>
    <s v="N"/>
    <s v="TD5V 9DR"/>
    <n v="49"/>
    <x v="128"/>
    <s v="Outsourced - Information Technology"/>
    <n v="3"/>
    <n v="3"/>
    <n v="3"/>
    <n v="2"/>
    <n v="5"/>
    <s v="Rice, Cunningham and Booth"/>
    <s v="Teaching and Education"/>
    <n v="500"/>
    <d v="2016-03-04T00:00:00"/>
    <d v="2017-08-31T00:00:00"/>
    <d v="2017-11-24T00:00:00"/>
    <s v="Online"/>
    <s v="Bronze"/>
    <s v="Completed"/>
  </r>
  <r>
    <n v="54113"/>
    <s v="Eleanor"/>
    <s v="Norris"/>
    <s v="F"/>
    <s v="N"/>
    <s v="PE1 4ER"/>
    <n v="50"/>
    <x v="129"/>
    <s v="Outsourced - Information Technology"/>
    <n v="3"/>
    <n v="3"/>
    <n v="3"/>
    <n v="3"/>
    <n v="3"/>
    <s v="Rice, Cunningham and Booth"/>
    <s v="Teaching and Education"/>
    <n v="500"/>
    <d v="2016-02-17T00:00:00"/>
    <d v="2017-08-31T00:00:00"/>
    <d v="2017-09-15T00:00:00"/>
    <s v="Online"/>
    <s v="Bronze"/>
    <s v="Completed"/>
  </r>
  <r>
    <n v="15419"/>
    <s v="Marian"/>
    <s v="Gray"/>
    <s v="F"/>
    <s v="N"/>
    <s v="BA52 7JL"/>
    <n v="29"/>
    <x v="85"/>
    <s v="Outsourced - Information Technology"/>
    <n v="1"/>
    <n v="1"/>
    <n v="1"/>
    <n v="1"/>
    <n v="3"/>
    <s v="Carter, Kelly and Chambers"/>
    <s v="Social Care"/>
    <n v="48"/>
    <d v="2016-03-15T00:00:00"/>
    <d v="2017-08-31T00:00:00"/>
    <d v="2017-11-30T00:00:00"/>
    <s v="Online"/>
    <s v="Bronze"/>
    <s v="Completed"/>
  </r>
  <r>
    <n v="36541"/>
    <s v="Sylvia"/>
    <s v="Armstrong"/>
    <s v="F"/>
    <s v="N"/>
    <s v="N0D 8HW"/>
    <n v="50"/>
    <x v="128"/>
    <s v="Outsourced - Information Technology"/>
    <n v="1"/>
    <n v="1"/>
    <n v="1"/>
    <n v="1"/>
    <n v="2"/>
    <s v="Carter, Kelly and Chambers"/>
    <s v="Social Care"/>
    <n v="48"/>
    <d v="2016-02-26T00:00:00"/>
    <d v="2017-08-31T00:00:00"/>
    <d v="2017-09-25T00:00:00"/>
    <s v="Online"/>
    <s v="Bronze"/>
    <s v="Completed"/>
  </r>
  <r>
    <n v="67219"/>
    <s v="Dorothy"/>
    <s v="Dale"/>
    <s v="F"/>
    <s v="N"/>
    <s v="TW9 0ZD"/>
    <n v="34"/>
    <x v="85"/>
    <s v="Outsourced - Information Technology"/>
    <n v="1"/>
    <n v="1"/>
    <n v="1"/>
    <n v="1"/>
    <n v="3"/>
    <s v="Carter, Kelly and Chambers"/>
    <s v="Social Care"/>
    <n v="48"/>
    <d v="2016-03-15T00:00:00"/>
    <d v="2017-08-31T00:00:00"/>
    <d v="2017-11-22T00:00:00"/>
    <s v="Online"/>
    <s v="Bronze"/>
    <s v="Completed"/>
  </r>
  <r>
    <n v="47857"/>
    <s v="Katherine"/>
    <s v="Taylor"/>
    <s v="F"/>
    <s v="N"/>
    <s v="CW2 8NH"/>
    <n v="26"/>
    <x v="136"/>
    <s v="Outsourced - Research and Development"/>
    <n v="8"/>
    <n v="8"/>
    <n v="8"/>
    <n v="6"/>
    <n v="7"/>
    <s v="Clarke-Brown"/>
    <s v="Transport, logistics and Storage"/>
    <n v="90"/>
    <d v="2016-03-07T00:00:00"/>
    <d v="2017-06-07T00:00:00"/>
    <d v="2017-09-04T00:00:00"/>
    <s v="Online"/>
    <s v="Bronze"/>
    <s v="Defaulted"/>
  </r>
  <r>
    <n v="29009"/>
    <s v="Rita"/>
    <s v="Scott"/>
    <s v="F"/>
    <s v="N"/>
    <s v="L07 8TN"/>
    <n v="44"/>
    <x v="135"/>
    <s v="Outsourced - Research and Development"/>
    <n v="6"/>
    <n v="4"/>
    <n v="5"/>
    <n v="5"/>
    <n v="8"/>
    <s v="Khan, Cox and Powell"/>
    <s v="Social Care"/>
    <n v="55"/>
    <d v="2016-03-01T00:00:00"/>
    <d v="2017-08-01T00:00:00"/>
    <d v="2017-12-14T00:00:00"/>
    <s v="Online"/>
    <s v="Bronze"/>
    <s v="Completed"/>
  </r>
  <r>
    <n v="83211"/>
    <s v="Lindsey"/>
    <s v="James"/>
    <s v="F"/>
    <s v="N"/>
    <s v="M01 7NY"/>
    <n v="55"/>
    <x v="135"/>
    <s v="Outsourced - Research and Development"/>
    <n v="3"/>
    <n v="2"/>
    <n v="2"/>
    <n v="2"/>
    <n v="8"/>
    <s v="Clements-Taylor"/>
    <s v="Travel and Tourism"/>
    <n v="100"/>
    <d v="2017-03-18T00:00:00"/>
    <d v="2018-09-13T00:00:00"/>
    <d v="2018-03-08T00:00:00"/>
    <s v="Online"/>
    <s v="Gold"/>
    <s v="Defaulted"/>
  </r>
  <r>
    <n v="49301"/>
    <s v="Vanessa"/>
    <s v="Lee"/>
    <s v="F"/>
    <s v="N"/>
    <s v="N73 9TG"/>
    <n v="51"/>
    <x v="131"/>
    <s v="Outsourced - Research and Development"/>
    <n v="8"/>
    <n v="7"/>
    <n v="5"/>
    <n v="5"/>
    <n v="6"/>
    <s v="West-Middleton"/>
    <s v="IT (Computing)"/>
    <n v="25"/>
    <d v="2016-02-19T00:00:00"/>
    <d v="2017-08-21T00:00:00"/>
    <d v="2017-11-06T00:00:00"/>
    <s v="Online"/>
    <s v="Bronze"/>
    <s v="Completed"/>
  </r>
  <r>
    <n v="19198"/>
    <s v="Kayleigh"/>
    <s v="Law"/>
    <s v="F"/>
    <s v="N"/>
    <s v="YO6 7NS"/>
    <n v="38"/>
    <x v="133"/>
    <s v="Outsourced - Research and Development"/>
    <n v="9"/>
    <n v="7"/>
    <n v="8"/>
    <n v="6"/>
    <n v="6"/>
    <s v="Hilton, Hughes and Burgess"/>
    <s v="Teaching and Education"/>
    <n v="40"/>
    <d v="2016-03-08T00:00:00"/>
    <d v="2017-09-08T00:00:00"/>
    <d v="2017-05-31T00:00:00"/>
    <s v="Online"/>
    <s v="Bronze"/>
    <s v="Completed"/>
  </r>
  <r>
    <n v="82260"/>
    <s v="Stephanie"/>
    <s v="Butler"/>
    <s v="F"/>
    <s v="N"/>
    <s v="G51 4YZ"/>
    <n v="26"/>
    <x v="133"/>
    <s v="Outsourced - Research and Development"/>
    <n v="6"/>
    <n v="6"/>
    <n v="7"/>
    <n v="6"/>
    <n v="4"/>
    <s v="Watson, Jones and Clark"/>
    <s v="Teaching and Education"/>
    <n v="70"/>
    <d v="2016-02-26T00:00:00"/>
    <d v="2017-08-28T00:00:00"/>
    <d v="2017-01-25T00:00:00"/>
    <s v="Online"/>
    <s v="Gold"/>
    <s v="Defaulted"/>
  </r>
  <r>
    <n v="68447"/>
    <s v="Kathryn"/>
    <s v="Jones"/>
    <s v="F"/>
    <s v="N"/>
    <s v="W01 2JZ"/>
    <n v="37"/>
    <x v="133"/>
    <s v="Outsourced - Research and Development"/>
    <n v="1"/>
    <n v="1"/>
    <n v="1"/>
    <n v="1"/>
    <n v="3"/>
    <s v="Watson, Jones and Clark"/>
    <s v="Teaching and Education"/>
    <n v="70"/>
    <d v="2016-02-26T00:00:00"/>
    <d v="2017-08-28T00:00:00"/>
    <d v="2017-06-20T00:00:00"/>
    <s v="Online"/>
    <s v="Gold"/>
    <s v="Defaulted"/>
  </r>
  <r>
    <n v="48592"/>
    <s v="Lynda"/>
    <s v="Preston"/>
    <s v="F"/>
    <s v="N"/>
    <s v="HP8R 6SS"/>
    <n v="40"/>
    <x v="133"/>
    <s v="Outsourced - Research and Development"/>
    <n v="1"/>
    <n v="1"/>
    <n v="2"/>
    <n v="1"/>
    <n v="3"/>
    <s v="Watson, Jones and Clark"/>
    <s v="Teaching and Education"/>
    <n v="70"/>
    <d v="2016-02-26T00:00:00"/>
    <d v="2017-08-26T00:00:00"/>
    <d v="2017-11-30T00:00:00"/>
    <s v="Online"/>
    <s v="Bronze"/>
    <s v="Completed"/>
  </r>
  <r>
    <n v="77105"/>
    <s v="Eleanor"/>
    <s v="Newton"/>
    <s v="F"/>
    <s v="N"/>
    <s v="NE8 3BJ"/>
    <n v="24"/>
    <x v="47"/>
    <s v="Outsourced - Human Resources"/>
    <n v="2"/>
    <n v="2"/>
    <n v="2"/>
    <n v="2"/>
    <n v="4"/>
    <s v="Wilkinson-Elliott"/>
    <s v="Social Care"/>
    <n v="40"/>
    <d v="2017-03-06T00:00:00"/>
    <d v="2017-09-19T00:00:00"/>
    <d v="2017-05-18T00:00:00"/>
    <s v="Online"/>
    <s v="Silver"/>
    <s v="Completed"/>
  </r>
  <r>
    <n v="27220"/>
    <s v="Patrick"/>
    <s v="Rowe"/>
    <s v="M"/>
    <s v="N"/>
    <s v="TW73 4BA"/>
    <n v="32"/>
    <x v="47"/>
    <s v="Outsourced - Human Resources"/>
    <n v="2"/>
    <n v="2"/>
    <n v="2"/>
    <n v="1"/>
    <n v="2"/>
    <s v="Wilkinson-Elliott"/>
    <s v="Social Care"/>
    <n v="40"/>
    <d v="2016-02-26T00:00:00"/>
    <d v="2017-03-30T00:00:00"/>
    <d v="2017-06-12T00:00:00"/>
    <s v="Online"/>
    <s v="Bronze"/>
    <s v="Completed"/>
  </r>
  <r>
    <n v="62612"/>
    <s v="Margaret"/>
    <s v="Johnson"/>
    <s v="F"/>
    <s v="N"/>
    <s v="S56 3UG"/>
    <n v="24"/>
    <x v="47"/>
    <s v="Outsourced - Human Resources"/>
    <n v="1"/>
    <n v="2"/>
    <n v="2"/>
    <n v="1"/>
    <n v="2"/>
    <s v="Wilkinson-Elliott"/>
    <s v="Social Care"/>
    <n v="40"/>
    <d v="2016-02-26T00:00:00"/>
    <d v="2017-03-30T00:00:00"/>
    <d v="2017-05-08T00:00:00"/>
    <s v="Online"/>
    <s v="Bronze"/>
    <s v="Completed"/>
  </r>
  <r>
    <n v="26250"/>
    <s v="Sylvia"/>
    <s v="James"/>
    <s v="F"/>
    <s v="N"/>
    <s v="MK76 2WX"/>
    <n v="22"/>
    <x v="47"/>
    <s v="Outsourced - Human Resources"/>
    <n v="1"/>
    <n v="1"/>
    <n v="2"/>
    <n v="1"/>
    <n v="1"/>
    <s v="Wilkinson-Elliott"/>
    <s v="Social Care"/>
    <n v="40"/>
    <d v="2016-02-26T00:00:00"/>
    <d v="2017-03-30T00:00:00"/>
    <d v="2017-05-01T00:00:00"/>
    <s v="Online"/>
    <s v="Bronze"/>
    <s v="Completed"/>
  </r>
  <r>
    <n v="91348"/>
    <s v="Wendy"/>
    <s v="Dixon"/>
    <s v="F"/>
    <s v="N"/>
    <s v="CO5 3SA"/>
    <n v="24"/>
    <x v="133"/>
    <s v="Outsourced - Research and Development"/>
    <n v="4"/>
    <n v="4"/>
    <n v="4"/>
    <n v="3"/>
    <n v="2"/>
    <s v="Watson, Jones and Clark"/>
    <s v="Teaching and Education"/>
    <n v="70"/>
    <d v="2016-02-26T00:00:00"/>
    <d v="2017-08-28T00:00:00"/>
    <d v="2017-12-15T00:00:00"/>
    <s v="Online"/>
    <s v="Bronze"/>
    <s v="Completed"/>
  </r>
  <r>
    <n v="32269"/>
    <s v="Chloe"/>
    <s v="Walker"/>
    <s v="F"/>
    <s v="N"/>
    <s v="PL08 7PU"/>
    <n v="38"/>
    <x v="133"/>
    <s v="Outsourced - Research and Development"/>
    <n v="4"/>
    <n v="4"/>
    <n v="5"/>
    <n v="4"/>
    <n v="2"/>
    <s v="Watson, Jones and Clark"/>
    <s v="Teaching and Education"/>
    <n v="70"/>
    <d v="2016-02-26T00:00:00"/>
    <d v="2017-08-28T00:00:00"/>
    <d v="2017-11-03T00:00:00"/>
    <s v="Online"/>
    <s v="Bronze"/>
    <s v="Completed"/>
  </r>
  <r>
    <n v="61055"/>
    <s v="Brenda"/>
    <s v="Fleming"/>
    <s v="F"/>
    <s v="N"/>
    <s v="N94 6JL"/>
    <n v="27"/>
    <x v="133"/>
    <s v="Outsourced - Research and Development"/>
    <n v="3"/>
    <n v="3"/>
    <n v="3"/>
    <n v="2"/>
    <n v="3"/>
    <s v="Hilton, Hughes and Burgess"/>
    <s v="Teaching and Education"/>
    <n v="40"/>
    <d v="2016-03-08T00:00:00"/>
    <d v="2017-09-08T00:00:00"/>
    <d v="2017-10-19T00:00:00"/>
    <s v="Online"/>
    <s v="Bronze"/>
    <s v="Completed"/>
  </r>
  <r>
    <n v="69711"/>
    <s v="Angela"/>
    <s v="Knight"/>
    <s v="F"/>
    <s v="N"/>
    <s v="DY5 4SF"/>
    <n v="31"/>
    <x v="85"/>
    <s v="Outsourced - Information Technology"/>
    <n v="1"/>
    <n v="1"/>
    <n v="1"/>
    <n v="1"/>
    <n v="1"/>
    <s v="Fisher PLC"/>
    <s v="Social Care"/>
    <n v="350"/>
    <d v="2016-04-04T00:00:00"/>
    <d v="2017-09-30T00:00:00"/>
    <d v="2017-11-30T00:00:00"/>
    <s v="Online"/>
    <s v="Bronze"/>
    <s v="Completed"/>
  </r>
  <r>
    <n v="98045"/>
    <s v="Jessica"/>
    <s v="Morgan"/>
    <s v="F"/>
    <s v="N"/>
    <s v="HR27 5ZR"/>
    <n v="54"/>
    <x v="47"/>
    <s v="Outsourced - Human Resources"/>
    <n v="3"/>
    <n v="4"/>
    <n v="5"/>
    <n v="4"/>
    <n v="1"/>
    <s v="Wilkinson-Elliott"/>
    <s v="Social Care"/>
    <n v="40"/>
    <d v="2016-02-26T00:00:00"/>
    <d v="2017-03-30T00:00:00"/>
    <d v="2017-06-12T00:00:00"/>
    <s v="Online"/>
    <s v="Bronze"/>
    <s v="Completed"/>
  </r>
  <r>
    <n v="41316"/>
    <s v="Georgia"/>
    <s v="Evans"/>
    <s v="F"/>
    <s v="N"/>
    <s v="B0B 6YR"/>
    <n v="38"/>
    <x v="133"/>
    <s v="Outsourced - Research and Development"/>
    <n v="5"/>
    <n v="5"/>
    <n v="4"/>
    <n v="4"/>
    <n v="3"/>
    <s v="Edwards, Rowley and Barrett"/>
    <s v="Teaching and Education"/>
    <n v="30"/>
    <d v="2018-03-19T00:00:00"/>
    <d v="2018-04-19T00:00:00"/>
    <d v="2018-03-19T00:00:00"/>
    <s v="Online"/>
    <s v="Gold"/>
    <s v="Defaulted"/>
  </r>
  <r>
    <n v="62672"/>
    <s v="Lynn"/>
    <s v="Taylor"/>
    <s v="F"/>
    <s v="N"/>
    <s v="ME1N 3AT"/>
    <n v="44"/>
    <x v="133"/>
    <s v="Outsourced - Research and Development"/>
    <n v="2"/>
    <n v="2"/>
    <n v="2"/>
    <n v="2"/>
    <n v="2"/>
    <s v="Edwards, Rowley and Barrett"/>
    <s v="Teaching and Education"/>
    <n v="30"/>
    <d v="2016-03-23T00:00:00"/>
    <d v="2017-08-28T00:00:00"/>
    <d v="2017-08-11T00:00:00"/>
    <s v="Online"/>
    <s v="Bronze"/>
    <s v="Defaulted"/>
  </r>
  <r>
    <n v="76324"/>
    <s v="Shannon"/>
    <s v="Allen"/>
    <s v="F"/>
    <s v="N"/>
    <s v="TR7 7RR"/>
    <n v="34"/>
    <x v="133"/>
    <s v="Outsourced - Research and Development"/>
    <n v="5"/>
    <n v="5"/>
    <n v="4"/>
    <n v="4"/>
    <n v="3"/>
    <s v="Edwards, Rowley and Barrett"/>
    <s v="Teaching and Education"/>
    <n v="30"/>
    <d v="2016-03-23T00:00:00"/>
    <d v="2017-08-23T00:00:00"/>
    <d v="2017-12-14T00:00:00"/>
    <s v="Online"/>
    <s v="Bronze"/>
    <s v="Completed"/>
  </r>
  <r>
    <n v="22583"/>
    <s v="Heather"/>
    <s v="Parker"/>
    <s v="F"/>
    <s v="N"/>
    <s v="B2 3EJ"/>
    <n v="19"/>
    <x v="16"/>
    <s v="Outsourced - Research and Development"/>
    <n v="1"/>
    <n v="2"/>
    <n v="2"/>
    <n v="1"/>
    <n v="1"/>
    <s v="Khan, Cox and Powell"/>
    <s v="Social Care"/>
    <n v="55"/>
    <d v="2016-03-29T00:00:00"/>
    <d v="2018-03-29T00:00:00"/>
    <d v="2017-04-24T00:00:00"/>
    <s v="Online"/>
    <s v="Bronze"/>
    <s v="Completed"/>
  </r>
  <r>
    <n v="38187"/>
    <s v="Joan"/>
    <s v="Khan"/>
    <s v="F"/>
    <s v="N"/>
    <s v="SY51 5PX"/>
    <n v="45"/>
    <x v="65"/>
    <s v="Outsourced - Research and Development"/>
    <n v="5"/>
    <n v="5"/>
    <n v="5"/>
    <n v="3"/>
    <n v="6"/>
    <s v="Khan, Cox and Powell"/>
    <s v="Social Care"/>
    <n v="55"/>
    <d v="2016-02-20T00:00:00"/>
    <d v="2017-05-20T00:00:00"/>
    <d v="2017-07-18T00:00:00"/>
    <s v="Online"/>
    <s v="Bronze"/>
    <s v="Completed"/>
  </r>
  <r>
    <n v="32322"/>
    <s v="Kerry"/>
    <s v="Jones"/>
    <s v="F"/>
    <s v="N"/>
    <s v="G5C 4BG"/>
    <n v="26"/>
    <x v="65"/>
    <s v="Outsourced - Research and Development"/>
    <n v="3"/>
    <n v="1"/>
    <n v="3"/>
    <n v="1"/>
    <n v="8"/>
    <s v="Khan, Cox and Powell"/>
    <s v="Social Care"/>
    <n v="55"/>
    <d v="2018-02-08T00:00:00"/>
    <d v="2018-07-21T00:00:00"/>
    <d v="2018-10-15T00:00:00"/>
    <s v="Online"/>
    <s v="Silver"/>
    <s v="Completed"/>
  </r>
  <r>
    <n v="27799"/>
    <s v="Leigh"/>
    <s v="Cunningham"/>
    <s v="M"/>
    <s v="N"/>
    <s v="B6E 6ZT"/>
    <n v="30"/>
    <x v="128"/>
    <s v="Outsourced - Information Technology"/>
    <n v="6"/>
    <n v="6"/>
    <n v="6"/>
    <n v="4"/>
    <n v="5"/>
    <s v="Rice, Cunningham and Booth"/>
    <s v="Teaching and Education"/>
    <n v="500"/>
    <d v="2016-03-04T00:00:00"/>
    <d v="2017-08-31T00:00:00"/>
    <d v="2017-11-30T00:00:00"/>
    <s v="Online"/>
    <s v="Bronze"/>
    <s v="Completed"/>
  </r>
  <r>
    <n v="35151"/>
    <s v="Bernard"/>
    <s v="Cox"/>
    <s v="M"/>
    <s v="N"/>
    <s v="EN7 4ZG"/>
    <n v="26"/>
    <x v="0"/>
    <s v="Outsourced - Information Technology"/>
    <n v="5"/>
    <n v="4"/>
    <n v="5"/>
    <n v="5"/>
    <n v="2"/>
    <s v="Wright-Lowe"/>
    <s v="Healthcare"/>
    <n v="123"/>
    <d v="2016-02-25T00:00:00"/>
    <d v="2017-08-31T00:00:00"/>
    <d v="2017-09-08T00:00:00"/>
    <s v="Online"/>
    <s v="Bronze"/>
    <s v="Completed"/>
  </r>
  <r>
    <n v="61711"/>
    <s v="Charlene"/>
    <s v="Greenwood"/>
    <s v="F"/>
    <s v="N"/>
    <s v="N0 1XG"/>
    <n v="53"/>
    <x v="129"/>
    <s v="Outsourced - Information Technology"/>
    <n v="4"/>
    <n v="3"/>
    <n v="3"/>
    <n v="4"/>
    <n v="6"/>
    <s v="Rice, Cunningham and Booth"/>
    <s v="Teaching and Education"/>
    <n v="500"/>
    <d v="2016-04-06T00:00:00"/>
    <d v="2017-09-30T00:00:00"/>
    <d v="2017-08-21T00:00:00"/>
    <s v="Online"/>
    <s v="Bronze"/>
    <s v="Completed"/>
  </r>
  <r>
    <n v="21182"/>
    <s v="Jodie"/>
    <s v="Taylor"/>
    <s v="F"/>
    <s v="N"/>
    <s v="PA21 6UT"/>
    <n v="49"/>
    <x v="85"/>
    <s v="Outsourced - Human Resources"/>
    <n v="5"/>
    <n v="7"/>
    <n v="8"/>
    <n v="5"/>
    <n v="10"/>
    <s v="Flynn-Wood"/>
    <s v="Social Care"/>
    <n v="50"/>
    <d v="2016-03-22T00:00:00"/>
    <d v="2017-09-22T00:00:00"/>
    <d v="2017-10-20T00:00:00"/>
    <s v="Online"/>
    <s v="Bronze"/>
    <s v="Completed"/>
  </r>
  <r>
    <n v="54615"/>
    <s v="Patricia"/>
    <s v="Greenwood"/>
    <s v="F"/>
    <s v="N"/>
    <s v="S6W 7ZJ"/>
    <n v="31"/>
    <x v="85"/>
    <s v="Outsourced - Human Resources"/>
    <n v="5"/>
    <n v="7"/>
    <n v="8"/>
    <n v="5"/>
    <n v="10"/>
    <s v="Flynn-Wood"/>
    <s v="Social Care"/>
    <n v="50"/>
    <d v="2016-03-23T00:00:00"/>
    <d v="2017-09-22T00:00:00"/>
    <d v="2017-10-27T00:00:00"/>
    <s v="Online"/>
    <s v="Bronze"/>
    <s v="Completed"/>
  </r>
  <r>
    <n v="95022"/>
    <s v="Julia"/>
    <s v="Ellis"/>
    <s v="F"/>
    <s v="N"/>
    <s v="G8 9FT"/>
    <n v="45"/>
    <x v="85"/>
    <s v="Outsourced - Human Resources"/>
    <n v="5"/>
    <n v="6"/>
    <n v="8"/>
    <n v="6"/>
    <n v="10"/>
    <s v="Flynn-Wood"/>
    <s v="Social Care"/>
    <n v="50"/>
    <d v="2016-03-22T00:00:00"/>
    <d v="2017-06-22T00:00:00"/>
    <d v="2017-09-06T00:00:00"/>
    <s v="Online"/>
    <s v="Bronze"/>
    <s v="Completed"/>
  </r>
  <r>
    <n v="32385"/>
    <s v="Teresa"/>
    <s v="Webb"/>
    <s v="F"/>
    <s v="N"/>
    <s v="NG95 7WS"/>
    <n v="35"/>
    <x v="85"/>
    <s v="Outsourced - Human Resources"/>
    <n v="4"/>
    <n v="6"/>
    <n v="8"/>
    <n v="6"/>
    <n v="10"/>
    <s v="Ford, Burns and Hope"/>
    <s v="Social Care"/>
    <n v="70"/>
    <d v="2016-03-03T00:00:00"/>
    <d v="2017-09-02T00:00:00"/>
    <d v="2017-10-16T00:00:00"/>
    <s v="Online"/>
    <s v="Bronze"/>
    <s v="Completed"/>
  </r>
  <r>
    <n v="61915"/>
    <s v="Carly"/>
    <s v="Savage"/>
    <s v="F"/>
    <s v="N"/>
    <s v="B04 1GY"/>
    <n v="22"/>
    <x v="0"/>
    <s v="Outsourced - Research and Development"/>
    <n v="3"/>
    <n v="2"/>
    <n v="4"/>
    <n v="1"/>
    <n v="6"/>
    <s v="Khan, Cox and Powell"/>
    <s v="Social Care"/>
    <n v="55"/>
    <d v="2016-09-29T00:00:00"/>
    <d v="2017-10-11T00:00:00"/>
    <d v="2017-09-22T00:00:00"/>
    <s v="Online"/>
    <s v="Bronze"/>
    <s v="Defaulted"/>
  </r>
  <r>
    <n v="14909"/>
    <s v="Melissa"/>
    <s v="Forster"/>
    <s v="F"/>
    <s v="N"/>
    <s v="PH1Y 7DR"/>
    <n v="51"/>
    <x v="85"/>
    <s v="Outsourced - Human Resources"/>
    <n v="3"/>
    <n v="6"/>
    <n v="7"/>
    <n v="5"/>
    <n v="10"/>
    <s v="Ford, Burns and Hope"/>
    <s v="Social Care"/>
    <n v="70"/>
    <d v="2016-02-25T00:00:00"/>
    <d v="2017-08-24T00:00:00"/>
    <d v="2018-01-11T00:00:00"/>
    <s v="Online"/>
    <s v="Bronze"/>
    <s v="Completed"/>
  </r>
  <r>
    <n v="87636"/>
    <s v="Lisa"/>
    <s v="Smith"/>
    <s v="F"/>
    <s v="N"/>
    <s v="E8 1AT"/>
    <n v="43"/>
    <x v="131"/>
    <s v="Outsourced - Research and Development"/>
    <n v="7"/>
    <n v="7"/>
    <n v="6"/>
    <n v="6"/>
    <n v="4"/>
    <s v="Khan, Cox and Powell"/>
    <s v="Social Care"/>
    <n v="55"/>
    <d v="2016-02-11T00:00:00"/>
    <d v="2017-10-11T00:00:00"/>
    <d v="2017-10-26T00:00:00"/>
    <s v="Online"/>
    <s v="Bronze"/>
    <s v="Completed"/>
  </r>
  <r>
    <n v="71865"/>
    <s v="Caroline"/>
    <s v="Baker"/>
    <s v="F"/>
    <s v="N"/>
    <s v="WN2 8LQ"/>
    <n v="33"/>
    <x v="85"/>
    <s v="Outsourced - Human Resources"/>
    <n v="5"/>
    <n v="5"/>
    <n v="6"/>
    <n v="3"/>
    <n v="9"/>
    <s v="Ford, Burns and Hope"/>
    <s v="Social Care"/>
    <n v="70"/>
    <d v="2016-02-23T00:00:00"/>
    <d v="2017-08-22T00:00:00"/>
    <d v="2017-09-21T00:00:00"/>
    <s v="Online"/>
    <s v="Bronze"/>
    <s v="Completed"/>
  </r>
  <r>
    <n v="29056"/>
    <s v="Carolyn"/>
    <s v="O'Neill"/>
    <s v="F"/>
    <s v="N"/>
    <s v="SS10 3WX"/>
    <n v="49"/>
    <x v="85"/>
    <s v="Outsourced - Human Resources"/>
    <n v="4"/>
    <n v="4"/>
    <n v="3"/>
    <n v="3"/>
    <n v="9"/>
    <s v="Ford, Burns and Hope"/>
    <s v="Social Care"/>
    <n v="70"/>
    <d v="2016-02-18T00:00:00"/>
    <d v="2017-08-17T00:00:00"/>
    <d v="2016-03-29T00:00:00"/>
    <s v="Online"/>
    <s v="Bronze"/>
    <s v="Defaulted"/>
  </r>
  <r>
    <n v="16130"/>
    <s v="Clare"/>
    <s v="Herbert"/>
    <s v="F"/>
    <s v="N"/>
    <s v="W7J 1QR"/>
    <n v="29"/>
    <x v="47"/>
    <s v="Outsourced - Human Resources"/>
    <n v="5"/>
    <n v="7"/>
    <n v="8"/>
    <n v="5"/>
    <n v="10"/>
    <s v="Ford, Burns and Hope"/>
    <s v="Social Care"/>
    <n v="70"/>
    <d v="2016-02-23T00:00:00"/>
    <d v="2017-05-22T00:00:00"/>
    <d v="2017-12-16T00:00:00"/>
    <s v="Online"/>
    <s v="Bronze"/>
    <s v="Completed"/>
  </r>
  <r>
    <n v="66359"/>
    <s v="Jenna"/>
    <s v="Wright"/>
    <s v="F"/>
    <s v="N"/>
    <s v="SR8A 8NT"/>
    <n v="27"/>
    <x v="16"/>
    <s v="Outsourced - Research and Development"/>
    <n v="9"/>
    <n v="9"/>
    <n v="9"/>
    <n v="8"/>
    <n v="7"/>
    <s v="Armstrong-Graham"/>
    <s v="Childcare"/>
    <n v="20"/>
    <d v="2016-03-23T00:00:00"/>
    <d v="2018-03-23T00:00:00"/>
    <d v="2018-07-10T00:00:00"/>
    <s v="Online"/>
    <s v="Bronze"/>
    <s v="Completed"/>
  </r>
  <r>
    <n v="44892"/>
    <s v="Dennis"/>
    <s v="Harvey"/>
    <s v="M"/>
    <s v="N"/>
    <s v="SS9W 7GJ"/>
    <n v="46"/>
    <x v="47"/>
    <s v="Outsourced - Human Resources"/>
    <n v="5"/>
    <n v="7"/>
    <n v="8"/>
    <n v="5"/>
    <n v="10"/>
    <s v="Ford, Burns and Hope"/>
    <s v="Social Care"/>
    <n v="70"/>
    <d v="2016-02-23T00:00:00"/>
    <d v="2017-05-22T00:00:00"/>
    <d v="2018-04-24T00:00:00"/>
    <s v="Online"/>
    <s v="Bronze"/>
    <s v="Completed"/>
  </r>
  <r>
    <n v="23319"/>
    <s v="Sandra"/>
    <s v="Rogers"/>
    <s v="F"/>
    <s v="N"/>
    <s v="WN17 7UD"/>
    <n v="51"/>
    <x v="85"/>
    <s v="Outsourced - Human Resources"/>
    <n v="3"/>
    <n v="3"/>
    <n v="2"/>
    <n v="3"/>
    <n v="7"/>
    <s v="Wilkins LLC"/>
    <s v="Social Care"/>
    <n v="62"/>
    <d v="2016-03-22T00:00:00"/>
    <d v="2017-09-21T00:00:00"/>
    <d v="2016-06-13T00:00:00"/>
    <s v="Online"/>
    <s v="Gold"/>
    <s v="Defaulted"/>
  </r>
  <r>
    <n v="63633"/>
    <s v="Jacqueline"/>
    <s v="Taylor"/>
    <s v="F"/>
    <s v="N"/>
    <s v="CW0H 8SL"/>
    <n v="56"/>
    <x v="131"/>
    <s v="Outsourced - Research and Development"/>
    <n v="2"/>
    <n v="1"/>
    <n v="3"/>
    <n v="1"/>
    <n v="4"/>
    <s v="Khan, Cox and Powell"/>
    <s v="Social Care"/>
    <n v="55"/>
    <d v="2016-02-20T00:00:00"/>
    <d v="2017-10-20T00:00:00"/>
    <d v="2017-08-10T00:00:00"/>
    <s v="Online"/>
    <s v="Bronze"/>
    <s v="Defaulted"/>
  </r>
  <r>
    <n v="55694"/>
    <s v="Victoria"/>
    <s v="Begum"/>
    <s v="F"/>
    <s v="N"/>
    <s v="M7E 1TY"/>
    <n v="20"/>
    <x v="85"/>
    <s v="Outsourced - Human Resources"/>
    <n v="6"/>
    <n v="6"/>
    <n v="6"/>
    <n v="3"/>
    <n v="7"/>
    <s v="Hill-Thomas"/>
    <s v="Social Care"/>
    <n v="29"/>
    <d v="2016-03-03T00:00:00"/>
    <d v="2017-09-02T00:00:00"/>
    <d v="2016-08-24T00:00:00"/>
    <s v="Online"/>
    <s v="Gold"/>
    <s v="Defaulted"/>
  </r>
  <r>
    <n v="12403"/>
    <s v="Jemma"/>
    <s v="Ryan"/>
    <s v="F"/>
    <s v="N"/>
    <s v="S8E 8SJ"/>
    <n v="24"/>
    <x v="47"/>
    <s v="Outsourced - Human Resources"/>
    <n v="1"/>
    <n v="1"/>
    <n v="1"/>
    <n v="1"/>
    <n v="2"/>
    <s v="Robinson-Riley"/>
    <s v="Retail and Wholesale"/>
    <n v="10"/>
    <d v="2016-03-02T00:00:00"/>
    <d v="2017-06-01T00:00:00"/>
    <d v="2017-06-09T00:00:00"/>
    <s v="Online"/>
    <s v="Bronze"/>
    <s v="Completed"/>
  </r>
  <r>
    <n v="19119"/>
    <s v="Ashleigh"/>
    <s v="Wade"/>
    <s v="F"/>
    <s v="N"/>
    <s v="PH87 6XQ"/>
    <n v="38"/>
    <x v="133"/>
    <s v="Outsourced - Research and Development"/>
    <n v="1"/>
    <n v="1"/>
    <n v="2"/>
    <n v="1"/>
    <n v="2"/>
    <s v="Perry, West and Davis"/>
    <s v="Creative Arts and Design"/>
    <n v="40"/>
    <d v="2016-02-23T00:00:00"/>
    <d v="2017-09-23T00:00:00"/>
    <d v="2017-11-21T00:00:00"/>
    <s v="Online"/>
    <s v="Bronze"/>
    <s v="Completed"/>
  </r>
  <r>
    <n v="16867"/>
    <s v="Clive"/>
    <s v="Collins"/>
    <s v="M"/>
    <s v="N"/>
    <s v="E27 3DP"/>
    <n v="21"/>
    <x v="47"/>
    <s v="Outsourced - Human Resources"/>
    <n v="6"/>
    <n v="4"/>
    <n v="6"/>
    <n v="6"/>
    <n v="6"/>
    <s v="Mills Group"/>
    <s v="Social Care"/>
    <n v="50"/>
    <d v="2016-03-01T00:00:00"/>
    <d v="2017-05-31T00:00:00"/>
    <d v="2017-10-11T00:00:00"/>
    <s v="Online"/>
    <s v="Bronze"/>
    <s v="Completed"/>
  </r>
  <r>
    <n v="29524"/>
    <s v="Samantha"/>
    <s v="Coles"/>
    <s v="F"/>
    <s v="N"/>
    <s v="E5K 4HR"/>
    <n v="46"/>
    <x v="47"/>
    <s v="Outsourced - Human Resources"/>
    <n v="5"/>
    <n v="4"/>
    <n v="4"/>
    <n v="4"/>
    <n v="8"/>
    <s v="Mills Group"/>
    <s v="Social Care"/>
    <n v="50"/>
    <d v="2016-03-01T00:00:00"/>
    <d v="2017-05-31T00:00:00"/>
    <d v="2017-12-18T00:00:00"/>
    <s v="Online"/>
    <s v="Bronze"/>
    <s v="Completed"/>
  </r>
  <r>
    <n v="82014"/>
    <s v="Frances"/>
    <s v="Green"/>
    <s v="F"/>
    <s v="N"/>
    <s v="E51 3ZN"/>
    <n v="32"/>
    <x v="85"/>
    <s v="Outsourced - Human Resources"/>
    <n v="6"/>
    <n v="7"/>
    <n v="5"/>
    <n v="4"/>
    <n v="7"/>
    <s v="Chambers, Evans and Davies"/>
    <s v="Recruitment and HR"/>
    <n v="26"/>
    <d v="2016-04-01T00:00:00"/>
    <d v="2017-09-30T00:00:00"/>
    <d v="2017-04-06T00:00:00"/>
    <s v="Online"/>
    <s v="Gold"/>
    <s v="Defaulted"/>
  </r>
  <r>
    <n v="48533"/>
    <s v="Kerry"/>
    <s v="Cunningham"/>
    <s v="F"/>
    <s v="N"/>
    <s v="N89 3AW"/>
    <n v="26"/>
    <x v="47"/>
    <s v="Outsourced - Human Resources"/>
    <n v="3"/>
    <n v="4"/>
    <n v="3"/>
    <n v="3"/>
    <n v="3"/>
    <s v="Hopkins, Rice and Allen"/>
    <s v="Social Care"/>
    <n v="40"/>
    <d v="2016-04-01T00:00:00"/>
    <d v="2017-06-30T00:00:00"/>
    <d v="2016-09-26T00:00:00"/>
    <s v="Online"/>
    <s v="Silver"/>
    <s v="Defaulted"/>
  </r>
  <r>
    <n v="91522"/>
    <s v="Abbie"/>
    <s v="Lewis"/>
    <s v="F"/>
    <s v="N"/>
    <s v="W9 1PZ"/>
    <n v="37"/>
    <x v="133"/>
    <s v="Outsourced - Research and Development"/>
    <n v="3"/>
    <n v="2"/>
    <n v="3"/>
    <n v="2"/>
    <n v="4"/>
    <s v="Perry, West and Davis"/>
    <s v="Electrical Installations"/>
    <n v="40"/>
    <d v="2016-02-23T00:00:00"/>
    <d v="2017-09-23T00:00:00"/>
    <d v="2017-08-15T00:00:00"/>
    <s v="Online"/>
    <s v="Bronze"/>
    <s v="Completed"/>
  </r>
  <r>
    <n v="47623"/>
    <s v="Charlene"/>
    <s v="Dennis"/>
    <s v="F"/>
    <s v="N"/>
    <s v="M83 3BS"/>
    <n v="24"/>
    <x v="85"/>
    <s v="Outsourced - Human Resources"/>
    <n v="8"/>
    <n v="7"/>
    <n v="8"/>
    <n v="8"/>
    <n v="7"/>
    <s v="Barber Group"/>
    <s v="Social Care"/>
    <n v="63"/>
    <d v="2016-03-21T00:00:00"/>
    <d v="2017-09-20T00:00:00"/>
    <d v="2018-01-19T00:00:00"/>
    <s v="Online"/>
    <s v="Bronze"/>
    <s v="Completed"/>
  </r>
  <r>
    <n v="25406"/>
    <s v="Marie"/>
    <s v="Taylor"/>
    <s v="F"/>
    <s v="N"/>
    <s v="S7 2JY"/>
    <n v="19"/>
    <x v="16"/>
    <s v="Outsourced - Research and Development"/>
    <n v="9"/>
    <n v="9"/>
    <n v="9"/>
    <n v="8"/>
    <n v="9"/>
    <s v="Gilbert-Dobson"/>
    <s v="Childcare"/>
    <n v="30"/>
    <d v="2016-02-22T00:00:00"/>
    <d v="2018-02-22T00:00:00"/>
    <d v="2018-02-19T00:00:00"/>
    <s v="Online"/>
    <s v="Bronze"/>
    <s v="Completed"/>
  </r>
  <r>
    <n v="61135"/>
    <s v="Marian"/>
    <s v="Parry"/>
    <s v="F"/>
    <s v="N"/>
    <s v="L9 9RW"/>
    <n v="23"/>
    <x v="130"/>
    <s v="Outsourced - Human Resources"/>
    <n v="4"/>
    <n v="3"/>
    <n v="3"/>
    <n v="5"/>
    <n v="3"/>
    <s v="Holland LLC"/>
    <s v="Social Care"/>
    <n v="14"/>
    <d v="2016-03-23T00:00:00"/>
    <d v="2017-09-22T00:00:00"/>
    <d v="2017-06-07T00:00:00"/>
    <s v="Online"/>
    <s v="Bronze"/>
    <s v="Completed"/>
  </r>
  <r>
    <n v="38608"/>
    <s v="Brenda"/>
    <s v="Jones"/>
    <s v="F"/>
    <s v="N"/>
    <s v="W2U 3UF"/>
    <n v="24"/>
    <x v="130"/>
    <s v="Outsourced - Human Resources"/>
    <n v="1"/>
    <n v="1"/>
    <n v="1"/>
    <n v="1"/>
    <n v="3"/>
    <s v="Holland LLC"/>
    <s v="Social Care"/>
    <n v="14"/>
    <d v="2016-03-23T00:00:00"/>
    <d v="2017-09-22T00:00:00"/>
    <d v="2017-06-26T00:00:00"/>
    <s v="Online"/>
    <s v="Bronze"/>
    <s v="Completed"/>
  </r>
  <r>
    <n v="83296"/>
    <s v="Denise"/>
    <s v="Faulkner"/>
    <s v="F"/>
    <s v="N"/>
    <s v="TR3P 5FH"/>
    <n v="42"/>
    <x v="85"/>
    <s v="Outsourced - Human Resources"/>
    <n v="1"/>
    <n v="1"/>
    <n v="1"/>
    <n v="1"/>
    <n v="2"/>
    <s v="Smith-Kirby"/>
    <s v="Social Care"/>
    <n v="40"/>
    <d v="2016-02-10T00:00:00"/>
    <d v="2017-08-09T00:00:00"/>
    <d v="2018-01-22T00:00:00"/>
    <s v="Online"/>
    <s v="Bronze"/>
    <s v="Completed"/>
  </r>
  <r>
    <n v="16368"/>
    <s v="Shannon"/>
    <s v="Coles"/>
    <s v="F"/>
    <s v="N"/>
    <s v="EC71 8YT"/>
    <n v="25"/>
    <x v="47"/>
    <s v="Outsourced - Human Resources"/>
    <n v="8"/>
    <n v="9"/>
    <n v="8"/>
    <n v="5"/>
    <n v="7"/>
    <s v="Hill-Thomas"/>
    <s v="Social Care"/>
    <n v="29"/>
    <d v="2016-04-04T00:00:00"/>
    <d v="2017-07-03T00:00:00"/>
    <d v="2017-05-16T00:00:00"/>
    <s v="Online"/>
    <s v="Bronze"/>
    <s v="Completed"/>
  </r>
  <r>
    <n v="80864"/>
    <s v="Barbara"/>
    <s v="Howell"/>
    <s v="F"/>
    <s v="N"/>
    <s v="ST6 3AX"/>
    <n v="23"/>
    <x v="47"/>
    <s v="Outsourced - Human Resources"/>
    <n v="3"/>
    <n v="4"/>
    <n v="3"/>
    <n v="3"/>
    <n v="3"/>
    <s v="Hill-Thomas"/>
    <s v="Social Care"/>
    <n v="29"/>
    <d v="2016-04-04T00:00:00"/>
    <d v="2017-07-03T00:00:00"/>
    <d v="2017-05-11T00:00:00"/>
    <s v="Online"/>
    <s v="Bronze"/>
    <s v="Completed"/>
  </r>
  <r>
    <n v="16991"/>
    <s v="Mohammed"/>
    <s v="Dale"/>
    <s v="M"/>
    <s v="N"/>
    <s v="BS95 5HB"/>
    <n v="42"/>
    <x v="130"/>
    <s v="Outsourced - Human Resources"/>
    <n v="1"/>
    <n v="1"/>
    <n v="1"/>
    <n v="1"/>
    <n v="2"/>
    <s v="Holloway, Bates and Wilson"/>
    <s v="Social Care"/>
    <n v="20"/>
    <d v="2016-03-18T00:00:00"/>
    <d v="2017-09-17T00:00:00"/>
    <d v="2017-09-15T00:00:00"/>
    <s v="Online"/>
    <s v="Bronze"/>
    <s v="Completed"/>
  </r>
  <r>
    <n v="48596"/>
    <s v="Carole"/>
    <s v="Power"/>
    <s v="F"/>
    <s v="N"/>
    <s v="E87 6HN"/>
    <n v="56"/>
    <x v="57"/>
    <s v="Outsourced - Human Resources"/>
    <n v="4"/>
    <n v="5"/>
    <n v="5"/>
    <n v="9"/>
    <n v="6"/>
    <s v="Jackson, Evans and Foster"/>
    <s v="Social Care"/>
    <n v="45"/>
    <d v="2016-03-15T00:00:00"/>
    <d v="2017-06-14T00:00:00"/>
    <d v="2017-06-28T00:00:00"/>
    <s v="Online"/>
    <s v="Bronze"/>
    <s v="Completed"/>
  </r>
  <r>
    <n v="21802"/>
    <s v="Sally"/>
    <s v="Taylor"/>
    <s v="F"/>
    <s v="N"/>
    <s v="TN7V 8JY"/>
    <n v="37"/>
    <x v="0"/>
    <s v="Outsourced - Human Resources"/>
    <n v="6"/>
    <n v="5"/>
    <n v="4"/>
    <n v="6"/>
    <n v="9"/>
    <s v="Payne, Stevenson and Goodwin"/>
    <s v="Charity and Voluntary Work"/>
    <n v="13"/>
    <d v="2016-02-12T00:00:00"/>
    <d v="2017-08-11T00:00:00"/>
    <d v="2017-12-14T00:00:00"/>
    <s v="Online"/>
    <s v="Bronze"/>
    <s v="Completed"/>
  </r>
  <r>
    <n v="22678"/>
    <s v="Ruth"/>
    <s v="Roberts"/>
    <s v="F"/>
    <s v="N"/>
    <s v="GY13 3EF"/>
    <n v="33"/>
    <x v="0"/>
    <s v="Outsourced - Human Resources"/>
    <n v="4"/>
    <n v="4"/>
    <n v="3"/>
    <n v="5"/>
    <n v="7"/>
    <s v="Payne, Stevenson and Goodwin"/>
    <s v="Teaching and Education"/>
    <n v="13"/>
    <d v="2016-02-12T00:00:00"/>
    <d v="2017-10-11T00:00:00"/>
    <d v="2017-12-14T00:00:00"/>
    <s v="Online"/>
    <s v="Bronze"/>
    <s v="Completed"/>
  </r>
  <r>
    <n v="99303"/>
    <s v="Barbara"/>
    <s v="Davies"/>
    <s v="F"/>
    <s v="N"/>
    <s v="KA9 9UW"/>
    <n v="32"/>
    <x v="85"/>
    <s v="Outsourced - Human Resources"/>
    <n v="2"/>
    <n v="2"/>
    <n v="2"/>
    <n v="1"/>
    <n v="5"/>
    <s v="Barlow-Collier"/>
    <s v="Social Care"/>
    <n v="50"/>
    <d v="2016-03-30T00:00:00"/>
    <d v="2017-09-29T00:00:00"/>
    <d v="2017-09-13T00:00:00"/>
    <s v="Online"/>
    <s v="Bronze"/>
    <s v="Completed"/>
  </r>
  <r>
    <n v="21770"/>
    <s v="Jade"/>
    <s v="Williams"/>
    <s v="F"/>
    <s v="N"/>
    <s v="E2 7EB"/>
    <n v="31"/>
    <x v="47"/>
    <s v="Outsourced - Human Resources"/>
    <n v="4"/>
    <n v="4"/>
    <n v="3"/>
    <n v="2"/>
    <n v="8"/>
    <s v="Barber Inc"/>
    <s v="Social Care"/>
    <n v="80"/>
    <d v="2016-04-01T00:00:00"/>
    <d v="2017-06-30T00:00:00"/>
    <d v="2017-09-29T00:00:00"/>
    <s v="Online"/>
    <s v="Bronze"/>
    <s v="Completed"/>
  </r>
  <r>
    <n v="46221"/>
    <s v="Jordan"/>
    <s v="Parker"/>
    <s v="M"/>
    <s v="N"/>
    <s v="L33 1GY"/>
    <n v="35"/>
    <x v="85"/>
    <s v="Outsourced - Operations"/>
    <m/>
    <m/>
    <m/>
    <m/>
    <m/>
    <s v="Summers-Morton"/>
    <s v="Social Care"/>
    <n v="40"/>
    <d v="2016-02-23T00:00:00"/>
    <d v="2017-05-31T00:00:00"/>
    <d v="2017-10-27T00:00:00"/>
    <s v="Online"/>
    <s v="Bronze"/>
    <s v="Completed"/>
  </r>
  <r>
    <n v="92956"/>
    <s v="Rosemary"/>
    <s v="Franklin"/>
    <s v="F"/>
    <s v="N"/>
    <s v="RM44 2US"/>
    <n v="31"/>
    <x v="85"/>
    <s v="Outsourced - Operations"/>
    <n v="8"/>
    <n v="10"/>
    <n v="9"/>
    <n v="8"/>
    <n v="10"/>
    <s v="Summers-Morton"/>
    <s v="Social Care"/>
    <n v="40"/>
    <d v="2016-02-23T00:00:00"/>
    <d v="2017-05-31T00:00:00"/>
    <d v="2018-03-06T00:00:00"/>
    <s v="Online"/>
    <s v="Bronze"/>
    <s v="Completed"/>
  </r>
  <r>
    <n v="61908"/>
    <s v="Charlene"/>
    <s v="Gibbs"/>
    <s v="F"/>
    <s v="N"/>
    <s v="SL24 8GH"/>
    <n v="29"/>
    <x v="47"/>
    <s v="Outsourced - Human Resources"/>
    <n v="3"/>
    <n v="4"/>
    <n v="3"/>
    <n v="1"/>
    <n v="8"/>
    <s v="Hill, Williams and Chan"/>
    <s v="Social Care"/>
    <n v="10"/>
    <d v="2016-04-04T00:00:00"/>
    <d v="2017-07-03T00:00:00"/>
    <d v="2017-09-27T00:00:00"/>
    <s v="Online"/>
    <s v="Bronze"/>
    <s v="Completed"/>
  </r>
  <r>
    <n v="46980"/>
    <s v="Grace"/>
    <s v="Williams"/>
    <s v="F"/>
    <s v="N"/>
    <s v="W88 1JB"/>
    <n v="48"/>
    <x v="47"/>
    <s v="Outsourced - Human Resources"/>
    <n v="9"/>
    <n v="9"/>
    <n v="7"/>
    <n v="7"/>
    <n v="8"/>
    <s v="Hill-Thomas"/>
    <s v="Social Care"/>
    <n v="29"/>
    <d v="2016-04-01T00:00:00"/>
    <d v="2017-06-30T00:00:00"/>
    <d v="2017-05-11T00:00:00"/>
    <s v="Online"/>
    <s v="Bronze"/>
    <s v="Completed"/>
  </r>
  <r>
    <n v="75404"/>
    <s v="Shirley"/>
    <s v="Oliver"/>
    <s v="F"/>
    <s v="N"/>
    <s v="G3 8SX"/>
    <n v="37"/>
    <x v="128"/>
    <s v="Outsourced - Information Technology"/>
    <n v="3"/>
    <n v="4"/>
    <n v="3"/>
    <n v="2"/>
    <n v="2"/>
    <s v="Hooper-Roberts"/>
    <s v="Automotive"/>
    <n v="67"/>
    <d v="2016-03-21T00:00:00"/>
    <d v="2017-09-30T00:00:00"/>
    <d v="2017-12-09T00:00:00"/>
    <s v="Online"/>
    <s v="Bronze"/>
    <s v="Completed"/>
  </r>
  <r>
    <n v="52825"/>
    <s v="Kim"/>
    <s v="Smith"/>
    <s v="F"/>
    <s v="N"/>
    <s v="L83 4QN"/>
    <n v="46"/>
    <x v="129"/>
    <s v="Outsourced - Information Technology"/>
    <n v="1"/>
    <n v="1"/>
    <n v="1"/>
    <n v="1"/>
    <n v="1"/>
    <s v="Barnes, Gordon and Ford"/>
    <s v="Social Care"/>
    <n v="2"/>
    <d v="2016-04-25T00:00:00"/>
    <d v="2017-07-31T00:00:00"/>
    <d v="2016-04-25T00:00:00"/>
    <s v="Online"/>
    <s v="Silver"/>
    <s v="Defaulted"/>
  </r>
  <r>
    <n v="71494"/>
    <s v="Diana"/>
    <s v="Smart"/>
    <s v="F"/>
    <s v="N"/>
    <s v="W39 4XE"/>
    <n v="42"/>
    <x v="47"/>
    <s v="Outsourced - Information Technology"/>
    <n v="8"/>
    <n v="9"/>
    <n v="7"/>
    <n v="7"/>
    <n v="5"/>
    <s v="Fisher PLC"/>
    <s v="Social Care"/>
    <n v="350"/>
    <d v="2016-04-22T00:00:00"/>
    <d v="2017-10-31T00:00:00"/>
    <d v="2017-08-03T00:00:00"/>
    <s v="Online"/>
    <s v="Bronze"/>
    <s v="Completed"/>
  </r>
  <r>
    <n v="23513"/>
    <s v="Lynne"/>
    <s v="Simmons"/>
    <s v="F"/>
    <s v="N"/>
    <s v="OL8 1AW"/>
    <n v="26"/>
    <x v="128"/>
    <s v="Outsourced - Information Technology"/>
    <m/>
    <m/>
    <m/>
    <m/>
    <m/>
    <s v="Morris-Hunter"/>
    <s v="Law"/>
    <n v="40"/>
    <d v="2018-04-23T00:00:00"/>
    <d v="2018-05-07T00:00:00"/>
    <d v="2018-05-01T00:00:00"/>
    <s v="Online"/>
    <s v="Bronze"/>
    <s v="Completed"/>
  </r>
  <r>
    <n v="20879"/>
    <s v="Amanda"/>
    <s v="Briggs"/>
    <s v="F"/>
    <s v="N"/>
    <s v="MK29 4QZ"/>
    <n v="25"/>
    <x v="85"/>
    <s v="Outsourced - Information Technology"/>
    <n v="3"/>
    <n v="3"/>
    <n v="3"/>
    <n v="5"/>
    <n v="3"/>
    <s v="Fisher PLC"/>
    <s v="Social Care"/>
    <n v="350"/>
    <d v="2016-05-06T00:00:00"/>
    <d v="2017-10-31T00:00:00"/>
    <d v="2018-04-14T00:00:00"/>
    <s v="Online"/>
    <s v="Bronze"/>
    <s v="Completed"/>
  </r>
  <r>
    <n v="18093"/>
    <s v="Emma"/>
    <s v="Fox"/>
    <s v="F"/>
    <s v="N"/>
    <s v="CV15 6JF"/>
    <n v="36"/>
    <x v="47"/>
    <s v="Outsourced - Information Technology"/>
    <n v="4"/>
    <n v="3"/>
    <n v="2"/>
    <n v="3"/>
    <n v="5"/>
    <s v="Fisher PLC"/>
    <s v="Social Care"/>
    <n v="350"/>
    <d v="2016-05-11T00:00:00"/>
    <d v="2017-08-31T00:00:00"/>
    <d v="2017-11-20T00:00:00"/>
    <s v="Online"/>
    <s v="Bronze"/>
    <s v="Completed"/>
  </r>
  <r>
    <n v="85927"/>
    <s v="Damien"/>
    <s v="Haynes"/>
    <s v="M"/>
    <s v="N"/>
    <s v="WN8 8FD"/>
    <n v="44"/>
    <x v="85"/>
    <s v="Outsourced - Human Resources"/>
    <n v="4"/>
    <n v="3"/>
    <n v="3"/>
    <n v="3"/>
    <n v="9"/>
    <s v="Flynn-Wood"/>
    <s v="Social Care"/>
    <n v="50"/>
    <d v="2016-04-25T00:00:00"/>
    <d v="2017-10-24T00:00:00"/>
    <d v="2018-07-30T00:00:00"/>
    <s v="Online"/>
    <s v="Bronze"/>
    <s v="Completed"/>
  </r>
  <r>
    <n v="70797"/>
    <s v="Rachel"/>
    <s v="Moss"/>
    <s v="F"/>
    <s v="N"/>
    <s v="G3 4AL"/>
    <n v="21"/>
    <x v="47"/>
    <s v="Outsourced - Human Resources"/>
    <n v="4"/>
    <n v="3"/>
    <n v="3"/>
    <n v="3"/>
    <n v="9"/>
    <s v="Flynn-Wood"/>
    <s v="Social Care"/>
    <n v="50"/>
    <d v="2016-04-01T00:00:00"/>
    <d v="2017-06-30T00:00:00"/>
    <d v="2016-06-07T00:00:00"/>
    <s v="Online"/>
    <s v="Bronze"/>
    <s v="Defaulted"/>
  </r>
  <r>
    <n v="46432"/>
    <s v="Rosie"/>
    <s v="Baxter"/>
    <s v="F"/>
    <s v="N"/>
    <s v="W3 3HE"/>
    <n v="30"/>
    <x v="47"/>
    <s v="Outsourced - Human Resources"/>
    <n v="2"/>
    <n v="1"/>
    <n v="2"/>
    <n v="2"/>
    <n v="2"/>
    <s v="Turner PLC"/>
    <s v="Social Care"/>
    <n v="35"/>
    <d v="2016-04-04T00:00:00"/>
    <d v="2017-07-03T00:00:00"/>
    <d v="2017-10-26T00:00:00"/>
    <s v="Online"/>
    <s v="Bronze"/>
    <s v="Completed"/>
  </r>
  <r>
    <n v="90858"/>
    <s v="Joyce"/>
    <s v="Porter"/>
    <s v="F"/>
    <s v="N"/>
    <s v="HP6Y 9RJ"/>
    <n v="22"/>
    <x v="47"/>
    <s v="Outsourced - Human Resources"/>
    <n v="1"/>
    <n v="1"/>
    <n v="1"/>
    <n v="1"/>
    <n v="1"/>
    <s v="Hill-Smith"/>
    <s v="Social Care"/>
    <n v="55"/>
    <d v="2016-03-22T00:00:00"/>
    <d v="2017-06-21T00:00:00"/>
    <d v="2017-06-12T00:00:00"/>
    <s v="Online"/>
    <s v="Bronze"/>
    <s v="Completed"/>
  </r>
  <r>
    <n v="38577"/>
    <s v="Jill"/>
    <s v="Thornton"/>
    <s v="F"/>
    <s v="N"/>
    <s v="L6F 5QU"/>
    <n v="27"/>
    <x v="85"/>
    <s v="Outsourced - Human Resources"/>
    <n v="3"/>
    <n v="5"/>
    <n v="7"/>
    <n v="3"/>
    <n v="3"/>
    <s v="Robson and Sons"/>
    <s v="Public Services and Admin"/>
    <n v="40"/>
    <d v="2016-05-06T00:00:00"/>
    <d v="2017-11-05T00:00:00"/>
    <d v="2017-07-19T00:00:00"/>
    <s v="Online"/>
    <s v="Bronze"/>
    <s v="Completed"/>
  </r>
  <r>
    <n v="66278"/>
    <s v="Susan"/>
    <s v="Francis"/>
    <s v="F"/>
    <s v="N"/>
    <s v="TF7E 8QH"/>
    <n v="35"/>
    <x v="0"/>
    <s v="Outsourced - Human Resources"/>
    <n v="7"/>
    <n v="8"/>
    <n v="7"/>
    <n v="7"/>
    <n v="4"/>
    <s v="Holmes Group"/>
    <s v="Social Care"/>
    <n v="50"/>
    <d v="2016-03-23T00:00:00"/>
    <d v="2017-09-22T00:00:00"/>
    <d v="2018-01-11T00:00:00"/>
    <s v="Online"/>
    <s v="Bronze"/>
    <s v="Completed"/>
  </r>
  <r>
    <n v="80565"/>
    <s v="Jemma"/>
    <s v="Hunter"/>
    <s v="F"/>
    <s v="N"/>
    <s v="W4T 7HS"/>
    <n v="59"/>
    <x v="130"/>
    <s v="Outsourced - Human Resources"/>
    <n v="1"/>
    <n v="1"/>
    <n v="1"/>
    <n v="2"/>
    <n v="1"/>
    <s v="Holmes Group"/>
    <s v="Social Care"/>
    <n v="50"/>
    <d v="2016-04-18T00:00:00"/>
    <d v="2017-10-17T00:00:00"/>
    <d v="2017-12-21T00:00:00"/>
    <s v="Online"/>
    <s v="Bronze"/>
    <s v="Completed"/>
  </r>
  <r>
    <n v="46946"/>
    <s v="Wendy"/>
    <s v="O'Neill"/>
    <s v="F"/>
    <s v="N"/>
    <s v="G8G 0EX"/>
    <n v="28"/>
    <x v="130"/>
    <s v="Outsourced - Human Resources"/>
    <n v="4"/>
    <n v="5"/>
    <n v="4"/>
    <n v="5"/>
    <n v="2"/>
    <s v="Holmes Group"/>
    <s v="Social Care"/>
    <n v="50"/>
    <d v="2016-03-23T00:00:00"/>
    <d v="2017-09-22T00:00:00"/>
    <d v="2017-10-02T00:00:00"/>
    <s v="Online"/>
    <s v="Bronze"/>
    <s v="Completed"/>
  </r>
  <r>
    <n v="40408"/>
    <s v="Hannah"/>
    <s v="Brown"/>
    <s v="F"/>
    <s v="N"/>
    <s v="DA9A 2DA"/>
    <n v="50"/>
    <x v="0"/>
    <s v="Outsourced - Human Resources"/>
    <n v="4"/>
    <n v="3"/>
    <n v="3"/>
    <n v="2"/>
    <n v="4"/>
    <s v="Morgan, Morgan and Hicks"/>
    <s v="Healthcare"/>
    <n v="40"/>
    <d v="2016-04-08T00:00:00"/>
    <d v="2017-10-07T00:00:00"/>
    <d v="2018-01-29T00:00:00"/>
    <s v="Online"/>
    <s v="Bronze"/>
    <s v="Completed"/>
  </r>
  <r>
    <n v="28825"/>
    <s v="Ross"/>
    <s v="Pearce"/>
    <s v="M"/>
    <s v="N"/>
    <s v="EH6P 2AP"/>
    <n v="22"/>
    <x v="85"/>
    <s v="Outsourced - Human Resources"/>
    <n v="6"/>
    <n v="6"/>
    <n v="4"/>
    <n v="5"/>
    <n v="8"/>
    <s v="Ford Inc"/>
    <s v="Social Care"/>
    <n v="100"/>
    <d v="2016-03-10T00:00:00"/>
    <d v="2017-09-09T00:00:00"/>
    <d v="2018-07-31T00:00:00"/>
    <s v="Online"/>
    <s v="Bronze"/>
    <s v="Completed"/>
  </r>
  <r>
    <n v="60111"/>
    <s v="Sophie"/>
    <s v="Brown"/>
    <s v="F"/>
    <s v="N"/>
    <s v="L2T 1GQ"/>
    <n v="44"/>
    <x v="0"/>
    <s v="Outsourced - Human Resources"/>
    <n v="2"/>
    <n v="2"/>
    <n v="2"/>
    <n v="1"/>
    <n v="3"/>
    <s v="Morgan, Morgan and Hicks"/>
    <s v="Healthcare"/>
    <n v="40"/>
    <d v="2016-04-05T00:00:00"/>
    <d v="2017-10-04T00:00:00"/>
    <d v="2017-12-21T00:00:00"/>
    <s v="Online"/>
    <s v="Bronze"/>
    <s v="Completed"/>
  </r>
  <r>
    <n v="20752"/>
    <s v="Mary"/>
    <s v="Moore"/>
    <s v="F"/>
    <s v="N"/>
    <s v="DE0 9WD"/>
    <n v="30"/>
    <x v="85"/>
    <s v="Outsourced - Human Resources"/>
    <n v="1"/>
    <n v="1"/>
    <n v="1"/>
    <n v="2"/>
    <n v="6"/>
    <s v="Robson and Sons"/>
    <s v="Recruitment and HR"/>
    <n v="40"/>
    <d v="2016-03-17T00:00:00"/>
    <d v="2017-09-16T00:00:00"/>
    <d v="2017-09-08T00:00:00"/>
    <s v="Online"/>
    <s v="Bronze"/>
    <s v="Completed"/>
  </r>
  <r>
    <n v="44141"/>
    <s v="Gillian"/>
    <s v="Goodwin"/>
    <s v="F"/>
    <s v="N"/>
    <s v="L38 8PP"/>
    <n v="21"/>
    <x v="85"/>
    <s v="Outsourced - Human Resources"/>
    <n v="6"/>
    <n v="6"/>
    <n v="4"/>
    <n v="5"/>
    <n v="8"/>
    <s v="Ford Inc"/>
    <s v="Social Care"/>
    <n v="100"/>
    <d v="2016-03-10T00:00:00"/>
    <d v="2017-09-09T00:00:00"/>
    <d v="2017-09-29T00:00:00"/>
    <s v="Online"/>
    <s v="Bronze"/>
    <s v="Completed"/>
  </r>
  <r>
    <n v="15286"/>
    <s v="Hazel"/>
    <s v="Campbell"/>
    <s v="F"/>
    <s v="N"/>
    <s v="LU8P 9RH"/>
    <n v="24"/>
    <x v="47"/>
    <s v="Outsourced - Human Resources"/>
    <n v="2"/>
    <n v="4"/>
    <n v="3"/>
    <n v="5"/>
    <n v="1"/>
    <s v="Robinson-Watson"/>
    <s v="Business, Consulting and Management"/>
    <n v="10"/>
    <d v="2016-03-10T00:00:00"/>
    <d v="2017-06-09T00:00:00"/>
    <d v="2017-11-06T00:00:00"/>
    <s v="Online"/>
    <s v="Bronze"/>
    <s v="Completed"/>
  </r>
  <r>
    <n v="90505"/>
    <s v="Richard"/>
    <s v="Walsh"/>
    <s v="M"/>
    <s v="N"/>
    <s v="N98 0BB"/>
    <n v="53"/>
    <x v="130"/>
    <s v="Outsourced - Human Resources"/>
    <n v="7"/>
    <n v="9"/>
    <n v="7"/>
    <n v="8"/>
    <n v="2"/>
    <s v="West-Harris"/>
    <s v="Social Care"/>
    <n v="40"/>
    <d v="2016-03-21T00:00:00"/>
    <d v="2017-09-20T00:00:00"/>
    <d v="2018-01-12T00:00:00"/>
    <s v="Online"/>
    <s v="Bronze"/>
    <s v="Completed"/>
  </r>
  <r>
    <n v="73501"/>
    <s v="Sarah"/>
    <s v="Brown"/>
    <s v="F"/>
    <s v="N"/>
    <s v="IV8H 2NE"/>
    <n v="56"/>
    <x v="47"/>
    <s v="Outsourced - Human Resources"/>
    <n v="1"/>
    <n v="1"/>
    <n v="2"/>
    <n v="2"/>
    <n v="1"/>
    <s v="Robinson-Watson"/>
    <s v="Media and Internet"/>
    <n v="10"/>
    <d v="2016-03-10T00:00:00"/>
    <d v="2017-11-09T00:00:00"/>
    <d v="2017-10-27T00:00:00"/>
    <s v="Online"/>
    <s v="Bronze"/>
    <s v="Completed"/>
  </r>
  <r>
    <n v="77939"/>
    <s v="Danny"/>
    <s v="Cook"/>
    <s v="M"/>
    <s v="N"/>
    <s v="KT52 3PU"/>
    <n v="43"/>
    <x v="0"/>
    <s v="Outsourced - Human Resources"/>
    <n v="4"/>
    <n v="4"/>
    <n v="4"/>
    <n v="4"/>
    <n v="10"/>
    <s v="Holloway, Thompson and Rogers"/>
    <s v="Social Care"/>
    <n v="15"/>
    <d v="2016-03-31T00:00:00"/>
    <d v="2017-09-29T00:00:00"/>
    <d v="2017-12-04T00:00:00"/>
    <s v="Online"/>
    <s v="Bronze"/>
    <s v="Completed"/>
  </r>
  <r>
    <n v="54590"/>
    <s v="Gemma"/>
    <s v="Peters"/>
    <s v="F"/>
    <s v="N"/>
    <s v="E6F 9FZ"/>
    <n v="25"/>
    <x v="85"/>
    <s v="Outsourced - Human Resources"/>
    <n v="1"/>
    <n v="1"/>
    <n v="1"/>
    <n v="1"/>
    <n v="1"/>
    <s v="Harrison, Holmes and Brookes"/>
    <s v="Social Care"/>
    <n v="300"/>
    <d v="2016-04-12T00:00:00"/>
    <d v="2017-10-11T00:00:00"/>
    <d v="2017-12-21T00:00:00"/>
    <s v="Online"/>
    <s v="Bronze"/>
    <s v="Completed"/>
  </r>
  <r>
    <n v="10197"/>
    <s v="Amber"/>
    <s v="Shaw"/>
    <s v="F"/>
    <s v="N"/>
    <s v="S5 5FT"/>
    <n v="21"/>
    <x v="85"/>
    <s v="Outsourced - Human Resources"/>
    <n v="2"/>
    <n v="2"/>
    <n v="2"/>
    <n v="2"/>
    <n v="2"/>
    <s v="Harrison, Holmes and Brookes"/>
    <s v="Social Care"/>
    <n v="300"/>
    <d v="2016-04-12T00:00:00"/>
    <d v="2017-10-11T00:00:00"/>
    <d v="2017-12-20T00:00:00"/>
    <s v="Online"/>
    <s v="Bronze"/>
    <s v="Completed"/>
  </r>
  <r>
    <n v="88382"/>
    <s v="Andrew"/>
    <s v="Green"/>
    <s v="M"/>
    <s v="N"/>
    <s v="W40 2ZS"/>
    <n v="22"/>
    <x v="130"/>
    <s v="Outsourced - Human Resources"/>
    <n v="7"/>
    <n v="6"/>
    <n v="5"/>
    <n v="7"/>
    <n v="6"/>
    <s v="Holloway Group"/>
    <s v="Social Care"/>
    <n v="15"/>
    <d v="2016-03-15T00:00:00"/>
    <d v="2017-09-14T00:00:00"/>
    <d v="2017-06-21T00:00:00"/>
    <s v="Online"/>
    <s v="Bronze"/>
    <s v="Completed"/>
  </r>
  <r>
    <n v="37082"/>
    <s v="Stanley"/>
    <s v="Welch"/>
    <s v="M"/>
    <s v="N"/>
    <s v="FK24 4US"/>
    <n v="24"/>
    <x v="130"/>
    <s v="Outsourced - Human Resources"/>
    <n v="1"/>
    <n v="1"/>
    <n v="1"/>
    <n v="2"/>
    <n v="1"/>
    <s v="Holmes, Donnelly and Jones"/>
    <s v="Social Care"/>
    <n v="10"/>
    <d v="2016-03-11T00:00:00"/>
    <d v="2017-09-10T00:00:00"/>
    <d v="2017-12-11T00:00:00"/>
    <s v="Online"/>
    <s v="Bronze"/>
    <s v="Completed"/>
  </r>
  <r>
    <n v="72086"/>
    <s v="Mandy"/>
    <s v="Cunningham"/>
    <s v="F"/>
    <s v="N"/>
    <s v="G47 2EJ"/>
    <n v="19"/>
    <x v="85"/>
    <s v="Outsourced - Operations"/>
    <n v="6"/>
    <n v="7"/>
    <n v="6"/>
    <n v="2"/>
    <n v="10"/>
    <s v="Walton-Moore"/>
    <s v="Social Care"/>
    <n v="18"/>
    <d v="2016-05-10T00:00:00"/>
    <d v="2017-08-31T00:00:00"/>
    <d v="2017-12-15T00:00:00"/>
    <s v="Online"/>
    <s v="Bronze"/>
    <s v="Completed"/>
  </r>
  <r>
    <n v="27179"/>
    <s v="Amelia"/>
    <s v="Davidson"/>
    <s v="F"/>
    <s v="N"/>
    <s v="B7G 2YF"/>
    <n v="52"/>
    <x v="85"/>
    <s v="Outsourced - Human Resources"/>
    <n v="5"/>
    <n v="9"/>
    <n v="9"/>
    <n v="8"/>
    <n v="8"/>
    <s v="Flynn-Wood"/>
    <s v="Social Care"/>
    <n v="50"/>
    <d v="2016-04-19T00:00:00"/>
    <d v="2017-10-18T00:00:00"/>
    <d v="2017-10-17T00:00:00"/>
    <s v="Online"/>
    <s v="Bronze"/>
    <s v="Defaulted"/>
  </r>
  <r>
    <n v="55964"/>
    <s v="Marilyn"/>
    <s v="Savage"/>
    <s v="F"/>
    <s v="N"/>
    <s v="IG3X 6EF"/>
    <n v="24"/>
    <x v="85"/>
    <s v="Outsourced - Human Resources"/>
    <n v="5"/>
    <n v="9"/>
    <n v="9"/>
    <n v="8"/>
    <n v="8"/>
    <s v="Flynn-Wood"/>
    <s v="Social Care"/>
    <n v="50"/>
    <d v="2016-04-19T00:00:00"/>
    <d v="2017-10-18T00:00:00"/>
    <d v="2017-10-26T00:00:00"/>
    <s v="Online"/>
    <s v="Bronze"/>
    <s v="Completed"/>
  </r>
  <r>
    <n v="23616"/>
    <s v="Diana"/>
    <s v="Short"/>
    <s v="F"/>
    <s v="N"/>
    <s v="L79 8DL"/>
    <n v="44"/>
    <x v="85"/>
    <s v="Outsourced - Human Resources"/>
    <n v="5"/>
    <n v="7"/>
    <n v="8"/>
    <n v="5"/>
    <n v="10"/>
    <s v="Flynn-Wood"/>
    <s v="Social Care"/>
    <n v="50"/>
    <d v="2016-03-22T00:00:00"/>
    <d v="2017-11-21T00:00:00"/>
    <d v="2018-07-31T00:00:00"/>
    <s v="Online"/>
    <s v="Bronze"/>
    <s v="Completed"/>
  </r>
  <r>
    <n v="89241"/>
    <s v="Beth"/>
    <s v="Lee"/>
    <s v="F"/>
    <s v="N"/>
    <s v="G2 5WT"/>
    <n v="28"/>
    <x v="47"/>
    <s v="Outsourced - Human Resources"/>
    <n v="5"/>
    <n v="7"/>
    <n v="8"/>
    <n v="5"/>
    <n v="10"/>
    <s v="Flynn-Wood"/>
    <s v="Social Care"/>
    <n v="50"/>
    <d v="2016-04-19T00:00:00"/>
    <d v="2017-07-18T00:00:00"/>
    <d v="2017-08-23T00:00:00"/>
    <s v="Online"/>
    <s v="Bronze"/>
    <s v="Completed"/>
  </r>
  <r>
    <n v="49927"/>
    <s v="Wayne"/>
    <s v="Murphy"/>
    <s v="M"/>
    <s v="N"/>
    <s v="CM2 0LJ"/>
    <n v="36"/>
    <x v="65"/>
    <s v="Outsourced - Operations"/>
    <n v="8"/>
    <n v="8"/>
    <n v="10"/>
    <n v="9"/>
    <n v="3"/>
    <s v="Waters and Sons"/>
    <s v="Engineering and Manufacturing"/>
    <n v="550"/>
    <d v="2016-04-11T00:00:00"/>
    <d v="2017-07-31T00:00:00"/>
    <d v="2017-07-19T00:00:00"/>
    <s v="Online"/>
    <s v="Bronze"/>
    <s v="Completed"/>
  </r>
  <r>
    <n v="75383"/>
    <s v="Vincent"/>
    <s v="Smith"/>
    <s v="M"/>
    <s v="N"/>
    <s v="NG8H 5DD"/>
    <n v="23"/>
    <x v="65"/>
    <s v="Outsourced - Operations"/>
    <n v="8"/>
    <n v="7"/>
    <n v="7"/>
    <n v="10"/>
    <n v="7"/>
    <s v="Waters and Sons"/>
    <s v="Social Care"/>
    <n v="550"/>
    <d v="2016-04-11T00:00:00"/>
    <d v="2017-07-31T00:00:00"/>
    <d v="2017-06-12T00:00:00"/>
    <s v="Online"/>
    <s v="Bronze"/>
    <s v="Completed"/>
  </r>
  <r>
    <n v="16369"/>
    <s v="Edward"/>
    <s v="Freeman"/>
    <s v="M"/>
    <s v="N"/>
    <s v="W02 5GW"/>
    <n v="51"/>
    <x v="128"/>
    <s v="Outsourced - Information Technology"/>
    <n v="2"/>
    <n v="3"/>
    <n v="2"/>
    <n v="1"/>
    <n v="2"/>
    <s v="Morris-Hunter"/>
    <s v="Sales"/>
    <n v="40"/>
    <d v="2016-05-13T00:00:00"/>
    <d v="2017-10-31T00:00:00"/>
    <d v="2017-10-30T00:00:00"/>
    <s v="Online"/>
    <s v="Bronze"/>
    <s v="Defaulted"/>
  </r>
  <r>
    <n v="99014"/>
    <s v="Sheila"/>
    <s v="Moore"/>
    <s v="F"/>
    <s v="N"/>
    <s v="L44 3HG"/>
    <n v="62"/>
    <x v="47"/>
    <s v="Outsourced - Information Technology"/>
    <n v="10"/>
    <n v="8"/>
    <n v="8"/>
    <n v="10"/>
    <n v="9"/>
    <s v="Fisher PLC"/>
    <s v="Social Care"/>
    <n v="350"/>
    <d v="2016-05-13T00:00:00"/>
    <d v="2017-08-31T00:00:00"/>
    <d v="2018-03-14T00:00:00"/>
    <s v="Online"/>
    <s v="Bronze"/>
    <s v="Completed"/>
  </r>
  <r>
    <n v="18421"/>
    <s v="Joanne"/>
    <s v="Tucker"/>
    <s v="F"/>
    <s v="N"/>
    <s v="M7A 1UF"/>
    <n v="38"/>
    <x v="47"/>
    <s v="Outsourced - Information Technology"/>
    <n v="4"/>
    <n v="3"/>
    <n v="4"/>
    <n v="5"/>
    <n v="3"/>
    <s v="Whittaker-Lamb"/>
    <s v="Social Care"/>
    <n v="12"/>
    <d v="2018-01-10T00:00:00"/>
    <d v="2018-02-25T00:00:00"/>
    <d v="2018-02-13T00:00:00"/>
    <s v="Online"/>
    <s v="Silver"/>
    <s v="Completed"/>
  </r>
  <r>
    <n v="24666"/>
    <s v="Lydia"/>
    <s v="Cooke"/>
    <s v="F"/>
    <s v="N"/>
    <s v="S3W 9AE"/>
    <n v="42"/>
    <x v="47"/>
    <s v="Outsourced - Information Technology"/>
    <n v="2"/>
    <n v="1"/>
    <n v="2"/>
    <n v="2"/>
    <n v="3"/>
    <s v="Whittaker-Lamb"/>
    <s v="Social Care"/>
    <n v="12"/>
    <d v="2018-01-10T00:00:00"/>
    <d v="2018-03-02T00:00:00"/>
    <d v="2018-03-14T00:00:00"/>
    <s v="Online"/>
    <s v="Silver"/>
    <s v="Completed"/>
  </r>
  <r>
    <n v="56711"/>
    <s v="Rita"/>
    <s v="Davis"/>
    <s v="F"/>
    <s v="N"/>
    <s v="BH7X 2JU"/>
    <n v="37"/>
    <x v="65"/>
    <s v="Outsourced - Operations"/>
    <n v="7"/>
    <n v="10"/>
    <n v="10"/>
    <n v="9"/>
    <n v="2"/>
    <s v="Andrews-Williamson"/>
    <s v="Hospitality and Catering"/>
    <n v="240"/>
    <d v="2016-03-23T00:00:00"/>
    <d v="2017-06-30T00:00:00"/>
    <d v="2017-01-31T00:00:00"/>
    <s v="Online"/>
    <s v="Bronze"/>
    <s v="Completed"/>
  </r>
  <r>
    <n v="54286"/>
    <s v="Howard"/>
    <s v="Patel"/>
    <s v="M"/>
    <s v="N"/>
    <s v="LL12 0DS"/>
    <n v="27"/>
    <x v="65"/>
    <s v="Outsourced - Operations"/>
    <n v="9"/>
    <n v="9"/>
    <n v="9"/>
    <n v="10"/>
    <n v="7"/>
    <s v="Andrews-Williamson"/>
    <s v="Hospitality and Catering"/>
    <n v="240"/>
    <d v="2016-03-23T00:00:00"/>
    <d v="2017-06-30T00:00:00"/>
    <d v="2017-08-17T00:00:00"/>
    <s v="Online"/>
    <s v="Bronze"/>
    <s v="Completed"/>
  </r>
  <r>
    <n v="43164"/>
    <s v="Frederick"/>
    <s v="Page"/>
    <s v="M"/>
    <s v="N"/>
    <s v="B21 0SR"/>
    <n v="30"/>
    <x v="139"/>
    <s v="Outsourced - Operations"/>
    <n v="2"/>
    <n v="1"/>
    <n v="1"/>
    <n v="5"/>
    <n v="5"/>
    <s v="Begum Inc"/>
    <s v="Public Services and Admin"/>
    <n v="40"/>
    <d v="2016-02-19T00:00:00"/>
    <d v="2017-02-20T00:00:00"/>
    <d v="2017-06-08T00:00:00"/>
    <s v="Online"/>
    <s v="Bronze"/>
    <s v="Completed"/>
  </r>
  <r>
    <n v="22214"/>
    <s v="Terence"/>
    <s v="Thompson"/>
    <s v="M"/>
    <s v="N"/>
    <s v="LD39 8ZN"/>
    <n v="37"/>
    <x v="57"/>
    <s v="Outsourced - Operations"/>
    <n v="9"/>
    <n v="9"/>
    <n v="9"/>
    <n v="10"/>
    <n v="7"/>
    <s v="Andrews-Williamson"/>
    <s v="Hospitality and Catering"/>
    <n v="240"/>
    <d v="2016-03-23T00:00:00"/>
    <d v="2017-07-31T00:00:00"/>
    <d v="2017-08-07T00:00:00"/>
    <s v="Online"/>
    <s v="Bronze"/>
    <s v="Defaulted"/>
  </r>
  <r>
    <n v="89556"/>
    <s v="Douglas"/>
    <s v="Smith"/>
    <s v="M"/>
    <s v="N"/>
    <s v="S46 1FR"/>
    <n v="40"/>
    <x v="40"/>
    <s v="Outsourced - Operations"/>
    <n v="1"/>
    <n v="1"/>
    <n v="1"/>
    <n v="1"/>
    <n v="3"/>
    <s v="Tyler, Lawrence and Price"/>
    <s v="Science and Pharmaceuticals"/>
    <n v="99"/>
    <d v="2016-02-25T00:00:00"/>
    <d v="2017-02-26T00:00:00"/>
    <d v="2017-04-28T00:00:00"/>
    <s v="Online"/>
    <s v="Bronze"/>
    <s v="Completed"/>
  </r>
  <r>
    <n v="32946"/>
    <s v="Rhys"/>
    <s v="Smith"/>
    <s v="M"/>
    <s v="N"/>
    <s v="PE6 2WF"/>
    <n v="20"/>
    <x v="165"/>
    <s v="Outsourced - Operations"/>
    <n v="6"/>
    <n v="5"/>
    <n v="5"/>
    <n v="5"/>
    <n v="7"/>
    <s v="Smith-Marsh"/>
    <s v="Sales"/>
    <n v="100"/>
    <d v="2016-02-02T00:00:00"/>
    <d v="2017-02-03T00:00:00"/>
    <d v="2016-02-02T00:00:00"/>
    <s v="Online"/>
    <s v="Bronze"/>
    <s v="Defaulted"/>
  </r>
  <r>
    <n v="98482"/>
    <s v="Megan"/>
    <s v="Lloyd"/>
    <s v="F"/>
    <s v="N"/>
    <s v="LN73 4YJ"/>
    <n v="22"/>
    <x v="65"/>
    <s v="Outsourced - Operations"/>
    <n v="2"/>
    <n v="2"/>
    <n v="1"/>
    <n v="3"/>
    <n v="3"/>
    <s v="Richards, Humphreys and Nolan"/>
    <s v="Social Care"/>
    <n v="14"/>
    <d v="2016-04-26T00:00:00"/>
    <d v="2017-04-27T00:00:00"/>
    <d v="2016-12-01T00:00:00"/>
    <s v="Online"/>
    <s v="Bronze"/>
    <s v="Defaulted"/>
  </r>
  <r>
    <n v="96248"/>
    <s v="Kelly"/>
    <s v="Saunders"/>
    <s v="F"/>
    <s v="N"/>
    <s v="IV8 7PP"/>
    <n v="26"/>
    <x v="65"/>
    <s v="Outsourced - Operations"/>
    <n v="1"/>
    <n v="2"/>
    <n v="2"/>
    <n v="2"/>
    <n v="1"/>
    <s v="Richards, Humphreys and Nolan"/>
    <s v="Social Care"/>
    <n v="14"/>
    <d v="2016-04-26T00:00:00"/>
    <d v="2017-04-27T00:00:00"/>
    <d v="2016-12-01T00:00:00"/>
    <s v="Online"/>
    <s v="Bronze"/>
    <s v="Defaulted"/>
  </r>
  <r>
    <n v="80160"/>
    <s v="Jenna"/>
    <s v="Murray"/>
    <s v="F"/>
    <s v="N"/>
    <s v="NW7 6RW"/>
    <n v="20"/>
    <x v="65"/>
    <s v="Outsourced - Operations"/>
    <n v="1"/>
    <n v="1"/>
    <n v="1"/>
    <n v="2"/>
    <n v="1"/>
    <s v="Richards, Humphreys and Nolan"/>
    <s v="Social Care"/>
    <n v="14"/>
    <d v="2016-04-25T00:00:00"/>
    <d v="2017-04-26T00:00:00"/>
    <d v="2016-12-01T00:00:00"/>
    <s v="Online"/>
    <s v="Bronze"/>
    <s v="Defaulted"/>
  </r>
  <r>
    <n v="46207"/>
    <s v="Jill"/>
    <s v="Owens"/>
    <s v="F"/>
    <s v="N"/>
    <s v="S8 0UQ"/>
    <n v="27"/>
    <x v="65"/>
    <s v="Outsourced - Operations"/>
    <n v="1"/>
    <n v="1"/>
    <n v="2"/>
    <n v="2"/>
    <n v="1"/>
    <s v="Richards, Humphreys and Nolan"/>
    <s v="Social Care"/>
    <n v="14"/>
    <d v="2016-04-25T00:00:00"/>
    <d v="2017-04-26T00:00:00"/>
    <d v="2016-12-01T00:00:00"/>
    <s v="Online"/>
    <s v="Bronze"/>
    <s v="Defaulted"/>
  </r>
  <r>
    <n v="48937"/>
    <s v="Georgina"/>
    <s v="Hewitt"/>
    <s v="F"/>
    <s v="N"/>
    <s v="DL86 3HX"/>
    <n v="22"/>
    <x v="65"/>
    <s v="Outsourced - Operations"/>
    <n v="1"/>
    <n v="2"/>
    <n v="2"/>
    <n v="2"/>
    <n v="1"/>
    <s v="Richards, Humphreys and Nolan"/>
    <s v="Social Care"/>
    <n v="14"/>
    <d v="2016-05-13T00:00:00"/>
    <d v="2017-05-14T00:00:00"/>
    <d v="2016-12-01T00:00:00"/>
    <s v="Online"/>
    <s v="Bronze"/>
    <s v="Defaulted"/>
  </r>
  <r>
    <n v="26507"/>
    <s v="Julia"/>
    <s v="Phillips"/>
    <s v="F"/>
    <s v="N"/>
    <s v="E7 8AL"/>
    <n v="29"/>
    <x v="65"/>
    <s v="Outsourced - Operations"/>
    <n v="5"/>
    <n v="5"/>
    <n v="4"/>
    <n v="5"/>
    <n v="5"/>
    <s v="Richards, Humphreys and Nolan"/>
    <s v="Social Care"/>
    <n v="14"/>
    <d v="2016-04-25T00:00:00"/>
    <d v="2017-04-26T00:00:00"/>
    <d v="2016-12-02T00:00:00"/>
    <s v="Online"/>
    <s v="Bronze"/>
    <s v="Defaulted"/>
  </r>
  <r>
    <n v="56323"/>
    <s v="Leon"/>
    <s v="Lawrence"/>
    <s v="M"/>
    <s v="N"/>
    <s v="KT6 3PS"/>
    <n v="44"/>
    <x v="57"/>
    <s v="Outsourced - Operations"/>
    <n v="4"/>
    <n v="4"/>
    <n v="6"/>
    <n v="6"/>
    <n v="6"/>
    <s v="Andrews-Williamson"/>
    <s v="Hospitality and Catering"/>
    <n v="240"/>
    <d v="2016-03-23T00:00:00"/>
    <d v="2017-07-31T00:00:00"/>
    <d v="2017-07-31T00:00:00"/>
    <s v="Online"/>
    <s v="Bronze"/>
    <s v="Completed"/>
  </r>
  <r>
    <n v="51771"/>
    <s v="Diana"/>
    <s v="Farrell"/>
    <s v="F"/>
    <s v="N"/>
    <s v="B25 5UX"/>
    <n v="22"/>
    <x v="85"/>
    <s v="Outsourced - Human Resources"/>
    <n v="4"/>
    <n v="4"/>
    <n v="4"/>
    <n v="5"/>
    <n v="3"/>
    <s v="Phillips, James and Richards"/>
    <s v="Automotive"/>
    <n v="13"/>
    <d v="2016-05-09T00:00:00"/>
    <d v="2017-11-09T00:00:00"/>
    <d v="2017-12-06T00:00:00"/>
    <s v="Online"/>
    <s v="Bronze"/>
    <s v="Completed"/>
  </r>
  <r>
    <n v="74120"/>
    <s v="Tracey"/>
    <s v="Jones"/>
    <s v="F"/>
    <s v="N"/>
    <s v="YO6 2ZQ"/>
    <n v="38"/>
    <x v="85"/>
    <s v="Outsourced - Human Resources"/>
    <n v="10"/>
    <n v="10"/>
    <n v="10"/>
    <n v="8"/>
    <n v="9"/>
    <s v="Phillips, James and Richards"/>
    <s v="Media and Internet"/>
    <n v="13"/>
    <d v="2016-05-09T00:00:00"/>
    <d v="2017-11-09T00:00:00"/>
    <d v="2018-05-17T00:00:00"/>
    <s v="Online"/>
    <s v="Bronze"/>
    <s v="Completed"/>
  </r>
  <r>
    <n v="82754"/>
    <s v="Amy"/>
    <s v="Bennett"/>
    <s v="F"/>
    <s v="N"/>
    <s v="KA7M 0FH"/>
    <n v="41"/>
    <x v="85"/>
    <s v="Outsourced - Human Resources"/>
    <n v="10"/>
    <n v="10"/>
    <n v="10"/>
    <n v="7"/>
    <n v="9"/>
    <s v="Phillips, James and Richards"/>
    <s v="Social Care"/>
    <n v="13"/>
    <d v="2016-05-09T00:00:00"/>
    <d v="2017-11-09T00:00:00"/>
    <d v="2018-01-05T00:00:00"/>
    <s v="Online"/>
    <s v="Bronze"/>
    <s v="Completed"/>
  </r>
  <r>
    <n v="44436"/>
    <s v="Joan"/>
    <s v="Evans"/>
    <s v="F"/>
    <s v="N"/>
    <s v="WS19 4GL"/>
    <n v="42"/>
    <x v="123"/>
    <s v="Outsourced - Information Technology"/>
    <n v="3"/>
    <n v="4"/>
    <n v="4"/>
    <n v="4"/>
    <n v="10"/>
    <s v="Conway-Jones"/>
    <s v="Creative Arts and Design"/>
    <n v="53"/>
    <d v="2016-05-04T00:00:00"/>
    <d v="2017-11-04T00:00:00"/>
    <d v="2017-09-13T00:00:00"/>
    <s v="Online"/>
    <s v="Bronze"/>
    <s v="Completed"/>
  </r>
  <r>
    <n v="97313"/>
    <s v="Danielle"/>
    <s v="Todd"/>
    <s v="F"/>
    <s v="N"/>
    <s v="CO41 7LY"/>
    <n v="25"/>
    <x v="65"/>
    <s v="Outsourced - Operations"/>
    <n v="10"/>
    <n v="10"/>
    <n v="10"/>
    <n v="10"/>
    <n v="7"/>
    <s v="Andrews-Williamson"/>
    <s v="Hospitality and Catering"/>
    <n v="240"/>
    <d v="2016-03-23T00:00:00"/>
    <d v="2017-06-30T00:00:00"/>
    <d v="2017-08-31T00:00:00"/>
    <s v="Online"/>
    <s v="Bronze"/>
    <s v="Completed"/>
  </r>
  <r>
    <n v="99652"/>
    <s v="Dale"/>
    <s v="White"/>
    <s v="M"/>
    <s v="N"/>
    <s v="N8D 0LW"/>
    <n v="55"/>
    <x v="123"/>
    <s v="Outsourced - Information Technology"/>
    <n v="3"/>
    <n v="5"/>
    <n v="3"/>
    <n v="4"/>
    <n v="10"/>
    <s v="Conway-Jones"/>
    <s v="Creative Arts and Design"/>
    <n v="53"/>
    <d v="2016-05-04T00:00:00"/>
    <d v="2017-11-04T00:00:00"/>
    <d v="2017-09-13T00:00:00"/>
    <s v="Online"/>
    <s v="Bronze"/>
    <s v="Completed"/>
  </r>
  <r>
    <n v="84665"/>
    <s v="Caroline"/>
    <s v="Roberts"/>
    <s v="F"/>
    <s v="N"/>
    <s v="CH8E 1XE"/>
    <n v="44"/>
    <x v="123"/>
    <s v="Outsourced - Information Technology"/>
    <n v="3"/>
    <n v="5"/>
    <n v="3"/>
    <n v="4"/>
    <n v="10"/>
    <s v="Conway-Jones"/>
    <s v="Creative Arts and Design"/>
    <n v="53"/>
    <d v="2016-05-04T00:00:00"/>
    <d v="2017-11-04T00:00:00"/>
    <d v="2017-09-13T00:00:00"/>
    <s v="Online"/>
    <s v="Bronze"/>
    <s v="Completed"/>
  </r>
  <r>
    <n v="49509"/>
    <s v="Kieran"/>
    <s v="Joyce"/>
    <s v="M"/>
    <s v="N"/>
    <s v="BD6 8TY"/>
    <n v="53"/>
    <x v="123"/>
    <s v="Outsourced - Information Technology"/>
    <n v="2"/>
    <n v="3"/>
    <n v="2"/>
    <n v="2"/>
    <n v="8"/>
    <s v="Conway-Jones"/>
    <s v="Creative Arts and Design"/>
    <n v="53"/>
    <d v="2016-05-04T00:00:00"/>
    <d v="2017-11-04T00:00:00"/>
    <d v="2017-09-13T00:00:00"/>
    <s v="Online"/>
    <s v="Bronze"/>
    <s v="Completed"/>
  </r>
  <r>
    <n v="89738"/>
    <s v="Eileen"/>
    <s v="Pickering"/>
    <s v="F"/>
    <s v="N"/>
    <s v="SE4 6BW"/>
    <n v="58"/>
    <x v="123"/>
    <s v="Outsourced - Information Technology"/>
    <n v="2"/>
    <n v="4"/>
    <n v="3"/>
    <n v="3"/>
    <n v="7"/>
    <s v="Conway-Jones"/>
    <s v="Creative Arts and Design"/>
    <n v="53"/>
    <d v="2016-05-04T00:00:00"/>
    <d v="2017-11-04T00:00:00"/>
    <d v="2017-09-13T00:00:00"/>
    <s v="Online"/>
    <s v="Bronze"/>
    <s v="Completed"/>
  </r>
  <r>
    <n v="54581"/>
    <s v="Heather"/>
    <s v="Williamson"/>
    <s v="F"/>
    <s v="N"/>
    <s v="SG92 2ZU"/>
    <n v="59"/>
    <x v="123"/>
    <s v="Outsourced - Information Technology"/>
    <n v="6"/>
    <n v="4"/>
    <n v="5"/>
    <n v="4"/>
    <n v="10"/>
    <s v="Conway-Jones"/>
    <s v="Creative Arts and Design"/>
    <n v="53"/>
    <d v="2016-05-04T00:00:00"/>
    <d v="2017-11-04T00:00:00"/>
    <d v="2017-09-13T00:00:00"/>
    <s v="Online"/>
    <s v="Bronze"/>
    <s v="Completed"/>
  </r>
  <r>
    <n v="12567"/>
    <s v="Vincent"/>
    <s v="Roberts"/>
    <s v="M"/>
    <s v="N"/>
    <s v="E7 2ZH"/>
    <n v="31"/>
    <x v="123"/>
    <s v="Outsourced - Information Technology"/>
    <n v="4"/>
    <n v="6"/>
    <n v="5"/>
    <n v="4"/>
    <n v="10"/>
    <s v="Webb-Sharpe"/>
    <s v="Engineering and Manufacturing"/>
    <n v="160"/>
    <d v="2016-05-11T00:00:00"/>
    <d v="2017-11-11T00:00:00"/>
    <d v="2017-10-08T00:00:00"/>
    <s v="Online"/>
    <s v="Bronze"/>
    <s v="Completed"/>
  </r>
  <r>
    <n v="67797"/>
    <s v="Declan"/>
    <s v="Grant"/>
    <s v="M"/>
    <s v="N"/>
    <s v="B8F 3GU"/>
    <n v="46"/>
    <x v="123"/>
    <s v="Outsourced - Information Technology"/>
    <n v="4"/>
    <n v="4"/>
    <n v="4"/>
    <n v="5"/>
    <n v="10"/>
    <s v="Webb-Sharpe"/>
    <s v="Engineering and Manufacturing"/>
    <n v="160"/>
    <d v="2016-05-11T00:00:00"/>
    <d v="2017-11-11T00:00:00"/>
    <d v="2017-10-11T00:00:00"/>
    <s v="Online"/>
    <s v="Bronze"/>
    <s v="Completed"/>
  </r>
  <r>
    <n v="92803"/>
    <s v="Frederick"/>
    <s v="Davies"/>
    <s v="M"/>
    <s v="N"/>
    <s v="BD55 3TD"/>
    <n v="53"/>
    <x v="123"/>
    <s v="Outsourced - Information Technology"/>
    <n v="7"/>
    <n v="7"/>
    <n v="6"/>
    <n v="4"/>
    <n v="10"/>
    <s v="Webb-Sharpe"/>
    <s v="Engineering and Manufacturing"/>
    <n v="160"/>
    <d v="2016-05-11T00:00:00"/>
    <d v="2017-11-11T00:00:00"/>
    <d v="2017-09-25T00:00:00"/>
    <s v="Online"/>
    <s v="Bronze"/>
    <s v="Defaulted"/>
  </r>
  <r>
    <n v="13347"/>
    <s v="Max"/>
    <s v="Tucker"/>
    <s v="M"/>
    <s v="N"/>
    <s v="RG9P 4US"/>
    <n v="44"/>
    <x v="123"/>
    <s v="Outsourced - Information Technology"/>
    <n v="4"/>
    <n v="3"/>
    <n v="3"/>
    <n v="5"/>
    <n v="8"/>
    <s v="Webb-Sharpe"/>
    <s v="Engineering and Manufacturing"/>
    <n v="160"/>
    <d v="2016-05-11T00:00:00"/>
    <d v="2017-11-11T00:00:00"/>
    <d v="2017-08-20T00:00:00"/>
    <s v="Online"/>
    <s v="Bronze"/>
    <s v="Defaulted"/>
  </r>
  <r>
    <n v="59058"/>
    <s v="Dennis"/>
    <s v="Richardson"/>
    <s v="M"/>
    <s v="N"/>
    <s v="PE0N 4ZU"/>
    <n v="32"/>
    <x v="123"/>
    <s v="Outsourced - Information Technology"/>
    <n v="2"/>
    <n v="3"/>
    <n v="2"/>
    <n v="1"/>
    <n v="3"/>
    <s v="Webb-Sharpe"/>
    <s v="Engineering and Manufacturing"/>
    <n v="160"/>
    <d v="2016-05-11T00:00:00"/>
    <d v="2017-11-11T00:00:00"/>
    <d v="2017-10-11T00:00:00"/>
    <s v="Online"/>
    <s v="Bronze"/>
    <s v="Completed"/>
  </r>
  <r>
    <n v="35436"/>
    <s v="Antony"/>
    <s v="Begum"/>
    <s v="M"/>
    <s v="N"/>
    <s v="GY5 0EQ"/>
    <n v="59"/>
    <x v="123"/>
    <s v="Outsourced - Information Technology"/>
    <n v="3"/>
    <n v="3"/>
    <n v="2"/>
    <n v="2"/>
    <n v="6"/>
    <s v="Webb-Sharpe"/>
    <s v="Engineering and Manufacturing"/>
    <n v="160"/>
    <d v="2016-05-11T00:00:00"/>
    <d v="2017-11-11T00:00:00"/>
    <d v="2017-10-11T00:00:00"/>
    <s v="Online"/>
    <s v="Bronze"/>
    <s v="Completed"/>
  </r>
  <r>
    <n v="33125"/>
    <s v="Ruth"/>
    <s v="Bevan"/>
    <s v="F"/>
    <s v="N"/>
    <s v="HX5 5SF"/>
    <n v="39"/>
    <x v="47"/>
    <s v="Outsourced - Information Technology"/>
    <n v="10"/>
    <n v="9"/>
    <n v="10"/>
    <n v="10"/>
    <n v="7"/>
    <s v="Ashton-Clark"/>
    <s v="Social Care"/>
    <n v="50"/>
    <d v="2016-05-25T00:00:00"/>
    <d v="2017-08-31T00:00:00"/>
    <d v="2017-08-30T00:00:00"/>
    <s v="Online"/>
    <s v="Bronze"/>
    <s v="Completed"/>
  </r>
  <r>
    <n v="80732"/>
    <s v="Kenneth"/>
    <s v="Jarvis"/>
    <s v="M"/>
    <s v="N"/>
    <s v="W9 4AE"/>
    <n v="21"/>
    <x v="47"/>
    <s v="Outsourced - Information Technology"/>
    <n v="4"/>
    <n v="4"/>
    <n v="4"/>
    <n v="3"/>
    <n v="7"/>
    <s v="Ashton-Clark"/>
    <s v="Social Care"/>
    <n v="50"/>
    <d v="2016-05-25T00:00:00"/>
    <d v="2017-08-31T00:00:00"/>
    <d v="2017-08-22T00:00:00"/>
    <s v="Online"/>
    <s v="Bronze"/>
    <s v="Completed"/>
  </r>
  <r>
    <n v="87674"/>
    <s v="Jayne"/>
    <s v="Willis"/>
    <s v="F"/>
    <s v="N"/>
    <s v="DG5 1SD"/>
    <n v="24"/>
    <x v="47"/>
    <s v="Outsourced - Information Technology"/>
    <n v="1"/>
    <n v="1"/>
    <n v="1"/>
    <n v="2"/>
    <n v="5"/>
    <s v="Ashton-Clark"/>
    <s v="Social Care"/>
    <n v="50"/>
    <d v="2016-05-25T00:00:00"/>
    <d v="2017-08-31T00:00:00"/>
    <d v="2017-08-14T00:00:00"/>
    <s v="Online"/>
    <s v="Bronze"/>
    <s v="Completed"/>
  </r>
  <r>
    <n v="55402"/>
    <s v="Frederick"/>
    <s v="Brown"/>
    <s v="M"/>
    <s v="N"/>
    <s v="W27 0FY"/>
    <n v="28"/>
    <x v="85"/>
    <s v="Outsourced - Information Technology"/>
    <n v="4"/>
    <n v="4"/>
    <n v="3"/>
    <n v="2"/>
    <n v="7"/>
    <s v="Ashton-Clark"/>
    <s v="Social Care"/>
    <n v="50"/>
    <d v="2016-05-25T00:00:00"/>
    <d v="2017-08-31T00:00:00"/>
    <d v="2017-10-18T00:00:00"/>
    <s v="Online"/>
    <s v="Bronze"/>
    <s v="Completed"/>
  </r>
  <r>
    <n v="55869"/>
    <s v="Pamela"/>
    <s v="Evans"/>
    <s v="F"/>
    <s v="N"/>
    <s v="SL4 9UG"/>
    <n v="28"/>
    <x v="47"/>
    <s v="Outsourced - Information Technology"/>
    <n v="2"/>
    <n v="2"/>
    <n v="2"/>
    <n v="2"/>
    <n v="3"/>
    <s v="Ashton-Clark"/>
    <s v="Social Care"/>
    <n v="50"/>
    <d v="2016-05-25T00:00:00"/>
    <d v="2017-08-31T00:00:00"/>
    <d v="2017-08-28T00:00:00"/>
    <s v="Online"/>
    <s v="Bronze"/>
    <s v="Completed"/>
  </r>
  <r>
    <n v="38085"/>
    <s v="Alexandra"/>
    <s v="Nicholson"/>
    <s v="F"/>
    <s v="N"/>
    <s v="M48 9LE"/>
    <n v="49"/>
    <x v="47"/>
    <s v="Outsourced - Information Technology"/>
    <n v="1"/>
    <n v="2"/>
    <n v="2"/>
    <n v="2"/>
    <n v="2"/>
    <s v="Ashton-Clark"/>
    <s v="Social Care"/>
    <n v="50"/>
    <d v="2016-05-25T00:00:00"/>
    <d v="2017-11-30T00:00:00"/>
    <d v="2017-09-11T00:00:00"/>
    <s v="Online"/>
    <s v="Bronze"/>
    <s v="Completed"/>
  </r>
  <r>
    <n v="35535"/>
    <s v="Kimberley"/>
    <s v="Evans"/>
    <s v="F"/>
    <s v="N"/>
    <s v="CW30 1FS"/>
    <n v="43"/>
    <x v="47"/>
    <s v="Outsourced - Information Technology"/>
    <n v="6"/>
    <n v="4"/>
    <n v="4"/>
    <n v="8"/>
    <n v="9"/>
    <s v="Ashton-Clark"/>
    <s v="Social Care"/>
    <n v="50"/>
    <d v="2016-05-25T00:00:00"/>
    <d v="2017-08-31T00:00:00"/>
    <d v="2017-08-14T00:00:00"/>
    <s v="Online"/>
    <s v="Bronze"/>
    <s v="Completed"/>
  </r>
  <r>
    <n v="36178"/>
    <s v="Francesca"/>
    <s v="Bird"/>
    <s v="F"/>
    <s v="N"/>
    <s v="HS51 3UF"/>
    <n v="41"/>
    <x v="85"/>
    <s v="Outsourced - Human Resources"/>
    <n v="4"/>
    <n v="3"/>
    <n v="5"/>
    <n v="2"/>
    <n v="3"/>
    <s v="Smith, Richardson and Dunn"/>
    <s v="Social Care"/>
    <n v="50"/>
    <d v="2016-04-25T00:00:00"/>
    <d v="2017-10-25T00:00:00"/>
    <d v="2017-12-08T00:00:00"/>
    <s v="Online"/>
    <s v="Bronze"/>
    <s v="Completed"/>
  </r>
  <r>
    <n v="97281"/>
    <s v="Catherine"/>
    <s v="Abbott"/>
    <s v="F"/>
    <s v="N"/>
    <s v="DY8E 8ZF"/>
    <n v="46"/>
    <x v="47"/>
    <s v="Outsourced - Human Resources"/>
    <n v="7"/>
    <n v="8"/>
    <n v="6"/>
    <n v="5"/>
    <n v="2"/>
    <s v="Smith, Richardson and Dunn"/>
    <s v="Social Care"/>
    <n v="50"/>
    <d v="2016-04-25T00:00:00"/>
    <d v="2017-07-25T00:00:00"/>
    <d v="2017-10-04T00:00:00"/>
    <s v="Online"/>
    <s v="Bronze"/>
    <s v="Completed"/>
  </r>
  <r>
    <n v="41500"/>
    <s v="Zoe"/>
    <s v="Hanson"/>
    <s v="F"/>
    <s v="N"/>
    <s v="M6G 7SW"/>
    <n v="40"/>
    <x v="47"/>
    <s v="Outsourced - Human Resources"/>
    <n v="6"/>
    <n v="5"/>
    <n v="6"/>
    <n v="3"/>
    <n v="4"/>
    <s v="Smith, Richardson and Dunn"/>
    <s v="Social Care"/>
    <n v="50"/>
    <d v="2016-04-25T00:00:00"/>
    <d v="2017-07-25T00:00:00"/>
    <d v="2017-09-11T00:00:00"/>
    <s v="Online"/>
    <s v="Bronze"/>
    <s v="Completed"/>
  </r>
  <r>
    <n v="64051"/>
    <s v="Ann"/>
    <s v="Hill"/>
    <s v="F"/>
    <s v="N"/>
    <s v="YO2 9LH"/>
    <n v="29"/>
    <x v="47"/>
    <s v="Outsourced - Human Resources"/>
    <n v="3"/>
    <n v="3"/>
    <n v="4"/>
    <n v="1"/>
    <n v="2"/>
    <s v="Smith, Richardson and Dunn"/>
    <s v="Social Care"/>
    <n v="50"/>
    <d v="2016-04-25T00:00:00"/>
    <d v="2017-07-25T00:00:00"/>
    <d v="2017-12-11T00:00:00"/>
    <s v="Online"/>
    <s v="Bronze"/>
    <s v="Completed"/>
  </r>
  <r>
    <n v="14685"/>
    <s v="Marilyn"/>
    <s v="Walker"/>
    <s v="F"/>
    <s v="N"/>
    <s v="IG9X 8DQ"/>
    <n v="59"/>
    <x v="47"/>
    <s v="Outsourced - Human Resources"/>
    <n v="4"/>
    <n v="4"/>
    <n v="4"/>
    <n v="2"/>
    <n v="4"/>
    <s v="Smith, Richardson and Dunn"/>
    <s v="Social Care"/>
    <n v="50"/>
    <d v="2016-04-25T00:00:00"/>
    <d v="2017-07-25T00:00:00"/>
    <d v="2018-07-11T00:00:00"/>
    <s v="Online"/>
    <s v="Bronze"/>
    <s v="Completed"/>
  </r>
  <r>
    <n v="79853"/>
    <s v="Tina"/>
    <s v="Turner"/>
    <s v="F"/>
    <s v="N"/>
    <s v="M9S 7SR"/>
    <n v="26"/>
    <x v="47"/>
    <s v="Outsourced - Human Resources"/>
    <n v="9"/>
    <n v="8"/>
    <n v="9"/>
    <n v="7"/>
    <n v="5"/>
    <s v="Smith, Richardson and Dunn"/>
    <s v="Social Care"/>
    <n v="50"/>
    <d v="2016-04-25T00:00:00"/>
    <d v="2017-07-25T00:00:00"/>
    <d v="2018-01-03T00:00:00"/>
    <s v="Online"/>
    <s v="Bronze"/>
    <s v="Completed"/>
  </r>
  <r>
    <n v="19504"/>
    <s v="Aimee"/>
    <s v="Wade"/>
    <s v="F"/>
    <s v="N"/>
    <s v="W24 3PY"/>
    <n v="19"/>
    <x v="47"/>
    <s v="Outsourced - Human Resources"/>
    <n v="5"/>
    <n v="5"/>
    <n v="6"/>
    <n v="2"/>
    <n v="2"/>
    <s v="Smith, Richardson and Dunn"/>
    <s v="Social Care"/>
    <n v="50"/>
    <d v="2016-04-25T00:00:00"/>
    <d v="2017-07-25T00:00:00"/>
    <d v="2017-10-20T00:00:00"/>
    <s v="Online"/>
    <s v="Bronze"/>
    <s v="Completed"/>
  </r>
  <r>
    <n v="60846"/>
    <s v="Anne"/>
    <s v="Clayton"/>
    <s v="F"/>
    <s v="N"/>
    <s v="WF93 7QH"/>
    <n v="51"/>
    <x v="85"/>
    <s v="Outsourced - Human Resources"/>
    <n v="10"/>
    <n v="9"/>
    <n v="9"/>
    <n v="7"/>
    <n v="8"/>
    <s v="Smith, Richardson and Dunn"/>
    <s v="Social Care"/>
    <n v="50"/>
    <d v="2016-04-25T00:00:00"/>
    <d v="2017-10-25T00:00:00"/>
    <d v="2017-09-14T00:00:00"/>
    <s v="Online"/>
    <s v="Bronze"/>
    <s v="Defaulted"/>
  </r>
  <r>
    <n v="82139"/>
    <s v="Nicole"/>
    <s v="Walker"/>
    <s v="F"/>
    <s v="N"/>
    <s v="DL2 9ZQ"/>
    <n v="43"/>
    <x v="85"/>
    <s v="Outsourced - Human Resources"/>
    <n v="3"/>
    <n v="3"/>
    <n v="3"/>
    <n v="2"/>
    <n v="3"/>
    <s v="Smith, Richardson and Dunn"/>
    <s v="Social Care"/>
    <n v="50"/>
    <d v="2016-04-25T00:00:00"/>
    <d v="2017-10-25T00:00:00"/>
    <d v="2018-07-24T00:00:00"/>
    <s v="Online"/>
    <s v="Bronze"/>
    <s v="Completed"/>
  </r>
  <r>
    <n v="65637"/>
    <s v="Raymond"/>
    <s v="Jones"/>
    <s v="M"/>
    <s v="N"/>
    <s v="ML82 0ZD"/>
    <n v="55"/>
    <x v="130"/>
    <s v="Outsourced - Human Resources"/>
    <n v="3"/>
    <n v="4"/>
    <n v="4"/>
    <n v="3"/>
    <n v="4"/>
    <s v="Herbert, Taylor and Reynolds"/>
    <s v="Factory"/>
    <n v="25"/>
    <d v="2016-03-22T00:00:00"/>
    <d v="2017-09-21T00:00:00"/>
    <d v="2016-11-30T00:00:00"/>
    <s v="Online"/>
    <s v="Bronze"/>
    <s v="Defaulted"/>
  </r>
  <r>
    <n v="14353"/>
    <s v="Sylvia"/>
    <s v="Gray"/>
    <s v="F"/>
    <s v="N"/>
    <s v="RG1 2YP"/>
    <n v="48"/>
    <x v="161"/>
    <s v="Outsourced - Human Resources"/>
    <n v="6"/>
    <n v="6"/>
    <n v="6"/>
    <n v="4"/>
    <n v="7"/>
    <s v="Smith, O'Donnell and James"/>
    <s v="Social Care"/>
    <n v="600"/>
    <d v="2016-05-23T00:00:00"/>
    <d v="2017-08-22T00:00:00"/>
    <d v="2017-11-22T00:00:00"/>
    <s v="Online"/>
    <s v="Bronze"/>
    <s v="Completed"/>
  </r>
  <r>
    <n v="68514"/>
    <s v="Dawn"/>
    <s v="Robinson"/>
    <s v="F"/>
    <s v="N"/>
    <s v="L4 1YG"/>
    <n v="33"/>
    <x v="47"/>
    <s v="Outsourced - Human Resources"/>
    <n v="2"/>
    <n v="2"/>
    <n v="1"/>
    <n v="2"/>
    <n v="4"/>
    <s v="Glover, Young and Faulkner"/>
    <s v="Social Care"/>
    <n v="18"/>
    <d v="2016-05-16T00:00:00"/>
    <d v="2017-08-16T00:00:00"/>
    <d v="2018-01-09T00:00:00"/>
    <s v="Online"/>
    <s v="Bronze"/>
    <s v="Completed"/>
  </r>
  <r>
    <n v="94442"/>
    <s v="Suzanne"/>
    <s v="Faulkner"/>
    <s v="F"/>
    <s v="N"/>
    <s v="G8U 1TL"/>
    <n v="44"/>
    <x v="47"/>
    <s v="Outsourced - Human Resources"/>
    <n v="1"/>
    <n v="1"/>
    <n v="1"/>
    <n v="1"/>
    <n v="3"/>
    <s v="Howarth and Sons"/>
    <s v="Social Care"/>
    <n v="60"/>
    <d v="2016-05-23T00:00:00"/>
    <d v="2017-08-22T00:00:00"/>
    <d v="2017-08-22T00:00:00"/>
    <s v="Online"/>
    <s v="Bronze"/>
    <s v="Completed"/>
  </r>
  <r>
    <n v="27397"/>
    <s v="Dawn"/>
    <s v="Bibi"/>
    <s v="F"/>
    <s v="N"/>
    <s v="PO8 7HY"/>
    <n v="51"/>
    <x v="47"/>
    <s v="Outsourced - Information Technology"/>
    <n v="9"/>
    <n v="10"/>
    <n v="9"/>
    <n v="5"/>
    <n v="9"/>
    <s v="Fisher PLC"/>
    <s v="Social Care"/>
    <n v="350"/>
    <d v="2016-05-24T00:00:00"/>
    <d v="2017-08-31T00:00:00"/>
    <d v="2017-09-09T00:00:00"/>
    <s v="Online"/>
    <s v="Bronze"/>
    <s v="Completed"/>
  </r>
  <r>
    <n v="79314"/>
    <s v="Samantha"/>
    <s v="Cox"/>
    <s v="F"/>
    <s v="N"/>
    <s v="G1 1WT"/>
    <n v="40"/>
    <x v="85"/>
    <s v="Outsourced - Information Technology"/>
    <n v="1"/>
    <n v="2"/>
    <n v="1"/>
    <n v="2"/>
    <n v="1"/>
    <s v="Fisher PLC"/>
    <s v="Social Care"/>
    <n v="350"/>
    <d v="2016-05-24T00:00:00"/>
    <d v="2017-08-31T00:00:00"/>
    <d v="2017-09-27T00:00:00"/>
    <s v="Online"/>
    <s v="Bronze"/>
    <s v="Completed"/>
  </r>
  <r>
    <n v="79980"/>
    <s v="Lucy"/>
    <s v="Reid"/>
    <s v="F"/>
    <s v="N"/>
    <s v="B1 2ZG"/>
    <n v="38"/>
    <x v="85"/>
    <s v="Outsourced - Information Technology"/>
    <n v="5"/>
    <n v="4"/>
    <n v="5"/>
    <n v="2"/>
    <n v="7"/>
    <s v="Fisher PLC"/>
    <s v="Social Care"/>
    <n v="350"/>
    <d v="2016-06-08T00:00:00"/>
    <d v="2017-11-30T00:00:00"/>
    <d v="2018-04-22T00:00:00"/>
    <s v="Online"/>
    <s v="Bronze"/>
    <s v="Completed"/>
  </r>
  <r>
    <n v="31923"/>
    <s v="Joan"/>
    <s v="Griffiths"/>
    <s v="F"/>
    <s v="N"/>
    <s v="G90 4RU"/>
    <n v="26"/>
    <x v="57"/>
    <s v="Outsourced - Operations"/>
    <n v="9"/>
    <n v="9"/>
    <n v="9"/>
    <n v="10"/>
    <n v="7"/>
    <s v="Andrews-Williamson"/>
    <s v="Hospitality and Catering"/>
    <n v="240"/>
    <d v="2016-03-23T00:00:00"/>
    <d v="2017-07-31T00:00:00"/>
    <d v="2017-07-19T00:00:00"/>
    <s v="Online"/>
    <s v="Bronze"/>
    <s v="Completed"/>
  </r>
  <r>
    <n v="57029"/>
    <s v="Debra"/>
    <s v="Brown"/>
    <s v="F"/>
    <s v="N"/>
    <s v="HX04 1FF"/>
    <n v="51"/>
    <x v="134"/>
    <s v="Outsourced - Research and Development"/>
    <n v="4"/>
    <n v="3"/>
    <n v="4"/>
    <n v="6"/>
    <n v="4"/>
    <s v="Mills-Law"/>
    <s v="Teaching and Education"/>
    <n v="37"/>
    <d v="2016-04-27T00:00:00"/>
    <d v="2017-08-28T00:00:00"/>
    <d v="2017-11-30T00:00:00"/>
    <s v="Online"/>
    <s v="Bronze"/>
    <s v="Completed"/>
  </r>
  <r>
    <n v="31623"/>
    <s v="Hayley"/>
    <s v="Hughes"/>
    <s v="F"/>
    <s v="N"/>
    <s v="BT1 7HZ"/>
    <n v="34"/>
    <x v="133"/>
    <s v="Outsourced - Research and Development"/>
    <n v="5"/>
    <n v="4"/>
    <n v="6"/>
    <n v="9"/>
    <n v="8"/>
    <s v="Mills-Law"/>
    <s v="Teaching and Education"/>
    <n v="37"/>
    <d v="2016-04-27T00:00:00"/>
    <d v="2017-11-27T00:00:00"/>
    <d v="2017-12-07T00:00:00"/>
    <s v="Online"/>
    <s v="Bronze"/>
    <s v="Completed"/>
  </r>
  <r>
    <n v="74596"/>
    <s v="Vanessa"/>
    <s v="Reed"/>
    <s v="F"/>
    <s v="N"/>
    <s v="SP45 6US"/>
    <n v="38"/>
    <x v="135"/>
    <s v="Outsourced - Research and Development"/>
    <n v="7"/>
    <n v="7"/>
    <n v="6"/>
    <n v="4"/>
    <n v="6"/>
    <s v="Bentley-Fletcher"/>
    <s v="Property and Real Estate"/>
    <n v="80"/>
    <d v="2016-04-29T00:00:00"/>
    <d v="2017-08-29T00:00:00"/>
    <d v="2017-09-13T00:00:00"/>
    <s v="Online"/>
    <s v="Bronze"/>
    <s v="Completed"/>
  </r>
  <r>
    <n v="72142"/>
    <s v="Hannah"/>
    <s v="Watson"/>
    <s v="F"/>
    <s v="N"/>
    <s v="TA11 7RY"/>
    <n v="31"/>
    <x v="65"/>
    <s v="Outsourced - Research and Development"/>
    <n v="6"/>
    <n v="6"/>
    <n v="5"/>
    <n v="4"/>
    <n v="7"/>
    <s v="Bentley-Fletcher"/>
    <s v="Accounting, Banking and finance"/>
    <n v="80"/>
    <d v="2018-03-01T00:00:00"/>
    <d v="2018-03-20T00:00:00"/>
    <d v="2018-06-14T00:00:00"/>
    <s v="Online"/>
    <s v="Silver"/>
    <s v="Completed"/>
  </r>
  <r>
    <n v="95050"/>
    <s v="Paige"/>
    <s v="Jackson"/>
    <s v="F"/>
    <s v="N"/>
    <s v="E1A 9TH"/>
    <n v="46"/>
    <x v="135"/>
    <s v="Outsourced - Research and Development"/>
    <n v="4"/>
    <n v="3"/>
    <n v="4"/>
    <n v="5"/>
    <n v="4"/>
    <s v="Bentley-Fletcher"/>
    <s v="Creative Arts and Design"/>
    <n v="80"/>
    <d v="2018-03-01T00:00:00"/>
    <d v="2018-05-20T00:00:00"/>
    <d v="2018-06-14T00:00:00"/>
    <s v="Online"/>
    <s v="Gold"/>
    <s v="Completed"/>
  </r>
  <r>
    <n v="96335"/>
    <s v="Glen"/>
    <s v="Holt"/>
    <s v="M"/>
    <s v="N"/>
    <s v="DN67 1HB"/>
    <n v="32"/>
    <x v="0"/>
    <s v="Outsourced - Research and Development"/>
    <n v="7"/>
    <n v="6"/>
    <n v="6"/>
    <n v="7"/>
    <n v="8"/>
    <s v="Bentley-Fletcher"/>
    <s v="Automotive"/>
    <n v="80"/>
    <d v="2016-04-29T00:00:00"/>
    <d v="2017-11-29T00:00:00"/>
    <d v="2016-11-14T00:00:00"/>
    <s v="Online"/>
    <s v="Gold"/>
    <s v="Defaulted"/>
  </r>
  <r>
    <n v="89140"/>
    <s v="Abigail"/>
    <s v="Read"/>
    <s v="F"/>
    <s v="N"/>
    <s v="M7 4FL"/>
    <n v="22"/>
    <x v="133"/>
    <s v="Outsourced - Research and Development"/>
    <n v="10"/>
    <n v="10"/>
    <n v="9"/>
    <n v="7"/>
    <n v="9"/>
    <s v="Richardson and Sons"/>
    <s v="Sales"/>
    <n v="35"/>
    <d v="2016-04-30T00:00:00"/>
    <d v="2017-11-30T00:00:00"/>
    <d v="2017-12-04T00:00:00"/>
    <s v="Online"/>
    <s v="Bronze"/>
    <s v="Completed"/>
  </r>
  <r>
    <n v="11737"/>
    <s v="Neil"/>
    <s v="Whittaker"/>
    <s v="M"/>
    <s v="N"/>
    <s v="TQ39 0UE"/>
    <n v="23"/>
    <x v="133"/>
    <s v="Outsourced - Research and Development"/>
    <n v="2"/>
    <n v="1"/>
    <n v="2"/>
    <n v="2"/>
    <n v="8"/>
    <s v="Wright, Robertson and Lewis"/>
    <s v="Teaching and Education"/>
    <n v="10"/>
    <d v="2016-04-29T00:00:00"/>
    <d v="2017-11-29T00:00:00"/>
    <d v="2017-11-29T00:00:00"/>
    <s v="Online"/>
    <s v="Bronze"/>
    <s v="Completed"/>
  </r>
  <r>
    <n v="98284"/>
    <s v="Lydia"/>
    <s v="Kelly"/>
    <s v="F"/>
    <s v="N"/>
    <s v="HD9B 6EW"/>
    <n v="25"/>
    <x v="133"/>
    <s v="Outsourced - Research and Development"/>
    <n v="5"/>
    <n v="4"/>
    <n v="4"/>
    <n v="9"/>
    <n v="4"/>
    <s v="Wright, Robertson and Lewis"/>
    <s v="Teaching and Education"/>
    <n v="10"/>
    <d v="2016-04-29T00:00:00"/>
    <d v="2017-11-29T00:00:00"/>
    <d v="2017-11-28T00:00:00"/>
    <s v="Online"/>
    <s v="Bronze"/>
    <s v="Completed"/>
  </r>
  <r>
    <n v="36484"/>
    <s v="Clare"/>
    <s v="Ross"/>
    <s v="F"/>
    <s v="N"/>
    <s v="EX9 9LL"/>
    <n v="44"/>
    <x v="133"/>
    <s v="Outsourced - Research and Development"/>
    <n v="4"/>
    <n v="4"/>
    <n v="5"/>
    <n v="4"/>
    <n v="8"/>
    <s v="Wright, Robertson and Lewis"/>
    <s v="Teaching and Education"/>
    <n v="10"/>
    <d v="2016-04-29T00:00:00"/>
    <d v="2017-11-29T00:00:00"/>
    <d v="2017-12-14T00:00:00"/>
    <s v="Online"/>
    <s v="Bronze"/>
    <s v="Completed"/>
  </r>
  <r>
    <n v="82894"/>
    <s v="Joan"/>
    <s v="McDonald"/>
    <s v="F"/>
    <s v="N"/>
    <s v="W9 3QZ"/>
    <n v="52"/>
    <x v="135"/>
    <s v="Outsourced - Research and Development"/>
    <n v="2"/>
    <n v="1"/>
    <n v="2"/>
    <n v="2"/>
    <n v="2"/>
    <s v="Wright, Robertson and Lewis"/>
    <s v="Teaching and Education"/>
    <n v="10"/>
    <d v="2016-04-29T00:00:00"/>
    <d v="2017-11-29T00:00:00"/>
    <d v="2017-04-13T00:00:00"/>
    <s v="Online"/>
    <s v="Bronze"/>
    <s v="Completed"/>
  </r>
  <r>
    <n v="61956"/>
    <s v="Zoe"/>
    <s v="Potter"/>
    <s v="F"/>
    <s v="N"/>
    <s v="W2 4QT"/>
    <n v="53"/>
    <x v="132"/>
    <s v="Outsourced - Research and Development"/>
    <n v="2"/>
    <n v="1"/>
    <n v="2"/>
    <n v="2"/>
    <n v="2"/>
    <s v="Wright, Robertson and Lewis"/>
    <s v="Teaching and Education"/>
    <n v="10"/>
    <d v="2018-11-09T00:00:00"/>
    <d v="2019-01-25T00:00:00"/>
    <d v="2019-02-21T00:00:00"/>
    <s v="Online"/>
    <s v="Bronze"/>
    <s v="Completed"/>
  </r>
  <r>
    <n v="63454"/>
    <s v="Paul"/>
    <s v="Thompson"/>
    <s v="M"/>
    <s v="N"/>
    <s v="NW9E 1NT"/>
    <n v="27"/>
    <x v="133"/>
    <s v="Outsourced - Research and Development"/>
    <n v="6"/>
    <n v="5"/>
    <n v="6"/>
    <n v="8"/>
    <n v="5"/>
    <s v="Wright, Robertson and Lewis"/>
    <s v="Teaching and Education"/>
    <n v="10"/>
    <d v="2016-04-29T00:00:00"/>
    <d v="2017-11-29T00:00:00"/>
    <d v="2017-09-07T00:00:00"/>
    <s v="Online"/>
    <s v="Bronze"/>
    <s v="Defaulted"/>
  </r>
  <r>
    <n v="82388"/>
    <s v="Karl"/>
    <s v="Clarke"/>
    <s v="M"/>
    <s v="N"/>
    <s v="G4C 3EB"/>
    <n v="24"/>
    <x v="133"/>
    <s v="Outsourced - Research and Development"/>
    <n v="2"/>
    <n v="1"/>
    <n v="2"/>
    <n v="4"/>
    <n v="3"/>
    <s v="Wright, Robertson and Lewis"/>
    <s v="Teaching and Education"/>
    <n v="10"/>
    <d v="2017-11-28T00:00:00"/>
    <d v="2018-02-28T00:00:00"/>
    <d v="2018-03-21T00:00:00"/>
    <s v="Online"/>
    <s v="Gold"/>
    <s v="Completed"/>
  </r>
  <r>
    <n v="68121"/>
    <s v="Douglas"/>
    <s v="Barber"/>
    <s v="M"/>
    <s v="N"/>
    <s v="CM75 6PY"/>
    <n v="26"/>
    <x v="85"/>
    <s v="Outsourced - Human Resources"/>
    <n v="5"/>
    <n v="5"/>
    <n v="6"/>
    <n v="3"/>
    <n v="9"/>
    <s v="Ford, Burns and Hope"/>
    <s v="Social Care"/>
    <n v="70"/>
    <d v="2016-05-09T00:00:00"/>
    <d v="2017-11-08T00:00:00"/>
    <d v="2018-07-31T00:00:00"/>
    <s v="Online"/>
    <s v="Bronze"/>
    <s v="Completed"/>
  </r>
  <r>
    <n v="77641"/>
    <s v="Francesca"/>
    <s v="Brennan"/>
    <s v="F"/>
    <s v="N"/>
    <s v="RG7X 8XF"/>
    <n v="54"/>
    <x v="47"/>
    <s v="Outsourced - Human Resources"/>
    <n v="4"/>
    <n v="3"/>
    <n v="3"/>
    <n v="3"/>
    <n v="9"/>
    <s v="Ford, Burns and Hope"/>
    <s v="Social Care"/>
    <n v="70"/>
    <d v="2016-05-09T00:00:00"/>
    <d v="2017-08-08T00:00:00"/>
    <d v="2017-10-24T00:00:00"/>
    <s v="Online"/>
    <s v="Bronze"/>
    <s v="Completed"/>
  </r>
  <r>
    <n v="14765"/>
    <s v="Abdul"/>
    <s v="Iqbal"/>
    <s v="M"/>
    <s v="N"/>
    <s v="S6H 7EW"/>
    <n v="56"/>
    <x v="166"/>
    <s v="Outsourced - Finance"/>
    <n v="5"/>
    <n v="5"/>
    <n v="5"/>
    <n v="5"/>
    <n v="4"/>
    <s v="Francis, Carroll and Bailey"/>
    <s v="Information Technology"/>
    <n v="15"/>
    <d v="2016-04-25T00:00:00"/>
    <d v="2017-09-23T00:00:00"/>
    <d v="2017-07-26T00:00:00"/>
    <s v="Online"/>
    <s v="Bronze"/>
    <s v="Completed"/>
  </r>
  <r>
    <n v="89085"/>
    <s v="Ben"/>
    <s v="Barker"/>
    <s v="M"/>
    <s v="N"/>
    <s v="MK1M 3QX"/>
    <n v="40"/>
    <x v="47"/>
    <s v="Outsourced - Human Resources"/>
    <n v="2"/>
    <n v="2"/>
    <n v="2"/>
    <n v="2"/>
    <n v="2"/>
    <s v="Harrison, Holmes and Brookes"/>
    <s v="Social Care"/>
    <n v="300"/>
    <d v="2016-05-27T00:00:00"/>
    <d v="2017-08-26T00:00:00"/>
    <d v="2017-12-18T00:00:00"/>
    <s v="Online"/>
    <s v="Bronze"/>
    <s v="Completed"/>
  </r>
  <r>
    <n v="29081"/>
    <s v="Matthew"/>
    <s v="French"/>
    <s v="M"/>
    <s v="N"/>
    <s v="N7 6HJ"/>
    <n v="36"/>
    <x v="166"/>
    <s v="Outsourced - Finance"/>
    <n v="3"/>
    <n v="2"/>
    <n v="3"/>
    <n v="4"/>
    <n v="3"/>
    <s v="Francis, Carroll and Bailey"/>
    <s v="Information Technology"/>
    <n v="15"/>
    <d v="2016-04-25T00:00:00"/>
    <d v="2017-09-23T00:00:00"/>
    <d v="2017-07-26T00:00:00"/>
    <s v="Online"/>
    <s v="Bronze"/>
    <s v="Completed"/>
  </r>
  <r>
    <n v="68065"/>
    <s v="Brandon"/>
    <s v="Wright"/>
    <s v="M"/>
    <s v="N"/>
    <s v="G98 1WR"/>
    <n v="26"/>
    <x v="85"/>
    <s v="Outsourced - Human Resources"/>
    <n v="2"/>
    <n v="3"/>
    <n v="2"/>
    <n v="2"/>
    <n v="2"/>
    <s v="Harrison, Holmes and Brookes"/>
    <s v="Social Care"/>
    <n v="300"/>
    <d v="2016-05-27T00:00:00"/>
    <d v="2017-11-26T00:00:00"/>
    <d v="2017-12-08T00:00:00"/>
    <s v="Online"/>
    <s v="Bronze"/>
    <s v="Completed"/>
  </r>
  <r>
    <n v="49979"/>
    <s v="Graham"/>
    <s v="Phillips"/>
    <s v="M"/>
    <s v="N"/>
    <s v="B11 3WR"/>
    <n v="20"/>
    <x v="65"/>
    <s v="Outsourced - Operations"/>
    <n v="2"/>
    <n v="2"/>
    <n v="1"/>
    <n v="1"/>
    <n v="4"/>
    <s v="Hamilton, Dennis and Norman"/>
    <s v="Travel and Tourism"/>
    <n v="15"/>
    <d v="2016-05-13T00:00:00"/>
    <d v="2017-05-14T00:00:00"/>
    <d v="2016-05-13T00:00:00"/>
    <s v="Online"/>
    <s v="Bronze"/>
    <s v="Defaulted"/>
  </r>
  <r>
    <n v="33651"/>
    <s v="Mohammed"/>
    <s v="Thomas"/>
    <s v="M"/>
    <s v="N"/>
    <s v="S6 5PU"/>
    <n v="51"/>
    <x v="166"/>
    <s v="Outsourced - Finance"/>
    <n v="9"/>
    <n v="7"/>
    <n v="9"/>
    <n v="6"/>
    <n v="7"/>
    <s v="Francis, Carroll and Bailey"/>
    <s v="Public Services and Admin"/>
    <n v="15"/>
    <d v="2016-04-25T00:00:00"/>
    <d v="2017-09-23T00:00:00"/>
    <d v="2017-07-26T00:00:00"/>
    <s v="Online"/>
    <s v="Bronze"/>
    <s v="Completed"/>
  </r>
  <r>
    <n v="12809"/>
    <s v="Judith"/>
    <s v="Gibson"/>
    <s v="F"/>
    <s v="N"/>
    <s v="SO2 8DN"/>
    <n v="42"/>
    <x v="47"/>
    <s v="Outsourced - Operations"/>
    <n v="8"/>
    <n v="6"/>
    <n v="5"/>
    <n v="8"/>
    <n v="10"/>
    <s v="Duffy Inc"/>
    <s v="Engineering and Manufacturing"/>
    <n v="8"/>
    <d v="2016-02-25T00:00:00"/>
    <d v="2017-05-31T00:00:00"/>
    <d v="2017-03-15T00:00:00"/>
    <s v="Online"/>
    <s v="Bronze"/>
    <s v="Completed"/>
  </r>
  <r>
    <n v="95739"/>
    <s v="Cheryl"/>
    <s v="Brown"/>
    <s v="F"/>
    <s v="N"/>
    <s v="JE63 2QX"/>
    <n v="28"/>
    <x v="128"/>
    <s v="Outsourced - Operations"/>
    <n v="10"/>
    <n v="10"/>
    <n v="10"/>
    <n v="10"/>
    <n v="10"/>
    <s v="Duncan LLC"/>
    <s v="Engineering and Manufacturing"/>
    <n v="50"/>
    <d v="2016-02-01T00:00:00"/>
    <d v="2017-05-31T00:00:00"/>
    <d v="2017-11-22T00:00:00"/>
    <s v="Online"/>
    <s v="Bronze"/>
    <s v="Completed"/>
  </r>
  <r>
    <n v="39100"/>
    <s v="William"/>
    <s v="Taylor"/>
    <s v="M"/>
    <s v="N"/>
    <s v="G2 7UY"/>
    <n v="28"/>
    <x v="166"/>
    <s v="Outsourced - Finance"/>
    <n v="3"/>
    <n v="3"/>
    <n v="4"/>
    <n v="6"/>
    <n v="6"/>
    <s v="Francis, Carroll and Bailey"/>
    <s v="Information Technology"/>
    <n v="15"/>
    <d v="2016-04-25T00:00:00"/>
    <d v="2017-09-23T00:00:00"/>
    <d v="2017-07-26T00:00:00"/>
    <s v="Online"/>
    <s v="Bronze"/>
    <s v="Completed"/>
  </r>
  <r>
    <n v="86411"/>
    <s v="Aimee"/>
    <s v="Jackson"/>
    <s v="F"/>
    <s v="N"/>
    <s v="BN5 9QG"/>
    <n v="28"/>
    <x v="85"/>
    <s v="Outsourced - Human Resources"/>
    <n v="5"/>
    <n v="4"/>
    <n v="4"/>
    <n v="4"/>
    <n v="7"/>
    <s v="Harrison, Holmes and Brookes"/>
    <s v="Social Care"/>
    <n v="300"/>
    <d v="2016-05-27T00:00:00"/>
    <d v="2017-11-26T00:00:00"/>
    <d v="2017-08-04T00:00:00"/>
    <s v="Online"/>
    <s v="Bronze"/>
    <s v="Defaulted"/>
  </r>
  <r>
    <n v="63639"/>
    <s v="Lindsey"/>
    <s v="Wyatt"/>
    <s v="F"/>
    <s v="N"/>
    <s v="RG9 7ZN"/>
    <n v="50"/>
    <x v="85"/>
    <s v="Outsourced - Human Resources"/>
    <n v="6"/>
    <n v="7"/>
    <n v="6"/>
    <n v="7"/>
    <n v="9"/>
    <s v="Harrison, Holmes and Brookes"/>
    <s v="Social Care"/>
    <n v="300"/>
    <d v="2016-05-27T00:00:00"/>
    <d v="2017-11-26T00:00:00"/>
    <d v="2018-01-24T00:00:00"/>
    <s v="Online"/>
    <s v="Bronze"/>
    <s v="Completed"/>
  </r>
  <r>
    <n v="86987"/>
    <s v="Tracy"/>
    <s v="Dale"/>
    <s v="F"/>
    <s v="N"/>
    <s v="SL8 9GU"/>
    <n v="38"/>
    <x v="85"/>
    <s v="Outsourced - Human Resources"/>
    <n v="1"/>
    <n v="1"/>
    <n v="1"/>
    <n v="1"/>
    <n v="2"/>
    <s v="Harrison, Holmes and Brookes"/>
    <s v="Social Care"/>
    <n v="300"/>
    <d v="2016-05-27T00:00:00"/>
    <d v="2017-11-26T00:00:00"/>
    <d v="2018-07-19T00:00:00"/>
    <s v="Online"/>
    <s v="Bronze"/>
    <s v="Completed"/>
  </r>
  <r>
    <n v="92881"/>
    <s v="Damian"/>
    <s v="O'Donnell"/>
    <s v="M"/>
    <s v="N"/>
    <s v="WV1 0YJ"/>
    <n v="45"/>
    <x v="0"/>
    <s v="Outsourced - Research and Development"/>
    <n v="5"/>
    <n v="5"/>
    <n v="5"/>
    <n v="4"/>
    <n v="3"/>
    <s v="White-Blackburn"/>
    <s v="Teaching and Education"/>
    <n v="220"/>
    <d v="2016-04-29T00:00:00"/>
    <d v="2017-10-29T00:00:00"/>
    <d v="2017-08-01T00:00:00"/>
    <s v="Online"/>
    <s v="Bronze"/>
    <s v="Defaulted"/>
  </r>
  <r>
    <n v="58932"/>
    <s v="Hazel"/>
    <s v="Jones"/>
    <s v="F"/>
    <s v="N"/>
    <s v="G97 9DN"/>
    <n v="44"/>
    <x v="47"/>
    <s v="Outsourced - Human Resources"/>
    <n v="5"/>
    <n v="5"/>
    <n v="6"/>
    <n v="3"/>
    <n v="9"/>
    <s v="Flynn-Wood"/>
    <s v="Social Care"/>
    <n v="50"/>
    <d v="2016-05-09T00:00:00"/>
    <d v="2017-08-08T00:00:00"/>
    <d v="2017-11-03T00:00:00"/>
    <s v="Online"/>
    <s v="Bronze"/>
    <s v="Completed"/>
  </r>
  <r>
    <n v="81245"/>
    <s v="Emma"/>
    <s v="Hobbs"/>
    <s v="F"/>
    <s v="N"/>
    <s v="CV6V 8EN"/>
    <n v="30"/>
    <x v="47"/>
    <s v="Outsourced - Human Resources"/>
    <m/>
    <m/>
    <m/>
    <m/>
    <m/>
    <s v="Flynn-Wood"/>
    <s v="Social Care"/>
    <n v="50"/>
    <d v="2016-05-24T00:00:00"/>
    <d v="2017-08-23T00:00:00"/>
    <d v="2018-07-31T00:00:00"/>
    <s v="Online"/>
    <s v="Bronze"/>
    <s v="Completed"/>
  </r>
  <r>
    <n v="27000"/>
    <s v="Andrea"/>
    <s v="Banks"/>
    <s v="F"/>
    <s v="N"/>
    <s v="N50 6SP"/>
    <n v="22"/>
    <x v="85"/>
    <s v="Outsourced - Human Resources"/>
    <n v="4"/>
    <n v="3"/>
    <n v="3"/>
    <n v="3"/>
    <n v="9"/>
    <s v="Flynn-Wood"/>
    <s v="Social Care"/>
    <n v="50"/>
    <d v="2016-05-24T00:00:00"/>
    <d v="2017-11-23T00:00:00"/>
    <d v="2017-08-04T00:00:00"/>
    <s v="Online"/>
    <s v="Bronze"/>
    <s v="Defaulted"/>
  </r>
  <r>
    <n v="73953"/>
    <s v="Jean"/>
    <s v="Parker"/>
    <s v="F"/>
    <s v="N"/>
    <s v="PE13 0PU"/>
    <n v="38"/>
    <x v="47"/>
    <s v="Outsourced - Human Resources"/>
    <m/>
    <m/>
    <m/>
    <m/>
    <m/>
    <s v="Flynn-Wood"/>
    <s v="Social Care"/>
    <n v="50"/>
    <d v="2016-05-24T00:00:00"/>
    <d v="2017-08-23T00:00:00"/>
    <d v="2018-04-26T00:00:00"/>
    <s v="Online"/>
    <s v="Bronze"/>
    <s v="Completed"/>
  </r>
  <r>
    <n v="98207"/>
    <s v="Aimee"/>
    <s v="Griffiths"/>
    <s v="F"/>
    <s v="N"/>
    <s v="G72 5SS"/>
    <n v="20"/>
    <x v="47"/>
    <s v="Outsourced - Human Resources"/>
    <n v="6"/>
    <n v="5"/>
    <n v="5"/>
    <n v="5"/>
    <n v="9"/>
    <s v="Barber Inc"/>
    <s v="Social Care"/>
    <n v="80"/>
    <d v="2016-06-10T00:00:00"/>
    <d v="2017-09-09T00:00:00"/>
    <d v="2017-09-09T00:00:00"/>
    <s v="Online"/>
    <s v="Bronze"/>
    <s v="Defaulted"/>
  </r>
  <r>
    <n v="47853"/>
    <s v="Jennifer"/>
    <s v="Yates"/>
    <s v="F"/>
    <s v="N"/>
    <s v="NW32 6WN"/>
    <n v="40"/>
    <x v="85"/>
    <s v="Outsourced - Human Resources"/>
    <n v="6"/>
    <n v="6"/>
    <n v="6"/>
    <n v="7"/>
    <n v="4"/>
    <s v="Harrison, Holmes and Brookes"/>
    <s v="Social Care"/>
    <n v="300"/>
    <d v="2016-05-27T00:00:00"/>
    <d v="2017-11-26T00:00:00"/>
    <d v="2018-03-20T00:00:00"/>
    <s v="Online"/>
    <s v="Bronze"/>
    <s v="Completed"/>
  </r>
  <r>
    <n v="59575"/>
    <s v="Jean"/>
    <s v="Stone"/>
    <s v="F"/>
    <s v="N"/>
    <s v="HG52 1HH"/>
    <n v="22"/>
    <x v="47"/>
    <s v="Outsourced - Human Resources"/>
    <n v="2"/>
    <n v="2"/>
    <n v="2"/>
    <n v="1"/>
    <n v="4"/>
    <s v="Harrison, Holmes and Brookes"/>
    <s v="Social Care"/>
    <n v="300"/>
    <d v="2016-05-27T00:00:00"/>
    <d v="2017-08-26T00:00:00"/>
    <d v="2017-08-08T00:00:00"/>
    <s v="Online"/>
    <s v="Bronze"/>
    <s v="Defaulted"/>
  </r>
  <r>
    <n v="92862"/>
    <s v="Chloe"/>
    <s v="Metcalfe"/>
    <s v="F"/>
    <s v="N"/>
    <s v="TD37 9LB"/>
    <n v="50"/>
    <x v="130"/>
    <s v="Outsourced - Human Resources"/>
    <n v="7"/>
    <n v="6"/>
    <n v="7"/>
    <n v="5"/>
    <n v="7"/>
    <s v="Herbert, Taylor and Reynolds"/>
    <s v="Factory"/>
    <n v="25"/>
    <d v="2016-06-01T00:00:00"/>
    <d v="2017-11-30T00:00:00"/>
    <d v="2018-01-02T00:00:00"/>
    <s v="Online"/>
    <s v="Bronze"/>
    <s v="Completed"/>
  </r>
  <r>
    <n v="77240"/>
    <s v="Angela"/>
    <s v="Morris"/>
    <s v="F"/>
    <s v="N"/>
    <s v="CH27 7EZ"/>
    <n v="30"/>
    <x v="47"/>
    <s v="Outsourced - Human Resources"/>
    <n v="2"/>
    <n v="2"/>
    <n v="2"/>
    <n v="3"/>
    <n v="1"/>
    <s v="Harrison, Holmes and Brookes"/>
    <s v="Social Care"/>
    <n v="300"/>
    <d v="2016-05-27T00:00:00"/>
    <d v="2017-08-26T00:00:00"/>
    <d v="2017-11-21T00:00:00"/>
    <s v="Online"/>
    <s v="Bronze"/>
    <s v="Completed"/>
  </r>
  <r>
    <n v="43013"/>
    <s v="Tracey"/>
    <s v="Tomlinson"/>
    <s v="F"/>
    <s v="N"/>
    <s v="EN60 8FE"/>
    <n v="35"/>
    <x v="47"/>
    <s v="Outsourced - Human Resources"/>
    <n v="3"/>
    <n v="4"/>
    <n v="3"/>
    <n v="2"/>
    <n v="3"/>
    <s v="Harrison, Holmes and Brookes"/>
    <s v="Social Care"/>
    <n v="300"/>
    <d v="2016-05-27T00:00:00"/>
    <d v="2017-08-26T00:00:00"/>
    <d v="2018-03-22T00:00:00"/>
    <s v="Online"/>
    <s v="Bronze"/>
    <s v="Completed"/>
  </r>
  <r>
    <n v="92434"/>
    <s v="Hazel"/>
    <s v="McKenzie"/>
    <s v="F"/>
    <s v="N"/>
    <s v="W26 7PQ"/>
    <n v="22"/>
    <x v="47"/>
    <s v="Outsourced - Human Resources"/>
    <n v="2"/>
    <n v="2"/>
    <n v="1"/>
    <n v="2"/>
    <n v="5"/>
    <s v="Smith, Murphy and Lucas"/>
    <s v="Social Care"/>
    <n v="250"/>
    <d v="2016-06-13T00:00:00"/>
    <d v="2017-09-12T00:00:00"/>
    <d v="2017-07-27T00:00:00"/>
    <s v="Online"/>
    <s v="Bronze"/>
    <s v="Completed"/>
  </r>
  <r>
    <n v="27224"/>
    <s v="Angela"/>
    <s v="John"/>
    <s v="F"/>
    <s v="N"/>
    <s v="SW2R 7JH"/>
    <n v="44"/>
    <x v="47"/>
    <s v="Outsourced - Human Resources"/>
    <n v="4"/>
    <n v="3"/>
    <n v="3"/>
    <n v="6"/>
    <n v="9"/>
    <s v="Smith, Murphy and Lucas"/>
    <s v="Social Care"/>
    <n v="250"/>
    <d v="2016-06-13T00:00:00"/>
    <d v="2017-09-12T00:00:00"/>
    <d v="2018-01-31T00:00:00"/>
    <s v="Online"/>
    <s v="Bronze"/>
    <s v="Completed"/>
  </r>
  <r>
    <n v="18120"/>
    <s v="Vanessa"/>
    <s v="Thomas"/>
    <s v="F"/>
    <s v="N"/>
    <s v="L08 8PD"/>
    <n v="51"/>
    <x v="47"/>
    <s v="Outsourced - Human Resources"/>
    <n v="4"/>
    <n v="4"/>
    <n v="4"/>
    <n v="2"/>
    <n v="4"/>
    <s v="Smith, Murphy and Lucas"/>
    <s v="Social Care"/>
    <n v="250"/>
    <d v="2016-06-13T00:00:00"/>
    <d v="2017-09-12T00:00:00"/>
    <d v="2018-01-29T00:00:00"/>
    <s v="Online"/>
    <s v="Bronze"/>
    <s v="Completed"/>
  </r>
  <r>
    <n v="19157"/>
    <s v="Bethan"/>
    <s v="Simpson"/>
    <s v="F"/>
    <s v="N"/>
    <s v="S0 2ES"/>
    <n v="44"/>
    <x v="47"/>
    <s v="Outsourced - Human Resources"/>
    <n v="2"/>
    <n v="1"/>
    <n v="2"/>
    <n v="1"/>
    <n v="3"/>
    <s v="Smith, Murphy and Lucas"/>
    <s v="Social Care"/>
    <n v="250"/>
    <d v="2016-06-13T00:00:00"/>
    <d v="2017-09-12T00:00:00"/>
    <d v="2017-10-02T00:00:00"/>
    <s v="Online"/>
    <s v="Bronze"/>
    <s v="Completed"/>
  </r>
  <r>
    <n v="39156"/>
    <s v="Jacob"/>
    <s v="John"/>
    <s v="M"/>
    <s v="N"/>
    <s v="B27 8JG"/>
    <n v="24"/>
    <x v="130"/>
    <s v="Outsourced - Human Resources"/>
    <n v="2"/>
    <n v="2"/>
    <n v="2"/>
    <n v="2"/>
    <n v="2"/>
    <s v="Holloway Group"/>
    <s v="Social Care"/>
    <n v="15"/>
    <d v="2016-06-08T00:00:00"/>
    <d v="2017-12-07T00:00:00"/>
    <d v="2018-01-22T00:00:00"/>
    <s v="Online"/>
    <s v="Bronze"/>
    <s v="Completed"/>
  </r>
  <r>
    <n v="53398"/>
    <s v="Maureen"/>
    <s v="Jarvis"/>
    <s v="F"/>
    <s v="N"/>
    <s v="NN5 1UG"/>
    <n v="50"/>
    <x v="47"/>
    <s v="Outsourced - Human Resources"/>
    <n v="5"/>
    <n v="6"/>
    <n v="6"/>
    <n v="4"/>
    <n v="8"/>
    <s v="McDonald, Jenkins and Bradshaw"/>
    <s v="Social Care"/>
    <n v="24"/>
    <d v="2016-05-20T00:00:00"/>
    <d v="2017-08-19T00:00:00"/>
    <d v="2017-09-08T00:00:00"/>
    <s v="Online"/>
    <s v="Bronze"/>
    <s v="Completed"/>
  </r>
  <r>
    <n v="35518"/>
    <s v="Allan"/>
    <s v="Fisher"/>
    <s v="M"/>
    <s v="N"/>
    <s v="N5 7DY"/>
    <n v="30"/>
    <x v="130"/>
    <s v="Outsourced - Human Resources"/>
    <n v="4"/>
    <n v="10"/>
    <n v="10"/>
    <n v="7"/>
    <n v="1"/>
    <s v="Mills-Miles"/>
    <s v="Social Care"/>
    <n v="37"/>
    <d v="2016-06-07T00:00:00"/>
    <d v="2017-12-06T00:00:00"/>
    <d v="2018-01-10T00:00:00"/>
    <s v="Online"/>
    <s v="Bronze"/>
    <s v="Completed"/>
  </r>
  <r>
    <n v="34447"/>
    <s v="Mary"/>
    <s v="Murray"/>
    <s v="F"/>
    <s v="N"/>
    <s v="G4 4ET"/>
    <n v="27"/>
    <x v="85"/>
    <s v="Outsourced - Human Resources"/>
    <n v="3"/>
    <n v="4"/>
    <n v="3"/>
    <n v="3"/>
    <n v="4"/>
    <s v="McDonald, Jenkins and Bradshaw"/>
    <s v="Social Care"/>
    <n v="24"/>
    <d v="2016-06-08T00:00:00"/>
    <d v="2017-12-07T00:00:00"/>
    <d v="2018-01-16T00:00:00"/>
    <s v="Online"/>
    <s v="Bronze"/>
    <s v="Completed"/>
  </r>
  <r>
    <n v="41116"/>
    <s v="Ryan"/>
    <s v="Bennett"/>
    <s v="M"/>
    <s v="N"/>
    <s v="GL4 9RD"/>
    <n v="27"/>
    <x v="47"/>
    <s v="Outsourced - Human Resources"/>
    <n v="1"/>
    <n v="1"/>
    <n v="2"/>
    <n v="1"/>
    <n v="4"/>
    <s v="Smith, Murphy and Lucas"/>
    <s v="Social Care"/>
    <n v="250"/>
    <d v="2016-06-13T00:00:00"/>
    <d v="2017-09-12T00:00:00"/>
    <d v="2017-12-19T00:00:00"/>
    <s v="Online"/>
    <s v="Bronze"/>
    <s v="Completed"/>
  </r>
  <r>
    <n v="77658"/>
    <s v="Brenda"/>
    <s v="Wright"/>
    <s v="F"/>
    <s v="N"/>
    <s v="SN83 5FJ"/>
    <n v="52"/>
    <x v="85"/>
    <s v="Outsourced - Human Resources"/>
    <n v="2"/>
    <n v="2"/>
    <n v="3"/>
    <n v="1"/>
    <n v="4"/>
    <s v="Smith-Kirby"/>
    <s v="Social Care"/>
    <n v="40"/>
    <d v="2016-05-24T00:00:00"/>
    <d v="2017-11-23T00:00:00"/>
    <d v="2018-07-02T00:00:00"/>
    <s v="Online"/>
    <s v="Bronze"/>
    <s v="Completed"/>
  </r>
  <r>
    <n v="11509"/>
    <s v="Hayley"/>
    <s v="Armstrong"/>
    <s v="F"/>
    <s v="N"/>
    <s v="W26 1YE"/>
    <n v="36"/>
    <x v="47"/>
    <s v="Outsourced - Human Resources"/>
    <n v="2"/>
    <n v="2"/>
    <n v="2"/>
    <n v="2"/>
    <n v="4"/>
    <s v="Smith, Murphy and Lucas"/>
    <s v="Social Care"/>
    <n v="250"/>
    <d v="2016-06-13T00:00:00"/>
    <d v="2017-09-12T00:00:00"/>
    <d v="2018-07-31T00:00:00"/>
    <s v="Online"/>
    <s v="Bronze"/>
    <s v="Completed"/>
  </r>
  <r>
    <n v="68106"/>
    <s v="Alison"/>
    <s v="Birch"/>
    <s v="F"/>
    <s v="N"/>
    <s v="N8 3UL"/>
    <n v="32"/>
    <x v="161"/>
    <s v="Outsourced - Human Resources"/>
    <n v="9"/>
    <n v="9"/>
    <n v="7"/>
    <n v="6"/>
    <n v="10"/>
    <s v="Turner-Parker"/>
    <s v="Automotive"/>
    <n v="40"/>
    <d v="2016-06-07T00:00:00"/>
    <d v="2017-09-06T00:00:00"/>
    <d v="2017-09-13T00:00:00"/>
    <s v="Online"/>
    <s v="Bronze"/>
    <s v="Completed"/>
  </r>
  <r>
    <n v="67574"/>
    <s v="Arthur"/>
    <s v="Evans"/>
    <s v="M"/>
    <s v="N"/>
    <s v="M8 7RN"/>
    <n v="31"/>
    <x v="85"/>
    <s v="Outsourced - Human Resources"/>
    <n v="5"/>
    <n v="4"/>
    <n v="4"/>
    <n v="3"/>
    <n v="9"/>
    <s v="Ford Inc"/>
    <s v="Social Care"/>
    <n v="100"/>
    <d v="2016-05-11T00:00:00"/>
    <d v="2017-11-10T00:00:00"/>
    <d v="2018-07-31T00:00:00"/>
    <s v="Online"/>
    <s v="Bronze"/>
    <s v="Completed"/>
  </r>
  <r>
    <n v="64753"/>
    <s v="Anne"/>
    <s v="Singh"/>
    <s v="F"/>
    <s v="N"/>
    <s v="DG6W 9AZ"/>
    <n v="50"/>
    <x v="135"/>
    <s v="Outsourced - Operations"/>
    <n v="9"/>
    <n v="7"/>
    <n v="9"/>
    <n v="10"/>
    <n v="8"/>
    <s v="Ryan PLC"/>
    <s v="Social Care"/>
    <n v="8"/>
    <d v="2016-05-24T00:00:00"/>
    <d v="2017-05-25T00:00:00"/>
    <d v="2018-01-18T00:00:00"/>
    <s v="Online"/>
    <s v="Bronze"/>
    <s v="Completed"/>
  </r>
  <r>
    <n v="88275"/>
    <s v="Victoria"/>
    <s v="Burns"/>
    <s v="F"/>
    <s v="N"/>
    <s v="DD00 9DF"/>
    <n v="50"/>
    <x v="135"/>
    <s v="Outsourced - Operations"/>
    <n v="8"/>
    <n v="7"/>
    <n v="10"/>
    <n v="10"/>
    <n v="7"/>
    <s v="Ryan PLC"/>
    <s v="Social Care"/>
    <n v="8"/>
    <d v="2016-05-24T00:00:00"/>
    <d v="2017-05-25T00:00:00"/>
    <d v="2016-05-24T00:00:00"/>
    <s v="Online"/>
    <s v="Bronze"/>
    <s v="Defaulted"/>
  </r>
  <r>
    <n v="36079"/>
    <s v="Shannon"/>
    <s v="Murphy"/>
    <s v="F"/>
    <s v="N"/>
    <s v="RH82 0PR"/>
    <n v="23"/>
    <x v="135"/>
    <s v="Outsourced - Operations"/>
    <n v="3"/>
    <n v="5"/>
    <n v="6"/>
    <n v="3"/>
    <n v="3"/>
    <s v="Ryan PLC"/>
    <s v="Social Care"/>
    <n v="8"/>
    <d v="2016-04-20T00:00:00"/>
    <d v="2017-04-21T00:00:00"/>
    <d v="2018-02-08T00:00:00"/>
    <s v="Online"/>
    <s v="Bronze"/>
    <s v="Completed"/>
  </r>
  <r>
    <n v="46657"/>
    <s v="Fiona"/>
    <s v="Wood"/>
    <s v="F"/>
    <s v="N"/>
    <s v="DY3V 6RP"/>
    <n v="31"/>
    <x v="135"/>
    <s v="Outsourced - Operations"/>
    <n v="6"/>
    <n v="9"/>
    <n v="7"/>
    <n v="1"/>
    <n v="10"/>
    <s v="Ryan PLC"/>
    <s v="Social Care"/>
    <n v="8"/>
    <d v="2016-04-29T00:00:00"/>
    <d v="2017-04-30T00:00:00"/>
    <d v="2017-03-14T00:00:00"/>
    <s v="Online"/>
    <s v="Bronze"/>
    <s v="Defaulted"/>
  </r>
  <r>
    <n v="63312"/>
    <s v="Samantha"/>
    <s v="Evans"/>
    <s v="F"/>
    <s v="N"/>
    <s v="LN0N 3NH"/>
    <n v="52"/>
    <x v="135"/>
    <s v="Outsourced - Operations"/>
    <n v="7"/>
    <n v="7"/>
    <n v="8"/>
    <n v="7"/>
    <n v="10"/>
    <s v="Ryan PLC"/>
    <s v="Social Care"/>
    <n v="8"/>
    <d v="2016-04-29T00:00:00"/>
    <d v="2017-07-29T00:00:00"/>
    <d v="2017-10-06T00:00:00"/>
    <s v="Online"/>
    <s v="Bronze"/>
    <s v="Completed"/>
  </r>
  <r>
    <n v="36736"/>
    <s v="Sally"/>
    <s v="Smith"/>
    <s v="F"/>
    <s v="N"/>
    <s v="HR02 7DP"/>
    <n v="42"/>
    <x v="128"/>
    <s v="Outsourced - Human Resources"/>
    <n v="5"/>
    <n v="4"/>
    <n v="4"/>
    <n v="6"/>
    <n v="6"/>
    <s v="Summers-Morton"/>
    <s v="Social Care"/>
    <n v="40"/>
    <d v="2016-03-21T00:00:00"/>
    <d v="2018-03-30T00:00:00"/>
    <d v="2017-12-04T00:00:00"/>
    <s v="Online"/>
    <s v="Bronze"/>
    <s v="Completed"/>
  </r>
  <r>
    <n v="79940"/>
    <s v="Adrian"/>
    <s v="Morris"/>
    <s v="M"/>
    <s v="N"/>
    <s v="HD5R 0NL"/>
    <n v="46"/>
    <x v="128"/>
    <s v="Outsourced - Human Resources"/>
    <n v="4"/>
    <n v="4"/>
    <n v="3"/>
    <n v="6"/>
    <n v="2"/>
    <s v="Summers-Morton"/>
    <s v="Social Care"/>
    <n v="40"/>
    <d v="2018-01-04T00:00:00"/>
    <d v="2018-07-09T00:00:00"/>
    <d v="2019-07-20T00:00:00"/>
    <s v="Online"/>
    <s v="Bronze"/>
    <s v="Completed"/>
  </r>
  <r>
    <n v="49630"/>
    <s v="Carly"/>
    <s v="Richards"/>
    <s v="F"/>
    <s v="N"/>
    <s v="BT10 7YB"/>
    <n v="19"/>
    <x v="124"/>
    <s v="Outsourced - Operations"/>
    <n v="6"/>
    <n v="7"/>
    <n v="6"/>
    <n v="7"/>
    <n v="9"/>
    <s v="Carpenter-Johnson"/>
    <s v="Transport, logistics and Storage"/>
    <n v="40"/>
    <d v="2016-05-26T00:00:00"/>
    <d v="2017-05-27T00:00:00"/>
    <d v="2017-10-31T00:00:00"/>
    <s v="Online"/>
    <s v="Bronze"/>
    <s v="Completed"/>
  </r>
  <r>
    <n v="53466"/>
    <s v="Arthur"/>
    <s v="Price"/>
    <s v="M"/>
    <s v="N"/>
    <s v="B4B 5ST"/>
    <n v="20"/>
    <x v="124"/>
    <s v="Outsourced - Operations"/>
    <n v="5"/>
    <n v="5"/>
    <n v="5"/>
    <n v="8"/>
    <n v="8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82313"/>
    <s v="Caroline"/>
    <s v="French"/>
    <s v="F"/>
    <s v="N"/>
    <s v="WD6 8XB"/>
    <n v="20"/>
    <x v="124"/>
    <s v="Outsourced - Operations"/>
    <n v="9"/>
    <n v="10"/>
    <n v="10"/>
    <n v="7"/>
    <n v="7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98362"/>
    <s v="Laura"/>
    <s v="Scott"/>
    <s v="F"/>
    <s v="N"/>
    <s v="CR5Y 9BP"/>
    <n v="26"/>
    <x v="47"/>
    <s v="Outsourced - Human Resources"/>
    <n v="2"/>
    <n v="2"/>
    <n v="2"/>
    <n v="3"/>
    <n v="3"/>
    <s v="Wilkinson-Elliott"/>
    <s v="Social Care"/>
    <n v="40"/>
    <d v="2016-04-01T00:00:00"/>
    <d v="2017-04-30T00:00:00"/>
    <d v="2017-07-19T00:00:00"/>
    <s v="Online"/>
    <s v="Bronze"/>
    <s v="Completed"/>
  </r>
  <r>
    <n v="25547"/>
    <s v="Gillian"/>
    <s v="Birch"/>
    <s v="F"/>
    <s v="N"/>
    <s v="N9 3SA"/>
    <n v="27"/>
    <x v="124"/>
    <s v="Outsourced - Operations"/>
    <n v="2"/>
    <n v="2"/>
    <n v="3"/>
    <n v="2"/>
    <n v="2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11674"/>
    <s v="Jacob"/>
    <s v="Savage"/>
    <s v="M"/>
    <s v="N"/>
    <s v="CO4N 7DY"/>
    <n v="22"/>
    <x v="124"/>
    <s v="Outsourced - Operations"/>
    <n v="10"/>
    <n v="9"/>
    <n v="9"/>
    <n v="10"/>
    <n v="10"/>
    <s v="Carpenter-Johnson"/>
    <s v="Transport, logistics and Storage"/>
    <n v="40"/>
    <d v="2016-05-26T00:00:00"/>
    <d v="2017-05-27T00:00:00"/>
    <d v="2017-04-08T00:00:00"/>
    <s v="Online"/>
    <s v="Bronze"/>
    <s v="Defaulted"/>
  </r>
  <r>
    <n v="24582"/>
    <s v="Leanne"/>
    <s v="Pearce"/>
    <s v="F"/>
    <s v="N"/>
    <s v="CO8 1PJ"/>
    <n v="28"/>
    <x v="47"/>
    <s v="Outsourced - Human Resources"/>
    <n v="1"/>
    <n v="1"/>
    <n v="2"/>
    <n v="1"/>
    <n v="1"/>
    <s v="Wilkinson-Elliott"/>
    <s v="Social Care"/>
    <n v="40"/>
    <d v="2018-01-28T00:00:00"/>
    <d v="2018-05-31T00:00:00"/>
    <d v="2018-07-10T00:00:00"/>
    <s v="Online"/>
    <s v="Silver"/>
    <s v="Completed"/>
  </r>
  <r>
    <n v="17854"/>
    <s v="Alice"/>
    <s v="Kerr"/>
    <s v="F"/>
    <s v="N"/>
    <s v="AL10 2XF"/>
    <n v="49"/>
    <x v="57"/>
    <s v="Outsourced - Operations"/>
    <n v="1"/>
    <n v="1"/>
    <n v="1"/>
    <n v="1"/>
    <n v="4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83612"/>
    <s v="Colin"/>
    <s v="Williams"/>
    <s v="M"/>
    <s v="N"/>
    <s v="DH4 8UQ"/>
    <n v="48"/>
    <x v="57"/>
    <s v="Outsourced - Operations"/>
    <n v="1"/>
    <n v="1"/>
    <n v="1"/>
    <n v="2"/>
    <n v="8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34595"/>
    <s v="Lynne"/>
    <s v="Hall"/>
    <s v="F"/>
    <s v="N"/>
    <s v="SP4 6HG"/>
    <n v="26"/>
    <x v="57"/>
    <s v="Outsourced - Operations"/>
    <n v="3"/>
    <n v="4"/>
    <n v="3"/>
    <n v="3"/>
    <n v="4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48304"/>
    <s v="George"/>
    <s v="Forster"/>
    <s v="M"/>
    <s v="N"/>
    <s v="BA3E 6TU"/>
    <n v="22"/>
    <x v="57"/>
    <s v="Outsourced - Operations"/>
    <n v="10"/>
    <n v="8"/>
    <n v="7"/>
    <n v="9"/>
    <n v="9"/>
    <s v="Carpenter-Johnson"/>
    <s v="Transport, logistics and Storage"/>
    <n v="40"/>
    <d v="2016-05-26T00:00:00"/>
    <d v="2017-05-27T00:00:00"/>
    <d v="2017-10-27T00:00:00"/>
    <s v="Online"/>
    <s v="Bronze"/>
    <s v="Completed"/>
  </r>
  <r>
    <n v="27480"/>
    <s v="Molly"/>
    <s v="Walker"/>
    <s v="F"/>
    <s v="N"/>
    <s v="W3 2RQ"/>
    <n v="49"/>
    <x v="57"/>
    <s v="Outsourced - Operations"/>
    <n v="1"/>
    <n v="1"/>
    <n v="1"/>
    <n v="2"/>
    <n v="2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85984"/>
    <s v="Marilyn"/>
    <s v="Francis"/>
    <s v="F"/>
    <s v="N"/>
    <s v="M1 3NU"/>
    <n v="33"/>
    <x v="57"/>
    <s v="Outsourced - Operations"/>
    <n v="3"/>
    <n v="3"/>
    <n v="3"/>
    <n v="3"/>
    <n v="4"/>
    <s v="Carpenter-Johnson"/>
    <s v="Transport, logistics and Storage"/>
    <n v="40"/>
    <d v="2016-05-24T00:00:00"/>
    <d v="2017-05-25T00:00:00"/>
    <d v="2017-09-13T00:00:00"/>
    <s v="Online"/>
    <s v="Bronze"/>
    <s v="Completed"/>
  </r>
  <r>
    <n v="84176"/>
    <s v="Carole"/>
    <s v="Hall"/>
    <s v="F"/>
    <s v="N"/>
    <s v="CV6 9TZ"/>
    <n v="21"/>
    <x v="124"/>
    <s v="Outsourced - Operations"/>
    <n v="2"/>
    <n v="3"/>
    <n v="4"/>
    <n v="5"/>
    <n v="2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16342"/>
    <s v="Jayne"/>
    <s v="Carr"/>
    <s v="F"/>
    <s v="N"/>
    <s v="DY6 0DU"/>
    <n v="20"/>
    <x v="124"/>
    <s v="Outsourced - Operations"/>
    <n v="5"/>
    <n v="5"/>
    <n v="4"/>
    <n v="6"/>
    <n v="7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35527"/>
    <s v="Carol"/>
    <s v="Davies"/>
    <s v="F"/>
    <s v="N"/>
    <s v="E4 3BX"/>
    <n v="30"/>
    <x v="124"/>
    <s v="Outsourced - Operations"/>
    <n v="3"/>
    <n v="2"/>
    <n v="2"/>
    <n v="2"/>
    <n v="5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48515"/>
    <s v="Janet"/>
    <s v="Randall"/>
    <s v="F"/>
    <s v="N"/>
    <s v="TA7E 0JN"/>
    <n v="30"/>
    <x v="124"/>
    <s v="Outsourced - Operations"/>
    <n v="1"/>
    <n v="1"/>
    <n v="1"/>
    <n v="1"/>
    <n v="3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63441"/>
    <s v="Suzanne"/>
    <s v="James"/>
    <s v="F"/>
    <s v="N"/>
    <s v="W8 2JR"/>
    <n v="50"/>
    <x v="124"/>
    <s v="Outsourced - Operations"/>
    <n v="1"/>
    <n v="1"/>
    <n v="1"/>
    <n v="2"/>
    <n v="5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54515"/>
    <s v="Grace"/>
    <s v="Smith"/>
    <s v="F"/>
    <s v="N"/>
    <s v="S3G 9ET"/>
    <n v="46"/>
    <x v="124"/>
    <s v="Outsourced - Operations"/>
    <n v="2"/>
    <n v="1"/>
    <n v="2"/>
    <n v="2"/>
    <n v="5"/>
    <s v="Carpenter-Johnson"/>
    <s v="Transport, logistics and Storage"/>
    <n v="40"/>
    <d v="2016-05-06T00:00:00"/>
    <d v="2017-05-27T00:00:00"/>
    <d v="2016-05-26T00:00:00"/>
    <s v="Online"/>
    <s v="Bronze"/>
    <s v="Defaulted"/>
  </r>
  <r>
    <n v="90301"/>
    <s v="Julia"/>
    <s v="Power"/>
    <s v="F"/>
    <s v="N"/>
    <s v="B1 4PH"/>
    <n v="23"/>
    <x v="124"/>
    <s v="Outsourced - Operations"/>
    <n v="3"/>
    <n v="3"/>
    <n v="2"/>
    <n v="2"/>
    <n v="5"/>
    <s v="Carpenter-Johnson"/>
    <s v="Transport, logistics and Storage"/>
    <n v="40"/>
    <d v="2016-05-26T00:00:00"/>
    <d v="2017-05-27T00:00:00"/>
    <d v="2016-05-26T00:00:00"/>
    <s v="Online"/>
    <s v="Bronze"/>
    <s v="Defaulted"/>
  </r>
  <r>
    <n v="51224"/>
    <s v="Sara"/>
    <s v="Edwards"/>
    <s v="F"/>
    <s v="N"/>
    <s v="G21 4AF"/>
    <n v="36"/>
    <x v="57"/>
    <s v="Outsourced - Operations"/>
    <n v="3"/>
    <n v="3"/>
    <n v="2"/>
    <n v="2"/>
    <n v="4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77298"/>
    <s v="Conor"/>
    <s v="Scott"/>
    <s v="M"/>
    <s v="N"/>
    <s v="E64 0JQ"/>
    <n v="34"/>
    <x v="57"/>
    <s v="Outsourced - Operations"/>
    <n v="4"/>
    <n v="3"/>
    <n v="3"/>
    <n v="4"/>
    <n v="5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86545"/>
    <s v="Rita"/>
    <s v="Allen"/>
    <s v="F"/>
    <s v="N"/>
    <s v="E8 0GE"/>
    <n v="22"/>
    <x v="57"/>
    <s v="Outsourced - Operations"/>
    <n v="2"/>
    <n v="2"/>
    <n v="2"/>
    <n v="1"/>
    <n v="2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44129"/>
    <s v="Vanessa"/>
    <s v="Parker"/>
    <s v="F"/>
    <s v="N"/>
    <s v="G5 8DG"/>
    <n v="22"/>
    <x v="124"/>
    <s v="Outsourced - Operations"/>
    <n v="5"/>
    <n v="4"/>
    <n v="3"/>
    <n v="4"/>
    <n v="7"/>
    <s v="Carpenter-Johnson"/>
    <s v="Transport, logistics and Storage"/>
    <n v="40"/>
    <d v="2016-05-24T00:00:00"/>
    <d v="2017-05-25T00:00:00"/>
    <d v="2016-05-24T00:00:00"/>
    <s v="Online"/>
    <s v="Bronze"/>
    <s v="Defaulted"/>
  </r>
  <r>
    <n v="48181"/>
    <s v="Maurice"/>
    <s v="Booth"/>
    <s v="M"/>
    <s v="N"/>
    <s v="GL6 9QP"/>
    <n v="25"/>
    <x v="57"/>
    <s v="Outsourced - Operations"/>
    <n v="4"/>
    <n v="4"/>
    <n v="3"/>
    <n v="2"/>
    <n v="7"/>
    <s v="Carpenter-Johnson"/>
    <s v="Transport, logistics and Storage"/>
    <n v="40"/>
    <d v="2016-05-24T00:00:00"/>
    <d v="2017-05-28T00:00:00"/>
    <d v="2017-10-25T00:00:00"/>
    <s v="Online"/>
    <s v="Bronze"/>
    <s v="Completed"/>
  </r>
  <r>
    <n v="38829"/>
    <s v="Rosie"/>
    <s v="Smith"/>
    <s v="F"/>
    <s v="N"/>
    <s v="SN65 5PG"/>
    <n v="19"/>
    <x v="124"/>
    <s v="Outsourced - Operations"/>
    <n v="4"/>
    <n v="4"/>
    <n v="3"/>
    <n v="2"/>
    <n v="7"/>
    <s v="Carpenter-Johnson"/>
    <s v="Transport, logistics and Storage"/>
    <n v="40"/>
    <d v="2016-05-24T00:00:00"/>
    <d v="2017-05-25T00:00:00"/>
    <d v="2017-04-08T00:00:00"/>
    <s v="Online"/>
    <s v="Bronze"/>
    <s v="Defaulted"/>
  </r>
  <r>
    <n v="92117"/>
    <s v="Joshua"/>
    <s v="Smart"/>
    <s v="M"/>
    <s v="N"/>
    <s v="TD0V 9PN"/>
    <n v="42"/>
    <x v="65"/>
    <s v="Outsourced - Operations"/>
    <n v="1"/>
    <n v="1"/>
    <n v="1"/>
    <n v="1"/>
    <n v="1"/>
    <s v="Hamilton, Dennis and Norman"/>
    <s v="Property and Real Estate"/>
    <n v="15"/>
    <d v="2016-05-13T00:00:00"/>
    <d v="2017-05-14T00:00:00"/>
    <d v="2016-05-13T00:00:00"/>
    <s v="Online"/>
    <s v="Bronze"/>
    <s v="Defaulted"/>
  </r>
  <r>
    <n v="43368"/>
    <s v="Wayne"/>
    <s v="Bishop"/>
    <s v="M"/>
    <s v="N"/>
    <s v="M87 8JG"/>
    <n v="25"/>
    <x v="65"/>
    <s v="Outsourced - Operations"/>
    <n v="2"/>
    <n v="3"/>
    <n v="2"/>
    <n v="4"/>
    <n v="3"/>
    <s v="Hamilton, Dennis and Norman"/>
    <s v="Business, Consulting and Management"/>
    <n v="15"/>
    <d v="2016-05-13T00:00:00"/>
    <d v="2017-05-14T00:00:00"/>
    <d v="2016-05-13T00:00:00"/>
    <s v="Online"/>
    <s v="Bronze"/>
    <s v="Defaulted"/>
  </r>
  <r>
    <n v="36213"/>
    <s v="Naomi"/>
    <s v="Ross"/>
    <s v="F"/>
    <s v="N"/>
    <s v="S0 0ZY"/>
    <n v="40"/>
    <x v="65"/>
    <s v="Outsourced - Operations"/>
    <n v="2"/>
    <n v="2"/>
    <n v="1"/>
    <n v="1"/>
    <n v="4"/>
    <s v="Hamilton, Dennis and Norman"/>
    <s v="Automotive"/>
    <n v="15"/>
    <d v="2016-05-13T00:00:00"/>
    <d v="2017-05-14T00:00:00"/>
    <d v="2016-05-13T00:00:00"/>
    <s v="Online"/>
    <s v="Bronze"/>
    <s v="Defaulted"/>
  </r>
  <r>
    <n v="83248"/>
    <s v="Lynda"/>
    <s v="Kemp"/>
    <s v="F"/>
    <s v="N"/>
    <s v="DD7 1ZX"/>
    <n v="20"/>
    <x v="65"/>
    <s v="Outsourced - Operations"/>
    <n v="1"/>
    <n v="1"/>
    <n v="1"/>
    <n v="1"/>
    <n v="2"/>
    <s v="Hamilton, Dennis and Norman"/>
    <s v="Marketing, Advertising and PR"/>
    <n v="15"/>
    <d v="2016-05-13T00:00:00"/>
    <d v="2017-05-14T00:00:00"/>
    <d v="2016-05-13T00:00:00"/>
    <s v="Online"/>
    <s v="Bronze"/>
    <s v="Defaulted"/>
  </r>
  <r>
    <n v="73581"/>
    <s v="Carolyn"/>
    <s v="Norton"/>
    <s v="F"/>
    <s v="N"/>
    <s v="G4 7LH"/>
    <n v="42"/>
    <x v="65"/>
    <s v="Outsourced - Operations"/>
    <n v="3"/>
    <n v="4"/>
    <n v="3"/>
    <n v="3"/>
    <n v="2"/>
    <s v="Hamilton, Dennis and Norman"/>
    <s v="Factory"/>
    <n v="15"/>
    <d v="2016-05-13T00:00:00"/>
    <d v="2017-05-14T00:00:00"/>
    <d v="2016-05-13T00:00:00"/>
    <s v="Online"/>
    <s v="Bronze"/>
    <s v="Defaulted"/>
  </r>
  <r>
    <n v="91180"/>
    <s v="Valerie"/>
    <s v="Ferguson"/>
    <s v="F"/>
    <s v="N"/>
    <s v="M2E 5AL"/>
    <n v="25"/>
    <x v="65"/>
    <s v="Outsourced - Operations"/>
    <n v="3"/>
    <n v="4"/>
    <n v="3"/>
    <n v="3"/>
    <n v="2"/>
    <s v="Hamilton, Dennis and Norman"/>
    <s v="IT (Computing)"/>
    <n v="15"/>
    <d v="2016-05-13T00:00:00"/>
    <d v="2017-05-14T00:00:00"/>
    <d v="2016-05-13T00:00:00"/>
    <s v="Online"/>
    <s v="Bronze"/>
    <s v="Defaulted"/>
  </r>
  <r>
    <n v="15743"/>
    <s v="Molly"/>
    <s v="Griffiths"/>
    <s v="F"/>
    <s v="N"/>
    <s v="NP5 9RW"/>
    <n v="19"/>
    <x v="65"/>
    <s v="Outsourced - Operations"/>
    <n v="1"/>
    <n v="1"/>
    <n v="1"/>
    <n v="1"/>
    <n v="2"/>
    <s v="Hamilton, Dennis and Norman"/>
    <s v="Sales"/>
    <n v="15"/>
    <d v="2016-05-13T00:00:00"/>
    <d v="2017-05-14T00:00:00"/>
    <d v="2016-05-13T00:00:00"/>
    <s v="Online"/>
    <s v="Bronze"/>
    <s v="Defaulted"/>
  </r>
  <r>
    <n v="82155"/>
    <s v="Sandra"/>
    <s v="Reeves"/>
    <s v="F"/>
    <s v="N"/>
    <s v="PE2 9JL"/>
    <n v="56"/>
    <x v="85"/>
    <s v="Outsourced - Human Resources"/>
    <n v="4"/>
    <n v="3"/>
    <n v="3"/>
    <n v="3"/>
    <n v="9"/>
    <s v="Flynn-Wood"/>
    <s v="Social Care"/>
    <n v="50"/>
    <d v="2016-05-31T00:00:00"/>
    <d v="2017-11-29T00:00:00"/>
    <d v="2018-07-05T00:00:00"/>
    <s v="Online"/>
    <s v="Bronze"/>
    <s v="Completed"/>
  </r>
  <r>
    <n v="30879"/>
    <s v="Joan"/>
    <s v="Wilson"/>
    <s v="F"/>
    <s v="N"/>
    <s v="CO57 3AS"/>
    <n v="26"/>
    <x v="85"/>
    <s v="Outsourced - Information Technology"/>
    <n v="2"/>
    <n v="3"/>
    <n v="2"/>
    <n v="2"/>
    <n v="5"/>
    <s v="Hart, Douglas and Smith"/>
    <s v="Social Care"/>
    <n v="40"/>
    <d v="2016-05-16T00:00:00"/>
    <d v="2017-08-31T00:00:00"/>
    <d v="2017-08-15T00:00:00"/>
    <s v="Online"/>
    <s v="Bronze"/>
    <s v="Completed"/>
  </r>
  <r>
    <n v="78881"/>
    <s v="Connor"/>
    <s v="Walton"/>
    <s v="M"/>
    <s v="N"/>
    <s v="RH6 9BX"/>
    <n v="38"/>
    <x v="57"/>
    <s v="Outsourced - Operations"/>
    <n v="1"/>
    <n v="1"/>
    <n v="1"/>
    <n v="2"/>
    <n v="1"/>
    <s v="Summers-Morton"/>
    <s v="Social Care"/>
    <n v="40"/>
    <d v="2016-05-25T00:00:00"/>
    <d v="2017-08-31T00:00:00"/>
    <d v="2018-03-27T00:00:00"/>
    <s v="Online"/>
    <s v="Bronze"/>
    <s v="Completed"/>
  </r>
  <r>
    <n v="18327"/>
    <s v="Jacqueline"/>
    <s v="Cooper"/>
    <s v="F"/>
    <s v="N"/>
    <s v="HA2Y 8UZ"/>
    <n v="49"/>
    <x v="57"/>
    <s v="Outsourced - Operations"/>
    <n v="7"/>
    <n v="7"/>
    <n v="7"/>
    <n v="8"/>
    <n v="5"/>
    <s v="Summers-Morton"/>
    <s v="Social Care"/>
    <n v="40"/>
    <d v="2016-05-23T00:00:00"/>
    <d v="2017-08-31T00:00:00"/>
    <d v="2018-02-16T00:00:00"/>
    <s v="Online"/>
    <s v="Bronze"/>
    <s v="Completed"/>
  </r>
  <r>
    <n v="42653"/>
    <s v="Marie"/>
    <s v="Williams"/>
    <s v="F"/>
    <s v="N"/>
    <s v="DD57 2FY"/>
    <n v="39"/>
    <x v="128"/>
    <s v="Outsourced - Information Technology"/>
    <n v="6"/>
    <n v="5"/>
    <n v="5"/>
    <n v="2"/>
    <n v="9"/>
    <s v="Fisher PLC"/>
    <s v="Social Care"/>
    <n v="350"/>
    <d v="2016-06-22T00:00:00"/>
    <d v="2017-12-31T00:00:00"/>
    <d v="2017-10-18T00:00:00"/>
    <s v="Online"/>
    <s v="Bronze"/>
    <s v="Defaulted"/>
  </r>
  <r>
    <n v="91465"/>
    <s v="Rachael"/>
    <s v="Knight"/>
    <s v="F"/>
    <s v="N"/>
    <s v="ML9 8FN"/>
    <n v="43"/>
    <x v="57"/>
    <s v="Outsourced - Operations"/>
    <n v="3"/>
    <n v="3"/>
    <n v="2"/>
    <n v="3"/>
    <n v="3"/>
    <s v="Summers-Morton"/>
    <s v="Social Care"/>
    <n v="40"/>
    <d v="2016-05-23T00:00:00"/>
    <d v="2017-08-31T00:00:00"/>
    <d v="2017-09-18T00:00:00"/>
    <s v="Online"/>
    <s v="Bronze"/>
    <s v="Completed"/>
  </r>
  <r>
    <n v="40032"/>
    <s v="Georgia"/>
    <s v="Hewitt"/>
    <s v="F"/>
    <s v="N"/>
    <s v="DY7 4FB"/>
    <n v="35"/>
    <x v="57"/>
    <s v="Outsourced - Operations"/>
    <n v="2"/>
    <n v="2"/>
    <n v="2"/>
    <n v="2"/>
    <n v="1"/>
    <s v="Summers-Morton"/>
    <s v="Social Care"/>
    <n v="40"/>
    <d v="2016-05-23T00:00:00"/>
    <d v="2017-08-31T00:00:00"/>
    <d v="2017-09-22T00:00:00"/>
    <s v="Online"/>
    <s v="Bronze"/>
    <s v="Completed"/>
  </r>
  <r>
    <n v="61936"/>
    <s v="Jacqueline"/>
    <s v="John"/>
    <s v="F"/>
    <s v="N"/>
    <s v="SP9W 9QF"/>
    <n v="34"/>
    <x v="57"/>
    <s v="Outsourced - Operations"/>
    <n v="5"/>
    <n v="4"/>
    <n v="4"/>
    <n v="4"/>
    <n v="5"/>
    <s v="Summers-Morton"/>
    <s v="Social Care"/>
    <n v="40"/>
    <d v="2016-05-23T00:00:00"/>
    <d v="2017-08-31T00:00:00"/>
    <d v="2017-10-14T00:00:00"/>
    <s v="Online"/>
    <s v="Bronze"/>
    <s v="Completed"/>
  </r>
  <r>
    <n v="80965"/>
    <s v="Sara"/>
    <s v="Bailey"/>
    <s v="F"/>
    <s v="N"/>
    <s v="W7 8WD"/>
    <n v="57"/>
    <x v="65"/>
    <s v="Outsourced - Research and Development"/>
    <n v="6"/>
    <n v="6"/>
    <n v="6"/>
    <n v="2"/>
    <n v="8"/>
    <s v="White-Blackburn"/>
    <s v="Teaching and Education"/>
    <n v="220"/>
    <d v="2016-12-14T00:00:00"/>
    <d v="2017-11-29T00:00:00"/>
    <d v="2017-12-16T00:00:00"/>
    <s v="Online"/>
    <s v="Silver"/>
    <s v="Completed"/>
  </r>
  <r>
    <n v="93674"/>
    <s v="Ronald"/>
    <s v="Hill"/>
    <s v="M"/>
    <s v="N"/>
    <s v="G2H 5RF"/>
    <n v="47"/>
    <x v="85"/>
    <s v="Outsourced - Information Technology"/>
    <n v="8"/>
    <n v="8"/>
    <n v="8"/>
    <n v="7"/>
    <n v="10"/>
    <s v="Clark-Carr"/>
    <s v="Teaching and Education"/>
    <n v="40"/>
    <d v="2018-01-25T00:00:00"/>
    <d v="2018-04-26T00:00:00"/>
    <d v="2018-03-07T00:00:00"/>
    <s v="Online"/>
    <s v="Gold"/>
    <s v="Completed"/>
  </r>
  <r>
    <n v="78784"/>
    <s v="Zoe"/>
    <s v="Evans"/>
    <s v="F"/>
    <s v="N"/>
    <s v="S5 3LZ"/>
    <n v="37"/>
    <x v="85"/>
    <s v="Outsourced - Information Technology"/>
    <n v="5"/>
    <n v="4"/>
    <n v="3"/>
    <n v="4"/>
    <n v="5"/>
    <s v="Clark-Carr"/>
    <s v="Healthcare"/>
    <n v="40"/>
    <d v="2018-01-25T00:00:00"/>
    <d v="2018-04-14T00:00:00"/>
    <d v="2018-02-14T00:00:00"/>
    <s v="Online"/>
    <s v="Gold"/>
    <s v="Completed"/>
  </r>
  <r>
    <n v="35610"/>
    <s v="Yvonne"/>
    <s v="Hall"/>
    <s v="F"/>
    <s v="N"/>
    <s v="W3 9ED"/>
    <n v="24"/>
    <x v="57"/>
    <s v="Outsourced - Operations"/>
    <n v="2"/>
    <n v="1"/>
    <n v="1"/>
    <n v="1"/>
    <n v="4"/>
    <s v="Summers-Morton"/>
    <s v="Social Care"/>
    <n v="40"/>
    <d v="2016-05-23T00:00:00"/>
    <d v="2017-08-31T00:00:00"/>
    <d v="2017-07-24T00:00:00"/>
    <s v="Online"/>
    <s v="Bronze"/>
    <s v="Completed"/>
  </r>
  <r>
    <n v="20121"/>
    <s v="Keith"/>
    <s v="Nelson"/>
    <s v="M"/>
    <s v="N"/>
    <s v="E0 8BD"/>
    <n v="58"/>
    <x v="85"/>
    <s v="Outsourced - Information Technology"/>
    <n v="10"/>
    <n v="10"/>
    <n v="9"/>
    <n v="10"/>
    <n v="10"/>
    <s v="Fisher PLC"/>
    <s v="Social Care"/>
    <n v="350"/>
    <d v="2016-06-09T00:00:00"/>
    <d v="2017-11-30T00:00:00"/>
    <d v="2016-10-25T00:00:00"/>
    <s v="Online"/>
    <s v="Gold"/>
    <s v="Defaulted"/>
  </r>
  <r>
    <n v="16689"/>
    <s v="Megan"/>
    <s v="Baker"/>
    <s v="F"/>
    <s v="N"/>
    <s v="ML0N 0SH"/>
    <n v="43"/>
    <x v="57"/>
    <s v="Outsourced - Operations"/>
    <n v="10"/>
    <n v="10"/>
    <n v="9"/>
    <n v="8"/>
    <n v="7"/>
    <s v="Summers-Morton"/>
    <s v="Social Care"/>
    <n v="40"/>
    <d v="2016-05-23T00:00:00"/>
    <d v="2017-08-31T00:00:00"/>
    <d v="2018-04-23T00:00:00"/>
    <s v="Online"/>
    <s v="Bronze"/>
    <s v="Defaulted"/>
  </r>
  <r>
    <n v="92469"/>
    <s v="Kerry"/>
    <s v="Hughes"/>
    <s v="F"/>
    <s v="N"/>
    <s v="FK3M 0LX"/>
    <n v="38"/>
    <x v="65"/>
    <s v="Outsourced - Operations"/>
    <n v="6"/>
    <n v="7"/>
    <n v="6"/>
    <n v="8"/>
    <n v="4"/>
    <s v="Hamilton, Dennis and Norman"/>
    <s v="Hair &amp; Beauty"/>
    <n v="15"/>
    <d v="2016-05-13T00:00:00"/>
    <d v="2017-05-14T00:00:00"/>
    <d v="2016-05-13T00:00:00"/>
    <s v="Online"/>
    <s v="Bronze"/>
    <s v="Defaulted"/>
  </r>
  <r>
    <n v="69531"/>
    <s v="Kim"/>
    <s v="Holland"/>
    <s v="F"/>
    <s v="N"/>
    <s v="W7 0TN"/>
    <n v="41"/>
    <x v="85"/>
    <s v="Outsourced - Information Technology"/>
    <n v="4"/>
    <n v="4"/>
    <n v="3"/>
    <n v="3"/>
    <n v="6"/>
    <s v="Baker PLC"/>
    <s v="Social Care"/>
    <n v="40"/>
    <d v="2018-01-03T00:00:00"/>
    <d v="2018-03-12T00:00:00"/>
    <d v="2018-02-19T00:00:00"/>
    <s v="Online"/>
    <s v="Gold"/>
    <s v="Completed"/>
  </r>
  <r>
    <n v="16569"/>
    <s v="Leanne"/>
    <s v="Jones"/>
    <s v="F"/>
    <s v="N"/>
    <s v="ST2R 4JY"/>
    <n v="31"/>
    <x v="133"/>
    <s v="Outsourced - Research and Development"/>
    <n v="2"/>
    <n v="1"/>
    <n v="1"/>
    <n v="4"/>
    <n v="3"/>
    <s v="Mistry-Turnbull"/>
    <s v="Teaching and Education"/>
    <n v="100"/>
    <d v="2016-05-30T00:00:00"/>
    <d v="2017-12-29T00:00:00"/>
    <d v="2017-12-05T00:00:00"/>
    <s v="Online"/>
    <s v="Bronze"/>
    <s v="Completed"/>
  </r>
  <r>
    <n v="44375"/>
    <s v="Ryan"/>
    <s v="Griffiths"/>
    <s v="M"/>
    <s v="N"/>
    <s v="G83 5EY"/>
    <n v="51"/>
    <x v="25"/>
    <s v="Outsourced - Research and Development"/>
    <n v="4"/>
    <n v="4"/>
    <n v="5"/>
    <n v="7"/>
    <n v="7"/>
    <s v="Wright, Robertson and Lewis"/>
    <s v="Teaching and Education"/>
    <n v="10"/>
    <d v="2016-05-30T00:00:00"/>
    <d v="2017-09-29T00:00:00"/>
    <d v="2017-12-14T00:00:00"/>
    <s v="Online"/>
    <s v="Bronze"/>
    <s v="Completed"/>
  </r>
  <r>
    <n v="61293"/>
    <s v="Brenda"/>
    <s v="Harrison"/>
    <s v="F"/>
    <s v="N"/>
    <s v="CR8R 4WP"/>
    <n v="49"/>
    <x v="136"/>
    <s v="Outsourced - Research and Development"/>
    <n v="6"/>
    <n v="5"/>
    <n v="9"/>
    <n v="9"/>
    <n v="6"/>
    <s v="Wright, Robertson and Lewis"/>
    <s v="Teaching and Education"/>
    <n v="10"/>
    <d v="2016-05-30T00:00:00"/>
    <d v="2017-09-29T00:00:00"/>
    <d v="2017-11-28T00:00:00"/>
    <s v="Online"/>
    <s v="Bronze"/>
    <s v="Completed"/>
  </r>
  <r>
    <n v="44316"/>
    <s v="Abbie"/>
    <s v="Ward"/>
    <s v="F"/>
    <s v="N"/>
    <s v="W87 6EZ"/>
    <n v="19"/>
    <x v="133"/>
    <s v="Outsourced - Research and Development"/>
    <n v="3"/>
    <n v="3"/>
    <n v="3"/>
    <n v="8"/>
    <n v="3"/>
    <s v="Mistry-Turnbull"/>
    <s v="Teaching and Education"/>
    <n v="100"/>
    <d v="2016-05-30T00:00:00"/>
    <d v="2017-12-29T00:00:00"/>
    <d v="2017-11-29T00:00:00"/>
    <s v="Online"/>
    <s v="Bronze"/>
    <s v="Completed"/>
  </r>
  <r>
    <n v="72946"/>
    <s v="Alexandra"/>
    <s v="Walker"/>
    <s v="F"/>
    <s v="N"/>
    <s v="ST16 7QL"/>
    <n v="19"/>
    <x v="133"/>
    <s v="Outsourced - Research and Development"/>
    <n v="9"/>
    <n v="9"/>
    <n v="10"/>
    <n v="8"/>
    <n v="8"/>
    <s v="Wright, Robertson and Lewis"/>
    <s v="Teaching and Education"/>
    <n v="10"/>
    <d v="2016-05-30T00:00:00"/>
    <d v="2017-12-29T00:00:00"/>
    <d v="2017-12-13T00:00:00"/>
    <s v="Online"/>
    <s v="Bronze"/>
    <s v="Completed"/>
  </r>
  <r>
    <n v="62751"/>
    <s v="Elizabeth"/>
    <s v="Cunningham"/>
    <s v="F"/>
    <s v="N"/>
    <s v="SW7 2YT"/>
    <n v="41"/>
    <x v="132"/>
    <s v="Outsourced - Research and Development"/>
    <n v="7"/>
    <n v="7"/>
    <n v="6"/>
    <n v="4"/>
    <n v="4"/>
    <s v="White-Curtis"/>
    <s v="Cleaning Activities"/>
    <n v="185"/>
    <d v="2016-05-30T00:00:00"/>
    <d v="2018-03-30T00:00:00"/>
    <d v="2017-10-30T00:00:00"/>
    <s v="Online"/>
    <s v="Bronze"/>
    <s v="Completed"/>
  </r>
  <r>
    <n v="72619"/>
    <s v="Jill"/>
    <s v="Smith"/>
    <s v="F"/>
    <s v="N"/>
    <s v="PR7 6EU"/>
    <n v="24"/>
    <x v="65"/>
    <s v="Outsourced - Research and Development"/>
    <n v="3"/>
    <n v="3"/>
    <n v="4"/>
    <n v="3"/>
    <n v="2"/>
    <s v="Hall Group"/>
    <s v="IT (Computing)"/>
    <n v="6"/>
    <d v="2016-05-30T00:00:00"/>
    <d v="2017-08-31T00:00:00"/>
    <d v="2017-12-12T00:00:00"/>
    <s v="Online"/>
    <s v="Bronze"/>
    <s v="Completed"/>
  </r>
  <r>
    <n v="48994"/>
    <s v="Hannah"/>
    <s v="Vaughan"/>
    <s v="F"/>
    <s v="N"/>
    <s v="G7 3AY"/>
    <n v="28"/>
    <x v="16"/>
    <s v="Outsourced - Research and Development"/>
    <n v="9"/>
    <n v="8"/>
    <n v="9"/>
    <n v="7"/>
    <n v="8"/>
    <s v="White-Curtis"/>
    <s v="Creative Arts and Design"/>
    <n v="185"/>
    <d v="2016-05-30T00:00:00"/>
    <d v="2017-09-30T00:00:00"/>
    <d v="2017-10-02T00:00:00"/>
    <s v="Online"/>
    <s v="Bronze"/>
    <s v="Completed"/>
  </r>
  <r>
    <n v="13897"/>
    <s v="Jessica"/>
    <s v="Griffiths"/>
    <s v="F"/>
    <s v="N"/>
    <s v="TF5R 0NQ"/>
    <n v="49"/>
    <x v="132"/>
    <s v="Outsourced - Research and Development"/>
    <n v="9"/>
    <n v="9"/>
    <n v="8"/>
    <n v="10"/>
    <n v="10"/>
    <s v="White, Parkes and Howard"/>
    <s v="Charity and Voluntary Work"/>
    <n v="100"/>
    <d v="2016-04-29T00:00:00"/>
    <d v="2017-12-29T00:00:00"/>
    <d v="2017-12-14T00:00:00"/>
    <s v="Online"/>
    <s v="Bronze"/>
    <s v="Completed"/>
  </r>
  <r>
    <n v="21869"/>
    <s v="Anne"/>
    <s v="Kay"/>
    <s v="F"/>
    <s v="N"/>
    <s v="E3 3UP"/>
    <n v="45"/>
    <x v="132"/>
    <s v="Outsourced - Research and Development"/>
    <n v="9"/>
    <n v="9"/>
    <n v="8"/>
    <n v="6"/>
    <n v="8"/>
    <s v="White, Singh and Stone"/>
    <s v="Marketing, Advertising and PR"/>
    <n v="50"/>
    <d v="2016-04-29T00:00:00"/>
    <d v="2018-02-28T00:00:00"/>
    <d v="2017-12-04T00:00:00"/>
    <s v="Online"/>
    <s v="Bronze"/>
    <s v="Defaulted"/>
  </r>
  <r>
    <n v="11948"/>
    <s v="Jodie"/>
    <s v="Harris"/>
    <s v="F"/>
    <s v="N"/>
    <s v="WA66 4FB"/>
    <n v="42"/>
    <x v="135"/>
    <s v="Outsourced - Research and Development"/>
    <n v="10"/>
    <n v="10"/>
    <n v="9"/>
    <n v="10"/>
    <n v="8"/>
    <s v="White, Parkes and Howard"/>
    <s v="Media and Internet"/>
    <n v="100"/>
    <d v="2016-04-29T00:00:00"/>
    <d v="2017-12-29T00:00:00"/>
    <d v="2017-12-12T00:00:00"/>
    <s v="Online"/>
    <s v="Bronze"/>
    <s v="Completed"/>
  </r>
  <r>
    <n v="65301"/>
    <s v="Sylvia"/>
    <s v="Wilkinson"/>
    <s v="F"/>
    <s v="N"/>
    <s v="IV45 7BU"/>
    <n v="31"/>
    <x v="0"/>
    <s v="Outsourced - Research and Development"/>
    <n v="6"/>
    <n v="6"/>
    <n v="7"/>
    <n v="7"/>
    <n v="3"/>
    <s v="Brown, Sanders and Rose"/>
    <s v="Engineering and Manufacturing"/>
    <n v="28"/>
    <d v="2016-03-25T00:00:00"/>
    <d v="2017-10-25T00:00:00"/>
    <d v="2017-12-06T00:00:00"/>
    <s v="Online"/>
    <s v="Bronze"/>
    <s v="Completed"/>
  </r>
  <r>
    <n v="44879"/>
    <s v="Sandra"/>
    <s v="Clark"/>
    <s v="F"/>
    <s v="N"/>
    <s v="E4E 1AG"/>
    <n v="49"/>
    <x v="135"/>
    <s v="Outsourced - Research and Development"/>
    <n v="8"/>
    <n v="7"/>
    <n v="6"/>
    <n v="10"/>
    <n v="7"/>
    <s v="White, Parkes and Howard"/>
    <s v="Engineering and Manufacturing"/>
    <n v="100"/>
    <d v="2016-04-29T00:00:00"/>
    <d v="2017-12-29T00:00:00"/>
    <d v="2017-12-14T00:00:00"/>
    <s v="Online"/>
    <s v="Bronze"/>
    <s v="Completed"/>
  </r>
  <r>
    <n v="59386"/>
    <s v="Hazel"/>
    <s v="Savage"/>
    <s v="F"/>
    <s v="N"/>
    <s v="BD1P 4NH"/>
    <n v="43"/>
    <x v="128"/>
    <s v="Outsourced - Information Technology"/>
    <n v="1"/>
    <n v="1"/>
    <n v="1"/>
    <n v="1"/>
    <n v="2"/>
    <s v="Brown, Roberts and Reid"/>
    <s v="Social Care"/>
    <n v="15"/>
    <d v="2018-03-11T00:00:00"/>
    <d v="2018-05-05T00:00:00"/>
    <d v="2018-04-25T00:00:00"/>
    <s v="Online"/>
    <s v="Bronze"/>
    <s v="Completed"/>
  </r>
  <r>
    <n v="71004"/>
    <s v="Janice"/>
    <s v="Harrison"/>
    <s v="F"/>
    <s v="N"/>
    <s v="L5D 8FN"/>
    <n v="36"/>
    <x v="16"/>
    <s v="Outsourced - Research and Development"/>
    <n v="6"/>
    <n v="6"/>
    <n v="6"/>
    <n v="8"/>
    <n v="4"/>
    <s v="White, Parkes and Howard"/>
    <s v="Transport, logistics and Storage"/>
    <n v="100"/>
    <d v="2017-11-09T00:00:00"/>
    <d v="2018-03-29T00:00:00"/>
    <d v="2018-05-25T00:00:00"/>
    <s v="Online"/>
    <s v="Gold"/>
    <s v="Completed"/>
  </r>
  <r>
    <n v="33300"/>
    <s v="Linda"/>
    <s v="Crawford"/>
    <s v="F"/>
    <s v="N"/>
    <s v="NW8 8DH"/>
    <n v="28"/>
    <x v="128"/>
    <s v="Outsourced - Information Technology"/>
    <n v="2"/>
    <n v="2"/>
    <n v="2"/>
    <n v="1"/>
    <n v="7"/>
    <s v="Naylor and Sons"/>
    <s v="Healthcare"/>
    <n v="90"/>
    <d v="2018-03-09T00:00:00"/>
    <d v="2018-05-08T00:00:00"/>
    <d v="2018-04-05T00:00:00"/>
    <s v="Online"/>
    <s v="Bronze"/>
    <s v="Completed"/>
  </r>
  <r>
    <n v="94972"/>
    <s v="Zoe"/>
    <s v="Woodward"/>
    <s v="F"/>
    <s v="N"/>
    <s v="M62 7BG"/>
    <n v="32"/>
    <x v="135"/>
    <s v="Outsourced - Research and Development"/>
    <n v="1"/>
    <n v="1"/>
    <n v="2"/>
    <n v="1"/>
    <n v="2"/>
    <s v="White, Ward and Davies"/>
    <s v="Recruitment and HR"/>
    <n v="23"/>
    <d v="2018-03-01T00:00:00"/>
    <d v="2018-03-30T00:00:00"/>
    <d v="2018-06-08T00:00:00"/>
    <s v="Online"/>
    <s v="Gold"/>
    <s v="Completed"/>
  </r>
  <r>
    <n v="20627"/>
    <s v="Janet"/>
    <s v="Davies"/>
    <s v="F"/>
    <s v="N"/>
    <s v="BN25 8JS"/>
    <n v="23"/>
    <x v="133"/>
    <s v="Outsourced - Research and Development"/>
    <n v="6"/>
    <n v="6"/>
    <n v="7"/>
    <n v="7"/>
    <n v="4"/>
    <s v="White, Ward and Davies"/>
    <s v="Hair &amp; Beauty"/>
    <n v="23"/>
    <d v="2016-04-29T00:00:00"/>
    <d v="2017-11-29T00:00:00"/>
    <d v="2017-12-11T00:00:00"/>
    <s v="Online"/>
    <s v="Bronze"/>
    <s v="Completed"/>
  </r>
  <r>
    <n v="39552"/>
    <s v="Leah"/>
    <s v="Stephenson"/>
    <s v="F"/>
    <s v="N"/>
    <s v="PE10 2AX"/>
    <n v="52"/>
    <x v="135"/>
    <s v="Outsourced - Research and Development"/>
    <n v="6"/>
    <n v="6"/>
    <n v="5"/>
    <n v="4"/>
    <n v="7"/>
    <s v="Bentley-Fletcher"/>
    <s v="Travel and Tourism"/>
    <n v="80"/>
    <d v="2016-04-29T00:00:00"/>
    <d v="2017-10-29T00:00:00"/>
    <d v="2017-08-08T00:00:00"/>
    <s v="Online"/>
    <s v="Bronze"/>
    <s v="Completed"/>
  </r>
  <r>
    <n v="10792"/>
    <s v="Sylvia"/>
    <s v="Byrne"/>
    <s v="F"/>
    <s v="N"/>
    <s v="MK2 1UN"/>
    <n v="27"/>
    <x v="57"/>
    <s v="Outsourced - Research and Development"/>
    <n v="9"/>
    <n v="10"/>
    <n v="9"/>
    <n v="9"/>
    <n v="4"/>
    <s v="Vincent-Smith"/>
    <s v="Healthcare"/>
    <n v="5"/>
    <d v="2016-04-29T00:00:00"/>
    <d v="2017-09-29T00:00:00"/>
    <d v="2017-10-27T00:00:00"/>
    <s v="Online"/>
    <s v="Bronze"/>
    <s v="Completed"/>
  </r>
  <r>
    <n v="64575"/>
    <s v="Graeme"/>
    <s v="Webb"/>
    <s v="M"/>
    <s v="N"/>
    <s v="HX9 5HN"/>
    <n v="31"/>
    <x v="133"/>
    <s v="Outsourced - Research and Development"/>
    <n v="5"/>
    <n v="5"/>
    <n v="4"/>
    <n v="4"/>
    <n v="5"/>
    <s v="White, Parkes and Howard"/>
    <s v="Automotive"/>
    <n v="100"/>
    <d v="2017-11-24T00:00:00"/>
    <d v="2018-03-29T00:00:00"/>
    <d v="2018-08-10T00:00:00"/>
    <s v="Online"/>
    <s v="Gold"/>
    <s v="Completed"/>
  </r>
  <r>
    <n v="19683"/>
    <s v="Gavin"/>
    <s v="Potts"/>
    <s v="M"/>
    <s v="N"/>
    <s v="E1K 2JS"/>
    <n v="29"/>
    <x v="136"/>
    <s v="Outsourced - Research and Development"/>
    <n v="1"/>
    <n v="1"/>
    <n v="1"/>
    <n v="1"/>
    <n v="1"/>
    <s v="White-Curtis"/>
    <s v="Business, Consulting and Management"/>
    <n v="185"/>
    <d v="2016-05-30T00:00:00"/>
    <d v="2017-09-29T00:00:00"/>
    <d v="2017-12-07T00:00:00"/>
    <s v="Online"/>
    <s v="Bronze"/>
    <s v="Completed"/>
  </r>
  <r>
    <n v="66402"/>
    <s v="Michelle"/>
    <s v="Smith"/>
    <s v="F"/>
    <s v="N"/>
    <s v="HD34 4QZ"/>
    <n v="37"/>
    <x v="85"/>
    <s v="Outsourced - Operations"/>
    <n v="6"/>
    <n v="6"/>
    <n v="5"/>
    <n v="6"/>
    <n v="7"/>
    <s v="Summers-Morton"/>
    <s v="Social Care"/>
    <n v="40"/>
    <d v="2016-07-05T00:00:00"/>
    <d v="2017-10-31T00:00:00"/>
    <d v="2017-08-09T00:00:00"/>
    <s v="Online"/>
    <s v="Bronze"/>
    <s v="Defaulted"/>
  </r>
  <r>
    <n v="96652"/>
    <s v="Patricia"/>
    <s v="Bray"/>
    <s v="F"/>
    <s v="N"/>
    <s v="TQ3 8QX"/>
    <n v="17"/>
    <x v="16"/>
    <s v="Outsourced - Research and Development"/>
    <n v="9"/>
    <n v="9"/>
    <n v="7"/>
    <n v="7"/>
    <n v="8"/>
    <s v="Martin, Parker and Burke"/>
    <s v="Teaching and Education"/>
    <n v="8"/>
    <d v="2016-04-29T00:00:00"/>
    <d v="2018-05-29T00:00:00"/>
    <d v="2018-02-28T00:00:00"/>
    <s v="Online"/>
    <s v="Bronze"/>
    <s v="Completed"/>
  </r>
  <r>
    <n v="71987"/>
    <s v="Kirsty"/>
    <s v="Richardson"/>
    <s v="F"/>
    <s v="N"/>
    <s v="L11 5ZH"/>
    <n v="32"/>
    <x v="133"/>
    <s v="Outsourced - Research and Development"/>
    <n v="7"/>
    <n v="6"/>
    <n v="6"/>
    <n v="7"/>
    <n v="8"/>
    <s v="Gibbons, May and Dixon"/>
    <s v="Teaching and Education"/>
    <n v="28"/>
    <d v="2016-05-30T00:00:00"/>
    <d v="2017-12-29T00:00:00"/>
    <d v="2017-11-07T00:00:00"/>
    <s v="Online"/>
    <s v="Bronze"/>
    <s v="Completed"/>
  </r>
  <r>
    <n v="90653"/>
    <s v="Gerard"/>
    <s v="Faulkner"/>
    <s v="M"/>
    <s v="N"/>
    <s v="SL0X 7BW"/>
    <n v="46"/>
    <x v="130"/>
    <s v="Outsourced - Research and Development"/>
    <n v="5"/>
    <n v="5"/>
    <n v="5"/>
    <n v="3"/>
    <n v="4"/>
    <s v="Hutchinson Inc"/>
    <s v="Social Care"/>
    <n v="40"/>
    <d v="2017-12-11T00:00:00"/>
    <d v="2018-04-29T00:00:00"/>
    <d v="2018-04-03T00:00:00"/>
    <s v="Online"/>
    <s v="Gold"/>
    <s v="Completed"/>
  </r>
  <r>
    <n v="20642"/>
    <s v="Sandra"/>
    <s v="Foster"/>
    <s v="F"/>
    <s v="N"/>
    <s v="FY0P 5ER"/>
    <n v="24"/>
    <x v="133"/>
    <s v="Outsourced - Research and Development"/>
    <n v="5"/>
    <n v="7"/>
    <n v="9"/>
    <n v="3"/>
    <n v="3"/>
    <s v="Davis Inc"/>
    <s v="Teaching and Education"/>
    <n v="32"/>
    <d v="2016-08-23T00:00:00"/>
    <d v="2018-06-29T00:00:00"/>
    <d v="2018-07-18T00:00:00"/>
    <s v="Online"/>
    <s v="Bronze"/>
    <s v="Completed"/>
  </r>
  <r>
    <n v="96502"/>
    <s v="Lauren"/>
    <s v="Johnson"/>
    <s v="F"/>
    <s v="N"/>
    <s v="SW1 5LX"/>
    <n v="55"/>
    <x v="137"/>
    <s v="Outsourced - Research and Development"/>
    <n v="2"/>
    <n v="2"/>
    <n v="2"/>
    <n v="5"/>
    <n v="3"/>
    <s v="Pickering, Duffy and Hall"/>
    <s v="Property and Real Estate"/>
    <n v="32"/>
    <d v="2016-05-30T00:00:00"/>
    <d v="2017-12-29T00:00:00"/>
    <d v="2017-12-13T00:00:00"/>
    <s v="Online"/>
    <s v="Bronze"/>
    <s v="Completed"/>
  </r>
  <r>
    <n v="85771"/>
    <s v="Barbara"/>
    <s v="Barnett"/>
    <s v="F"/>
    <s v="N"/>
    <s v="S06 5DF"/>
    <n v="48"/>
    <x v="135"/>
    <s v="Outsourced - Research and Development"/>
    <n v="4"/>
    <n v="3"/>
    <n v="4"/>
    <n v="6"/>
    <n v="4"/>
    <s v="Pickering, Duffy and Hall"/>
    <s v="Teaching and Education"/>
    <n v="32"/>
    <d v="2016-05-30T00:00:00"/>
    <d v="2017-12-29T00:00:00"/>
    <d v="2017-12-13T00:00:00"/>
    <s v="Online"/>
    <s v="Bronze"/>
    <s v="Completed"/>
  </r>
  <r>
    <n v="24685"/>
    <s v="Sara"/>
    <s v="Hardy"/>
    <s v="F"/>
    <s v="N"/>
    <s v="M0 6RU"/>
    <n v="27"/>
    <x v="133"/>
    <s v="Outsourced - Research and Development"/>
    <n v="2"/>
    <n v="2"/>
    <n v="2"/>
    <n v="5"/>
    <n v="3"/>
    <s v="Pickering, Duffy and Hall"/>
    <s v="Marketing, Advertising and PR"/>
    <n v="32"/>
    <d v="2018-03-01T00:00:00"/>
    <d v="2018-04-29T00:00:00"/>
    <d v="2018-07-23T00:00:00"/>
    <s v="Online"/>
    <s v="Gold"/>
    <s v="Completed"/>
  </r>
  <r>
    <n v="51562"/>
    <s v="Catherine"/>
    <s v="Campbell"/>
    <s v="F"/>
    <s v="N"/>
    <s v="B4K 7XG"/>
    <n v="18"/>
    <x v="16"/>
    <s v="Outsourced - Research and Development"/>
    <n v="6"/>
    <n v="8"/>
    <n v="8"/>
    <n v="9"/>
    <n v="8"/>
    <s v="Riley, Taylor and Read"/>
    <s v="Electrical Installations"/>
    <n v="25"/>
    <d v="2017-10-04T00:00:00"/>
    <d v="2018-08-30T00:00:00"/>
    <d v="2018-09-25T00:00:00"/>
    <s v="Online"/>
    <s v="Gold"/>
    <s v="Completed"/>
  </r>
  <r>
    <n v="95021"/>
    <s v="Natasha"/>
    <s v="Lloyd"/>
    <s v="F"/>
    <s v="N"/>
    <s v="UB16 6HB"/>
    <n v="51"/>
    <x v="133"/>
    <s v="Outsourced - Research and Development"/>
    <n v="2"/>
    <n v="2"/>
    <n v="3"/>
    <n v="2"/>
    <n v="1"/>
    <s v="Mistry-Turnbull"/>
    <s v="Teaching and Education"/>
    <n v="100"/>
    <d v="2016-05-30T00:00:00"/>
    <d v="2017-12-29T00:00:00"/>
    <d v="2017-12-11T00:00:00"/>
    <s v="Online"/>
    <s v="Bronze"/>
    <s v="Completed"/>
  </r>
  <r>
    <n v="40257"/>
    <s v="Angela"/>
    <s v="Evans"/>
    <s v="F"/>
    <s v="N"/>
    <s v="S68 4BR"/>
    <n v="52"/>
    <x v="130"/>
    <s v="Outsourced - Research and Development"/>
    <n v="2"/>
    <n v="1"/>
    <n v="3"/>
    <n v="1"/>
    <n v="4"/>
    <s v="Hutchinson Inc"/>
    <s v="Social Care"/>
    <n v="40"/>
    <d v="2016-05-30T00:00:00"/>
    <d v="2017-12-29T00:00:00"/>
    <d v="2017-12-12T00:00:00"/>
    <s v="Online"/>
    <s v="Bronze"/>
    <s v="Completed"/>
  </r>
  <r>
    <n v="57994"/>
    <s v="Kelly"/>
    <s v="Hicks"/>
    <s v="F"/>
    <s v="N"/>
    <s v="DY4Y 6DE"/>
    <n v="31"/>
    <x v="132"/>
    <s v="Outsourced - Research and Development"/>
    <n v="7"/>
    <n v="8"/>
    <n v="7"/>
    <n v="4"/>
    <n v="8"/>
    <s v="White-Curtis"/>
    <s v="Creative Arts and Design"/>
    <n v="185"/>
    <d v="2016-05-30T00:00:00"/>
    <d v="2018-03-30T00:00:00"/>
    <d v="2018-01-03T00:00:00"/>
    <s v="Online"/>
    <s v="Bronze"/>
    <s v="Completed"/>
  </r>
  <r>
    <n v="28281"/>
    <s v="Grace"/>
    <s v="Hussain"/>
    <s v="F"/>
    <s v="N"/>
    <s v="N3J 6TY"/>
    <n v="53"/>
    <x v="131"/>
    <s v="Outsourced - Research and Development"/>
    <n v="9"/>
    <n v="8"/>
    <n v="8"/>
    <n v="9"/>
    <n v="7"/>
    <s v="White-Blackburn"/>
    <s v="Teaching and Education"/>
    <n v="220"/>
    <d v="2018-03-20T00:00:00"/>
    <d v="2018-08-28T00:00:00"/>
    <d v="2018-10-10T00:00:00"/>
    <s v="Online"/>
    <s v="Bronze"/>
    <s v="Defaulted"/>
  </r>
  <r>
    <n v="13593"/>
    <s v="Amber"/>
    <s v="Andrews"/>
    <s v="F"/>
    <s v="N"/>
    <s v="W6E 3JD"/>
    <n v="42"/>
    <x v="85"/>
    <s v="Outsourced - Operations"/>
    <n v="1"/>
    <n v="1"/>
    <n v="1"/>
    <n v="1"/>
    <n v="1"/>
    <s v="Summers-Morton"/>
    <s v="Social Care"/>
    <n v="40"/>
    <d v="2016-07-05T00:00:00"/>
    <d v="2017-10-31T00:00:00"/>
    <d v="2018-01-26T00:00:00"/>
    <s v="Online"/>
    <s v="Bronze"/>
    <s v="Completed"/>
  </r>
  <r>
    <n v="43620"/>
    <s v="Bruce"/>
    <s v="Thompson"/>
    <s v="M"/>
    <s v="N"/>
    <s v="LU5 0XA"/>
    <n v="21"/>
    <x v="85"/>
    <s v="Outsourced - Operations"/>
    <n v="1"/>
    <n v="1"/>
    <n v="1"/>
    <n v="1"/>
    <n v="1"/>
    <s v="Summers-Morton"/>
    <s v="Social Care"/>
    <n v="40"/>
    <d v="2016-05-31T00:00:00"/>
    <d v="2017-08-31T00:00:00"/>
    <d v="2018-03-03T00:00:00"/>
    <s v="Online"/>
    <s v="Bronze"/>
    <s v="Completed"/>
  </r>
  <r>
    <n v="16773"/>
    <s v="Claire"/>
    <s v="Price"/>
    <s v="F"/>
    <s v="N"/>
    <s v="W62 4EN"/>
    <n v="43"/>
    <x v="47"/>
    <s v="Outsourced - Operations"/>
    <n v="3"/>
    <n v="2"/>
    <n v="2"/>
    <n v="2"/>
    <n v="5"/>
    <s v="Dunn-Hughes"/>
    <s v="Engineering and Manufacturing"/>
    <n v="5"/>
    <d v="2016-06-14T00:00:00"/>
    <d v="2017-09-30T00:00:00"/>
    <d v="2017-08-01T00:00:00"/>
    <s v="Online"/>
    <s v="Bronze"/>
    <s v="Defaulted"/>
  </r>
  <r>
    <n v="81166"/>
    <s v="Aimee"/>
    <s v="Ford"/>
    <s v="F"/>
    <s v="N"/>
    <s v="E0U 5AU"/>
    <n v="35"/>
    <x v="47"/>
    <s v="Outsourced - Operations"/>
    <n v="4"/>
    <n v="3"/>
    <n v="3"/>
    <n v="4"/>
    <n v="6"/>
    <s v="Dunn-Hughes"/>
    <s v="Engineering and Manufacturing"/>
    <n v="5"/>
    <d v="2016-05-16T00:00:00"/>
    <d v="2017-08-31T00:00:00"/>
    <d v="2017-08-08T00:00:00"/>
    <s v="Online"/>
    <s v="Bronze"/>
    <s v="Defaulted"/>
  </r>
  <r>
    <n v="50686"/>
    <s v="Sara"/>
    <s v="Thornton"/>
    <s v="F"/>
    <s v="N"/>
    <s v="W33 0GA"/>
    <n v="46"/>
    <x v="47"/>
    <s v="Outsourced - Operations"/>
    <n v="8"/>
    <n v="7"/>
    <n v="7"/>
    <n v="4"/>
    <n v="8"/>
    <s v="Duffy Inc"/>
    <s v="Engineering and Manufacturing"/>
    <n v="8"/>
    <d v="2016-07-01T00:00:00"/>
    <d v="2017-09-30T00:00:00"/>
    <d v="2017-07-21T00:00:00"/>
    <s v="Online"/>
    <s v="Bronze"/>
    <s v="Completed"/>
  </r>
  <r>
    <n v="10971"/>
    <s v="Alexandra"/>
    <s v="Jones"/>
    <s v="F"/>
    <s v="N"/>
    <s v="SL2H 7WE"/>
    <n v="34"/>
    <x v="47"/>
    <s v="Outsourced - Operations"/>
    <n v="7"/>
    <n v="7"/>
    <n v="7"/>
    <n v="7"/>
    <n v="10"/>
    <s v="Duffy Inc"/>
    <s v="Engineering and Manufacturing"/>
    <n v="8"/>
    <d v="2016-06-26T00:00:00"/>
    <d v="2017-09-30T00:00:00"/>
    <d v="2017-11-24T00:00:00"/>
    <s v="Online"/>
    <s v="Bronze"/>
    <s v="Completed"/>
  </r>
  <r>
    <n v="61085"/>
    <s v="Pamela"/>
    <s v="Sanderson"/>
    <s v="F"/>
    <s v="N"/>
    <s v="TF76 1NY"/>
    <n v="29"/>
    <x v="47"/>
    <s v="Outsourced - Operations"/>
    <n v="5"/>
    <n v="4"/>
    <n v="4"/>
    <n v="5"/>
    <n v="5"/>
    <s v="Duffy Inc"/>
    <s v="Engineering and Manufacturing"/>
    <n v="8"/>
    <d v="2016-06-26T00:00:00"/>
    <d v="2017-09-30T00:00:00"/>
    <d v="2017-10-20T00:00:00"/>
    <s v="Online"/>
    <s v="Bronze"/>
    <s v="Completed"/>
  </r>
  <r>
    <n v="28480"/>
    <s v="Marian"/>
    <s v="Smith"/>
    <s v="F"/>
    <s v="N"/>
    <s v="HA88 8WU"/>
    <n v="28"/>
    <x v="57"/>
    <s v="Outsourced - Operations"/>
    <n v="3"/>
    <n v="3"/>
    <n v="3"/>
    <n v="2"/>
    <n v="2"/>
    <s v="Carpenter-Johnson"/>
    <s v="Transport, logistics and Storage"/>
    <n v="40"/>
    <d v="2016-05-24T00:00:00"/>
    <d v="2017-05-25T00:00:00"/>
    <d v="2017-09-13T00:00:00"/>
    <s v="Online"/>
    <s v="Bronze"/>
    <s v="Completed"/>
  </r>
  <r>
    <n v="96823"/>
    <s v="Lindsey"/>
    <s v="Davey"/>
    <s v="F"/>
    <s v="N"/>
    <s v="E29 6QU"/>
    <n v="41"/>
    <x v="47"/>
    <s v="Outsourced - Human Resources"/>
    <n v="1"/>
    <n v="1"/>
    <n v="1"/>
    <n v="1"/>
    <n v="1"/>
    <s v="Wilkinson-Elliott"/>
    <s v="Social Care"/>
    <n v="40"/>
    <d v="2016-06-13T00:00:00"/>
    <d v="2017-07-31T00:00:00"/>
    <d v="2017-10-20T00:00:00"/>
    <s v="Online"/>
    <s v="Bronze"/>
    <s v="Completed"/>
  </r>
  <r>
    <n v="70618"/>
    <s v="Lynne"/>
    <s v="Murray"/>
    <s v="F"/>
    <s v="N"/>
    <s v="G4 2NS"/>
    <n v="24"/>
    <x v="47"/>
    <s v="Outsourced - Human Resources"/>
    <n v="6"/>
    <n v="8"/>
    <n v="7"/>
    <n v="6"/>
    <n v="2"/>
    <s v="Wilkinson-Elliott"/>
    <s v="Social Care"/>
    <n v="40"/>
    <d v="2016-06-10T00:00:00"/>
    <d v="2017-06-30T00:00:00"/>
    <d v="2017-05-24T00:00:00"/>
    <s v="Online"/>
    <s v="Bronze"/>
    <s v="Completed"/>
  </r>
  <r>
    <n v="74585"/>
    <s v="Kim"/>
    <s v="Arnold"/>
    <s v="F"/>
    <s v="N"/>
    <s v="N96 6SN"/>
    <n v="53"/>
    <x v="47"/>
    <s v="Outsourced - Human Resources"/>
    <n v="3"/>
    <n v="3"/>
    <n v="3"/>
    <n v="3"/>
    <n v="1"/>
    <s v="Wilkinson-Elliott"/>
    <s v="Social Care"/>
    <n v="40"/>
    <d v="2016-12-06T00:00:00"/>
    <d v="2017-09-22T00:00:00"/>
    <d v="2017-11-03T00:00:00"/>
    <s v="Online"/>
    <s v="Silver"/>
    <s v="Completed"/>
  </r>
  <r>
    <n v="47273"/>
    <s v="Rebecca"/>
    <s v="Francis"/>
    <s v="F"/>
    <s v="N"/>
    <s v="NR9 9BE"/>
    <n v="28"/>
    <x v="47"/>
    <s v="Outsourced - Human Resources"/>
    <n v="3"/>
    <n v="5"/>
    <n v="5"/>
    <n v="5"/>
    <n v="1"/>
    <s v="Wilkinson-Elliott"/>
    <s v="Social Care"/>
    <n v="40"/>
    <d v="2016-06-13T00:00:00"/>
    <d v="2017-07-31T00:00:00"/>
    <d v="2017-08-31T00:00:00"/>
    <s v="Online"/>
    <s v="Bronze"/>
    <s v="Completed"/>
  </r>
  <r>
    <n v="27258"/>
    <s v="Owen"/>
    <s v="Lloyd"/>
    <s v="M"/>
    <s v="N"/>
    <s v="DE8R 3GB"/>
    <n v="27"/>
    <x v="47"/>
    <s v="Outsourced - Information Technology"/>
    <n v="3"/>
    <n v="3"/>
    <n v="2"/>
    <n v="2"/>
    <n v="9"/>
    <s v="Fisher PLC"/>
    <s v="Social Care"/>
    <n v="350"/>
    <d v="2016-07-30T00:00:00"/>
    <d v="2017-10-30T00:00:00"/>
    <d v="2017-12-19T00:00:00"/>
    <s v="Online"/>
    <s v="Bronze"/>
    <s v="Completed"/>
  </r>
  <r>
    <n v="21001"/>
    <s v="Shirley"/>
    <s v="Fuller"/>
    <s v="F"/>
    <s v="N"/>
    <s v="SE7Y 4SU"/>
    <n v="33"/>
    <x v="128"/>
    <s v="Outsourced - Information Technology"/>
    <n v="1"/>
    <n v="1"/>
    <n v="1"/>
    <n v="2"/>
    <n v="1"/>
    <s v="Carr, Ford and Wilson"/>
    <s v="Healthcare"/>
    <n v="8"/>
    <d v="2018-06-27T00:00:00"/>
    <d v="2018-08-30T00:00:00"/>
    <d v="2018-08-27T00:00:00"/>
    <s v="Online"/>
    <s v="Bronze"/>
    <s v="Completed"/>
  </r>
  <r>
    <n v="52869"/>
    <s v="Aimee"/>
    <s v="Baker"/>
    <s v="F"/>
    <s v="N"/>
    <s v="E28 9DJ"/>
    <n v="34"/>
    <x v="128"/>
    <s v="Outsourced - Information Technology"/>
    <n v="6"/>
    <n v="10"/>
    <n v="10"/>
    <n v="5"/>
    <n v="8"/>
    <s v="Murray Inc"/>
    <s v="Social Care"/>
    <n v="24"/>
    <d v="2018-03-05T00:00:00"/>
    <d v="2018-04-20T00:00:00"/>
    <d v="2018-10-23T00:00:00"/>
    <s v="Online"/>
    <s v="Bronze"/>
    <s v="Completed"/>
  </r>
  <r>
    <n v="88693"/>
    <s v="Rachel"/>
    <s v="Blake"/>
    <s v="F"/>
    <s v="N"/>
    <s v="SS52 2WN"/>
    <n v="52"/>
    <x v="130"/>
    <s v="Outsourced - Research and Development"/>
    <n v="1"/>
    <n v="1"/>
    <n v="1"/>
    <n v="1"/>
    <n v="1"/>
    <s v="Williams-Mitchell"/>
    <s v="Social Care"/>
    <n v="30"/>
    <d v="2018-01-25T00:00:00"/>
    <d v="2018-04-19T00:00:00"/>
    <d v="2018-05-23T00:00:00"/>
    <s v="Online"/>
    <s v="Gold"/>
    <s v="Completed"/>
  </r>
  <r>
    <n v="21935"/>
    <s v="Jade"/>
    <s v="Edwards"/>
    <s v="F"/>
    <s v="N"/>
    <s v="DG22 1UB"/>
    <n v="30"/>
    <x v="133"/>
    <s v="Outsourced - Research and Development"/>
    <n v="7"/>
    <n v="9"/>
    <n v="10"/>
    <n v="9"/>
    <n v="9"/>
    <s v="Kaur, Thomas and Murphy"/>
    <s v="Childcare"/>
    <n v="4"/>
    <d v="2016-05-30T00:00:00"/>
    <d v="2017-12-29T00:00:00"/>
    <d v="2017-10-27T00:00:00"/>
    <s v="Online"/>
    <s v="Bronze"/>
    <s v="Completed"/>
  </r>
  <r>
    <n v="27183"/>
    <s v="Hollie"/>
    <s v="Stone"/>
    <s v="F"/>
    <s v="N"/>
    <s v="W5 8AL"/>
    <n v="30"/>
    <x v="133"/>
    <s v="Outsourced - Research and Development"/>
    <n v="9"/>
    <n v="10"/>
    <n v="10"/>
    <n v="9"/>
    <n v="9"/>
    <s v="Watson, Field and Walters"/>
    <s v="Teaching and Education"/>
    <n v="20"/>
    <d v="2016-05-30T00:00:00"/>
    <d v="2017-12-29T00:00:00"/>
    <d v="2017-09-08T00:00:00"/>
    <s v="Online"/>
    <s v="Bronze"/>
    <s v="Defaulted"/>
  </r>
  <r>
    <n v="57600"/>
    <s v="Jodie"/>
    <s v="West"/>
    <s v="F"/>
    <s v="N"/>
    <s v="WS9M 2RL"/>
    <n v="43"/>
    <x v="130"/>
    <s v="Outsourced - Human Resources"/>
    <n v="8"/>
    <n v="8"/>
    <n v="8"/>
    <n v="5"/>
    <n v="10"/>
    <s v="Hughes Ltd"/>
    <s v="Automotive"/>
    <n v="100"/>
    <d v="2016-06-29T00:00:00"/>
    <d v="2017-12-28T00:00:00"/>
    <d v="2017-08-30T00:00:00"/>
    <s v="Online"/>
    <s v="Bronze"/>
    <s v="Completed"/>
  </r>
  <r>
    <n v="78526"/>
    <s v="Samantha"/>
    <s v="Randall"/>
    <s v="F"/>
    <s v="N"/>
    <s v="W9H 5JF"/>
    <n v="22"/>
    <x v="0"/>
    <s v="Outsourced - Human Resources"/>
    <n v="10"/>
    <n v="10"/>
    <n v="9"/>
    <n v="7"/>
    <n v="10"/>
    <s v="Phillips, James and Richards"/>
    <s v="Cleaning Activities"/>
    <n v="13"/>
    <d v="2016-07-04T00:00:00"/>
    <d v="2018-01-03T00:00:00"/>
    <d v="2017-08-16T00:00:00"/>
    <s v="Online"/>
    <s v="Bronze"/>
    <s v="Defaulted"/>
  </r>
  <r>
    <n v="81939"/>
    <s v="Anna"/>
    <s v="Russell"/>
    <s v="F"/>
    <s v="N"/>
    <s v="KT79 1SW"/>
    <n v="24"/>
    <x v="85"/>
    <s v="Outsourced - Human Resources"/>
    <n v="1"/>
    <n v="1"/>
    <n v="1"/>
    <n v="1"/>
    <n v="1"/>
    <s v="Harrison, Holmes and Brookes"/>
    <s v="Social Care"/>
    <n v="300"/>
    <d v="2016-07-20T00:00:00"/>
    <d v="2018-01-19T00:00:00"/>
    <d v="2017-10-24T00:00:00"/>
    <s v="Online"/>
    <s v="Bronze"/>
    <s v="Defaulted"/>
  </r>
  <r>
    <n v="90483"/>
    <s v="Damien"/>
    <s v="Cooper"/>
    <s v="M"/>
    <s v="N"/>
    <s v="E4 6FF"/>
    <n v="22"/>
    <x v="85"/>
    <s v="Outsourced - Human Resources"/>
    <n v="9"/>
    <n v="7"/>
    <n v="8"/>
    <n v="5"/>
    <n v="7"/>
    <s v="May-Brown"/>
    <s v="Social Care"/>
    <n v="80"/>
    <d v="2016-07-13T00:00:00"/>
    <d v="2018-01-12T00:00:00"/>
    <d v="2016-07-13T00:00:00"/>
    <s v="Online"/>
    <s v="Bronze"/>
    <s v="Defaulted"/>
  </r>
  <r>
    <n v="72698"/>
    <s v="Chloe"/>
    <s v="Hopkins"/>
    <s v="F"/>
    <s v="N"/>
    <s v="SK11 2SR"/>
    <n v="36"/>
    <x v="85"/>
    <s v="Outsourced - Human Resources"/>
    <n v="4"/>
    <n v="5"/>
    <n v="3"/>
    <n v="5"/>
    <n v="4"/>
    <s v="Williams, Butler and Smith"/>
    <s v="Public Services and Admin"/>
    <n v="55"/>
    <d v="2016-07-25T00:00:00"/>
    <d v="2018-01-24T00:00:00"/>
    <d v="2018-04-04T00:00:00"/>
    <s v="Online"/>
    <s v="Bronze"/>
    <s v="Completed"/>
  </r>
  <r>
    <n v="22115"/>
    <s v="Melanie"/>
    <s v="Kay"/>
    <s v="F"/>
    <s v="N"/>
    <s v="S7 3ZP"/>
    <n v="28"/>
    <x v="85"/>
    <s v="Outsourced - Human Resources"/>
    <n v="8"/>
    <n v="8"/>
    <n v="8"/>
    <n v="8"/>
    <n v="6"/>
    <s v="Hill-Harper"/>
    <s v="Social Care"/>
    <n v="45"/>
    <d v="2016-07-15T00:00:00"/>
    <d v="2018-01-14T00:00:00"/>
    <d v="2018-04-07T00:00:00"/>
    <s v="Online"/>
    <s v="Bronze"/>
    <s v="Completed"/>
  </r>
  <r>
    <n v="81336"/>
    <s v="Jean"/>
    <s v="Smith"/>
    <s v="F"/>
    <s v="N"/>
    <s v="HP5P 5LG"/>
    <n v="30"/>
    <x v="47"/>
    <s v="Outsourced - Human Resources"/>
    <n v="1"/>
    <n v="1"/>
    <n v="2"/>
    <n v="2"/>
    <n v="3"/>
    <s v="Smith, Lewis and Nelson"/>
    <s v="Social Care"/>
    <n v="40"/>
    <d v="2016-07-25T00:00:00"/>
    <d v="2017-10-24T00:00:00"/>
    <d v="2018-01-12T00:00:00"/>
    <s v="Online"/>
    <s v="Bronze"/>
    <s v="Completed"/>
  </r>
  <r>
    <n v="99739"/>
    <s v="Joan"/>
    <s v="Davies"/>
    <s v="F"/>
    <s v="N"/>
    <s v="WR18 5DS"/>
    <n v="32"/>
    <x v="47"/>
    <s v="Outsourced - Human Resources"/>
    <n v="5"/>
    <n v="6"/>
    <n v="4"/>
    <n v="4"/>
    <n v="6"/>
    <s v="Ford Inc"/>
    <s v="Social Care"/>
    <n v="100"/>
    <d v="2016-07-12T00:00:00"/>
    <d v="2017-10-11T00:00:00"/>
    <d v="2018-01-08T00:00:00"/>
    <s v="Online"/>
    <s v="Bronze"/>
    <s v="Completed"/>
  </r>
  <r>
    <n v="90028"/>
    <s v="Brenda"/>
    <s v="Davies"/>
    <s v="F"/>
    <s v="N"/>
    <s v="BH01 8LQ"/>
    <n v="59"/>
    <x v="85"/>
    <s v="Outsourced - Human Resources"/>
    <n v="3"/>
    <n v="4"/>
    <n v="4"/>
    <n v="5"/>
    <n v="1"/>
    <s v="Bailey Ltd"/>
    <s v="Social Care"/>
    <n v="25"/>
    <d v="2016-07-14T00:00:00"/>
    <d v="2018-01-13T00:00:00"/>
    <d v="2018-01-03T00:00:00"/>
    <s v="Online"/>
    <s v="Bronze"/>
    <s v="Completed"/>
  </r>
  <r>
    <n v="49824"/>
    <s v="Robin"/>
    <s v="Harris"/>
    <s v="M"/>
    <s v="N"/>
    <s v="NE0H 6TS"/>
    <n v="35"/>
    <x v="130"/>
    <s v="Outsourced - Human Resources"/>
    <n v="7"/>
    <n v="8"/>
    <n v="7"/>
    <n v="7"/>
    <n v="6"/>
    <s v="Holloway PLC"/>
    <s v="Social Care"/>
    <n v="11"/>
    <d v="2016-07-11T00:00:00"/>
    <d v="2018-01-10T00:00:00"/>
    <d v="2017-09-27T00:00:00"/>
    <s v="Online"/>
    <s v="Bronze"/>
    <s v="Completed"/>
  </r>
  <r>
    <n v="64548"/>
    <s v="Amy"/>
    <s v="Ford"/>
    <s v="F"/>
    <s v="N"/>
    <s v="GL05 3NG"/>
    <n v="27"/>
    <x v="47"/>
    <s v="Outsourced - Human Resources"/>
    <n v="1"/>
    <n v="1"/>
    <n v="2"/>
    <n v="2"/>
    <n v="2"/>
    <s v="Booth-Faulkner"/>
    <s v="Social Care"/>
    <n v="43"/>
    <d v="2016-07-28T00:00:00"/>
    <d v="2017-10-27T00:00:00"/>
    <d v="2018-01-12T00:00:00"/>
    <s v="Online"/>
    <s v="Bronze"/>
    <s v="Completed"/>
  </r>
  <r>
    <n v="71934"/>
    <s v="Amanda"/>
    <s v="Garner"/>
    <s v="F"/>
    <s v="N"/>
    <s v="DG8 1WE"/>
    <n v="27"/>
    <x v="47"/>
    <s v="Outsourced - Human Resources"/>
    <n v="5"/>
    <n v="6"/>
    <n v="5"/>
    <n v="5"/>
    <n v="7"/>
    <s v="Booth-Faulkner"/>
    <s v="Social Care"/>
    <n v="43"/>
    <d v="2016-07-05T00:00:00"/>
    <d v="2017-10-04T00:00:00"/>
    <d v="2017-08-09T00:00:00"/>
    <s v="Online"/>
    <s v="Bronze"/>
    <s v="Defaulted"/>
  </r>
  <r>
    <n v="68676"/>
    <s v="Melissa"/>
    <s v="Hilton"/>
    <s v="F"/>
    <s v="N"/>
    <s v="M3 9BG"/>
    <n v="29"/>
    <x v="130"/>
    <s v="Outsourced - Human Resources"/>
    <n v="1"/>
    <n v="1"/>
    <n v="1"/>
    <n v="1"/>
    <n v="5"/>
    <s v="Holloway, Thompson and Rogers"/>
    <s v="Social Care"/>
    <n v="15"/>
    <d v="2016-07-26T00:00:00"/>
    <d v="2018-01-25T00:00:00"/>
    <d v="2017-10-13T00:00:00"/>
    <s v="Online"/>
    <s v="Bronze"/>
    <s v="Completed"/>
  </r>
  <r>
    <n v="91235"/>
    <s v="Jessica"/>
    <s v="Simpson"/>
    <s v="F"/>
    <s v="N"/>
    <s v="E8D 9EF"/>
    <n v="27"/>
    <x v="130"/>
    <s v="Outsourced - Human Resources"/>
    <n v="1"/>
    <n v="1"/>
    <n v="1"/>
    <n v="1"/>
    <n v="2"/>
    <s v="Holloway, Thompson and Rogers"/>
    <s v="Social Care"/>
    <n v="15"/>
    <d v="2016-07-26T00:00:00"/>
    <d v="2018-01-25T00:00:00"/>
    <d v="2017-11-28T00:00:00"/>
    <s v="Online"/>
    <s v="Bronze"/>
    <s v="Completed"/>
  </r>
  <r>
    <n v="49022"/>
    <s v="Hayley"/>
    <s v="Reynolds"/>
    <s v="F"/>
    <s v="N"/>
    <s v="LE1X 7HX"/>
    <n v="26"/>
    <x v="65"/>
    <s v="Outsourced - Operations"/>
    <n v="1"/>
    <n v="1"/>
    <n v="1"/>
    <n v="1"/>
    <n v="1"/>
    <s v="Fowler-Morgan"/>
    <s v="Media and Internet"/>
    <n v="10"/>
    <d v="2016-06-06T00:00:00"/>
    <d v="2017-06-07T00:00:00"/>
    <d v="2016-11-17T00:00:00"/>
    <s v="Online"/>
    <s v="Bronze"/>
    <s v="Defaulted"/>
  </r>
  <r>
    <n v="78387"/>
    <s v="Abdul"/>
    <s v="Morris"/>
    <s v="M"/>
    <s v="N"/>
    <s v="CV4X 0FN"/>
    <n v="25"/>
    <x v="65"/>
    <s v="Outsourced - Operations"/>
    <n v="2"/>
    <n v="2"/>
    <n v="3"/>
    <n v="3"/>
    <n v="1"/>
    <s v="Fowler-Morgan"/>
    <s v="Accounting, Banking and finance"/>
    <n v="10"/>
    <d v="2016-06-06T00:00:00"/>
    <d v="2017-06-07T00:00:00"/>
    <d v="2016-06-06T00:00:00"/>
    <s v="Online"/>
    <s v="Bronze"/>
    <s v="Defaulted"/>
  </r>
  <r>
    <n v="67977"/>
    <s v="Trevor"/>
    <s v="Nash"/>
    <s v="M"/>
    <s v="N"/>
    <s v="N0 9DE"/>
    <n v="24"/>
    <x v="65"/>
    <s v="Outsourced - Operations"/>
    <n v="3"/>
    <n v="4"/>
    <n v="6"/>
    <n v="5"/>
    <n v="1"/>
    <s v="Fowler-Morgan"/>
    <s v="Retail and Wholesale"/>
    <n v="10"/>
    <d v="2016-06-06T00:00:00"/>
    <d v="2017-06-07T00:00:00"/>
    <d v="2016-06-06T00:00:00"/>
    <s v="Online"/>
    <s v="Bronze"/>
    <s v="Defaulted"/>
  </r>
  <r>
    <n v="73470"/>
    <s v="Harry"/>
    <s v="James"/>
    <s v="M"/>
    <s v="N"/>
    <s v="E8 3UY"/>
    <n v="28"/>
    <x v="65"/>
    <s v="Outsourced - Operations"/>
    <n v="3"/>
    <n v="2"/>
    <n v="2"/>
    <n v="5"/>
    <n v="4"/>
    <s v="Fowler-Morgan"/>
    <s v="Travel and Tourism"/>
    <n v="10"/>
    <d v="2016-06-07T00:00:00"/>
    <d v="2017-06-08T00:00:00"/>
    <d v="2016-11-09T00:00:00"/>
    <s v="Online"/>
    <s v="Bronze"/>
    <s v="Defaulted"/>
  </r>
  <r>
    <n v="73082"/>
    <s v="Joan"/>
    <s v="Richardson"/>
    <s v="F"/>
    <s v="N"/>
    <s v="WD2M 7LG"/>
    <n v="41"/>
    <x v="65"/>
    <s v="Outsourced - Operations"/>
    <n v="7"/>
    <n v="6"/>
    <n v="8"/>
    <n v="7"/>
    <n v="5"/>
    <s v="Fowler-Morgan"/>
    <s v="Cleaning Activities"/>
    <n v="10"/>
    <d v="2016-06-07T00:00:00"/>
    <d v="2017-06-08T00:00:00"/>
    <d v="2016-10-24T00:00:00"/>
    <s v="Online"/>
    <s v="Bronze"/>
    <s v="Defaulted"/>
  </r>
  <r>
    <n v="58435"/>
    <s v="Emily"/>
    <s v="Adams"/>
    <s v="F"/>
    <s v="N"/>
    <s v="WS54 1BE"/>
    <n v="42"/>
    <x v="25"/>
    <s v="Outsourced - Research and Development"/>
    <n v="4"/>
    <n v="4"/>
    <n v="4"/>
    <n v="4"/>
    <n v="7"/>
    <s v="Watson, Field and Walters"/>
    <s v="Teaching and Education"/>
    <n v="20"/>
    <d v="2018-01-22T00:00:00"/>
    <d v="2018-04-23T00:00:00"/>
    <d v="2018-03-14T00:00:00"/>
    <s v="Online"/>
    <s v="Silver"/>
    <s v="Completed"/>
  </r>
  <r>
    <n v="96756"/>
    <s v="Susan"/>
    <s v="Young"/>
    <s v="F"/>
    <s v="N"/>
    <s v="E3 4BT"/>
    <n v="40"/>
    <x v="57"/>
    <s v="Outsourced - Human Resources"/>
    <n v="1"/>
    <n v="1"/>
    <n v="1"/>
    <n v="1"/>
    <n v="2"/>
    <s v="Wilkinson-Johnson"/>
    <s v="Healthcare"/>
    <n v="40"/>
    <d v="2017-06-14T00:00:00"/>
    <d v="2017-10-04T00:00:00"/>
    <d v="2017-12-18T00:00:00"/>
    <s v="Online"/>
    <s v="Silver"/>
    <s v="Defaulted"/>
  </r>
  <r>
    <n v="61248"/>
    <s v="Howard"/>
    <s v="Collins"/>
    <s v="M"/>
    <s v="N"/>
    <s v="S63 7PY"/>
    <n v="29"/>
    <x v="129"/>
    <s v="Outsourced - Information Technology"/>
    <n v="1"/>
    <n v="1"/>
    <n v="1"/>
    <n v="1"/>
    <n v="1"/>
    <s v="Browne-Hammond"/>
    <s v="Retail and Wholesale"/>
    <n v="40"/>
    <d v="2016-07-27T00:00:00"/>
    <d v="2017-07-30T00:00:00"/>
    <d v="2017-07-18T00:00:00"/>
    <s v="Online"/>
    <s v="Bronze"/>
    <s v="Completed"/>
  </r>
  <r>
    <n v="74935"/>
    <s v="Barbara"/>
    <s v="Ball"/>
    <s v="F"/>
    <s v="N"/>
    <s v="ML7 5JP"/>
    <n v="38"/>
    <x v="47"/>
    <s v="Outsourced - Operations"/>
    <n v="4"/>
    <n v="4"/>
    <n v="3"/>
    <n v="3"/>
    <n v="6"/>
    <s v="Dickinson-Dodd"/>
    <s v="Engineering and Manufacturing"/>
    <n v="40"/>
    <d v="2016-07-05T00:00:00"/>
    <d v="2017-10-31T00:00:00"/>
    <d v="2017-09-21T00:00:00"/>
    <s v="Online"/>
    <s v="Bronze"/>
    <s v="Defaulted"/>
  </r>
  <r>
    <n v="84307"/>
    <s v="Joyce"/>
    <s v="Ward"/>
    <s v="F"/>
    <s v="N"/>
    <s v="W8U 9YS"/>
    <n v="52"/>
    <x v="47"/>
    <s v="Outsourced - Operations"/>
    <n v="1"/>
    <n v="1"/>
    <n v="1"/>
    <n v="1"/>
    <n v="3"/>
    <s v="Dickinson-Dodd"/>
    <s v="Engineering and Manufacturing"/>
    <n v="40"/>
    <d v="2016-07-05T00:00:00"/>
    <d v="2017-10-31T00:00:00"/>
    <d v="2017-07-28T00:00:00"/>
    <s v="Online"/>
    <s v="Bronze"/>
    <s v="Completed"/>
  </r>
  <r>
    <n v="43124"/>
    <s v="Lesley"/>
    <s v="Walsh"/>
    <s v="F"/>
    <s v="N"/>
    <s v="S64 9TL"/>
    <n v="25"/>
    <x v="47"/>
    <s v="Outsourced - Operations"/>
    <n v="4"/>
    <n v="6"/>
    <n v="4"/>
    <n v="3"/>
    <n v="8"/>
    <s v="Dickinson-Dodd"/>
    <s v="Engineering and Manufacturing"/>
    <n v="40"/>
    <d v="2016-07-05T00:00:00"/>
    <d v="2017-10-31T00:00:00"/>
    <d v="2017-11-17T00:00:00"/>
    <s v="Online"/>
    <s v="Bronze"/>
    <s v="Completed"/>
  </r>
  <r>
    <n v="70059"/>
    <s v="Vanessa"/>
    <s v="Bryan"/>
    <s v="F"/>
    <s v="N"/>
    <s v="M41 5HZ"/>
    <n v="39"/>
    <x v="85"/>
    <s v="Outsourced - Operations"/>
    <n v="4"/>
    <n v="4"/>
    <n v="5"/>
    <n v="6"/>
    <n v="2"/>
    <s v="Dunn-Thomas"/>
    <s v="Engineering and Manufacturing"/>
    <n v="35"/>
    <d v="2016-05-25T00:00:00"/>
    <d v="2017-08-31T00:00:00"/>
    <d v="2017-09-22T00:00:00"/>
    <s v="Online"/>
    <s v="Bronze"/>
    <s v="Defaulted"/>
  </r>
  <r>
    <n v="35971"/>
    <s v="Geraldine"/>
    <s v="Roberts"/>
    <s v="F"/>
    <s v="N"/>
    <s v="WF77 3SF"/>
    <n v="56"/>
    <x v="129"/>
    <s v="Outsourced - Information Technology"/>
    <n v="1"/>
    <n v="1"/>
    <n v="1"/>
    <n v="1"/>
    <n v="1"/>
    <s v="Browne-Hammond"/>
    <s v="Retail and Wholesale"/>
    <n v="40"/>
    <d v="2016-07-27T00:00:00"/>
    <d v="2017-07-30T00:00:00"/>
    <d v="2017-07-29T00:00:00"/>
    <s v="Online"/>
    <s v="Bronze"/>
    <s v="Completed"/>
  </r>
  <r>
    <n v="96232"/>
    <s v="Darren"/>
    <s v="Mitchell"/>
    <s v="M"/>
    <s v="N"/>
    <s v="W35 0TY"/>
    <n v="20"/>
    <x v="40"/>
    <s v="Outsourced - Operations"/>
    <n v="1"/>
    <n v="2"/>
    <n v="1"/>
    <n v="3"/>
    <n v="1"/>
    <s v="Spencer, Marsh and Thomas"/>
    <s v="Accounting, Banking and finance"/>
    <n v="60"/>
    <d v="2016-06-24T00:00:00"/>
    <d v="2017-06-25T00:00:00"/>
    <d v="2016-06-24T00:00:00"/>
    <s v="Online"/>
    <s v="Bronze"/>
    <s v="Defaulted"/>
  </r>
  <r>
    <n v="55370"/>
    <s v="Robert"/>
    <s v="Burrows"/>
    <s v="M"/>
    <s v="N"/>
    <s v="WN56 0UU"/>
    <n v="22"/>
    <x v="40"/>
    <s v="Outsourced - Operations"/>
    <n v="1"/>
    <n v="1"/>
    <n v="1"/>
    <n v="1"/>
    <n v="1"/>
    <s v="Spencer, Marsh and Thomas"/>
    <s v="Automotive"/>
    <n v="60"/>
    <d v="2016-06-27T00:00:00"/>
    <d v="2017-06-28T00:00:00"/>
    <d v="2016-06-27T00:00:00"/>
    <s v="Online"/>
    <s v="Bronze"/>
    <s v="Defaulted"/>
  </r>
  <r>
    <n v="70203"/>
    <s v="Jack"/>
    <s v="Gallagher"/>
    <s v="M"/>
    <s v="N"/>
    <s v="M7 5PB"/>
    <n v="27"/>
    <x v="40"/>
    <s v="Outsourced - Operations"/>
    <n v="3"/>
    <n v="3"/>
    <n v="3"/>
    <n v="4"/>
    <n v="1"/>
    <s v="Spencer, Marsh and Thomas"/>
    <s v="Childcare"/>
    <n v="60"/>
    <d v="2016-06-24T00:00:00"/>
    <d v="2017-06-25T00:00:00"/>
    <d v="2017-07-20T00:00:00"/>
    <s v="Online"/>
    <s v="Bronze"/>
    <s v="Completed"/>
  </r>
  <r>
    <n v="66231"/>
    <s v="Simon"/>
    <s v="Brooks"/>
    <s v="M"/>
    <s v="N"/>
    <s v="NR2H 7ZY"/>
    <n v="26"/>
    <x v="40"/>
    <s v="Outsourced - Operations"/>
    <n v="1"/>
    <n v="1"/>
    <n v="1"/>
    <n v="1"/>
    <n v="1"/>
    <s v="Spencer, Marsh and Thomas"/>
    <s v="Hospitality and Catering"/>
    <n v="60"/>
    <d v="2016-06-24T00:00:00"/>
    <d v="2017-06-25T00:00:00"/>
    <d v="2016-06-24T00:00:00"/>
    <s v="Online"/>
    <s v="Bronze"/>
    <s v="Defaulted"/>
  </r>
  <r>
    <n v="68547"/>
    <s v="Nathan"/>
    <s v="Lees"/>
    <s v="M"/>
    <s v="N"/>
    <s v="HP7 4HD"/>
    <n v="21"/>
    <x v="40"/>
    <s v="Outsourced - Operations"/>
    <n v="1"/>
    <n v="1"/>
    <n v="1"/>
    <n v="2"/>
    <n v="2"/>
    <s v="Spencer, Marsh and Thomas"/>
    <s v="Retail and Wholesale"/>
    <n v="60"/>
    <d v="2016-06-27T00:00:00"/>
    <d v="2017-06-28T00:00:00"/>
    <d v="2016-06-27T00:00:00"/>
    <s v="Online"/>
    <s v="Bronze"/>
    <s v="Defaulted"/>
  </r>
  <r>
    <n v="87197"/>
    <s v="Francis"/>
    <s v="George"/>
    <s v="M"/>
    <s v="N"/>
    <s v="ME83 7SA"/>
    <n v="41"/>
    <x v="40"/>
    <s v="Outsourced - Operations"/>
    <n v="4"/>
    <n v="5"/>
    <n v="5"/>
    <n v="8"/>
    <n v="1"/>
    <s v="Spencer, Marsh and Thomas"/>
    <s v="Engineering and Manufacturing"/>
    <n v="60"/>
    <d v="2016-06-27T00:00:00"/>
    <d v="2017-06-28T00:00:00"/>
    <d v="2017-02-20T00:00:00"/>
    <s v="Online"/>
    <s v="Bronze"/>
    <s v="Defaulted"/>
  </r>
  <r>
    <n v="46337"/>
    <s v="Maurice"/>
    <s v="Gilbert"/>
    <s v="M"/>
    <s v="N"/>
    <s v="NE79 8RJ"/>
    <n v="25"/>
    <x v="40"/>
    <s v="Outsourced - Operations"/>
    <n v="4"/>
    <n v="3"/>
    <n v="3"/>
    <n v="4"/>
    <n v="4"/>
    <s v="Spencer, Marsh and Thomas"/>
    <s v="Construction"/>
    <n v="60"/>
    <d v="2016-06-27T00:00:00"/>
    <d v="2017-06-28T00:00:00"/>
    <d v="2016-06-27T00:00:00"/>
    <s v="Online"/>
    <s v="Bronze"/>
    <s v="Defaulted"/>
  </r>
  <r>
    <n v="37378"/>
    <s v="Richard"/>
    <s v="Wilkinson"/>
    <s v="M"/>
    <s v="N"/>
    <s v="TF3 0QL"/>
    <n v="25"/>
    <x v="57"/>
    <s v="Outsourced - Operations"/>
    <n v="4"/>
    <n v="3"/>
    <n v="5"/>
    <n v="6"/>
    <n v="2"/>
    <s v="Spencer, Marsh and Thomas"/>
    <s v="Accounting, Banking and finance"/>
    <n v="60"/>
    <d v="2016-07-01T00:00:00"/>
    <d v="2017-07-02T00:00:00"/>
    <d v="2017-02-20T00:00:00"/>
    <s v="Online"/>
    <s v="Bronze"/>
    <s v="Defaulted"/>
  </r>
  <r>
    <n v="55551"/>
    <s v="Natalie"/>
    <s v="Collins"/>
    <s v="F"/>
    <s v="N"/>
    <s v="LA0M 4YF"/>
    <n v="50"/>
    <x v="139"/>
    <s v="Outsourced - Research and Development"/>
    <n v="5"/>
    <n v="4"/>
    <n v="6"/>
    <n v="5"/>
    <n v="7"/>
    <s v="Ball-Graham"/>
    <s v="Teaching and Education"/>
    <n v="40"/>
    <d v="2016-10-14T00:00:00"/>
    <d v="2017-10-15T00:00:00"/>
    <d v="2017-09-05T00:00:00"/>
    <s v="Online"/>
    <s v="Bronze"/>
    <s v="Completed"/>
  </r>
  <r>
    <n v="80684"/>
    <s v="Jake"/>
    <s v="Taylor"/>
    <s v="M"/>
    <s v="N"/>
    <s v="BL6 6AR"/>
    <n v="44"/>
    <x v="40"/>
    <s v="Outsourced - Operations"/>
    <n v="1"/>
    <n v="1"/>
    <n v="1"/>
    <n v="2"/>
    <n v="1"/>
    <s v="Spencer, Marsh and Thomas"/>
    <s v="Sales"/>
    <n v="60"/>
    <d v="2016-07-01T00:00:00"/>
    <d v="2017-07-02T00:00:00"/>
    <d v="2016-07-01T00:00:00"/>
    <s v="Online"/>
    <s v="Bronze"/>
    <s v="Defaulted"/>
  </r>
  <r>
    <n v="64947"/>
    <s v="Hayley"/>
    <s v="Thomas"/>
    <s v="F"/>
    <s v="N"/>
    <s v="EX62 8XS"/>
    <n v="53"/>
    <x v="128"/>
    <s v="Outsourced - Research and Development"/>
    <n v="1"/>
    <n v="1"/>
    <n v="1"/>
    <n v="1"/>
    <n v="2"/>
    <s v="Williams-Mitchell"/>
    <s v="Social Care"/>
    <n v="30"/>
    <d v="2016-05-30T00:00:00"/>
    <d v="2017-10-31T00:00:00"/>
    <d v="2017-09-14T00:00:00"/>
    <s v="Online"/>
    <s v="Bronze"/>
    <s v="Defaulted"/>
  </r>
  <r>
    <n v="90902"/>
    <s v="Dennis"/>
    <s v="Lawson"/>
    <s v="M"/>
    <s v="N"/>
    <s v="B3 1HU"/>
    <n v="26"/>
    <x v="40"/>
    <s v="Outsourced - Operations"/>
    <n v="1"/>
    <n v="2"/>
    <n v="1"/>
    <n v="1"/>
    <n v="1"/>
    <s v="Spencer, Marsh and Thomas"/>
    <s v="Marketing, Advertising and PR"/>
    <n v="60"/>
    <d v="2016-06-24T00:00:00"/>
    <d v="2017-06-27T00:00:00"/>
    <d v="2016-06-24T00:00:00"/>
    <s v="Online"/>
    <s v="Bronze"/>
    <s v="Defaulted"/>
  </r>
  <r>
    <n v="71970"/>
    <s v="Jeffrey"/>
    <s v="Hill"/>
    <s v="M"/>
    <s v="N"/>
    <s v="MK07 6TT"/>
    <n v="25"/>
    <x v="165"/>
    <s v="Outsourced - Operations"/>
    <n v="9"/>
    <n v="8"/>
    <n v="9"/>
    <n v="7"/>
    <n v="10"/>
    <s v="Wheeler, Hodgson and Smith"/>
    <s v="Transport, logistics and Storage"/>
    <n v="60"/>
    <d v="2016-06-20T00:00:00"/>
    <d v="2017-06-21T00:00:00"/>
    <d v="2016-06-20T00:00:00"/>
    <s v="Online"/>
    <s v="Bronze"/>
    <s v="Defaulted"/>
  </r>
  <r>
    <n v="73960"/>
    <s v="Charlene"/>
    <s v="Parsons"/>
    <s v="F"/>
    <s v="N"/>
    <s v="E31 9UW"/>
    <n v="21"/>
    <x v="16"/>
    <s v="Outsourced - Research and Development"/>
    <n v="7"/>
    <n v="8"/>
    <n v="7"/>
    <n v="6"/>
    <n v="4"/>
    <s v="Jones-Wells"/>
    <s v="Marketing, Advertising and PR"/>
    <n v="3"/>
    <d v="2016-07-16T00:00:00"/>
    <d v="2018-01-16T00:00:00"/>
    <d v="2017-12-14T00:00:00"/>
    <s v="Online"/>
    <s v="Bronze"/>
    <s v="Completed"/>
  </r>
  <r>
    <n v="19721"/>
    <s v="Paula"/>
    <s v="Watson"/>
    <s v="F"/>
    <s v="N"/>
    <s v="S48 9XW"/>
    <n v="22"/>
    <x v="0"/>
    <s v="Outsourced - Research and Development"/>
    <n v="5"/>
    <n v="6"/>
    <n v="4"/>
    <n v="4"/>
    <n v="6"/>
    <s v="Jones-Wells"/>
    <s v="Cleaning Activities"/>
    <n v="3"/>
    <d v="2016-07-16T00:00:00"/>
    <d v="2017-12-16T00:00:00"/>
    <d v="2017-11-23T00:00:00"/>
    <s v="Online"/>
    <s v="Bronze"/>
    <s v="Completed"/>
  </r>
  <r>
    <n v="22098"/>
    <s v="Leigh"/>
    <s v="Harrison"/>
    <s v="M"/>
    <s v="N"/>
    <s v="CM13 5LJ"/>
    <n v="50"/>
    <x v="165"/>
    <s v="Outsourced - Operations"/>
    <n v="6"/>
    <n v="5"/>
    <n v="4"/>
    <n v="3"/>
    <n v="9"/>
    <s v="Wheeler, Hodgson and Smith"/>
    <s v="Transport, logistics and Storage"/>
    <n v="60"/>
    <d v="2016-06-21T00:00:00"/>
    <d v="2017-06-22T00:00:00"/>
    <d v="2016-11-14T00:00:00"/>
    <s v="Online"/>
    <s v="Bronze"/>
    <s v="Defaulted"/>
  </r>
  <r>
    <n v="97052"/>
    <s v="Gareth"/>
    <s v="George"/>
    <s v="M"/>
    <s v="N"/>
    <s v="WS1 2PQ"/>
    <n v="50"/>
    <x v="165"/>
    <s v="Outsourced - Operations"/>
    <n v="7"/>
    <n v="5"/>
    <n v="4"/>
    <n v="6"/>
    <n v="8"/>
    <s v="Wheeler, Hodgson and Smith"/>
    <s v="Transport, logistics and Storage"/>
    <n v="60"/>
    <d v="2016-06-20T00:00:00"/>
    <d v="2017-06-21T00:00:00"/>
    <d v="2016-11-14T00:00:00"/>
    <s v="Online"/>
    <s v="Bronze"/>
    <s v="Defaulted"/>
  </r>
  <r>
    <n v="81347"/>
    <s v="Owen"/>
    <s v="Fisher"/>
    <s v="M"/>
    <s v="N"/>
    <s v="E7W 9UU"/>
    <n v="46"/>
    <x v="165"/>
    <s v="Outsourced - Operations"/>
    <n v="2"/>
    <n v="1"/>
    <n v="2"/>
    <n v="1"/>
    <n v="4"/>
    <s v="Wheeler, Hodgson and Smith"/>
    <s v="Transport, logistics and Storage"/>
    <n v="60"/>
    <d v="2016-06-23T00:00:00"/>
    <d v="2017-06-24T00:00:00"/>
    <d v="2016-11-14T00:00:00"/>
    <s v="Online"/>
    <s v="Bronze"/>
    <s v="Defaulted"/>
  </r>
  <r>
    <n v="93791"/>
    <s v="Tom"/>
    <s v="Burrows"/>
    <s v="M"/>
    <s v="N"/>
    <s v="W3G 5ED"/>
    <n v="18"/>
    <x v="40"/>
    <s v="Outsourced - Operations"/>
    <n v="1"/>
    <n v="1"/>
    <n v="1"/>
    <n v="1"/>
    <n v="1"/>
    <s v="Spencer, Marsh and Thomas"/>
    <s v="Engineering and Manufacturing"/>
    <n v="60"/>
    <d v="2016-06-24T00:00:00"/>
    <d v="2017-06-25T00:00:00"/>
    <d v="2016-06-24T00:00:00"/>
    <s v="Online"/>
    <s v="Bronze"/>
    <s v="Defaulted"/>
  </r>
  <r>
    <n v="78982"/>
    <s v="David"/>
    <s v="Davies"/>
    <s v="M"/>
    <s v="N"/>
    <s v="DN5 9ZP"/>
    <n v="30"/>
    <x v="57"/>
    <s v="Outsourced - Operations"/>
    <m/>
    <m/>
    <m/>
    <m/>
    <m/>
    <s v="Carpenter-Johnson"/>
    <s v="Transport, logistics and Storage"/>
    <n v="40"/>
    <d v="2016-05-24T00:00:00"/>
    <d v="2017-05-25T00:00:00"/>
    <d v="2016-09-09T00:00:00"/>
    <s v="Online"/>
    <s v="Bronze"/>
    <s v="Defaulted"/>
  </r>
  <r>
    <n v="98734"/>
    <s v="Joseph"/>
    <s v="Turnbull"/>
    <s v="M"/>
    <s v="N"/>
    <s v="B0 3DW"/>
    <n v="36"/>
    <x v="57"/>
    <s v="Outsourced - Operations"/>
    <n v="5"/>
    <n v="5"/>
    <n v="5"/>
    <n v="4"/>
    <n v="6"/>
    <s v="Carpenter-Johnson"/>
    <s v="Transport, logistics and Storage"/>
    <n v="40"/>
    <d v="2016-05-24T00:00:00"/>
    <d v="2017-05-25T00:00:00"/>
    <d v="2017-10-31T00:00:00"/>
    <s v="Online"/>
    <s v="Bronze"/>
    <s v="Completed"/>
  </r>
  <r>
    <n v="24642"/>
    <s v="Nicola"/>
    <s v="Porter"/>
    <s v="F"/>
    <s v="N"/>
    <s v="S3 1RR"/>
    <n v="23"/>
    <x v="124"/>
    <s v="Outsourced - Operations"/>
    <n v="5"/>
    <n v="5"/>
    <n v="5"/>
    <n v="4"/>
    <n v="6"/>
    <s v="Carpenter-Johnson"/>
    <s v="Transport, logistics and Storage"/>
    <n v="40"/>
    <d v="2016-05-24T00:00:00"/>
    <d v="2017-05-25T00:00:00"/>
    <d v="2017-07-25T00:00:00"/>
    <s v="Online"/>
    <s v="Bronze"/>
    <s v="Completed"/>
  </r>
  <r>
    <n v="12874"/>
    <s v="Kyle"/>
    <s v="Bibi"/>
    <s v="M"/>
    <s v="N"/>
    <s v="DN50 0HW"/>
    <n v="35"/>
    <x v="85"/>
    <s v="Outsourced - Human Resources"/>
    <n v="9"/>
    <n v="10"/>
    <n v="7"/>
    <n v="8"/>
    <n v="9"/>
    <s v="Wilkinson, Smith and Jackson"/>
    <s v="Social Care"/>
    <n v="40"/>
    <d v="2016-05-17T00:00:00"/>
    <d v="2017-11-30T00:00:00"/>
    <d v="2017-07-12T00:00:00"/>
    <s v="Online"/>
    <s v="Bronze"/>
    <s v="Completed"/>
  </r>
  <r>
    <n v="46246"/>
    <s v="Michael"/>
    <s v="Brown"/>
    <s v="M"/>
    <s v="N"/>
    <s v="N8 3AE"/>
    <n v="21"/>
    <x v="47"/>
    <s v="Outsourced - Human Resources"/>
    <n v="3"/>
    <n v="2"/>
    <n v="2"/>
    <n v="3"/>
    <n v="3"/>
    <s v="Wilkinson, Smith and Jackson"/>
    <s v="Social Care"/>
    <n v="40"/>
    <d v="2016-05-06T00:00:00"/>
    <d v="2017-05-30T00:00:00"/>
    <d v="2017-07-24T00:00:00"/>
    <s v="Online"/>
    <s v="Bronze"/>
    <s v="Completed"/>
  </r>
  <r>
    <n v="77458"/>
    <s v="Josh"/>
    <s v="Gardner"/>
    <s v="M"/>
    <s v="N"/>
    <s v="SE4 8ZG"/>
    <n v="21"/>
    <x v="47"/>
    <s v="Outsourced - Human Resources"/>
    <n v="9"/>
    <n v="8"/>
    <n v="6"/>
    <n v="9"/>
    <n v="10"/>
    <s v="Wilkinson, Smith and Jackson"/>
    <s v="Social Care"/>
    <n v="40"/>
    <d v="2016-05-26T00:00:00"/>
    <d v="2017-06-30T00:00:00"/>
    <d v="2017-06-01T00:00:00"/>
    <s v="Online"/>
    <s v="Bronze"/>
    <s v="Completed"/>
  </r>
  <r>
    <n v="11985"/>
    <s v="Alice"/>
    <s v="White"/>
    <s v="F"/>
    <s v="N"/>
    <s v="G24 1QP"/>
    <n v="31"/>
    <x v="47"/>
    <s v="Outsourced - Human Resources"/>
    <n v="1"/>
    <n v="1"/>
    <n v="1"/>
    <n v="1"/>
    <n v="5"/>
    <s v="Howe, Jenkins and Riley"/>
    <s v="Social Care"/>
    <n v="70"/>
    <d v="2016-07-21T00:00:00"/>
    <d v="2017-10-20T00:00:00"/>
    <d v="2017-01-24T00:00:00"/>
    <s v="Online"/>
    <s v="Silver"/>
    <s v="Defaulted"/>
  </r>
  <r>
    <n v="70312"/>
    <s v="Diana"/>
    <s v="Baldwin"/>
    <s v="F"/>
    <s v="N"/>
    <s v="N2 4XY"/>
    <n v="23"/>
    <x v="85"/>
    <s v="Outsourced - Human Resources"/>
    <n v="5"/>
    <n v="5"/>
    <n v="5"/>
    <n v="3"/>
    <n v="8"/>
    <s v="Williams, Butler and Smith"/>
    <s v="Public Services and Admin"/>
    <n v="55"/>
    <d v="2016-07-29T00:00:00"/>
    <d v="2018-01-28T00:00:00"/>
    <d v="2018-01-24T00:00:00"/>
    <s v="Online"/>
    <s v="Bronze"/>
    <s v="Completed"/>
  </r>
  <r>
    <n v="33497"/>
    <s v="Stacey"/>
    <s v="Richards"/>
    <s v="F"/>
    <s v="N"/>
    <s v="SS11 9AF"/>
    <n v="29"/>
    <x v="128"/>
    <s v="Outsourced - Human Resources"/>
    <n v="5"/>
    <n v="4"/>
    <n v="4"/>
    <n v="3"/>
    <n v="8"/>
    <s v="Summers-Morton"/>
    <s v="Social Care"/>
    <n v="40"/>
    <d v="2016-07-01T00:00:00"/>
    <d v="2018-07-30T00:00:00"/>
    <d v="2017-10-25T00:00:00"/>
    <s v="Online"/>
    <s v="Bronze"/>
    <s v="Defaulted"/>
  </r>
  <r>
    <n v="98001"/>
    <s v="Elizabeth"/>
    <s v="Robinson"/>
    <s v="F"/>
    <s v="N"/>
    <s v="S8G 1XJ"/>
    <n v="45"/>
    <x v="47"/>
    <s v="Outsourced - Human Resources"/>
    <n v="3"/>
    <n v="3"/>
    <n v="3"/>
    <n v="2"/>
    <n v="2"/>
    <s v="Wilkinson-Elliott"/>
    <s v="Social Care"/>
    <n v="40"/>
    <d v="2016-07-08T00:00:00"/>
    <d v="2017-08-30T00:00:00"/>
    <d v="2017-07-27T00:00:00"/>
    <s v="Online"/>
    <s v="Bronze"/>
    <s v="Completed"/>
  </r>
  <r>
    <n v="94486"/>
    <s v="Kim"/>
    <s v="Rogers"/>
    <s v="F"/>
    <s v="N"/>
    <s v="W5C 1FY"/>
    <n v="51"/>
    <x v="47"/>
    <s v="Outsourced - Human Resources"/>
    <n v="4"/>
    <n v="3"/>
    <n v="3"/>
    <n v="4"/>
    <n v="2"/>
    <s v="Wilkinson-Elliott"/>
    <s v="Social Care"/>
    <n v="40"/>
    <d v="2016-07-08T00:00:00"/>
    <d v="2017-08-30T00:00:00"/>
    <d v="2017-07-24T00:00:00"/>
    <s v="Online"/>
    <s v="Bronze"/>
    <s v="Completed"/>
  </r>
  <r>
    <n v="10685"/>
    <s v="Hazel"/>
    <s v="Hunt"/>
    <s v="F"/>
    <s v="N"/>
    <s v="M2 0WG"/>
    <n v="52"/>
    <x v="47"/>
    <s v="Outsourced - Human Resources"/>
    <m/>
    <m/>
    <m/>
    <m/>
    <m/>
    <s v="Wilkinson-Elliott"/>
    <s v="Social Care"/>
    <n v="40"/>
    <d v="2016-06-13T00:00:00"/>
    <d v="2017-07-31T00:00:00"/>
    <d v="2017-06-15T00:00:00"/>
    <s v="Online"/>
    <s v="Bronze"/>
    <s v="Completed"/>
  </r>
  <r>
    <n v="75841"/>
    <s v="Rachael"/>
    <s v="Kirby"/>
    <s v="F"/>
    <s v="N"/>
    <s v="E6 4JH"/>
    <n v="53"/>
    <x v="47"/>
    <s v="Outsourced - Human Resources"/>
    <n v="7"/>
    <n v="7"/>
    <n v="7"/>
    <n v="6"/>
    <n v="3"/>
    <s v="Wilkinson-Elliott"/>
    <s v="Social Care"/>
    <n v="40"/>
    <d v="2016-06-13T00:00:00"/>
    <d v="2017-07-31T00:00:00"/>
    <d v="2017-07-26T00:00:00"/>
    <s v="Online"/>
    <s v="Bronze"/>
    <s v="Completed"/>
  </r>
  <r>
    <n v="21894"/>
    <s v="Frances"/>
    <s v="Jones"/>
    <s v="F"/>
    <s v="N"/>
    <s v="B0 6GZ"/>
    <n v="64"/>
    <x v="47"/>
    <s v="Outsourced - Human Resources"/>
    <n v="3"/>
    <n v="4"/>
    <n v="5"/>
    <n v="4"/>
    <n v="1"/>
    <s v="Wilkinson-Elliott"/>
    <s v="Social Care"/>
    <n v="40"/>
    <d v="2017-10-10T00:00:00"/>
    <d v="2018-02-13T00:00:00"/>
    <d v="2017-12-20T00:00:00"/>
    <s v="Online"/>
    <s v="Silver"/>
    <s v="Defaulted"/>
  </r>
  <r>
    <n v="43778"/>
    <s v="Clifford"/>
    <s v="Watson"/>
    <s v="M"/>
    <s v="N"/>
    <s v="L9 4EA"/>
    <n v="24"/>
    <x v="47"/>
    <s v="Outsourced - Information Technology"/>
    <n v="3"/>
    <n v="2"/>
    <n v="4"/>
    <n v="2"/>
    <n v="4"/>
    <s v="Burton, Phillips and Mitchell"/>
    <s v="Social Care"/>
    <n v="28"/>
    <d v="2016-08-11T00:00:00"/>
    <d v="2017-09-30T00:00:00"/>
    <d v="2017-11-29T00:00:00"/>
    <s v="Online"/>
    <s v="Bronze"/>
    <s v="Completed"/>
  </r>
  <r>
    <n v="15169"/>
    <s v="Josephine"/>
    <s v="Lawrence"/>
    <s v="F"/>
    <s v="N"/>
    <s v="S3 1LT"/>
    <n v="22"/>
    <x v="135"/>
    <s v="Outsourced - Research and Development"/>
    <n v="8"/>
    <n v="7"/>
    <n v="7"/>
    <n v="8"/>
    <n v="6"/>
    <s v="Smith-Hewitt"/>
    <s v="Teaching and Education"/>
    <n v="40"/>
    <d v="2016-05-30T00:00:00"/>
    <d v="2017-12-30T00:00:00"/>
    <d v="2017-11-29T00:00:00"/>
    <s v="Online"/>
    <s v="Bronze"/>
    <s v="Completed"/>
  </r>
  <r>
    <n v="22400"/>
    <s v="Lynn"/>
    <s v="Hughes"/>
    <s v="F"/>
    <s v="N"/>
    <s v="B9 6NR"/>
    <n v="47"/>
    <x v="132"/>
    <s v="Outsourced - Research and Development"/>
    <n v="10"/>
    <n v="10"/>
    <n v="9"/>
    <n v="10"/>
    <n v="7"/>
    <s v="Smith-Hewitt"/>
    <s v="Teaching and Education"/>
    <n v="40"/>
    <d v="2018-03-09T00:00:00"/>
    <d v="2018-06-03T00:00:00"/>
    <d v="2018-07-25T00:00:00"/>
    <s v="Online"/>
    <s v="Bronze"/>
    <s v="Completed"/>
  </r>
  <r>
    <n v="65039"/>
    <s v="Lisa"/>
    <s v="Taylor"/>
    <s v="F"/>
    <s v="N"/>
    <s v="TA1N 3BW"/>
    <n v="43"/>
    <x v="167"/>
    <s v="Outsourced - Research and Development"/>
    <n v="7"/>
    <n v="8"/>
    <n v="7"/>
    <n v="7"/>
    <n v="7"/>
    <s v="Kaur-Bailey"/>
    <s v="Childcare"/>
    <n v="4"/>
    <d v="2016-07-16T00:00:00"/>
    <d v="2017-08-16T00:00:00"/>
    <d v="2017-08-23T00:00:00"/>
    <s v="Online"/>
    <s v="Bronze"/>
    <s v="Completed"/>
  </r>
  <r>
    <n v="54950"/>
    <s v="Dorothy"/>
    <s v="Fletcher"/>
    <s v="F"/>
    <s v="N"/>
    <s v="EN63 9NP"/>
    <n v="50"/>
    <x v="135"/>
    <s v="Outsourced - Operations"/>
    <n v="7"/>
    <n v="6"/>
    <n v="5"/>
    <n v="9"/>
    <n v="8"/>
    <s v="Russell-Wilson"/>
    <s v="Accounting, Banking and finance"/>
    <n v="8"/>
    <d v="2016-06-02T00:00:00"/>
    <d v="2017-06-03T00:00:00"/>
    <d v="2017-11-14T00:00:00"/>
    <s v="Online"/>
    <s v="Bronze"/>
    <s v="Completed"/>
  </r>
  <r>
    <n v="84667"/>
    <s v="Ann"/>
    <s v="Warren"/>
    <s v="F"/>
    <s v="N"/>
    <s v="DH6E 9AH"/>
    <n v="54"/>
    <x v="47"/>
    <s v="Outsourced - Operations"/>
    <n v="4"/>
    <n v="4"/>
    <n v="4"/>
    <n v="3"/>
    <n v="5"/>
    <s v="Dunn, Martin and Carroll"/>
    <s v="Engineering and Manufacturing"/>
    <n v="8"/>
    <d v="2016-05-03T00:00:00"/>
    <d v="2017-08-31T00:00:00"/>
    <d v="2017-06-19T00:00:00"/>
    <s v="Online"/>
    <s v="Bronze"/>
    <s v="Completed"/>
  </r>
  <r>
    <n v="34540"/>
    <s v="Yvonne"/>
    <s v="Tucker"/>
    <s v="F"/>
    <s v="N"/>
    <s v="HP43 4EF"/>
    <n v="19"/>
    <x v="65"/>
    <s v="Outsourced - Research and Development"/>
    <n v="7"/>
    <n v="8"/>
    <n v="7"/>
    <n v="6"/>
    <n v="4"/>
    <s v="Jones-Wells"/>
    <s v="Business, Consulting and Management"/>
    <n v="3"/>
    <d v="2016-07-16T00:00:00"/>
    <d v="2017-08-30T00:00:00"/>
    <d v="2017-08-01T00:00:00"/>
    <s v="Online"/>
    <s v="Bronze"/>
    <s v="Defaulted"/>
  </r>
  <r>
    <n v="57927"/>
    <s v="Marion"/>
    <s v="Wilson"/>
    <s v="F"/>
    <s v="N"/>
    <s v="TF6E 7SH"/>
    <n v="27"/>
    <x v="131"/>
    <s v="Outsourced - Research and Development"/>
    <n v="8"/>
    <n v="7"/>
    <n v="8"/>
    <n v="5"/>
    <n v="4"/>
    <s v="West-Middleton"/>
    <s v="Creative Arts and Design"/>
    <n v="25"/>
    <d v="2015-11-02T00:00:00"/>
    <d v="2017-02-28T00:00:00"/>
    <d v="2017-12-12T00:00:00"/>
    <s v="Online"/>
    <s v="Bronze"/>
    <s v="Completed"/>
  </r>
  <r>
    <n v="54037"/>
    <s v="Aaron"/>
    <s v="Rose"/>
    <s v="M"/>
    <s v="N"/>
    <s v="S2W 3QH"/>
    <n v="30"/>
    <x v="65"/>
    <s v="Outsourced - Operations"/>
    <n v="5"/>
    <n v="4"/>
    <n v="3"/>
    <n v="4"/>
    <n v="10"/>
    <s v="Fowler-Morgan"/>
    <s v="Law"/>
    <n v="10"/>
    <d v="2016-07-29T00:00:00"/>
    <d v="2017-07-30T00:00:00"/>
    <d v="2016-11-09T00:00:00"/>
    <s v="Online"/>
    <s v="Bronze"/>
    <s v="Defaulted"/>
  </r>
  <r>
    <n v="76254"/>
    <s v="Mohammed"/>
    <s v="James"/>
    <s v="M"/>
    <s v="N"/>
    <s v="WA2R 4WB"/>
    <n v="35"/>
    <x v="65"/>
    <s v="Outsourced - Operations"/>
    <n v="1"/>
    <n v="1"/>
    <n v="1"/>
    <n v="1"/>
    <n v="6"/>
    <s v="Fowler-Morgan"/>
    <s v="Childcare"/>
    <n v="10"/>
    <d v="2016-07-29T00:00:00"/>
    <d v="2017-07-30T00:00:00"/>
    <d v="2016-11-09T00:00:00"/>
    <s v="Online"/>
    <s v="Bronze"/>
    <s v="Defaulted"/>
  </r>
  <r>
    <n v="52446"/>
    <s v="Norman"/>
    <s v="Field"/>
    <s v="M"/>
    <s v="N"/>
    <s v="TD09 5NQ"/>
    <n v="34"/>
    <x v="65"/>
    <s v="Outsourced - Operations"/>
    <n v="9"/>
    <n v="10"/>
    <n v="8"/>
    <n v="8"/>
    <n v="7"/>
    <s v="Fowler-Morgan"/>
    <s v="Construction"/>
    <n v="10"/>
    <d v="2016-07-29T00:00:00"/>
    <d v="2017-07-30T00:00:00"/>
    <d v="2016-08-12T00:00:00"/>
    <s v="Online"/>
    <s v="Bronze"/>
    <s v="Defaulted"/>
  </r>
  <r>
    <n v="90446"/>
    <s v="Owen"/>
    <s v="Chandler"/>
    <s v="M"/>
    <s v="N"/>
    <s v="OX2X 4NY"/>
    <n v="28"/>
    <x v="165"/>
    <s v="Outsourced - Operations"/>
    <n v="7"/>
    <n v="5"/>
    <n v="4"/>
    <n v="6"/>
    <n v="8"/>
    <s v="Wheeler, Hodgson and Smith"/>
    <s v="Transport, logistics and Storage"/>
    <n v="60"/>
    <d v="2016-07-26T00:00:00"/>
    <d v="2017-07-27T00:00:00"/>
    <d v="2016-11-14T00:00:00"/>
    <s v="Online"/>
    <s v="Bronze"/>
    <s v="Defaulted"/>
  </r>
  <r>
    <n v="73836"/>
    <s v="Leslie"/>
    <s v="Hicks"/>
    <s v="M"/>
    <s v="N"/>
    <s v="W6 2NY"/>
    <n v="34"/>
    <x v="165"/>
    <s v="Outsourced - Operations"/>
    <m/>
    <m/>
    <m/>
    <m/>
    <m/>
    <s v="Wheeler, Hodgson and Smith"/>
    <s v="Transport, logistics and Storage"/>
    <n v="60"/>
    <d v="2016-07-26T00:00:00"/>
    <d v="2017-07-27T00:00:00"/>
    <d v="2016-11-14T00:00:00"/>
    <s v="Online"/>
    <s v="Bronze"/>
    <s v="Defaulted"/>
  </r>
  <r>
    <n v="87334"/>
    <s v="Alice"/>
    <s v="Clayton"/>
    <s v="F"/>
    <s v="N"/>
    <s v="M88 6DA"/>
    <n v="42"/>
    <x v="47"/>
    <s v="Outsourced - Information Technology"/>
    <n v="6"/>
    <n v="5"/>
    <n v="6"/>
    <n v="4"/>
    <n v="5"/>
    <s v="Burton, Phillips and Mitchell"/>
    <s v="Social Care"/>
    <n v="28"/>
    <d v="2016-08-11T00:00:00"/>
    <d v="2017-10-31T00:00:00"/>
    <d v="2017-12-04T00:00:00"/>
    <s v="Online"/>
    <s v="Bronze"/>
    <s v="Completed"/>
  </r>
  <r>
    <n v="47332"/>
    <s v="Jacqueline"/>
    <s v="Moss"/>
    <s v="F"/>
    <s v="N"/>
    <s v="PR4 7BS"/>
    <n v="31"/>
    <x v="47"/>
    <s v="Outsourced - Information Technology"/>
    <n v="7"/>
    <n v="8"/>
    <n v="6"/>
    <n v="5"/>
    <n v="7"/>
    <s v="Burton, Phillips and Mitchell"/>
    <s v="Social Care"/>
    <n v="28"/>
    <d v="2016-08-11T00:00:00"/>
    <d v="2017-10-31T00:00:00"/>
    <d v="2018-01-17T00:00:00"/>
    <s v="Online"/>
    <s v="Bronze"/>
    <s v="Completed"/>
  </r>
  <r>
    <n v="88860"/>
    <s v="Joel"/>
    <s v="Schofield"/>
    <s v="M"/>
    <s v="N"/>
    <s v="W1D 9TF"/>
    <n v="40"/>
    <x v="129"/>
    <s v="Outsourced - Information Technology"/>
    <n v="6"/>
    <n v="5"/>
    <n v="4"/>
    <n v="5"/>
    <n v="2"/>
    <s v="Browne-Hammond"/>
    <s v="Retail and Wholesale"/>
    <n v="40"/>
    <d v="2016-08-17T00:00:00"/>
    <d v="2017-08-31T00:00:00"/>
    <d v="2017-08-20T00:00:00"/>
    <s v="Online"/>
    <s v="Bronze"/>
    <s v="Completed"/>
  </r>
  <r>
    <n v="55087"/>
    <s v="Kathryn"/>
    <s v="Ward"/>
    <s v="F"/>
    <s v="N"/>
    <s v="G0 0RN"/>
    <n v="36"/>
    <x v="128"/>
    <s v="Outsourced - Information Technology"/>
    <n v="9"/>
    <n v="6"/>
    <n v="7"/>
    <n v="10"/>
    <n v="9"/>
    <s v="Fowler-Norman"/>
    <s v="Media and Internet"/>
    <n v="50"/>
    <d v="2016-08-24T00:00:00"/>
    <d v="2018-02-28T00:00:00"/>
    <d v="2018-11-20T00:00:00"/>
    <s v="Online"/>
    <s v="Bronze"/>
    <s v="Completed"/>
  </r>
  <r>
    <n v="12270"/>
    <s v="Georgina"/>
    <s v="Bennett"/>
    <s v="F"/>
    <s v="N"/>
    <s v="L68 7XS"/>
    <n v="26"/>
    <x v="128"/>
    <s v="Outsourced - Information Technology"/>
    <n v="8"/>
    <n v="9"/>
    <n v="7"/>
    <n v="6"/>
    <n v="9"/>
    <s v="Pearson, Evans and Hill"/>
    <s v="Healthcare"/>
    <n v="500"/>
    <d v="2016-08-18T00:00:00"/>
    <d v="2018-01-31T00:00:00"/>
    <d v="2018-01-15T00:00:00"/>
    <s v="Online"/>
    <s v="Bronze"/>
    <s v="Completed"/>
  </r>
  <r>
    <n v="37785"/>
    <s v="Karen"/>
    <s v="Wood"/>
    <s v="F"/>
    <s v="N"/>
    <s v="TW8 4JZ"/>
    <n v="29"/>
    <x v="128"/>
    <s v="Outsourced - Information Technology"/>
    <n v="6"/>
    <n v="6"/>
    <n v="5"/>
    <n v="3"/>
    <n v="8"/>
    <s v="Yates-Daniels"/>
    <s v="Social Care"/>
    <n v="40"/>
    <d v="2016-08-17T00:00:00"/>
    <d v="2018-01-31T00:00:00"/>
    <d v="2017-06-12T00:00:00"/>
    <s v="Online"/>
    <s v="Bronze"/>
    <s v="Defaulted"/>
  </r>
  <r>
    <n v="11900"/>
    <s v="Gillian"/>
    <s v="Myers"/>
    <s v="F"/>
    <s v="N"/>
    <s v="E8G 7PA"/>
    <n v="20"/>
    <x v="141"/>
    <s v="Outsourced - Research and Development"/>
    <n v="2"/>
    <n v="2"/>
    <n v="2"/>
    <n v="1"/>
    <n v="8"/>
    <s v="Cameron and Sons"/>
    <s v="Engineering and Manufacturing"/>
    <n v="1300"/>
    <d v="2016-08-31T00:00:00"/>
    <d v="2018-08-29T00:00:00"/>
    <d v="2018-06-06T00:00:00"/>
    <s v="Online"/>
    <s v="Bronze"/>
    <s v="Completed"/>
  </r>
  <r>
    <n v="54228"/>
    <s v="Kieran"/>
    <s v="Hodgson"/>
    <s v="M"/>
    <s v="N"/>
    <s v="RG3 7UG"/>
    <n v="31"/>
    <x v="57"/>
    <s v="Outsourced - Operations"/>
    <n v="5"/>
    <n v="6"/>
    <n v="6"/>
    <n v="6"/>
    <n v="3"/>
    <s v="Matthews PLC"/>
    <s v="Sports and Leisure"/>
    <n v="307"/>
    <d v="2016-07-29T00:00:00"/>
    <d v="2017-10-31T00:00:00"/>
    <d v="2017-11-02T00:00:00"/>
    <s v="Online"/>
    <s v="Bronze"/>
    <s v="Completed"/>
  </r>
  <r>
    <n v="24435"/>
    <s v="Jessica"/>
    <s v="Curtis"/>
    <s v="F"/>
    <s v="N"/>
    <s v="ML0E 7JY"/>
    <n v="25"/>
    <x v="57"/>
    <s v="Outsourced - Operations"/>
    <n v="2"/>
    <n v="3"/>
    <n v="4"/>
    <n v="5"/>
    <n v="3"/>
    <s v="Mason-Smith"/>
    <s v="Hospitality and Catering"/>
    <n v="280"/>
    <d v="2016-07-29T00:00:00"/>
    <d v="2017-10-31T00:00:00"/>
    <d v="2017-11-02T00:00:00"/>
    <s v="Online"/>
    <s v="Bronze"/>
    <s v="Completed"/>
  </r>
  <r>
    <n v="17669"/>
    <s v="Vincent"/>
    <s v="Thomas"/>
    <s v="M"/>
    <s v="N"/>
    <s v="N3H 4TR"/>
    <n v="27"/>
    <x v="57"/>
    <s v="Outsourced - Operations"/>
    <n v="7"/>
    <n v="7"/>
    <n v="7"/>
    <n v="10"/>
    <n v="3"/>
    <s v="Mason-Smith"/>
    <s v="Hospitality and Catering"/>
    <n v="280"/>
    <d v="2016-07-29T00:00:00"/>
    <d v="2017-10-31T00:00:00"/>
    <d v="2017-08-14T00:00:00"/>
    <s v="Online"/>
    <s v="Bronze"/>
    <s v="Defaulted"/>
  </r>
  <r>
    <n v="64311"/>
    <s v="Graeme"/>
    <s v="Martin"/>
    <s v="M"/>
    <s v="N"/>
    <s v="WV5 0QX"/>
    <n v="25"/>
    <x v="57"/>
    <s v="Outsourced - Operations"/>
    <n v="3"/>
    <n v="3"/>
    <n v="3"/>
    <n v="3"/>
    <n v="4"/>
    <s v="Mason-Smith"/>
    <s v="Hospitality and Catering"/>
    <n v="280"/>
    <d v="2016-07-29T00:00:00"/>
    <d v="2017-10-31T00:00:00"/>
    <d v="2017-10-19T00:00:00"/>
    <s v="Online"/>
    <s v="Bronze"/>
    <s v="Completed"/>
  </r>
  <r>
    <n v="60574"/>
    <s v="Raymond"/>
    <s v="Jones"/>
    <s v="M"/>
    <s v="N"/>
    <s v="PH8 0BQ"/>
    <n v="31"/>
    <x v="57"/>
    <s v="Outsourced - Operations"/>
    <n v="2"/>
    <n v="2"/>
    <n v="3"/>
    <n v="6"/>
    <n v="1"/>
    <s v="Mason-Smith"/>
    <s v="Hospitality and Catering"/>
    <n v="280"/>
    <d v="2016-07-29T00:00:00"/>
    <d v="2017-10-31T00:00:00"/>
    <d v="2017-11-27T00:00:00"/>
    <s v="Online"/>
    <s v="Bronze"/>
    <s v="Completed"/>
  </r>
  <r>
    <n v="62475"/>
    <s v="Leanne"/>
    <s v="Davidson"/>
    <s v="F"/>
    <s v="N"/>
    <s v="S8 5QA"/>
    <n v="39"/>
    <x v="57"/>
    <s v="Outsourced - Operations"/>
    <n v="8"/>
    <n v="8"/>
    <n v="8"/>
    <n v="10"/>
    <n v="5"/>
    <s v="Mason-Smith"/>
    <s v="Hospitality and Catering"/>
    <n v="280"/>
    <d v="2016-07-29T00:00:00"/>
    <d v="2017-10-31T00:00:00"/>
    <d v="2017-08-14T00:00:00"/>
    <s v="Online"/>
    <s v="Bronze"/>
    <s v="Defaulted"/>
  </r>
  <r>
    <n v="88142"/>
    <s v="Grace"/>
    <s v="Jones"/>
    <s v="F"/>
    <s v="N"/>
    <s v="M3K 0ZE"/>
    <n v="32"/>
    <x v="57"/>
    <s v="Outsourced - Operations"/>
    <n v="2"/>
    <n v="2"/>
    <n v="2"/>
    <n v="5"/>
    <n v="1"/>
    <s v="Mason-Smith"/>
    <s v="Hospitality and Catering"/>
    <n v="280"/>
    <d v="2016-07-29T00:00:00"/>
    <d v="2017-10-31T00:00:00"/>
    <d v="2017-08-15T00:00:00"/>
    <s v="Online"/>
    <s v="Bronze"/>
    <s v="Defaulted"/>
  </r>
  <r>
    <n v="41959"/>
    <s v="Brenda"/>
    <s v="Hooper"/>
    <s v="F"/>
    <s v="N"/>
    <s v="L5A 6QF"/>
    <n v="23"/>
    <x v="57"/>
    <s v="Outsourced - Operations"/>
    <n v="5"/>
    <n v="4"/>
    <n v="6"/>
    <n v="9"/>
    <n v="5"/>
    <s v="Mason-Smith"/>
    <s v="Hospitality and Catering"/>
    <n v="280"/>
    <d v="2016-07-29T00:00:00"/>
    <d v="2017-10-31T00:00:00"/>
    <d v="2017-11-02T00:00:00"/>
    <s v="Online"/>
    <s v="Bronze"/>
    <s v="Completed"/>
  </r>
  <r>
    <n v="39547"/>
    <s v="Arthur"/>
    <s v="Carr"/>
    <s v="M"/>
    <s v="N"/>
    <s v="B5K 3AT"/>
    <n v="36"/>
    <x v="57"/>
    <s v="Outsourced - Operations"/>
    <n v="2"/>
    <n v="3"/>
    <n v="3"/>
    <n v="6"/>
    <n v="1"/>
    <s v="Mason-Smith"/>
    <s v="Hospitality and Catering"/>
    <n v="280"/>
    <d v="2016-07-29T00:00:00"/>
    <d v="2017-10-31T00:00:00"/>
    <d v="2017-10-09T00:00:00"/>
    <s v="Online"/>
    <s v="Bronze"/>
    <s v="Completed"/>
  </r>
  <r>
    <n v="96138"/>
    <s v="Melissa"/>
    <s v="Jones"/>
    <s v="F"/>
    <s v="N"/>
    <s v="E0J 3BQ"/>
    <n v="26"/>
    <x v="57"/>
    <s v="Outsourced - Operations"/>
    <n v="5"/>
    <n v="5"/>
    <n v="6"/>
    <n v="8"/>
    <n v="5"/>
    <s v="Mason-Smith"/>
    <s v="Hospitality and Catering"/>
    <n v="280"/>
    <d v="2016-07-29T00:00:00"/>
    <d v="2017-10-31T00:00:00"/>
    <d v="2017-10-18T00:00:00"/>
    <s v="Online"/>
    <s v="Bronze"/>
    <s v="Defaulted"/>
  </r>
  <r>
    <n v="50690"/>
    <s v="Gerald"/>
    <s v="Cook"/>
    <s v="M"/>
    <s v="N"/>
    <s v="CB0 3ES"/>
    <n v="30"/>
    <x v="57"/>
    <s v="Outsourced - Operations"/>
    <n v="3"/>
    <n v="3"/>
    <n v="2"/>
    <n v="7"/>
    <n v="7"/>
    <s v="Mason-Smith"/>
    <s v="Hospitality and Catering"/>
    <n v="280"/>
    <d v="2016-07-29T00:00:00"/>
    <d v="2017-10-31T00:00:00"/>
    <d v="2017-09-18T00:00:00"/>
    <s v="Online"/>
    <s v="Bronze"/>
    <s v="Completed"/>
  </r>
  <r>
    <n v="45003"/>
    <s v="Iain"/>
    <s v="Butler"/>
    <s v="M"/>
    <s v="N"/>
    <s v="CV13 3XE"/>
    <n v="33"/>
    <x v="57"/>
    <s v="Outsourced - Operations"/>
    <n v="2"/>
    <n v="2"/>
    <n v="2"/>
    <n v="8"/>
    <n v="1"/>
    <s v="Matthews PLC"/>
    <s v="Energy and Utilities"/>
    <n v="307"/>
    <d v="2016-07-29T00:00:00"/>
    <d v="2017-10-31T00:00:00"/>
    <d v="2018-02-09T00:00:00"/>
    <s v="Online"/>
    <s v="Bronze"/>
    <s v="Completed"/>
  </r>
  <r>
    <n v="85143"/>
    <s v="Suzanne"/>
    <s v="Evans"/>
    <s v="F"/>
    <s v="N"/>
    <s v="CO4 2ZL"/>
    <n v="28"/>
    <x v="57"/>
    <s v="Outsourced - Operations"/>
    <n v="2"/>
    <n v="3"/>
    <n v="3"/>
    <n v="8"/>
    <n v="1"/>
    <s v="Matthews PLC"/>
    <s v="Information Technology"/>
    <n v="307"/>
    <d v="2016-07-29T00:00:00"/>
    <d v="2017-10-31T00:00:00"/>
    <d v="2018-01-18T00:00:00"/>
    <s v="Online"/>
    <s v="Bronze"/>
    <s v="Completed"/>
  </r>
  <r>
    <n v="64366"/>
    <s v="Tracy"/>
    <s v="Todd"/>
    <s v="F"/>
    <s v="N"/>
    <s v="M06 5HJ"/>
    <n v="25"/>
    <x v="57"/>
    <s v="Outsourced - Operations"/>
    <n v="4"/>
    <n v="5"/>
    <n v="7"/>
    <n v="7"/>
    <n v="2"/>
    <s v="Matthews PLC"/>
    <s v="Electrical Installations"/>
    <n v="307"/>
    <d v="2016-07-29T00:00:00"/>
    <d v="2017-10-31T00:00:00"/>
    <d v="2017-08-17T00:00:00"/>
    <s v="Online"/>
    <s v="Bronze"/>
    <s v="Defaulted"/>
  </r>
  <r>
    <n v="56410"/>
    <s v="Abdul"/>
    <s v="Rogers"/>
    <s v="M"/>
    <s v="N"/>
    <s v="CW4 9ZL"/>
    <n v="25"/>
    <x v="57"/>
    <s v="Outsourced - Operations"/>
    <n v="8"/>
    <n v="8"/>
    <n v="10"/>
    <n v="8"/>
    <n v="10"/>
    <s v="Matthews PLC"/>
    <s v="Travel and Tourism"/>
    <n v="307"/>
    <d v="2016-07-29T00:00:00"/>
    <d v="2017-10-31T00:00:00"/>
    <d v="2017-10-12T00:00:00"/>
    <s v="Online"/>
    <s v="Bronze"/>
    <s v="Defaulted"/>
  </r>
  <r>
    <n v="94208"/>
    <s v="Michelle"/>
    <s v="Gibbs"/>
    <s v="F"/>
    <s v="N"/>
    <s v="N71 8QH"/>
    <n v="27"/>
    <x v="57"/>
    <s v="Outsourced - Operations"/>
    <n v="2"/>
    <n v="2"/>
    <n v="3"/>
    <n v="6"/>
    <n v="4"/>
    <s v="Matthews PLC"/>
    <s v="Environment and Agriculture"/>
    <n v="307"/>
    <d v="2016-07-29T00:00:00"/>
    <d v="2017-10-31T00:00:00"/>
    <d v="2017-10-16T00:00:00"/>
    <s v="Online"/>
    <s v="Bronze"/>
    <s v="Completed"/>
  </r>
  <r>
    <n v="13349"/>
    <s v="Terence"/>
    <s v="Little"/>
    <s v="M"/>
    <s v="N"/>
    <s v="E95 2EP"/>
    <n v="32"/>
    <x v="57"/>
    <s v="Outsourced - Operations"/>
    <n v="4"/>
    <n v="4"/>
    <n v="4"/>
    <n v="8"/>
    <n v="4"/>
    <s v="Matthews PLC"/>
    <s v="Healthcare"/>
    <n v="307"/>
    <d v="2016-07-29T00:00:00"/>
    <d v="2017-10-31T00:00:00"/>
    <d v="2017-08-03T00:00:00"/>
    <s v="Online"/>
    <s v="Bronze"/>
    <s v="Defaulted"/>
  </r>
  <r>
    <n v="75518"/>
    <s v="Aaron"/>
    <s v="Mann"/>
    <s v="M"/>
    <s v="N"/>
    <s v="NG7V 0WT"/>
    <n v="24"/>
    <x v="57"/>
    <s v="Outsourced - Operations"/>
    <n v="3"/>
    <n v="4"/>
    <n v="5"/>
    <n v="8"/>
    <n v="2"/>
    <s v="Matthews PLC"/>
    <s v="Energy and Utilities"/>
    <n v="307"/>
    <d v="2016-07-29T00:00:00"/>
    <d v="2017-10-31T00:00:00"/>
    <d v="2017-10-15T00:00:00"/>
    <s v="Online"/>
    <s v="Bronze"/>
    <s v="Completed"/>
  </r>
  <r>
    <n v="93425"/>
    <s v="Denise"/>
    <s v="Marsh"/>
    <s v="F"/>
    <s v="N"/>
    <s v="LU40 6EL"/>
    <n v="24"/>
    <x v="57"/>
    <s v="Outsourced - Operations"/>
    <n v="2"/>
    <n v="2"/>
    <n v="3"/>
    <n v="4"/>
    <n v="2"/>
    <s v="Matthews PLC"/>
    <s v="Transport, logistics and Storage"/>
    <n v="307"/>
    <d v="2016-07-29T00:00:00"/>
    <d v="2017-10-31T00:00:00"/>
    <d v="2018-01-18T00:00:00"/>
    <s v="Online"/>
    <s v="Bronze"/>
    <s v="Completed"/>
  </r>
  <r>
    <n v="51545"/>
    <s v="Raymond"/>
    <s v="Saunders"/>
    <s v="M"/>
    <s v="N"/>
    <s v="SK31 8FJ"/>
    <n v="28"/>
    <x v="57"/>
    <s v="Outsourced - Operations"/>
    <n v="6"/>
    <n v="5"/>
    <n v="6"/>
    <n v="7"/>
    <n v="5"/>
    <s v="Matthews PLC"/>
    <s v="Accounting, Banking and finance"/>
    <n v="307"/>
    <d v="2016-07-29T00:00:00"/>
    <d v="2017-10-31T00:00:00"/>
    <d v="2018-02-15T00:00:00"/>
    <s v="Online"/>
    <s v="Bronze"/>
    <s v="Completed"/>
  </r>
  <r>
    <n v="75344"/>
    <s v="Katie"/>
    <s v="Dawson"/>
    <s v="F"/>
    <s v="N"/>
    <s v="E1 0WG"/>
    <n v="30"/>
    <x v="57"/>
    <s v="Outsourced - Operations"/>
    <n v="5"/>
    <n v="10"/>
    <n v="10"/>
    <n v="6"/>
    <n v="4"/>
    <s v="Mason-Wright"/>
    <s v="Hospitality and Catering"/>
    <n v="100"/>
    <d v="2016-07-29T00:00:00"/>
    <d v="2017-10-31T00:00:00"/>
    <d v="2017-11-02T00:00:00"/>
    <s v="Online"/>
    <s v="Bronze"/>
    <s v="Completed"/>
  </r>
  <r>
    <n v="90293"/>
    <s v="Stephanie"/>
    <s v="Davies"/>
    <s v="F"/>
    <s v="N"/>
    <s v="S1S 4DS"/>
    <n v="25"/>
    <x v="57"/>
    <s v="Outsourced - Operations"/>
    <m/>
    <m/>
    <m/>
    <m/>
    <m/>
    <s v="Mason-Wright"/>
    <s v="Hospitality and Catering"/>
    <n v="100"/>
    <d v="2016-07-29T00:00:00"/>
    <d v="2017-10-31T00:00:00"/>
    <d v="2017-10-12T00:00:00"/>
    <s v="Online"/>
    <s v="Bronze"/>
    <s v="Defaulted"/>
  </r>
  <r>
    <n v="57658"/>
    <s v="Gillian"/>
    <s v="Evans"/>
    <s v="F"/>
    <s v="N"/>
    <s v="LS8 1NQ"/>
    <n v="26"/>
    <x v="57"/>
    <s v="Outsourced - Operations"/>
    <n v="5"/>
    <n v="10"/>
    <n v="10"/>
    <n v="6"/>
    <n v="4"/>
    <s v="Mason-Wright"/>
    <s v="Hospitality and Catering"/>
    <n v="100"/>
    <d v="2016-07-29T00:00:00"/>
    <d v="2017-10-31T00:00:00"/>
    <d v="2017-09-01T00:00:00"/>
    <s v="Online"/>
    <s v="Bronze"/>
    <s v="Completed"/>
  </r>
  <r>
    <n v="35844"/>
    <s v="Carole"/>
    <s v="Hussain"/>
    <s v="F"/>
    <s v="N"/>
    <s v="N58 8PU"/>
    <n v="30"/>
    <x v="57"/>
    <s v="Outsourced - Operations"/>
    <n v="2"/>
    <n v="3"/>
    <n v="3"/>
    <n v="2"/>
    <n v="3"/>
    <s v="Mason-Wright"/>
    <s v="Hospitality and Catering"/>
    <n v="100"/>
    <d v="2016-07-29T00:00:00"/>
    <d v="2017-10-31T00:00:00"/>
    <d v="2018-11-26T00:00:00"/>
    <s v="Online"/>
    <s v="Bronze"/>
    <s v="Defaulted"/>
  </r>
  <r>
    <n v="58513"/>
    <s v="Lorraine"/>
    <s v="Jones"/>
    <s v="F"/>
    <s v="N"/>
    <s v="S3 4UT"/>
    <n v="39"/>
    <x v="57"/>
    <s v="Outsourced - Operations"/>
    <n v="3"/>
    <n v="3"/>
    <n v="4"/>
    <n v="8"/>
    <n v="1"/>
    <s v="Matthews PLC"/>
    <s v="Business, Consulting and Management"/>
    <n v="307"/>
    <d v="2016-07-29T00:00:00"/>
    <d v="2017-10-31T00:00:00"/>
    <d v="2017-10-12T00:00:00"/>
    <s v="Online"/>
    <s v="Bronze"/>
    <s v="Defaulted"/>
  </r>
  <r>
    <n v="92798"/>
    <s v="Kim"/>
    <s v="Fisher"/>
    <s v="F"/>
    <s v="N"/>
    <s v="L11 5TQ"/>
    <n v="36"/>
    <x v="85"/>
    <s v="Outsourced - Human Resources"/>
    <n v="10"/>
    <n v="9"/>
    <n v="9"/>
    <n v="9"/>
    <n v="10"/>
    <s v="May-Brown"/>
    <s v="Social Care"/>
    <n v="80"/>
    <d v="2016-09-09T00:00:00"/>
    <d v="2018-03-08T00:00:00"/>
    <d v="2017-12-15T00:00:00"/>
    <s v="Online"/>
    <s v="Bronze"/>
    <s v="Completed"/>
  </r>
  <r>
    <n v="34437"/>
    <s v="Catherine"/>
    <s v="Farmer"/>
    <s v="F"/>
    <s v="N"/>
    <s v="SP4N 7BU"/>
    <n v="51"/>
    <x v="85"/>
    <s v="Outsourced - Human Resources"/>
    <n v="7"/>
    <n v="7"/>
    <n v="7"/>
    <n v="7"/>
    <n v="7"/>
    <s v="May-Brown"/>
    <s v="Social Care"/>
    <n v="80"/>
    <d v="2016-09-09T00:00:00"/>
    <d v="2018-03-08T00:00:00"/>
    <d v="2017-08-02T00:00:00"/>
    <s v="Online"/>
    <s v="Bronze"/>
    <s v="Defaulted"/>
  </r>
  <r>
    <n v="90657"/>
    <s v="Abigail"/>
    <s v="Walker"/>
    <s v="F"/>
    <s v="N"/>
    <s v="ME1H 4HY"/>
    <n v="48"/>
    <x v="85"/>
    <s v="Outsourced - Human Resources"/>
    <n v="7"/>
    <n v="5"/>
    <n v="5"/>
    <n v="7"/>
    <n v="9"/>
    <s v="May-Brown"/>
    <s v="Social Care"/>
    <n v="80"/>
    <d v="2016-09-09T00:00:00"/>
    <d v="2018-03-08T00:00:00"/>
    <d v="2018-03-27T00:00:00"/>
    <s v="Online"/>
    <s v="Bronze"/>
    <s v="Completed"/>
  </r>
  <r>
    <n v="82191"/>
    <s v="Chelsea"/>
    <s v="Swift"/>
    <s v="F"/>
    <s v="N"/>
    <s v="BT92 7ZJ"/>
    <n v="22"/>
    <x v="85"/>
    <s v="Outsourced - Human Resources"/>
    <n v="1"/>
    <n v="1"/>
    <n v="1"/>
    <n v="1"/>
    <n v="3"/>
    <s v="Higgins, Wilson and John"/>
    <s v="Social Care"/>
    <n v="45"/>
    <d v="2016-09-01T00:00:00"/>
    <d v="2018-02-28T00:00:00"/>
    <d v="2017-09-19T00:00:00"/>
    <s v="Online"/>
    <s v="Bronze"/>
    <s v="Completed"/>
  </r>
  <r>
    <n v="42029"/>
    <s v="Karen"/>
    <s v="Williams"/>
    <s v="F"/>
    <s v="N"/>
    <s v="BH4 5TB"/>
    <n v="20"/>
    <x v="47"/>
    <s v="Outsourced - Human Resources"/>
    <n v="5"/>
    <n v="5"/>
    <n v="3"/>
    <n v="5"/>
    <n v="6"/>
    <s v="Morrison-Kelly"/>
    <s v="IT (Computing)"/>
    <n v="62"/>
    <d v="2016-09-06T00:00:00"/>
    <d v="2017-12-05T00:00:00"/>
    <d v="2017-11-09T00:00:00"/>
    <s v="Online"/>
    <s v="Bronze"/>
    <s v="Completed"/>
  </r>
  <r>
    <n v="41259"/>
    <s v="Kim"/>
    <s v="Dawson"/>
    <s v="F"/>
    <s v="N"/>
    <s v="SL1 1UN"/>
    <n v="45"/>
    <x v="85"/>
    <s v="Outsourced - Human Resources"/>
    <n v="1"/>
    <n v="1"/>
    <n v="1"/>
    <n v="1"/>
    <n v="2"/>
    <s v="Smith-Kaur"/>
    <s v="Social Care"/>
    <n v="33"/>
    <d v="2016-09-01T00:00:00"/>
    <d v="2018-02-28T00:00:00"/>
    <d v="2018-01-30T00:00:00"/>
    <s v="Online"/>
    <s v="Bronze"/>
    <s v="Completed"/>
  </r>
  <r>
    <n v="86238"/>
    <s v="Maureen"/>
    <s v="Holland"/>
    <s v="F"/>
    <s v="N"/>
    <s v="UB1X 9QZ"/>
    <n v="38"/>
    <x v="130"/>
    <s v="Outsourced - Human Resources"/>
    <n v="7"/>
    <n v="7"/>
    <n v="7"/>
    <n v="5"/>
    <n v="5"/>
    <s v="Herbert, Goddard and Hall"/>
    <s v="Engineering and Manufacturing"/>
    <n v="20"/>
    <d v="2016-08-05T00:00:00"/>
    <d v="2018-02-04T00:00:00"/>
    <d v="2018-04-17T00:00:00"/>
    <s v="Online"/>
    <s v="Bronze"/>
    <s v="Completed"/>
  </r>
  <r>
    <n v="45313"/>
    <s v="Catherine"/>
    <s v="Hammond"/>
    <s v="F"/>
    <s v="N"/>
    <s v="N7U 9TP"/>
    <n v="29"/>
    <x v="57"/>
    <s v="Outsourced - Operations"/>
    <n v="4"/>
    <n v="5"/>
    <n v="7"/>
    <n v="3"/>
    <n v="2"/>
    <s v="Matthews PLC"/>
    <s v="Public Services and Admin"/>
    <n v="307"/>
    <d v="2016-07-29T00:00:00"/>
    <d v="2017-10-31T00:00:00"/>
    <d v="2017-11-10T00:00:00"/>
    <s v="Online"/>
    <s v="Bronze"/>
    <s v="Completed"/>
  </r>
  <r>
    <n v="32349"/>
    <s v="Tracey"/>
    <s v="Alexander"/>
    <s v="F"/>
    <s v="N"/>
    <s v="TQ7 8YN"/>
    <n v="41"/>
    <x v="47"/>
    <s v="Outsourced - Information Technology"/>
    <n v="1"/>
    <n v="1"/>
    <n v="2"/>
    <n v="1"/>
    <n v="2"/>
    <s v="Burton, Phillips and Mitchell"/>
    <s v="Social Care"/>
    <n v="28"/>
    <d v="2018-01-15T00:00:00"/>
    <d v="2018-02-18T00:00:00"/>
    <d v="2018-02-28T00:00:00"/>
    <s v="Online"/>
    <s v="Silver"/>
    <s v="Completed"/>
  </r>
  <r>
    <n v="29378"/>
    <s v="Scott"/>
    <s v="Begum"/>
    <s v="M"/>
    <s v="N"/>
    <s v="W6C 0WY"/>
    <n v="22"/>
    <x v="47"/>
    <s v="Outsourced - Information Technology"/>
    <n v="6"/>
    <n v="4"/>
    <n v="5"/>
    <n v="5"/>
    <n v="8"/>
    <s v="Burton, Phillips and Mitchell"/>
    <s v="Social Care"/>
    <n v="28"/>
    <d v="2016-08-25T00:00:00"/>
    <d v="2017-11-30T00:00:00"/>
    <d v="2018-01-18T00:00:00"/>
    <s v="Online"/>
    <s v="Bronze"/>
    <s v="Completed"/>
  </r>
  <r>
    <n v="14682"/>
    <s v="Geraldine"/>
    <s v="Greenwood"/>
    <s v="F"/>
    <s v="N"/>
    <s v="LU4V 4GB"/>
    <n v="40"/>
    <x v="85"/>
    <s v="Outsourced - Information Technology"/>
    <n v="9"/>
    <n v="8"/>
    <n v="9"/>
    <n v="7"/>
    <n v="8"/>
    <s v="Fisher PLC"/>
    <s v="Social Care"/>
    <n v="350"/>
    <d v="2016-09-30T00:00:00"/>
    <d v="2018-03-31T00:00:00"/>
    <d v="2018-03-05T00:00:00"/>
    <s v="Online"/>
    <s v="Bronze"/>
    <s v="Completed"/>
  </r>
  <r>
    <n v="17627"/>
    <s v="Lynda"/>
    <s v="Wood"/>
    <s v="F"/>
    <s v="N"/>
    <s v="SS8 3YP"/>
    <n v="31"/>
    <x v="47"/>
    <s v="Outsourced - Information Technology"/>
    <n v="3"/>
    <n v="2"/>
    <n v="2"/>
    <n v="2"/>
    <n v="4"/>
    <s v="Moss-Osborne"/>
    <s v="Travel and Tourism"/>
    <n v="6"/>
    <d v="2016-09-28T00:00:00"/>
    <d v="2017-12-31T00:00:00"/>
    <d v="2017-10-11T00:00:00"/>
    <s v="Online"/>
    <s v="Bronze"/>
    <s v="Completed"/>
  </r>
  <r>
    <n v="24238"/>
    <s v="Michelle"/>
    <s v="Poole"/>
    <s v="F"/>
    <s v="N"/>
    <s v="M7 1WS"/>
    <n v="26"/>
    <x v="47"/>
    <s v="Outsourced - Information Technology"/>
    <n v="3"/>
    <n v="3"/>
    <n v="2"/>
    <n v="2"/>
    <n v="4"/>
    <s v="Fisher PLC"/>
    <s v="Social Care"/>
    <n v="350"/>
    <d v="2016-09-09T00:00:00"/>
    <d v="2017-11-30T00:00:00"/>
    <d v="2017-12-15T00:00:00"/>
    <s v="Online"/>
    <s v="Bronze"/>
    <s v="Completed"/>
  </r>
  <r>
    <n v="69743"/>
    <s v="Damien"/>
    <s v="Jones"/>
    <s v="M"/>
    <s v="N"/>
    <s v="N6 6GJ"/>
    <n v="22"/>
    <x v="47"/>
    <s v="Outsourced - Information Technology"/>
    <n v="4"/>
    <n v="3"/>
    <n v="5"/>
    <n v="2"/>
    <n v="8"/>
    <s v="Burton, Phillips and Mitchell"/>
    <s v="Social Care"/>
    <n v="28"/>
    <d v="2016-08-25T00:00:00"/>
    <d v="2017-11-30T00:00:00"/>
    <d v="2017-12-04T00:00:00"/>
    <s v="Online"/>
    <s v="Bronze"/>
    <s v="Completed"/>
  </r>
  <r>
    <n v="44130"/>
    <s v="Mohammad"/>
    <s v="Dawson"/>
    <s v="M"/>
    <s v="N"/>
    <s v="CA5 3NB"/>
    <n v="23"/>
    <x v="47"/>
    <s v="Outsourced - Information Technology"/>
    <n v="2"/>
    <n v="2"/>
    <n v="3"/>
    <n v="1"/>
    <n v="7"/>
    <s v="Burton, Phillips and Mitchell"/>
    <s v="Social Care"/>
    <n v="28"/>
    <d v="2018-01-15T00:00:00"/>
    <d v="2018-02-18T00:00:00"/>
    <d v="2018-02-06T00:00:00"/>
    <s v="Online"/>
    <s v="Silver"/>
    <s v="Completed"/>
  </r>
  <r>
    <n v="74113"/>
    <s v="Patricia"/>
    <s v="Hall"/>
    <s v="F"/>
    <s v="N"/>
    <s v="W1D 4DF"/>
    <n v="40"/>
    <x v="47"/>
    <s v="Outsourced - Human Resources"/>
    <n v="2"/>
    <n v="3"/>
    <n v="3"/>
    <n v="2"/>
    <n v="1"/>
    <s v="Morgan, Clarke and Griffiths"/>
    <s v="Social Care"/>
    <n v="48"/>
    <d v="2016-08-08T00:00:00"/>
    <d v="2017-11-07T00:00:00"/>
    <d v="2017-11-23T00:00:00"/>
    <s v="Online"/>
    <s v="Bronze"/>
    <s v="Completed"/>
  </r>
  <r>
    <n v="42162"/>
    <s v="Shaun"/>
    <s v="Robinson"/>
    <s v="M"/>
    <s v="N"/>
    <s v="CM8 0WE"/>
    <n v="27"/>
    <x v="47"/>
    <s v="Outsourced - Human Resources"/>
    <n v="2"/>
    <n v="3"/>
    <n v="3"/>
    <n v="2"/>
    <n v="1"/>
    <s v="Morgan, Clarke and Griffiths"/>
    <s v="Social Care"/>
    <n v="48"/>
    <d v="2016-08-01T00:00:00"/>
    <d v="2017-10-31T00:00:00"/>
    <d v="2017-10-27T00:00:00"/>
    <s v="Online"/>
    <s v="Bronze"/>
    <s v="Completed"/>
  </r>
  <r>
    <n v="88692"/>
    <s v="Declan"/>
    <s v="Edwards"/>
    <s v="M"/>
    <s v="N"/>
    <s v="NR7 3ZU"/>
    <n v="26"/>
    <x v="0"/>
    <s v="Outsourced - Human Resources"/>
    <n v="1"/>
    <n v="2"/>
    <n v="2"/>
    <n v="1"/>
    <n v="5"/>
    <s v="Morgan, Morgan and Hicks"/>
    <s v="Healthcare"/>
    <n v="40"/>
    <d v="2016-08-04T00:00:00"/>
    <d v="2018-02-03T00:00:00"/>
    <d v="2017-08-01T00:00:00"/>
    <s v="Online"/>
    <s v="Bronze"/>
    <s v="Defaulted"/>
  </r>
  <r>
    <n v="38131"/>
    <s v="Stanley"/>
    <s v="Moore"/>
    <s v="M"/>
    <s v="N"/>
    <s v="HD17 8QF"/>
    <n v="18"/>
    <x v="140"/>
    <s v="Outsourced - Research and Development"/>
    <n v="7"/>
    <n v="6"/>
    <n v="6"/>
    <n v="6"/>
    <n v="6"/>
    <s v="Horton LLC"/>
    <s v="Hair &amp; Beauty"/>
    <n v="3"/>
    <d v="2018-04-23T00:00:00"/>
    <d v="2018-05-20T00:00:00"/>
    <d v="2018-07-31T00:00:00"/>
    <s v="Online"/>
    <s v="Silver"/>
    <s v="Completed"/>
  </r>
  <r>
    <n v="20788"/>
    <s v="Paula"/>
    <s v="Connor"/>
    <s v="F"/>
    <s v="N"/>
    <s v="TW47 4RP"/>
    <n v="37"/>
    <x v="131"/>
    <s v="Outsourced - Research and Development"/>
    <n v="9"/>
    <n v="7"/>
    <n v="8"/>
    <n v="7"/>
    <n v="6"/>
    <s v="Martin, McDonald and Wheeler"/>
    <s v="Childcare"/>
    <n v="9"/>
    <d v="2018-05-18T00:00:00"/>
    <d v="2018-10-07T00:00:00"/>
    <d v="2018-11-26T00:00:00"/>
    <s v="Online"/>
    <s v="Bronze"/>
    <s v="Completed"/>
  </r>
  <r>
    <n v="77979"/>
    <s v="Kimberley"/>
    <s v="Green"/>
    <s v="F"/>
    <s v="N"/>
    <s v="DT77 5TX"/>
    <n v="34"/>
    <x v="131"/>
    <s v="Outsourced - Research and Development"/>
    <n v="8"/>
    <n v="7"/>
    <n v="6"/>
    <n v="6"/>
    <n v="9"/>
    <s v="Martin, McDonald and Wheeler"/>
    <s v="Childcare"/>
    <n v="9"/>
    <d v="2018-10-16T00:00:00"/>
    <d v="2019-02-14T00:00:00"/>
    <d v="2019-04-24T00:00:00"/>
    <s v="Online"/>
    <s v="Bronze"/>
    <s v="Completed"/>
  </r>
  <r>
    <n v="94125"/>
    <s v="Sian"/>
    <s v="Williams"/>
    <s v="F"/>
    <s v="N"/>
    <s v="L0G 8YX"/>
    <n v="22"/>
    <x v="133"/>
    <s v="Outsourced - Research and Development"/>
    <n v="1"/>
    <n v="1"/>
    <n v="1"/>
    <n v="1"/>
    <n v="1"/>
    <s v="Hussain, Palmer and Hill"/>
    <s v="Teaching and Education"/>
    <n v="40"/>
    <d v="2016-12-06T00:00:00"/>
    <d v="2018-03-31T00:00:00"/>
    <d v="2018-04-27T00:00:00"/>
    <s v="Online"/>
    <s v="Bronze"/>
    <s v="Completed"/>
  </r>
  <r>
    <n v="30248"/>
    <s v="Hannah"/>
    <s v="Flynn"/>
    <s v="F"/>
    <s v="N"/>
    <s v="L8 9SH"/>
    <n v="22"/>
    <x v="134"/>
    <s v="Outsourced - Research and Development"/>
    <n v="8"/>
    <n v="6"/>
    <n v="7"/>
    <n v="6"/>
    <n v="9"/>
    <s v="Riley, Taylor and Read"/>
    <s v="Science and Pharmaceuticals"/>
    <n v="25"/>
    <d v="2016-09-13T00:00:00"/>
    <d v="2017-12-13T00:00:00"/>
    <d v="2017-08-24T00:00:00"/>
    <s v="Online"/>
    <s v="Bronze"/>
    <s v="Defaulted"/>
  </r>
  <r>
    <n v="14191"/>
    <s v="Joanna"/>
    <s v="Webster"/>
    <s v="F"/>
    <s v="N"/>
    <s v="WS3E 8UX"/>
    <n v="16"/>
    <x v="134"/>
    <s v="Outsourced - Research and Development"/>
    <n v="7"/>
    <n v="8"/>
    <n v="9"/>
    <n v="5"/>
    <n v="8"/>
    <s v="Armstrong-Graham"/>
    <s v="Childcare"/>
    <n v="20"/>
    <d v="2016-09-13T00:00:00"/>
    <d v="2017-12-13T00:00:00"/>
    <d v="2017-11-24T00:00:00"/>
    <s v="Online"/>
    <s v="Bronze"/>
    <s v="Completed"/>
  </r>
  <r>
    <n v="81673"/>
    <s v="Amber"/>
    <s v="Bennett"/>
    <s v="F"/>
    <s v="N"/>
    <s v="G2 2LL"/>
    <n v="31"/>
    <x v="134"/>
    <s v="Outsourced - Research and Development"/>
    <n v="6"/>
    <n v="7"/>
    <n v="5"/>
    <n v="5"/>
    <n v="7"/>
    <s v="Armstrong-Graham"/>
    <s v="Childcare"/>
    <n v="20"/>
    <d v="2016-09-13T00:00:00"/>
    <d v="2017-12-13T00:00:00"/>
    <d v="2017-11-24T00:00:00"/>
    <s v="Online"/>
    <s v="Bronze"/>
    <s v="Completed"/>
  </r>
  <r>
    <n v="54809"/>
    <s v="Chelsea"/>
    <s v="Baker"/>
    <s v="F"/>
    <s v="N"/>
    <s v="CF6 6RZ"/>
    <n v="36"/>
    <x v="85"/>
    <s v="Outsourced - Information Technology"/>
    <n v="2"/>
    <n v="1"/>
    <n v="2"/>
    <n v="2"/>
    <n v="3"/>
    <s v="O'Connor, Wilson and Parsons"/>
    <s v="Social Care"/>
    <n v="60"/>
    <d v="2018-06-05T00:00:00"/>
    <d v="2018-07-06T00:00:00"/>
    <d v="2018-07-06T00:00:00"/>
    <s v="Online"/>
    <s v="Gold"/>
    <s v="Completed"/>
  </r>
  <r>
    <n v="70550"/>
    <s v="Jill"/>
    <s v="Adams"/>
    <s v="F"/>
    <s v="N"/>
    <s v="OL4 0UL"/>
    <n v="38"/>
    <x v="128"/>
    <s v="Outsourced - Operations"/>
    <n v="4"/>
    <n v="3"/>
    <n v="4"/>
    <n v="5"/>
    <n v="5"/>
    <s v="Dixon-Lee"/>
    <s v="Engineering and Manufacturing"/>
    <n v="40"/>
    <d v="2016-09-21T00:00:00"/>
    <d v="2017-12-31T00:00:00"/>
    <d v="2018-02-21T00:00:00"/>
    <s v="Online"/>
    <s v="Bronze"/>
    <s v="Completed"/>
  </r>
  <r>
    <n v="60061"/>
    <s v="Tracey"/>
    <s v="Stevens"/>
    <s v="F"/>
    <s v="N"/>
    <s v="E4S 4FF"/>
    <n v="57"/>
    <x v="128"/>
    <s v="Outsourced - Operations"/>
    <n v="4"/>
    <n v="4"/>
    <n v="3"/>
    <n v="5"/>
    <n v="3"/>
    <s v="Freeman-Brown"/>
    <s v="Social Care"/>
    <n v="80"/>
    <d v="2016-09-26T00:00:00"/>
    <d v="2017-12-31T00:00:00"/>
    <d v="2017-10-04T00:00:00"/>
    <s v="Online"/>
    <s v="Bronze"/>
    <s v="Completed"/>
  </r>
  <r>
    <n v="46764"/>
    <s v="Conor"/>
    <s v="Jackson"/>
    <s v="M"/>
    <s v="N"/>
    <s v="DL4 6FY"/>
    <n v="39"/>
    <x v="128"/>
    <s v="Outsourced - Operations"/>
    <n v="3"/>
    <n v="3"/>
    <n v="3"/>
    <n v="3"/>
    <n v="4"/>
    <s v="Freeman-Brown"/>
    <s v="Social Care"/>
    <n v="80"/>
    <d v="2016-09-26T00:00:00"/>
    <d v="2017-12-31T00:00:00"/>
    <d v="2017-09-28T00:00:00"/>
    <s v="Online"/>
    <s v="Bronze"/>
    <s v="Completed"/>
  </r>
  <r>
    <n v="88328"/>
    <s v="Kirsty"/>
    <s v="Gibson"/>
    <s v="F"/>
    <s v="N"/>
    <s v="LA1Y 9RB"/>
    <n v="32"/>
    <x v="85"/>
    <s v="Outsourced - Human Resources"/>
    <n v="4"/>
    <n v="4"/>
    <n v="3"/>
    <n v="2"/>
    <n v="5"/>
    <s v="May-Brown"/>
    <s v="Social Care"/>
    <n v="80"/>
    <d v="2016-10-12T00:00:00"/>
    <d v="2018-04-11T00:00:00"/>
    <d v="2017-09-26T00:00:00"/>
    <s v="Online"/>
    <s v="Bronze"/>
    <s v="Defaulted"/>
  </r>
  <r>
    <n v="51642"/>
    <s v="Julia"/>
    <s v="Chamberlain"/>
    <s v="F"/>
    <s v="N"/>
    <s v="G1G 2FL"/>
    <n v="54"/>
    <x v="0"/>
    <s v="Outsourced - Human Resources"/>
    <n v="9"/>
    <n v="9"/>
    <n v="10"/>
    <n v="7"/>
    <n v="8"/>
    <s v="May-Brown"/>
    <s v="Social Care"/>
    <n v="80"/>
    <d v="2016-10-12T00:00:00"/>
    <d v="2018-04-11T00:00:00"/>
    <d v="2018-05-30T00:00:00"/>
    <s v="Online"/>
    <s v="Bronze"/>
    <s v="Completed"/>
  </r>
  <r>
    <n v="81418"/>
    <s v="Deborah"/>
    <s v="Coates"/>
    <s v="F"/>
    <s v="N"/>
    <s v="IG67 8SX"/>
    <n v="55"/>
    <x v="47"/>
    <s v="Outsourced - Human Resources"/>
    <n v="6"/>
    <n v="5"/>
    <n v="6"/>
    <n v="3"/>
    <n v="7"/>
    <s v="Hill, Davies and Lee"/>
    <s v="Social Care"/>
    <n v="40"/>
    <d v="2016-10-11T00:00:00"/>
    <d v="2018-01-10T00:00:00"/>
    <d v="2017-10-19T00:00:00"/>
    <s v="Online"/>
    <s v="Bronze"/>
    <s v="Completed"/>
  </r>
  <r>
    <n v="26724"/>
    <s v="Thomas"/>
    <s v="Rose"/>
    <s v="M"/>
    <s v="N"/>
    <s v="B6 1TP"/>
    <n v="22"/>
    <x v="47"/>
    <s v="Outsourced - Information Technology"/>
    <n v="6"/>
    <n v="5"/>
    <n v="5"/>
    <n v="3"/>
    <n v="8"/>
    <s v="Nixon-Clark"/>
    <s v="Information Technology"/>
    <n v="20"/>
    <d v="2016-10-12T00:00:00"/>
    <d v="2017-12-31T00:00:00"/>
    <d v="2017-12-27T00:00:00"/>
    <s v="Online"/>
    <s v="Bronze"/>
    <s v="Completed"/>
  </r>
  <r>
    <n v="61631"/>
    <s v="Anna"/>
    <s v="Skinner"/>
    <s v="F"/>
    <s v="N"/>
    <s v="G3D 3DF"/>
    <n v="28"/>
    <x v="128"/>
    <s v="Outsourced - Information Technology"/>
    <n v="6"/>
    <n v="6"/>
    <n v="4"/>
    <n v="5"/>
    <n v="6"/>
    <s v="Jones, Gilbert and Burton"/>
    <s v="Social Care"/>
    <n v="26"/>
    <d v="2016-10-10T00:00:00"/>
    <d v="2018-03-31T00:00:00"/>
    <d v="2018-04-17T00:00:00"/>
    <s v="Online"/>
    <s v="Bronze"/>
    <s v="Completed"/>
  </r>
  <r>
    <n v="26937"/>
    <s v="Natasha"/>
    <s v="Davis"/>
    <s v="F"/>
    <s v="N"/>
    <s v="LS6R 3TY"/>
    <n v="34"/>
    <x v="128"/>
    <s v="Outsourced - Information Technology"/>
    <n v="3"/>
    <n v="4"/>
    <n v="2"/>
    <n v="2"/>
    <n v="6"/>
    <s v="Ward, Begum and Murphy"/>
    <s v="Social Care"/>
    <n v="40"/>
    <d v="2016-10-14T00:00:00"/>
    <d v="2018-03-31T00:00:00"/>
    <d v="2017-11-28T00:00:00"/>
    <s v="Online"/>
    <s v="Bronze"/>
    <s v="Defaulted"/>
  </r>
  <r>
    <n v="96641"/>
    <s v="Max"/>
    <s v="Fisher"/>
    <s v="M"/>
    <s v="N"/>
    <s v="B0S 3WL"/>
    <n v="31"/>
    <x v="47"/>
    <s v="Outsourced - Information Technology"/>
    <n v="5"/>
    <n v="4"/>
    <n v="5"/>
    <n v="3"/>
    <n v="4"/>
    <s v="Burton, Phillips and Mitchell"/>
    <s v="Social Care"/>
    <n v="28"/>
    <d v="2016-08-25T00:00:00"/>
    <d v="2017-11-30T00:00:00"/>
    <d v="2018-01-19T00:00:00"/>
    <s v="Online"/>
    <s v="Bronze"/>
    <s v="Completed"/>
  </r>
  <r>
    <n v="62351"/>
    <s v="Leonard"/>
    <s v="Patel"/>
    <s v="M"/>
    <s v="N"/>
    <s v="SM9 9XE"/>
    <n v="39"/>
    <x v="47"/>
    <s v="Outsourced - Information Technology"/>
    <n v="4"/>
    <n v="5"/>
    <n v="8"/>
    <n v="3"/>
    <n v="1"/>
    <s v="Burton, Phillips and Mitchell"/>
    <s v="Social Care"/>
    <n v="28"/>
    <d v="2018-02-02T00:00:00"/>
    <d v="2018-03-10T00:00:00"/>
    <d v="2018-02-23T00:00:00"/>
    <s v="Online"/>
    <s v="Silver"/>
    <s v="Completed"/>
  </r>
  <r>
    <n v="51579"/>
    <s v="Stuart"/>
    <s v="Baker"/>
    <s v="M"/>
    <s v="N"/>
    <s v="E24 4HG"/>
    <n v="27"/>
    <x v="65"/>
    <s v="Outsourced - Operations"/>
    <n v="2"/>
    <n v="2"/>
    <n v="2"/>
    <n v="1"/>
    <n v="7"/>
    <s v="Fowler-Morgan"/>
    <s v="Hair &amp; Beauty"/>
    <n v="10"/>
    <d v="2016-08-12T00:00:00"/>
    <d v="2017-08-13T00:00:00"/>
    <d v="2016-08-12T00:00:00"/>
    <s v="Online"/>
    <s v="Bronze"/>
    <s v="Defaulted"/>
  </r>
  <r>
    <n v="60392"/>
    <s v="Eileen"/>
    <s v="Swift"/>
    <s v="F"/>
    <s v="N"/>
    <s v="G53 1NL"/>
    <n v="18"/>
    <x v="134"/>
    <s v="Outsourced - Research and Development"/>
    <n v="5"/>
    <n v="6"/>
    <n v="6"/>
    <n v="4"/>
    <n v="6"/>
    <s v="White, Ward and Davies"/>
    <s v="Recruitment and HR"/>
    <n v="23"/>
    <d v="2016-09-09T00:00:00"/>
    <d v="2017-12-11T00:00:00"/>
    <d v="2017-11-16T00:00:00"/>
    <s v="Online"/>
    <s v="Bronze"/>
    <s v="Completed"/>
  </r>
  <r>
    <n v="11807"/>
    <s v="Natalie"/>
    <s v="Gray"/>
    <s v="F"/>
    <s v="N"/>
    <s v="AL5B 8YP"/>
    <n v="39"/>
    <x v="130"/>
    <s v="Outsourced - Research and Development"/>
    <n v="4"/>
    <n v="4"/>
    <n v="5"/>
    <n v="3"/>
    <n v="3"/>
    <s v="Williams-Mitchell"/>
    <s v="Social Care"/>
    <n v="30"/>
    <d v="2018-01-31T00:00:00"/>
    <d v="2018-06-02T00:00:00"/>
    <d v="2018-07-23T00:00:00"/>
    <s v="Online"/>
    <s v="Gold"/>
    <s v="Completed"/>
  </r>
  <r>
    <n v="71190"/>
    <s v="Hollie"/>
    <s v="Newman"/>
    <s v="F"/>
    <s v="N"/>
    <s v="LS83 0NS"/>
    <n v="37"/>
    <x v="85"/>
    <s v="Outsourced - Operations"/>
    <n v="1"/>
    <n v="1"/>
    <n v="1"/>
    <n v="1"/>
    <n v="1"/>
    <s v="Freeman-Brown"/>
    <s v="Social Care"/>
    <n v="80"/>
    <d v="2016-09-27T00:00:00"/>
    <d v="2017-12-31T00:00:00"/>
    <d v="2017-09-01T00:00:00"/>
    <s v="Online"/>
    <s v="Bronze"/>
    <s v="Defaulted"/>
  </r>
  <r>
    <n v="74604"/>
    <s v="Anna"/>
    <s v="Parsons"/>
    <s v="F"/>
    <s v="N"/>
    <s v="WN6 8GW"/>
    <n v="49"/>
    <x v="16"/>
    <s v="Outsourced - Operations"/>
    <n v="4"/>
    <n v="3"/>
    <n v="3"/>
    <n v="2"/>
    <n v="9"/>
    <s v="Freeman-Brown"/>
    <s v="Social Care"/>
    <n v="80"/>
    <d v="2016-09-26T00:00:00"/>
    <d v="2017-12-31T00:00:00"/>
    <d v="2017-10-30T00:00:00"/>
    <s v="Online"/>
    <s v="Bronze"/>
    <s v="Defaulted"/>
  </r>
  <r>
    <n v="17469"/>
    <s v="Louise"/>
    <s v="Wilson"/>
    <s v="F"/>
    <s v="N"/>
    <s v="KT80 6HD"/>
    <n v="24"/>
    <x v="16"/>
    <s v="Outsourced - Operations"/>
    <n v="6"/>
    <n v="6"/>
    <n v="5"/>
    <n v="6"/>
    <n v="8"/>
    <s v="Freeman-Brown"/>
    <s v="Social Care"/>
    <n v="80"/>
    <d v="2016-09-26T00:00:00"/>
    <d v="2017-12-31T00:00:00"/>
    <d v="2018-07-11T00:00:00"/>
    <s v="Online"/>
    <s v="Bronze"/>
    <s v="Completed"/>
  </r>
  <r>
    <n v="11013"/>
    <s v="Eleanor"/>
    <s v="Steele"/>
    <s v="F"/>
    <s v="N"/>
    <s v="CB77 7NS"/>
    <n v="30"/>
    <x v="16"/>
    <s v="Outsourced - Operations"/>
    <n v="1"/>
    <n v="1"/>
    <n v="1"/>
    <n v="1"/>
    <n v="7"/>
    <s v="Freeman-Brown"/>
    <s v="Social Care"/>
    <n v="80"/>
    <d v="2016-09-26T00:00:00"/>
    <d v="2017-12-31T00:00:00"/>
    <d v="2018-07-11T00:00:00"/>
    <s v="Online"/>
    <s v="Bronze"/>
    <s v="Completed"/>
  </r>
  <r>
    <n v="75120"/>
    <s v="Georgina"/>
    <s v="Thompson"/>
    <s v="F"/>
    <s v="N"/>
    <s v="SY0H 6RB"/>
    <n v="25"/>
    <x v="85"/>
    <s v="Outsourced - Operations"/>
    <n v="7"/>
    <n v="8"/>
    <n v="8"/>
    <n v="7"/>
    <n v="7"/>
    <s v="Freeman-Brown"/>
    <s v="Social Care"/>
    <n v="80"/>
    <d v="2016-09-27T00:00:00"/>
    <d v="2017-12-31T00:00:00"/>
    <d v="2017-09-01T00:00:00"/>
    <s v="Online"/>
    <s v="Bronze"/>
    <s v="Defaulted"/>
  </r>
  <r>
    <n v="25832"/>
    <s v="Kim"/>
    <s v="Smith"/>
    <s v="F"/>
    <s v="N"/>
    <s v="PO78 5BB"/>
    <n v="22"/>
    <x v="85"/>
    <s v="Outsourced - Operations"/>
    <n v="4"/>
    <n v="3"/>
    <n v="3"/>
    <n v="2"/>
    <n v="9"/>
    <s v="Freeman-Brown"/>
    <s v="Social Care"/>
    <n v="80"/>
    <d v="2016-09-27T00:00:00"/>
    <d v="2017-12-31T00:00:00"/>
    <d v="2017-08-14T00:00:00"/>
    <s v="Online"/>
    <s v="Bronze"/>
    <s v="Defaulted"/>
  </r>
  <r>
    <n v="70936"/>
    <s v="Pamela"/>
    <s v="Cross"/>
    <s v="F"/>
    <s v="N"/>
    <s v="PR62 2QT"/>
    <n v="44"/>
    <x v="16"/>
    <s v="Outsourced - Operations"/>
    <n v="5"/>
    <n v="4"/>
    <n v="4"/>
    <n v="4"/>
    <n v="8"/>
    <s v="Freeman-Brown"/>
    <s v="Social Care"/>
    <n v="80"/>
    <d v="2016-09-26T00:00:00"/>
    <d v="2017-12-31T00:00:00"/>
    <d v="2017-12-20T00:00:00"/>
    <s v="Online"/>
    <s v="Bronze"/>
    <s v="Defaulted"/>
  </r>
  <r>
    <n v="54249"/>
    <s v="Jasmine"/>
    <s v="Wells"/>
    <s v="F"/>
    <s v="N"/>
    <s v="W6B 8FY"/>
    <n v="38"/>
    <x v="16"/>
    <s v="Outsourced - Operations"/>
    <m/>
    <m/>
    <m/>
    <m/>
    <m/>
    <s v="Freeman-Brown"/>
    <s v="Social Care"/>
    <n v="80"/>
    <d v="2016-09-26T00:00:00"/>
    <d v="2017-12-31T00:00:00"/>
    <d v="2017-09-20T00:00:00"/>
    <s v="Online"/>
    <s v="Bronze"/>
    <s v="Defaulted"/>
  </r>
  <r>
    <n v="27308"/>
    <s v="Nicole"/>
    <s v="Moore"/>
    <s v="F"/>
    <s v="N"/>
    <s v="SW8B 8DA"/>
    <n v="45"/>
    <x v="16"/>
    <s v="Outsourced - Operations"/>
    <n v="4"/>
    <n v="3"/>
    <n v="3"/>
    <n v="2"/>
    <n v="9"/>
    <s v="Freeman-Brown"/>
    <s v="Social Care"/>
    <n v="80"/>
    <d v="2016-09-26T00:00:00"/>
    <d v="2017-12-31T00:00:00"/>
    <d v="2017-08-10T00:00:00"/>
    <s v="Online"/>
    <s v="Bronze"/>
    <s v="Defaulted"/>
  </r>
  <r>
    <n v="72347"/>
    <s v="Howard"/>
    <s v="Power"/>
    <s v="M"/>
    <s v="N"/>
    <s v="W6 1QR"/>
    <n v="41"/>
    <x v="16"/>
    <s v="Outsourced - Operations"/>
    <n v="1"/>
    <n v="1"/>
    <n v="1"/>
    <n v="2"/>
    <n v="3"/>
    <s v="Freeman-Brown"/>
    <s v="Social Care"/>
    <n v="80"/>
    <d v="2016-09-26T00:00:00"/>
    <d v="2017-12-31T00:00:00"/>
    <d v="2017-10-23T00:00:00"/>
    <s v="Online"/>
    <s v="Bronze"/>
    <s v="Defaulted"/>
  </r>
  <r>
    <n v="63086"/>
    <s v="Georgia"/>
    <s v="Lewis"/>
    <s v="F"/>
    <s v="N"/>
    <s v="NR02 6JL"/>
    <n v="26"/>
    <x v="16"/>
    <s v="Outsourced - Operations"/>
    <n v="4"/>
    <n v="4"/>
    <n v="3"/>
    <n v="5"/>
    <n v="5"/>
    <s v="Freeman-Brown"/>
    <s v="Social Care"/>
    <n v="80"/>
    <d v="2016-09-26T00:00:00"/>
    <d v="2017-12-31T00:00:00"/>
    <d v="2018-07-10T00:00:00"/>
    <s v="Online"/>
    <s v="Bronze"/>
    <s v="Completed"/>
  </r>
  <r>
    <n v="90256"/>
    <s v="Frank"/>
    <s v="Wong"/>
    <s v="M"/>
    <s v="N"/>
    <s v="SE1 3RJ"/>
    <n v="47"/>
    <x v="16"/>
    <s v="Outsourced - Operations"/>
    <n v="2"/>
    <n v="2"/>
    <n v="2"/>
    <n v="2"/>
    <n v="2"/>
    <s v="Freeman-Brown"/>
    <s v="Social Care"/>
    <n v="80"/>
    <d v="2017-11-18T00:00:00"/>
    <d v="2017-12-31T00:00:00"/>
    <d v="2018-09-20T00:00:00"/>
    <s v="Online"/>
    <s v="Gold"/>
    <s v="Completed"/>
  </r>
  <r>
    <n v="48191"/>
    <s v="Hannah"/>
    <s v="Davies"/>
    <s v="F"/>
    <s v="N"/>
    <s v="KY26 1WJ"/>
    <n v="44"/>
    <x v="16"/>
    <s v="Outsourced - Operations"/>
    <n v="5"/>
    <n v="4"/>
    <n v="4"/>
    <n v="5"/>
    <n v="6"/>
    <s v="Freeman-Brown"/>
    <s v="Social Care"/>
    <n v="80"/>
    <d v="2016-09-26T00:00:00"/>
    <d v="2017-12-31T00:00:00"/>
    <d v="2018-07-10T00:00:00"/>
    <s v="Online"/>
    <s v="Bronze"/>
    <s v="Completed"/>
  </r>
  <r>
    <n v="59960"/>
    <s v="Jeremy"/>
    <s v="James"/>
    <s v="M"/>
    <s v="N"/>
    <s v="M1U 0XU"/>
    <n v="39"/>
    <x v="16"/>
    <s v="Outsourced - Operations"/>
    <n v="1"/>
    <n v="1"/>
    <n v="1"/>
    <n v="1"/>
    <n v="2"/>
    <s v="Freeman-Brown"/>
    <s v="Social Care"/>
    <n v="80"/>
    <d v="2016-09-26T00:00:00"/>
    <d v="2017-12-31T00:00:00"/>
    <d v="2017-08-15T00:00:00"/>
    <s v="Online"/>
    <s v="Bronze"/>
    <s v="Defaulted"/>
  </r>
  <r>
    <n v="24976"/>
    <s v="Robert"/>
    <s v="Rees"/>
    <s v="M"/>
    <s v="N"/>
    <s v="AL6 8AN"/>
    <n v="17"/>
    <x v="40"/>
    <s v="Outsourced - Information Technology"/>
    <n v="2"/>
    <n v="2"/>
    <n v="2"/>
    <n v="1"/>
    <n v="5"/>
    <s v="Browne-Hammond"/>
    <s v="Retail and Wholesale"/>
    <n v="40"/>
    <d v="2016-09-20T00:00:00"/>
    <d v="2017-09-30T00:00:00"/>
    <d v="2017-09-22T00:00:00"/>
    <s v="Online"/>
    <s v="Bronze"/>
    <s v="Completed"/>
  </r>
  <r>
    <n v="83254"/>
    <s v="Andrea"/>
    <s v="Burke"/>
    <s v="F"/>
    <s v="N"/>
    <s v="WA7 5PG"/>
    <n v="29"/>
    <x v="85"/>
    <s v="Outsourced - Information Technology"/>
    <n v="7"/>
    <n v="7"/>
    <n v="5"/>
    <n v="5"/>
    <n v="8"/>
    <s v="Robinson, Knight and Humphries"/>
    <s v="Sales"/>
    <n v="7"/>
    <d v="2016-10-07T00:00:00"/>
    <d v="2018-03-31T00:00:00"/>
    <d v="2018-03-12T00:00:00"/>
    <s v="Online"/>
    <s v="Bronze"/>
    <s v="Completed"/>
  </r>
  <r>
    <n v="18986"/>
    <s v="Janice"/>
    <s v="Booth"/>
    <s v="F"/>
    <s v="N"/>
    <s v="IV41 5TA"/>
    <n v="21"/>
    <x v="85"/>
    <s v="Outsourced - Information Technology"/>
    <n v="5"/>
    <n v="4"/>
    <n v="3"/>
    <n v="4"/>
    <n v="5"/>
    <s v="Fisher PLC"/>
    <s v="Social Care"/>
    <n v="350"/>
    <d v="2016-10-21T00:00:00"/>
    <d v="2017-12-31T00:00:00"/>
    <d v="2017-12-15T00:00:00"/>
    <s v="Online"/>
    <s v="Bronze"/>
    <s v="Completed"/>
  </r>
  <r>
    <n v="57893"/>
    <s v="Joel"/>
    <s v="Johnson"/>
    <s v="M"/>
    <s v="N"/>
    <s v="B7W 5DT"/>
    <n v="18"/>
    <x v="40"/>
    <s v="Outsourced - Information Technology"/>
    <n v="1"/>
    <n v="1"/>
    <n v="1"/>
    <n v="1"/>
    <n v="2"/>
    <s v="Browne-Hammond"/>
    <s v="Retail and Wholesale"/>
    <n v="40"/>
    <d v="2016-09-20T00:00:00"/>
    <d v="2017-09-30T00:00:00"/>
    <d v="2017-09-22T00:00:00"/>
    <s v="Online"/>
    <s v="Bronze"/>
    <s v="Completed"/>
  </r>
  <r>
    <n v="13436"/>
    <s v="Wendy"/>
    <s v="Murray"/>
    <s v="F"/>
    <s v="N"/>
    <s v="E80 0AY"/>
    <n v="27"/>
    <x v="47"/>
    <s v="Outsourced - Information Technology"/>
    <n v="1"/>
    <n v="1"/>
    <n v="1"/>
    <n v="1"/>
    <n v="1"/>
    <s v="Chapman, Hanson and Howell"/>
    <s v="Healthcare"/>
    <n v="134"/>
    <d v="2016-10-03T00:00:00"/>
    <d v="2017-12-31T00:00:00"/>
    <d v="2017-12-26T00:00:00"/>
    <s v="Online"/>
    <s v="Bronze"/>
    <s v="Completed"/>
  </r>
  <r>
    <n v="51581"/>
    <s v="Maria"/>
    <s v="Matthews"/>
    <s v="F"/>
    <s v="N"/>
    <s v="M45 2GD"/>
    <n v="23"/>
    <x v="47"/>
    <s v="Outsourced - Information Technology"/>
    <n v="7"/>
    <n v="7"/>
    <n v="5"/>
    <n v="5"/>
    <n v="8"/>
    <s v="Chapman, Hanson and Howell"/>
    <s v="Healthcare"/>
    <n v="134"/>
    <d v="2016-10-03T00:00:00"/>
    <d v="2017-12-31T00:00:00"/>
    <d v="2017-12-20T00:00:00"/>
    <s v="Online"/>
    <s v="Bronze"/>
    <s v="Completed"/>
  </r>
  <r>
    <n v="74388"/>
    <s v="Mandy"/>
    <s v="Smart"/>
    <s v="F"/>
    <s v="N"/>
    <s v="M1F 6SE"/>
    <n v="24"/>
    <x v="47"/>
    <s v="Outsourced - Information Technology"/>
    <n v="9"/>
    <n v="7"/>
    <n v="8"/>
    <n v="8"/>
    <n v="10"/>
    <s v="Chapman, Hanson and Howell"/>
    <s v="Healthcare"/>
    <n v="134"/>
    <d v="2016-10-03T00:00:00"/>
    <d v="2017-12-31T00:00:00"/>
    <d v="2017-12-28T00:00:00"/>
    <s v="Online"/>
    <s v="Bronze"/>
    <s v="Completed"/>
  </r>
  <r>
    <n v="75678"/>
    <s v="Grace"/>
    <s v="Lee"/>
    <s v="F"/>
    <s v="N"/>
    <s v="OL6 1HS"/>
    <n v="21"/>
    <x v="47"/>
    <s v="Outsourced - Information Technology"/>
    <n v="9"/>
    <n v="8"/>
    <n v="6"/>
    <n v="8"/>
    <n v="10"/>
    <s v="Robinson, Knight and Humphries"/>
    <s v="Engineering and Manufacturing"/>
    <n v="7"/>
    <d v="2018-01-29T00:00:00"/>
    <d v="2018-03-31T00:00:00"/>
    <d v="2018-01-30T00:00:00"/>
    <s v="Online"/>
    <s v="Silver"/>
    <s v="Completed"/>
  </r>
  <r>
    <n v="33865"/>
    <s v="Valerie"/>
    <s v="Thorpe"/>
    <s v="F"/>
    <s v="N"/>
    <s v="PA6Y 1ZU"/>
    <n v="28"/>
    <x v="47"/>
    <s v="Outsourced - Information Technology"/>
    <n v="4"/>
    <n v="3"/>
    <n v="2"/>
    <n v="1"/>
    <n v="9"/>
    <s v="Chapman, Hanson and Howell"/>
    <s v="Healthcare"/>
    <n v="134"/>
    <d v="2016-10-03T00:00:00"/>
    <d v="2017-12-31T00:00:00"/>
    <d v="2017-12-18T00:00:00"/>
    <s v="Online"/>
    <s v="Bronze"/>
    <s v="Completed"/>
  </r>
  <r>
    <n v="80733"/>
    <s v="Janice"/>
    <s v="Smith"/>
    <s v="F"/>
    <s v="N"/>
    <s v="L27 7QD"/>
    <n v="39"/>
    <x v="85"/>
    <s v="Outsourced - Information Technology"/>
    <n v="10"/>
    <n v="8"/>
    <n v="8"/>
    <n v="10"/>
    <n v="10"/>
    <s v="Chapman, Hanson and Howell"/>
    <s v="Healthcare"/>
    <n v="134"/>
    <d v="2016-10-03T00:00:00"/>
    <d v="2018-03-31T00:00:00"/>
    <d v="2018-03-28T00:00:00"/>
    <s v="Online"/>
    <s v="Bronze"/>
    <s v="Completed"/>
  </r>
  <r>
    <n v="76622"/>
    <s v="Patrick"/>
    <s v="Atkinson"/>
    <s v="M"/>
    <s v="N"/>
    <s v="E45 7WD"/>
    <n v="26"/>
    <x v="128"/>
    <s v="Outsourced - Information Technology"/>
    <n v="2"/>
    <n v="3"/>
    <n v="5"/>
    <n v="1"/>
    <n v="2"/>
    <s v="Chapman, Hanson and Howell"/>
    <s v="Healthcare"/>
    <n v="134"/>
    <d v="2016-10-14T00:00:00"/>
    <d v="2018-03-31T00:00:00"/>
    <d v="2018-06-14T00:00:00"/>
    <s v="Online"/>
    <s v="Bronze"/>
    <s v="Completed"/>
  </r>
  <r>
    <n v="37394"/>
    <s v="Kirsty"/>
    <s v="Morgan"/>
    <s v="F"/>
    <s v="N"/>
    <s v="S5F 0XR"/>
    <n v="43"/>
    <x v="128"/>
    <s v="Outsourced - Information Technology"/>
    <n v="1"/>
    <n v="1"/>
    <n v="1"/>
    <n v="2"/>
    <n v="2"/>
    <s v="Chapman, Hanson and Howell"/>
    <s v="Healthcare"/>
    <n v="134"/>
    <d v="2018-02-05T00:00:00"/>
    <d v="2018-09-12T00:00:00"/>
    <d v="2018-12-20T00:00:00"/>
    <s v="Online"/>
    <s v="Bronze"/>
    <s v="Completed"/>
  </r>
  <r>
    <n v="54582"/>
    <s v="Louise"/>
    <s v="Sims"/>
    <s v="F"/>
    <s v="N"/>
    <s v="KY94 1TA"/>
    <n v="45"/>
    <x v="128"/>
    <s v="Outsourced - Information Technology"/>
    <n v="9"/>
    <n v="7"/>
    <n v="8"/>
    <n v="8"/>
    <n v="10"/>
    <s v="Chapman, Hanson and Howell"/>
    <s v="Healthcare"/>
    <n v="134"/>
    <d v="2016-10-14T00:00:00"/>
    <d v="2018-03-31T00:00:00"/>
    <d v="2018-04-09T00:00:00"/>
    <s v="Online"/>
    <s v="Bronze"/>
    <s v="Completed"/>
  </r>
  <r>
    <n v="57537"/>
    <s v="Christopher"/>
    <s v="Davies"/>
    <s v="M"/>
    <s v="N"/>
    <s v="M7 7XR"/>
    <n v="37"/>
    <x v="128"/>
    <s v="Outsourced - Operations"/>
    <n v="3"/>
    <n v="3"/>
    <n v="4"/>
    <n v="2"/>
    <n v="2"/>
    <s v="Jones, Brown and Lynch"/>
    <s v="Healthcare"/>
    <n v="16"/>
    <d v="2016-10-21T00:00:00"/>
    <d v="2018-01-31T00:00:00"/>
    <d v="2017-12-04T00:00:00"/>
    <s v="Online"/>
    <s v="Bronze"/>
    <s v="Defaulted"/>
  </r>
  <r>
    <n v="41656"/>
    <s v="Amanda"/>
    <s v="Collins"/>
    <s v="F"/>
    <s v="N"/>
    <s v="BB8B 3RB"/>
    <n v="32"/>
    <x v="65"/>
    <s v="Outsourced - Operations"/>
    <n v="2"/>
    <n v="3"/>
    <n v="3"/>
    <n v="3"/>
    <n v="3"/>
    <s v="Gill, Turnbull and Martin"/>
    <s v="Retail and Wholesale"/>
    <n v="40"/>
    <d v="2016-09-27T00:00:00"/>
    <d v="2017-12-31T00:00:00"/>
    <d v="2017-09-01T00:00:00"/>
    <s v="Online"/>
    <s v="Bronze"/>
    <s v="Defaulted"/>
  </r>
  <r>
    <n v="17905"/>
    <s v="Chloe"/>
    <s v="Bailey"/>
    <s v="F"/>
    <s v="N"/>
    <s v="KA2V 8SB"/>
    <n v="60"/>
    <x v="65"/>
    <s v="Outsourced - Operations"/>
    <n v="7"/>
    <n v="8"/>
    <n v="8"/>
    <n v="8"/>
    <n v="3"/>
    <s v="Gill, Turnbull and Martin"/>
    <s v="Construction"/>
    <n v="40"/>
    <d v="2016-09-27T00:00:00"/>
    <d v="2017-12-31T00:00:00"/>
    <d v="2018-01-18T00:00:00"/>
    <s v="Online"/>
    <s v="Bronze"/>
    <s v="Completed"/>
  </r>
  <r>
    <n v="35768"/>
    <s v="Pamela"/>
    <s v="West"/>
    <s v="F"/>
    <s v="N"/>
    <s v="W5 0SE"/>
    <n v="25"/>
    <x v="65"/>
    <s v="Outsourced - Operations"/>
    <n v="6"/>
    <n v="5"/>
    <n v="6"/>
    <n v="8"/>
    <n v="7"/>
    <s v="Gill, Turnbull and Martin"/>
    <s v="Property and Real Estate"/>
    <n v="40"/>
    <d v="2016-09-27T00:00:00"/>
    <d v="2017-12-31T00:00:00"/>
    <d v="2018-01-18T00:00:00"/>
    <s v="Online"/>
    <s v="Bronze"/>
    <s v="Completed"/>
  </r>
  <r>
    <n v="77431"/>
    <s v="Leonard"/>
    <s v="Patel"/>
    <s v="M"/>
    <s v="N"/>
    <s v="ML86 0NH"/>
    <n v="30"/>
    <x v="65"/>
    <s v="Outsourced - Operations"/>
    <n v="6"/>
    <n v="6"/>
    <n v="7"/>
    <n v="7"/>
    <n v="6"/>
    <s v="Gill, Turnbull and Martin"/>
    <s v="Marketing, Advertising and PR"/>
    <n v="40"/>
    <d v="2016-09-27T00:00:00"/>
    <d v="2017-12-31T00:00:00"/>
    <d v="2018-02-16T00:00:00"/>
    <s v="Online"/>
    <s v="Bronze"/>
    <s v="Completed"/>
  </r>
  <r>
    <n v="60519"/>
    <s v="Stanley"/>
    <s v="Price"/>
    <s v="M"/>
    <s v="N"/>
    <s v="E5J 4DA"/>
    <n v="28"/>
    <x v="65"/>
    <s v="Outsourced - Operations"/>
    <n v="6"/>
    <n v="5"/>
    <n v="7"/>
    <n v="9"/>
    <n v="4"/>
    <s v="Gill, Turnbull and Martin"/>
    <s v="Teaching and Education"/>
    <n v="40"/>
    <d v="2016-09-27T00:00:00"/>
    <d v="2017-12-31T00:00:00"/>
    <d v="2017-09-06T00:00:00"/>
    <s v="Online"/>
    <s v="Bronze"/>
    <s v="Defaulted"/>
  </r>
  <r>
    <n v="59634"/>
    <s v="Sara"/>
    <s v="Booth"/>
    <s v="F"/>
    <s v="N"/>
    <s v="S52 7QS"/>
    <n v="25"/>
    <x v="65"/>
    <s v="Outsourced - Operations"/>
    <n v="4"/>
    <n v="4"/>
    <n v="5"/>
    <n v="5"/>
    <n v="2"/>
    <s v="Gill, Turnbull and Martin"/>
    <s v="Teaching and Education"/>
    <n v="40"/>
    <d v="2016-09-27T00:00:00"/>
    <d v="2017-12-31T00:00:00"/>
    <d v="2018-01-18T00:00:00"/>
    <s v="Online"/>
    <s v="Bronze"/>
    <s v="Completed"/>
  </r>
  <r>
    <n v="93672"/>
    <s v="Hilary"/>
    <s v="Fowler"/>
    <s v="F"/>
    <s v="N"/>
    <s v="G3K 4WB"/>
    <n v="25"/>
    <x v="65"/>
    <s v="Outsourced - Operations"/>
    <n v="2"/>
    <n v="1"/>
    <n v="1"/>
    <n v="5"/>
    <n v="4"/>
    <s v="Gill, Turnbull and Martin"/>
    <s v="Engineering and Manufacturing"/>
    <n v="40"/>
    <d v="2016-09-27T00:00:00"/>
    <d v="2017-12-31T00:00:00"/>
    <d v="2017-11-06T00:00:00"/>
    <s v="Online"/>
    <s v="Bronze"/>
    <s v="Completed"/>
  </r>
  <r>
    <n v="53490"/>
    <s v="Elliott"/>
    <s v="Arnold"/>
    <s v="M"/>
    <s v="N"/>
    <s v="NG7 4AP"/>
    <n v="34"/>
    <x v="128"/>
    <s v="Outsourced - Operations"/>
    <n v="6"/>
    <n v="7"/>
    <n v="9"/>
    <n v="10"/>
    <n v="2"/>
    <s v="Walters, Lane and Flynn"/>
    <s v="Social Care"/>
    <n v="30"/>
    <d v="2016-09-30T00:00:00"/>
    <d v="2017-12-31T00:00:00"/>
    <d v="2017-10-18T00:00:00"/>
    <s v="Online"/>
    <s v="Bronze"/>
    <s v="Completed"/>
  </r>
  <r>
    <n v="49787"/>
    <s v="Julian"/>
    <s v="Stewart"/>
    <s v="M"/>
    <s v="N"/>
    <s v="PO85 5HY"/>
    <n v="30"/>
    <x v="47"/>
    <s v="Outsourced - Operations"/>
    <n v="1"/>
    <n v="1"/>
    <n v="1"/>
    <n v="1"/>
    <n v="1"/>
    <s v="Dickinson-Dodd"/>
    <s v="Engineering and Manufacturing"/>
    <n v="40"/>
    <d v="2016-10-05T00:00:00"/>
    <d v="2018-01-31T00:00:00"/>
    <d v="2017-12-13T00:00:00"/>
    <s v="Online"/>
    <s v="Bronze"/>
    <s v="Completed"/>
  </r>
  <r>
    <n v="20410"/>
    <s v="Danielle"/>
    <s v="Ahmed"/>
    <s v="F"/>
    <s v="N"/>
    <s v="DH1 2AX"/>
    <n v="52"/>
    <x v="47"/>
    <s v="Outsourced - Operations"/>
    <n v="10"/>
    <n v="10"/>
    <n v="9"/>
    <n v="9"/>
    <n v="10"/>
    <s v="Dickinson-Dodd"/>
    <s v="Engineering and Manufacturing"/>
    <n v="40"/>
    <d v="2016-10-05T00:00:00"/>
    <d v="2018-01-31T00:00:00"/>
    <d v="2018-03-18T00:00:00"/>
    <s v="Online"/>
    <s v="Bronze"/>
    <s v="Completed"/>
  </r>
  <r>
    <n v="93833"/>
    <s v="Sian"/>
    <s v="Birch"/>
    <s v="F"/>
    <s v="N"/>
    <s v="B2K 5DS"/>
    <n v="28"/>
    <x v="47"/>
    <s v="Outsourced - Operations"/>
    <n v="3"/>
    <n v="3"/>
    <n v="2"/>
    <n v="2"/>
    <n v="9"/>
    <s v="Dickinson-Dodd"/>
    <s v="Engineering and Manufacturing"/>
    <n v="40"/>
    <d v="2016-10-05T00:00:00"/>
    <d v="2018-01-31T00:00:00"/>
    <d v="2017-12-14T00:00:00"/>
    <s v="Online"/>
    <s v="Bronze"/>
    <s v="Completed"/>
  </r>
  <r>
    <n v="14016"/>
    <s v="Jennifer"/>
    <s v="Wilkinson"/>
    <s v="F"/>
    <s v="N"/>
    <s v="LE27 6LD"/>
    <n v="37"/>
    <x v="128"/>
    <s v="Outsourced - Operations"/>
    <n v="6"/>
    <n v="7"/>
    <n v="7"/>
    <n v="6"/>
    <n v="2"/>
    <s v="Dixon-Lee"/>
    <s v="Engineering and Manufacturing"/>
    <n v="40"/>
    <d v="2016-10-04T00:00:00"/>
    <d v="2018-01-31T00:00:00"/>
    <d v="2018-04-17T00:00:00"/>
    <s v="Online"/>
    <s v="Bronze"/>
    <s v="Completed"/>
  </r>
  <r>
    <n v="71110"/>
    <s v="Paul"/>
    <s v="Lee"/>
    <s v="M"/>
    <s v="N"/>
    <s v="E2 4LZ"/>
    <n v="40"/>
    <x v="0"/>
    <s v="Outsourced - Operations"/>
    <n v="5"/>
    <n v="3"/>
    <n v="3"/>
    <n v="5"/>
    <n v="6"/>
    <s v="King, Davies and Dodd"/>
    <s v="Teaching and Education"/>
    <n v="2000"/>
    <d v="2016-09-28T00:00:00"/>
    <d v="2017-12-31T00:00:00"/>
    <d v="2018-01-26T00:00:00"/>
    <s v="Online"/>
    <s v="Bronze"/>
    <s v="Completed"/>
  </r>
  <r>
    <n v="83932"/>
    <s v="Jake"/>
    <s v="Long"/>
    <s v="M"/>
    <s v="N"/>
    <s v="RG31 8HU"/>
    <n v="39"/>
    <x v="0"/>
    <s v="Outsourced - Operations"/>
    <n v="8"/>
    <n v="8"/>
    <n v="9"/>
    <n v="7"/>
    <n v="10"/>
    <s v="King, Davies and Dodd"/>
    <s v="Teaching and Education"/>
    <n v="2000"/>
    <d v="2016-09-28T00:00:00"/>
    <d v="2017-12-31T00:00:00"/>
    <d v="2018-02-15T00:00:00"/>
    <s v="Online"/>
    <s v="Bronze"/>
    <s v="Completed"/>
  </r>
  <r>
    <n v="39828"/>
    <s v="Mark"/>
    <s v="Wells"/>
    <s v="M"/>
    <s v="N"/>
    <s v="B5D 7ZY"/>
    <n v="49"/>
    <x v="0"/>
    <s v="Outsourced - Operations"/>
    <n v="6"/>
    <n v="6"/>
    <n v="6"/>
    <n v="6"/>
    <n v="3"/>
    <s v="King, Davies and Dodd"/>
    <s v="Teaching and Education"/>
    <n v="2000"/>
    <d v="2016-09-28T00:00:00"/>
    <d v="2017-12-31T00:00:00"/>
    <d v="2018-01-26T00:00:00"/>
    <s v="Online"/>
    <s v="Bronze"/>
    <s v="Completed"/>
  </r>
  <r>
    <n v="14575"/>
    <s v="Jay"/>
    <s v="Ashton"/>
    <s v="M"/>
    <s v="N"/>
    <s v="S5 8NN"/>
    <n v="42"/>
    <x v="85"/>
    <s v="Outsourced - Operations"/>
    <n v="3"/>
    <n v="3"/>
    <n v="2"/>
    <n v="3"/>
    <n v="6"/>
    <s v="Freeman-Brown"/>
    <s v="Social Care"/>
    <n v="80"/>
    <d v="2016-11-10T00:00:00"/>
    <d v="2018-02-28T00:00:00"/>
    <d v="2018-06-12T00:00:00"/>
    <s v="Online"/>
    <s v="Bronze"/>
    <s v="Completed"/>
  </r>
  <r>
    <n v="10175"/>
    <s v="Maria"/>
    <s v="Barber"/>
    <s v="F"/>
    <s v="N"/>
    <s v="S4 7SX"/>
    <n v="58"/>
    <x v="85"/>
    <s v="Outsourced - Operations"/>
    <n v="1"/>
    <n v="1"/>
    <n v="1"/>
    <n v="2"/>
    <n v="1"/>
    <s v="Freeman-Brown"/>
    <s v="Social Care"/>
    <n v="80"/>
    <d v="2016-11-10T00:00:00"/>
    <d v="2018-02-28T00:00:00"/>
    <d v="2018-01-15T00:00:00"/>
    <s v="Online"/>
    <s v="Bronze"/>
    <s v="Defaulted"/>
  </r>
  <r>
    <n v="88765"/>
    <s v="Katy"/>
    <s v="Jones"/>
    <s v="F"/>
    <s v="N"/>
    <s v="B3C 8NX"/>
    <n v="56"/>
    <x v="85"/>
    <s v="Outsourced - Operations"/>
    <n v="4"/>
    <n v="4"/>
    <n v="3"/>
    <n v="5"/>
    <n v="3"/>
    <s v="Freeman-Brown"/>
    <s v="Social Care"/>
    <n v="80"/>
    <d v="2016-11-10T00:00:00"/>
    <d v="2018-02-28T00:00:00"/>
    <d v="2017-10-09T00:00:00"/>
    <s v="Online"/>
    <s v="Bronze"/>
    <s v="Defaulted"/>
  </r>
  <r>
    <n v="41878"/>
    <s v="Amy"/>
    <s v="Whitehead"/>
    <s v="F"/>
    <s v="N"/>
    <s v="B0 5YR"/>
    <n v="52"/>
    <x v="128"/>
    <s v="Outsourced - Operations"/>
    <m/>
    <m/>
    <m/>
    <m/>
    <m/>
    <s v="Freeman-Brown"/>
    <s v="Social Care"/>
    <n v="80"/>
    <d v="2016-11-10T00:00:00"/>
    <d v="2018-02-28T00:00:00"/>
    <d v="2018-01-31T00:00:00"/>
    <s v="Online"/>
    <s v="Bronze"/>
    <s v="Completed"/>
  </r>
  <r>
    <n v="15503"/>
    <s v="Hilary"/>
    <s v="Gough"/>
    <s v="F"/>
    <s v="N"/>
    <s v="HU4B 2BZ"/>
    <n v="44"/>
    <x v="47"/>
    <s v="Outsourced - Operations"/>
    <n v="1"/>
    <n v="1"/>
    <n v="1"/>
    <n v="1"/>
    <n v="1"/>
    <s v="Douglas-Bradley"/>
    <s v="Engineering and Manufacturing"/>
    <n v="30"/>
    <d v="2016-11-08T00:00:00"/>
    <d v="2018-02-28T00:00:00"/>
    <d v="2017-10-27T00:00:00"/>
    <s v="Online"/>
    <s v="Bronze"/>
    <s v="Defaulted"/>
  </r>
  <r>
    <n v="86235"/>
    <s v="Ricky"/>
    <s v="Walker"/>
    <s v="M"/>
    <s v="N"/>
    <s v="L6U 9PP"/>
    <n v="54"/>
    <x v="47"/>
    <s v="Outsourced - Operations"/>
    <n v="1"/>
    <n v="1"/>
    <n v="1"/>
    <n v="2"/>
    <n v="2"/>
    <s v="Douglas-Bradley"/>
    <s v="Engineering and Manufacturing"/>
    <n v="30"/>
    <d v="2016-11-08T00:00:00"/>
    <d v="2018-02-28T00:00:00"/>
    <d v="2018-05-21T00:00:00"/>
    <s v="Online"/>
    <s v="Bronze"/>
    <s v="Completed"/>
  </r>
  <r>
    <n v="17177"/>
    <s v="Graham"/>
    <s v="Barnes"/>
    <s v="M"/>
    <s v="N"/>
    <s v="DD64 7TD"/>
    <n v="26"/>
    <x v="65"/>
    <s v="Outsourced - Operations"/>
    <n v="3"/>
    <n v="2"/>
    <n v="3"/>
    <n v="4"/>
    <n v="3"/>
    <s v="Gill, Turnbull and Martin"/>
    <s v="Charity and Voluntary Work"/>
    <n v="40"/>
    <d v="2016-10-11T00:00:00"/>
    <d v="2018-01-31T00:00:00"/>
    <d v="2018-02-22T00:00:00"/>
    <s v="Online"/>
    <s v="Bronze"/>
    <s v="Completed"/>
  </r>
  <r>
    <n v="94672"/>
    <s v="Katherine"/>
    <s v="Watson"/>
    <s v="F"/>
    <s v="N"/>
    <s v="SM89 7BH"/>
    <n v="26"/>
    <x v="65"/>
    <s v="Outsourced - Operations"/>
    <n v="6"/>
    <n v="5"/>
    <n v="7"/>
    <n v="9"/>
    <n v="4"/>
    <s v="Gill, Turnbull and Martin"/>
    <s v="Public Services and Admin"/>
    <n v="40"/>
    <d v="2016-10-11T00:00:00"/>
    <d v="2018-01-31T00:00:00"/>
    <d v="2018-04-12T00:00:00"/>
    <s v="Online"/>
    <s v="Bronze"/>
    <s v="Completed"/>
  </r>
  <r>
    <n v="30924"/>
    <s v="Arthur"/>
    <s v="Jones"/>
    <s v="M"/>
    <s v="N"/>
    <s v="CR17 9HD"/>
    <n v="26"/>
    <x v="65"/>
    <s v="Outsourced - Operations"/>
    <n v="6"/>
    <n v="5"/>
    <n v="7"/>
    <n v="9"/>
    <n v="4"/>
    <s v="Gill, Turnbull and Martin"/>
    <s v="Charity and Voluntary Work"/>
    <n v="40"/>
    <d v="2016-09-27T00:00:00"/>
    <d v="2017-12-31T00:00:00"/>
    <d v="2017-11-20T00:00:00"/>
    <s v="Online"/>
    <s v="Bronze"/>
    <s v="Completed"/>
  </r>
  <r>
    <n v="82843"/>
    <s v="Aaron"/>
    <s v="Herbert"/>
    <s v="M"/>
    <s v="N"/>
    <s v="WR94 6ZJ"/>
    <n v="32"/>
    <x v="65"/>
    <s v="Outsourced - Operations"/>
    <n v="4"/>
    <n v="4"/>
    <n v="5"/>
    <n v="7"/>
    <n v="1"/>
    <s v="Gill, Turnbull and Martin"/>
    <s v="Cleaning Activities"/>
    <n v="40"/>
    <d v="2016-09-27T00:00:00"/>
    <d v="2017-12-31T00:00:00"/>
    <d v="2018-01-29T00:00:00"/>
    <s v="Online"/>
    <s v="Bronze"/>
    <s v="Completed"/>
  </r>
  <r>
    <n v="70611"/>
    <s v="Rachel"/>
    <s v="Sheppard"/>
    <s v="F"/>
    <s v="N"/>
    <s v="DE60 4ZA"/>
    <n v="25"/>
    <x v="65"/>
    <s v="Outsourced - Operations"/>
    <n v="4"/>
    <n v="5"/>
    <n v="7"/>
    <n v="9"/>
    <n v="2"/>
    <s v="Gill, Turnbull and Martin"/>
    <s v="Construction"/>
    <n v="40"/>
    <d v="2016-10-11T00:00:00"/>
    <d v="2018-01-31T00:00:00"/>
    <d v="2017-11-06T00:00:00"/>
    <s v="Online"/>
    <s v="Bronze"/>
    <s v="Completed"/>
  </r>
  <r>
    <n v="65744"/>
    <s v="Graeme"/>
    <s v="Kirk"/>
    <s v="M"/>
    <s v="N"/>
    <s v="CV2V 3YB"/>
    <n v="28"/>
    <x v="65"/>
    <s v="Outsourced - Operations"/>
    <n v="3"/>
    <n v="4"/>
    <n v="6"/>
    <n v="7"/>
    <n v="1"/>
    <s v="Gill, Turnbull and Martin"/>
    <s v="Science and Pharmaceuticals"/>
    <n v="40"/>
    <d v="2016-09-27T00:00:00"/>
    <d v="2017-12-31T00:00:00"/>
    <d v="2018-02-22T00:00:00"/>
    <s v="Online"/>
    <s v="Bronze"/>
    <s v="Completed"/>
  </r>
  <r>
    <n v="20563"/>
    <s v="Glen"/>
    <s v="Moore"/>
    <s v="M"/>
    <s v="N"/>
    <s v="G5 5FJ"/>
    <n v="29"/>
    <x v="65"/>
    <s v="Outsourced - Operations"/>
    <n v="6"/>
    <n v="5"/>
    <n v="7"/>
    <n v="8"/>
    <n v="7"/>
    <s v="Gill, Turnbull and Martin"/>
    <s v="Business, Consulting and Management"/>
    <n v="40"/>
    <d v="2016-09-27T00:00:00"/>
    <d v="2017-12-31T00:00:00"/>
    <d v="2017-11-07T00:00:00"/>
    <s v="Online"/>
    <s v="Bronze"/>
    <s v="Completed"/>
  </r>
  <r>
    <n v="19874"/>
    <s v="Carl"/>
    <s v="Murray"/>
    <s v="M"/>
    <s v="N"/>
    <s v="LA1 4NY"/>
    <n v="24"/>
    <x v="65"/>
    <s v="Outsourced - Operations"/>
    <n v="3"/>
    <n v="2"/>
    <n v="4"/>
    <n v="6"/>
    <n v="2"/>
    <s v="Gill, Turnbull and Martin"/>
    <s v="Creative Arts and Design"/>
    <n v="40"/>
    <d v="2016-09-27T00:00:00"/>
    <d v="2017-12-31T00:00:00"/>
    <d v="2017-11-06T00:00:00"/>
    <s v="Online"/>
    <s v="Bronze"/>
    <s v="Completed"/>
  </r>
  <r>
    <n v="56489"/>
    <s v="Jodie"/>
    <s v="Jones"/>
    <s v="F"/>
    <s v="N"/>
    <s v="RG26 6PQ"/>
    <n v="39"/>
    <x v="65"/>
    <s v="Outsourced - Operations"/>
    <n v="4"/>
    <n v="5"/>
    <n v="6"/>
    <n v="8"/>
    <n v="2"/>
    <s v="Gill, Turnbull and Martin"/>
    <s v="Creative Arts and Design"/>
    <n v="40"/>
    <d v="2016-10-11T00:00:00"/>
    <d v="2018-01-31T00:00:00"/>
    <d v="2017-12-06T00:00:00"/>
    <s v="Online"/>
    <s v="Bronze"/>
    <s v="Completed"/>
  </r>
  <r>
    <n v="96108"/>
    <s v="Linda"/>
    <s v="Harding"/>
    <s v="F"/>
    <s v="N"/>
    <s v="CR8M 0NN"/>
    <n v="36"/>
    <x v="65"/>
    <s v="Outsourced - Operations"/>
    <n v="3"/>
    <n v="2"/>
    <n v="3"/>
    <n v="5"/>
    <n v="4"/>
    <s v="Gill, Turnbull and Martin"/>
    <s v="Property and Real Estate"/>
    <n v="40"/>
    <d v="2016-10-11T00:00:00"/>
    <d v="2018-01-31T00:00:00"/>
    <d v="2017-11-28T00:00:00"/>
    <s v="Online"/>
    <s v="Bronze"/>
    <s v="Completed"/>
  </r>
  <r>
    <n v="75054"/>
    <s v="Lesley"/>
    <s v="Riley"/>
    <s v="F"/>
    <s v="N"/>
    <s v="CV4 4QG"/>
    <n v="35"/>
    <x v="128"/>
    <s v="Outsourced - Operations"/>
    <n v="4"/>
    <n v="5"/>
    <n v="7"/>
    <n v="8"/>
    <n v="1"/>
    <s v="Walters, Lane and Flynn"/>
    <s v="Law"/>
    <n v="30"/>
    <d v="2016-11-04T00:00:00"/>
    <d v="2018-02-28T00:00:00"/>
    <d v="2018-01-05T00:00:00"/>
    <s v="Online"/>
    <s v="Bronze"/>
    <s v="Completed"/>
  </r>
  <r>
    <n v="66491"/>
    <s v="Tracy"/>
    <s v="Thomas"/>
    <s v="F"/>
    <s v="N"/>
    <s v="M8A 3JE"/>
    <n v="36"/>
    <x v="128"/>
    <s v="Outsourced - Operations"/>
    <n v="1"/>
    <n v="1"/>
    <n v="1"/>
    <n v="3"/>
    <n v="2"/>
    <s v="Walters, Lane and Flynn"/>
    <s v="Recruitment and HR"/>
    <n v="30"/>
    <d v="2016-11-04T00:00:00"/>
    <d v="2018-02-28T00:00:00"/>
    <d v="2017-09-29T00:00:00"/>
    <s v="Online"/>
    <s v="Bronze"/>
    <s v="Defaulted"/>
  </r>
  <r>
    <n v="24556"/>
    <s v="Victor"/>
    <s v="Norman"/>
    <s v="M"/>
    <s v="N"/>
    <s v="N4D 8GS"/>
    <n v="25"/>
    <x v="0"/>
    <s v="Outsourced - Operations"/>
    <n v="1"/>
    <n v="1"/>
    <n v="1"/>
    <n v="1"/>
    <n v="2"/>
    <s v="King, Davies and Dodd"/>
    <s v="Teaching and Education"/>
    <n v="2000"/>
    <d v="2016-09-28T00:00:00"/>
    <d v="2017-12-31T00:00:00"/>
    <d v="2018-02-15T00:00:00"/>
    <s v="Online"/>
    <s v="Bronze"/>
    <s v="Completed"/>
  </r>
  <r>
    <n v="93113"/>
    <s v="Frances"/>
    <s v="Thompson"/>
    <s v="F"/>
    <s v="N"/>
    <s v="OL4N 8PG"/>
    <n v="37"/>
    <x v="130"/>
    <s v="Outsourced - Research and Development"/>
    <n v="1"/>
    <n v="1"/>
    <n v="1"/>
    <n v="1"/>
    <n v="1"/>
    <s v="Williams-Mitchell"/>
    <s v="Social Care"/>
    <n v="30"/>
    <d v="2016-10-19T00:00:00"/>
    <d v="2018-06-20T00:00:00"/>
    <d v="2018-07-27T00:00:00"/>
    <s v="Online"/>
    <s v="Bronze"/>
    <s v="Completed"/>
  </r>
  <r>
    <n v="56678"/>
    <s v="Tracey"/>
    <s v="Doyle"/>
    <s v="F"/>
    <s v="N"/>
    <s v="LE9 7RU"/>
    <n v="25"/>
    <x v="130"/>
    <s v="Outsourced - Research and Development"/>
    <n v="7"/>
    <n v="8"/>
    <n v="8"/>
    <n v="5"/>
    <n v="2"/>
    <s v="Williams-Mitchell"/>
    <s v="Social Care"/>
    <n v="30"/>
    <d v="2016-10-19T00:00:00"/>
    <d v="2018-06-20T00:00:00"/>
    <d v="2018-07-18T00:00:00"/>
    <s v="Online"/>
    <s v="Bronze"/>
    <s v="Completed"/>
  </r>
  <r>
    <n v="94215"/>
    <s v="Suzanne"/>
    <s v="Jennings"/>
    <s v="F"/>
    <s v="N"/>
    <s v="M40 1NH"/>
    <n v="20"/>
    <x v="133"/>
    <s v="Outsourced - Research and Development"/>
    <n v="2"/>
    <n v="2"/>
    <n v="2"/>
    <n v="5"/>
    <n v="2"/>
    <s v="Wright, Robertson and Lewis"/>
    <s v="Teaching and Education"/>
    <n v="10"/>
    <d v="2016-11-09T00:00:00"/>
    <d v="2018-02-09T00:00:00"/>
    <d v="2017-10-13T00:00:00"/>
    <s v="Online"/>
    <s v="Bronze"/>
    <s v="Completed"/>
  </r>
  <r>
    <n v="87701"/>
    <s v="Louise"/>
    <s v="Reed"/>
    <s v="F"/>
    <s v="N"/>
    <s v="SS4 3UG"/>
    <n v="44"/>
    <x v="133"/>
    <s v="Outsourced - Research and Development"/>
    <n v="3"/>
    <n v="2"/>
    <n v="3"/>
    <n v="4"/>
    <n v="6"/>
    <s v="Wright, Robertson and Lewis"/>
    <s v="Teaching and Education"/>
    <n v="10"/>
    <d v="2016-11-09T00:00:00"/>
    <d v="2018-05-09T00:00:00"/>
    <d v="2018-05-04T00:00:00"/>
    <s v="Online"/>
    <s v="Bronze"/>
    <s v="Completed"/>
  </r>
  <r>
    <n v="34760"/>
    <s v="Jane"/>
    <s v="Hughes"/>
    <s v="F"/>
    <s v="N"/>
    <s v="W8E 1QB"/>
    <n v="30"/>
    <x v="130"/>
    <s v="Outsourced - Research and Development"/>
    <n v="3"/>
    <n v="2"/>
    <n v="5"/>
    <n v="4"/>
    <n v="1"/>
    <s v="Hutchinson Inc"/>
    <s v="Social Care"/>
    <n v="40"/>
    <d v="2016-10-27T00:00:00"/>
    <d v="2018-04-27T00:00:00"/>
    <d v="2018-05-23T00:00:00"/>
    <s v="Online"/>
    <s v="Bronze"/>
    <s v="Completed"/>
  </r>
  <r>
    <n v="25121"/>
    <s v="Shannon"/>
    <s v="Alexander"/>
    <s v="F"/>
    <s v="N"/>
    <s v="TA2V 0UL"/>
    <n v="20"/>
    <x v="134"/>
    <s v="Outsourced - Research and Development"/>
    <n v="6"/>
    <n v="5"/>
    <n v="6"/>
    <n v="6"/>
    <n v="5"/>
    <s v="Ashton, Mason and Booth"/>
    <s v="Social Care"/>
    <n v="84"/>
    <d v="2016-10-13T00:00:00"/>
    <d v="2017-12-13T00:00:00"/>
    <d v="2017-12-14T00:00:00"/>
    <s v="Online"/>
    <s v="Bronze"/>
    <s v="Completed"/>
  </r>
  <r>
    <n v="99805"/>
    <s v="Brenda"/>
    <s v="Ross"/>
    <s v="F"/>
    <s v="N"/>
    <s v="S75 4FG"/>
    <n v="35"/>
    <x v="16"/>
    <s v="Outsourced - Research and Development"/>
    <n v="9"/>
    <n v="8"/>
    <n v="7"/>
    <n v="7"/>
    <n v="8"/>
    <s v="Vaughan Group"/>
    <s v="Teaching and Education"/>
    <n v="7"/>
    <d v="2016-10-12T00:00:00"/>
    <d v="2018-04-12T00:00:00"/>
    <d v="2018-05-22T00:00:00"/>
    <s v="Online"/>
    <s v="Bronze"/>
    <s v="Completed"/>
  </r>
  <r>
    <n v="20605"/>
    <s v="Leigh"/>
    <s v="Henderson"/>
    <s v="M"/>
    <s v="N"/>
    <s v="G4H 0XD"/>
    <n v="59"/>
    <x v="130"/>
    <s v="Outsourced - Research and Development"/>
    <n v="1"/>
    <n v="2"/>
    <n v="2"/>
    <n v="1"/>
    <n v="1"/>
    <s v="Hutchinson-King"/>
    <s v="Healthcare"/>
    <n v="7"/>
    <d v="2016-10-27T00:00:00"/>
    <d v="2018-04-27T00:00:00"/>
    <d v="2018-06-28T00:00:00"/>
    <s v="Online"/>
    <s v="Bronze"/>
    <s v="Completed"/>
  </r>
  <r>
    <n v="74283"/>
    <s v="Joan"/>
    <s v="Steele"/>
    <s v="F"/>
    <s v="N"/>
    <s v="SG5 5WY"/>
    <n v="30"/>
    <x v="25"/>
    <s v="Outsourced - Research and Development"/>
    <n v="2"/>
    <n v="2"/>
    <n v="2"/>
    <n v="1"/>
    <n v="2"/>
    <s v="Oliver Inc"/>
    <s v="IT (Computing)"/>
    <n v="80"/>
    <d v="2016-10-14T00:00:00"/>
    <d v="2018-01-15T00:00:00"/>
    <d v="2018-01-19T00:00:00"/>
    <s v="Online"/>
    <s v="Bronze"/>
    <s v="Completed"/>
  </r>
  <r>
    <n v="70754"/>
    <s v="Nathan"/>
    <s v="Wright"/>
    <s v="M"/>
    <s v="N"/>
    <s v="DD5 2JT"/>
    <n v="24"/>
    <x v="65"/>
    <s v="Outsourced - Operations"/>
    <n v="2"/>
    <n v="2"/>
    <n v="2"/>
    <n v="3"/>
    <n v="3"/>
    <s v="Gill, Turnbull and Martin"/>
    <s v="Factory"/>
    <n v="40"/>
    <d v="2016-09-27T00:00:00"/>
    <d v="2017-12-31T00:00:00"/>
    <d v="2017-09-05T00:00:00"/>
    <s v="Online"/>
    <s v="Bronze"/>
    <s v="Defaulted"/>
  </r>
  <r>
    <n v="22623"/>
    <s v="Stephanie"/>
    <s v="Webb"/>
    <s v="F"/>
    <s v="N"/>
    <s v="BT1E 3YP"/>
    <n v="31"/>
    <x v="47"/>
    <s v="Outsourced - Operations"/>
    <n v="5"/>
    <n v="7"/>
    <n v="7"/>
    <n v="6"/>
    <n v="9"/>
    <s v="Gardner, Hodgson and Hussain"/>
    <s v="Social Care"/>
    <n v="41"/>
    <d v="2016-10-28T00:00:00"/>
    <d v="2018-02-28T00:00:00"/>
    <d v="2018-03-19T00:00:00"/>
    <s v="Online"/>
    <s v="Bronze"/>
    <s v="Completed"/>
  </r>
  <r>
    <n v="98105"/>
    <s v="Amy"/>
    <s v="Griffiths"/>
    <s v="F"/>
    <s v="N"/>
    <s v="DH74 6GG"/>
    <n v="27"/>
    <x v="47"/>
    <s v="Outsourced - Information Technology"/>
    <n v="8"/>
    <n v="6"/>
    <n v="6"/>
    <n v="7"/>
    <n v="9"/>
    <s v="Fisher PLC"/>
    <s v="Social Care"/>
    <n v="350"/>
    <d v="2016-12-02T00:00:00"/>
    <d v="2018-02-28T00:00:00"/>
    <d v="2018-06-07T00:00:00"/>
    <s v="Online"/>
    <s v="Bronze"/>
    <s v="Completed"/>
  </r>
  <r>
    <n v="32795"/>
    <s v="Gemma"/>
    <s v="Jarvis"/>
    <s v="F"/>
    <s v="N"/>
    <s v="FK4 3XZ"/>
    <n v="29"/>
    <x v="0"/>
    <s v="Outsourced - Operations"/>
    <n v="9"/>
    <n v="9"/>
    <n v="10"/>
    <n v="9"/>
    <n v="5"/>
    <s v="Summers-Morton"/>
    <s v="Social Care"/>
    <n v="40"/>
    <d v="2016-10-21T00:00:00"/>
    <d v="2018-12-31T00:00:00"/>
    <d v="2018-02-07T00:00:00"/>
    <s v="Online"/>
    <s v="Bronze"/>
    <s v="Completed"/>
  </r>
  <r>
    <n v="95037"/>
    <s v="Katy"/>
    <s v="Henry"/>
    <s v="F"/>
    <s v="N"/>
    <s v="FK7N 3TL"/>
    <n v="32"/>
    <x v="0"/>
    <s v="Outsourced - Operations"/>
    <n v="9"/>
    <n v="9"/>
    <n v="10"/>
    <n v="10"/>
    <n v="5"/>
    <s v="Summers-Morton"/>
    <s v="Social Care"/>
    <n v="40"/>
    <d v="2016-10-21T00:00:00"/>
    <d v="2018-12-31T00:00:00"/>
    <d v="2018-03-27T00:00:00"/>
    <s v="Online"/>
    <s v="Bronze"/>
    <s v="Defaulted"/>
  </r>
  <r>
    <n v="20811"/>
    <s v="Susan"/>
    <s v="Harvey"/>
    <s v="F"/>
    <s v="N"/>
    <s v="SA80 2AZ"/>
    <n v="57"/>
    <x v="128"/>
    <s v="Outsourced - Information Technology"/>
    <n v="8"/>
    <n v="7"/>
    <n v="7"/>
    <n v="5"/>
    <n v="10"/>
    <s v="Naylor and Sons"/>
    <s v="Healthcare"/>
    <n v="90"/>
    <d v="2018-09-20T00:00:00"/>
    <d v="2018-11-19T00:00:00"/>
    <d v="2019-01-02T00:00:00"/>
    <s v="Online"/>
    <s v="Bronze"/>
    <s v="Completed"/>
  </r>
  <r>
    <n v="23259"/>
    <s v="Rachel"/>
    <s v="O'Brien"/>
    <s v="F"/>
    <s v="N"/>
    <s v="CB5 5FH"/>
    <n v="26"/>
    <x v="85"/>
    <s v="Outsourced - Information Technology"/>
    <n v="6"/>
    <n v="9"/>
    <n v="8"/>
    <n v="8"/>
    <n v="10"/>
    <s v="Fowler-Norman"/>
    <s v="Hair &amp; Beauty"/>
    <n v="50"/>
    <d v="2016-11-18T00:00:00"/>
    <d v="2018-04-30T00:00:00"/>
    <d v="2017-08-02T00:00:00"/>
    <s v="Online"/>
    <s v="Bronze"/>
    <s v="Defaulted"/>
  </r>
  <r>
    <n v="64882"/>
    <s v="Richard"/>
    <s v="Smith"/>
    <s v="M"/>
    <s v="N"/>
    <s v="SA1Y 2NR"/>
    <n v="20"/>
    <x v="85"/>
    <s v="Outsourced - Human Resources"/>
    <n v="1"/>
    <n v="1"/>
    <n v="1"/>
    <n v="2"/>
    <n v="2"/>
    <s v="Summers-Morton"/>
    <s v="Social Care"/>
    <n v="40"/>
    <d v="2018-02-07T00:00:00"/>
    <d v="2018-08-08T00:00:00"/>
    <d v="2018-11-09T00:00:00"/>
    <s v="Online"/>
    <s v="Gold"/>
    <s v="Completed"/>
  </r>
  <r>
    <n v="39337"/>
    <s v="Jemma"/>
    <s v="Williams"/>
    <s v="F"/>
    <s v="N"/>
    <s v="CB09 4DG"/>
    <n v="48"/>
    <x v="85"/>
    <s v="Outsourced - Human Resources"/>
    <n v="2"/>
    <n v="2"/>
    <n v="2"/>
    <n v="2"/>
    <n v="1"/>
    <s v="Summers-Morton"/>
    <s v="Social Care"/>
    <n v="40"/>
    <d v="2016-08-31T00:00:00"/>
    <d v="2018-02-28T00:00:00"/>
    <d v="2018-03-06T00:00:00"/>
    <s v="Online"/>
    <s v="Bronze"/>
    <s v="Completed"/>
  </r>
  <r>
    <n v="24950"/>
    <s v="Pamela"/>
    <s v="Grant"/>
    <s v="F"/>
    <s v="N"/>
    <s v="IP8 9DE"/>
    <n v="51"/>
    <x v="133"/>
    <s v="Outsourced - Research and Development"/>
    <n v="6"/>
    <n v="5"/>
    <n v="6"/>
    <n v="6"/>
    <n v="6"/>
    <s v="Morris, Cole and Butler"/>
    <s v="Teaching and Education"/>
    <n v="90"/>
    <d v="2017-11-27T00:00:00"/>
    <d v="2018-03-25T00:00:00"/>
    <d v="2019-05-14T00:00:00"/>
    <s v="Online"/>
    <s v="Gold"/>
    <s v="Completed"/>
  </r>
  <r>
    <n v="37485"/>
    <s v="Michelle"/>
    <s v="Marsh"/>
    <s v="F"/>
    <s v="N"/>
    <s v="E9H 2SZ"/>
    <n v="23"/>
    <x v="85"/>
    <s v="Outsourced - Information Technology"/>
    <n v="3"/>
    <n v="3"/>
    <n v="3"/>
    <n v="1"/>
    <n v="3"/>
    <s v="Thompson and Sons"/>
    <s v="Healthcare"/>
    <n v="37"/>
    <d v="2016-12-01T00:00:00"/>
    <d v="2018-02-28T00:00:00"/>
    <d v="2017-08-07T00:00:00"/>
    <s v="Online"/>
    <s v="Bronze"/>
    <s v="Defaulted"/>
  </r>
  <r>
    <n v="33103"/>
    <s v="Abigail"/>
    <s v="Clark"/>
    <s v="F"/>
    <s v="N"/>
    <s v="E7 3LS"/>
    <n v="53"/>
    <x v="47"/>
    <s v="Outsourced - Human Resources"/>
    <n v="2"/>
    <n v="3"/>
    <n v="3"/>
    <n v="2"/>
    <n v="1"/>
    <s v="Wilkinson-Elliott"/>
    <s v="Social Care"/>
    <n v="40"/>
    <d v="2016-09-30T00:00:00"/>
    <d v="2017-10-31T00:00:00"/>
    <d v="2017-12-15T00:00:00"/>
    <s v="Online"/>
    <s v="Bronze"/>
    <s v="Completed"/>
  </r>
  <r>
    <n v="87906"/>
    <s v="Dominic"/>
    <s v="Brown"/>
    <s v="M"/>
    <s v="N"/>
    <s v="B9A 3EU"/>
    <n v="55"/>
    <x v="47"/>
    <s v="Outsourced - Human Resources"/>
    <n v="5"/>
    <n v="4"/>
    <n v="4"/>
    <n v="5"/>
    <n v="3"/>
    <s v="Wilkinson-Elliott"/>
    <s v="Social Care"/>
    <n v="40"/>
    <d v="2016-09-30T00:00:00"/>
    <d v="2017-10-31T00:00:00"/>
    <d v="2017-12-19T00:00:00"/>
    <s v="Online"/>
    <s v="Bronze"/>
    <s v="Completed"/>
  </r>
  <r>
    <n v="43046"/>
    <s v="Michelle"/>
    <s v="Bishop"/>
    <s v="F"/>
    <s v="N"/>
    <s v="CA80 6HD"/>
    <n v="34"/>
    <x v="47"/>
    <s v="Outsourced - Human Resources"/>
    <n v="3"/>
    <n v="2"/>
    <n v="4"/>
    <n v="2"/>
    <n v="7"/>
    <s v="Wilkinson-Elliott"/>
    <s v="Social Care"/>
    <n v="40"/>
    <d v="2016-09-30T00:00:00"/>
    <d v="2017-10-31T00:00:00"/>
    <d v="2017-10-24T00:00:00"/>
    <s v="Online"/>
    <s v="Bronze"/>
    <s v="Completed"/>
  </r>
  <r>
    <n v="18950"/>
    <s v="Jade"/>
    <s v="Ellis"/>
    <s v="F"/>
    <s v="N"/>
    <s v="PL21 3FW"/>
    <n v="26"/>
    <x v="85"/>
    <s v="Outsourced - Information Technology"/>
    <n v="4"/>
    <n v="4"/>
    <n v="3"/>
    <n v="4"/>
    <n v="6"/>
    <s v="Thompson and Sons"/>
    <s v="Healthcare"/>
    <n v="37"/>
    <d v="2018-02-07T00:00:00"/>
    <d v="2018-07-14T00:00:00"/>
    <d v="2018-09-21T00:00:00"/>
    <s v="Online"/>
    <s v="Gold"/>
    <s v="Completed"/>
  </r>
  <r>
    <n v="84836"/>
    <s v="Annette"/>
    <s v="Hughes"/>
    <s v="F"/>
    <s v="N"/>
    <s v="CH7B 6BR"/>
    <n v="64"/>
    <x v="47"/>
    <s v="Outsourced - Human Resources"/>
    <n v="4"/>
    <n v="6"/>
    <n v="6"/>
    <n v="4"/>
    <n v="1"/>
    <s v="Wilkinson-Elliott"/>
    <s v="Social Care"/>
    <n v="40"/>
    <d v="2016-09-30T00:00:00"/>
    <d v="2017-10-31T00:00:00"/>
    <d v="2017-11-01T00:00:00"/>
    <s v="Online"/>
    <s v="Bronze"/>
    <s v="Completed"/>
  </r>
  <r>
    <n v="52556"/>
    <s v="Marie"/>
    <s v="Clark"/>
    <s v="F"/>
    <s v="N"/>
    <s v="E5T 2BE"/>
    <n v="62"/>
    <x v="47"/>
    <s v="Outsourced - Human Resources"/>
    <n v="3"/>
    <n v="3"/>
    <n v="3"/>
    <n v="2"/>
    <n v="2"/>
    <s v="Wilkinson-Elliott"/>
    <s v="Social Care"/>
    <n v="40"/>
    <d v="2016-09-30T00:00:00"/>
    <d v="2017-10-31T00:00:00"/>
    <d v="2017-11-02T00:00:00"/>
    <s v="Online"/>
    <s v="Bronze"/>
    <s v="Completed"/>
  </r>
  <r>
    <n v="97860"/>
    <s v="Lauren"/>
    <s v="Harrison"/>
    <s v="F"/>
    <s v="N"/>
    <s v="DY5N 1AS"/>
    <n v="55"/>
    <x v="47"/>
    <s v="Outsourced - Human Resources"/>
    <n v="3"/>
    <n v="5"/>
    <n v="5"/>
    <n v="5"/>
    <n v="1"/>
    <s v="Wilkinson-Elliott"/>
    <s v="Social Care"/>
    <n v="40"/>
    <d v="2016-09-30T00:00:00"/>
    <d v="2017-10-31T00:00:00"/>
    <d v="2017-10-05T00:00:00"/>
    <s v="Online"/>
    <s v="Bronze"/>
    <s v="Completed"/>
  </r>
  <r>
    <n v="33833"/>
    <s v="Keith"/>
    <s v="Young"/>
    <s v="M"/>
    <s v="N"/>
    <s v="E69 0LY"/>
    <n v="28"/>
    <x v="128"/>
    <s v="Outsourced - Human Resources"/>
    <n v="2"/>
    <n v="2"/>
    <n v="2"/>
    <n v="2"/>
    <n v="3"/>
    <s v="Wilkinson-Elliott"/>
    <s v="Social Care"/>
    <n v="40"/>
    <d v="2016-09-23T00:00:00"/>
    <d v="2018-09-28T00:00:00"/>
    <d v="2019-01-23T00:00:00"/>
    <s v="Online"/>
    <s v="Bronze"/>
    <s v="Completed"/>
  </r>
  <r>
    <n v="83849"/>
    <s v="Paige"/>
    <s v="Smith"/>
    <s v="F"/>
    <s v="N"/>
    <s v="HP08 9AH"/>
    <n v="46"/>
    <x v="128"/>
    <s v="Outsourced - Information Technology"/>
    <n v="1"/>
    <n v="1"/>
    <n v="1"/>
    <n v="2"/>
    <n v="2"/>
    <s v="Yates-Daniels"/>
    <s v="Social Care"/>
    <n v="40"/>
    <d v="2016-12-09T00:00:00"/>
    <d v="2018-05-31T00:00:00"/>
    <d v="2018-04-05T00:00:00"/>
    <s v="Online"/>
    <s v="Bronze"/>
    <s v="Defaulted"/>
  </r>
  <r>
    <n v="68781"/>
    <s v="Carol"/>
    <s v="Simpson"/>
    <s v="F"/>
    <s v="N"/>
    <s v="S0U 9ER"/>
    <n v="43"/>
    <x v="47"/>
    <s v="Outsourced - Information Technology"/>
    <n v="6"/>
    <n v="5"/>
    <n v="7"/>
    <n v="8"/>
    <n v="6"/>
    <s v="Fisher PLC"/>
    <s v="Social Care"/>
    <n v="350"/>
    <d v="2016-12-13T00:00:00"/>
    <d v="2018-02-28T00:00:00"/>
    <d v="2018-06-14T00:00:00"/>
    <s v="Online"/>
    <s v="Bronze"/>
    <s v="Completed"/>
  </r>
  <r>
    <n v="60989"/>
    <s v="Georgina"/>
    <s v="Wall"/>
    <s v="F"/>
    <s v="N"/>
    <s v="HR08 6FL"/>
    <n v="28"/>
    <x v="47"/>
    <s v="Outsourced - Information Technology"/>
    <n v="2"/>
    <n v="4"/>
    <n v="4"/>
    <n v="2"/>
    <n v="2"/>
    <s v="Fisher PLC"/>
    <s v="Social Care"/>
    <n v="350"/>
    <d v="2016-12-13T00:00:00"/>
    <d v="2018-02-28T00:00:00"/>
    <d v="2017-12-05T00:00:00"/>
    <s v="Online"/>
    <s v="Bronze"/>
    <s v="Defaulted"/>
  </r>
  <r>
    <n v="57206"/>
    <s v="Maureen"/>
    <s v="Andrews"/>
    <s v="F"/>
    <s v="N"/>
    <s v="DH8 0ZB"/>
    <n v="34"/>
    <x v="128"/>
    <s v="Outsourced - Human Resources"/>
    <n v="1"/>
    <n v="2"/>
    <n v="1"/>
    <n v="1"/>
    <n v="1"/>
    <s v="Summers-Morton"/>
    <s v="Social Care"/>
    <n v="40"/>
    <d v="2016-09-08T00:00:00"/>
    <d v="2018-09-30T00:00:00"/>
    <d v="2019-07-22T00:00:00"/>
    <s v="Online"/>
    <s v="Bronze"/>
    <s v="Completed"/>
  </r>
  <r>
    <n v="10367"/>
    <s v="Wendy"/>
    <s v="Gould"/>
    <s v="F"/>
    <s v="N"/>
    <s v="N6F 1JU"/>
    <n v="45"/>
    <x v="128"/>
    <s v="Outsourced - Operations"/>
    <n v="3"/>
    <n v="3"/>
    <n v="3"/>
    <n v="2"/>
    <n v="3"/>
    <s v="Gardner, Hodgson and Hussain"/>
    <s v="Social Care"/>
    <n v="41"/>
    <d v="2016-11-01T00:00:00"/>
    <d v="2018-02-28T00:00:00"/>
    <d v="2018-04-23T00:00:00"/>
    <s v="Online"/>
    <s v="Bronze"/>
    <s v="Defaulted"/>
  </r>
  <r>
    <n v="18223"/>
    <s v="Cheryl"/>
    <s v="Jones"/>
    <s v="F"/>
    <s v="N"/>
    <s v="W54 8DN"/>
    <n v="30"/>
    <x v="85"/>
    <s v="Outsourced - Information Technology"/>
    <n v="8"/>
    <n v="6"/>
    <n v="7"/>
    <n v="6"/>
    <n v="6"/>
    <s v="Fisher PLC"/>
    <s v="Social Care"/>
    <n v="350"/>
    <d v="2016-11-21T00:00:00"/>
    <d v="2018-02-28T00:00:00"/>
    <d v="2018-02-07T00:00:00"/>
    <s v="Online"/>
    <s v="Bronze"/>
    <s v="Completed"/>
  </r>
  <r>
    <n v="48252"/>
    <s v="Pauline"/>
    <s v="Bailey"/>
    <s v="F"/>
    <s v="N"/>
    <s v="L45 7LR"/>
    <n v="25"/>
    <x v="128"/>
    <s v="Outsourced - Information Technology"/>
    <n v="5"/>
    <n v="5"/>
    <n v="4"/>
    <n v="3"/>
    <n v="7"/>
    <s v="Thompson and Sons"/>
    <s v="Healthcare"/>
    <n v="37"/>
    <d v="2016-12-19T00:00:00"/>
    <d v="2018-06-30T00:00:00"/>
    <d v="2018-07-10T00:00:00"/>
    <s v="Online"/>
    <s v="Bronze"/>
    <s v="Completed"/>
  </r>
  <r>
    <n v="95226"/>
    <s v="Charlene"/>
    <s v="Davis"/>
    <s v="F"/>
    <s v="N"/>
    <s v="DA16 8PQ"/>
    <n v="36"/>
    <x v="128"/>
    <s v="Outsourced - Information Technology"/>
    <n v="1"/>
    <n v="2"/>
    <n v="2"/>
    <n v="2"/>
    <n v="1"/>
    <s v="Edwards, Dyer and West"/>
    <s v="Healthcare"/>
    <n v="150"/>
    <d v="2018-09-11T00:00:00"/>
    <d v="2019-11-03T00:00:00"/>
    <d v="2020-03-02T00:00:00"/>
    <s v="Online"/>
    <s v="Bronze"/>
    <s v="Defaulted"/>
  </r>
  <r>
    <n v="78457"/>
    <s v="Maria"/>
    <s v="Reed"/>
    <s v="F"/>
    <s v="N"/>
    <s v="AB58 8ZE"/>
    <n v="23"/>
    <x v="124"/>
    <s v="Outsourced - Operations"/>
    <n v="8"/>
    <n v="8"/>
    <n v="7"/>
    <n v="7"/>
    <n v="10"/>
    <s v="Doherty, Black and Benson"/>
    <s v="Engineering and Manufacturing"/>
    <n v="34"/>
    <d v="2016-10-12T00:00:00"/>
    <d v="2018-01-31T00:00:00"/>
    <d v="2017-08-01T00:00:00"/>
    <s v="Online"/>
    <s v="Bronze"/>
    <s v="Defaulted"/>
  </r>
  <r>
    <n v="11545"/>
    <s v="Kimberley"/>
    <s v="McCarthy"/>
    <s v="F"/>
    <s v="N"/>
    <s v="B2K 4BW"/>
    <n v="19"/>
    <x v="65"/>
    <s v="Outsourced - Operations"/>
    <n v="3"/>
    <n v="3"/>
    <n v="4"/>
    <n v="6"/>
    <n v="2"/>
    <s v="Gill, Turnbull and Martin"/>
    <s v="Social Care"/>
    <n v="40"/>
    <d v="2016-10-11T00:00:00"/>
    <d v="2018-01-31T00:00:00"/>
    <d v="2017-09-06T00:00:00"/>
    <s v="Online"/>
    <s v="Bronze"/>
    <s v="Defaulted"/>
  </r>
  <r>
    <n v="67468"/>
    <s v="Samantha"/>
    <s v="Green"/>
    <s v="F"/>
    <s v="N"/>
    <s v="OX5 6LP"/>
    <n v="23"/>
    <x v="65"/>
    <s v="Outsourced - Operations"/>
    <m/>
    <m/>
    <m/>
    <m/>
    <m/>
    <s v="Gill, Turnbull and Martin"/>
    <s v="Property and Real Estate"/>
    <n v="40"/>
    <d v="2016-10-11T00:00:00"/>
    <d v="2018-01-31T00:00:00"/>
    <d v="2017-11-06T00:00:00"/>
    <s v="Online"/>
    <s v="Bronze"/>
    <s v="Completed"/>
  </r>
  <r>
    <n v="49757"/>
    <s v="Hilary"/>
    <s v="West"/>
    <s v="F"/>
    <s v="N"/>
    <s v="S3B 1WU"/>
    <n v="43"/>
    <x v="47"/>
    <s v="Outsourced - Operations"/>
    <n v="4"/>
    <n v="3"/>
    <n v="3"/>
    <n v="2"/>
    <n v="7"/>
    <s v="Duffy, Connor and Marsden"/>
    <s v="Engineering and Manufacturing"/>
    <n v="16"/>
    <d v="2016-12-05T00:00:00"/>
    <d v="2018-02-28T00:00:00"/>
    <d v="2018-09-14T00:00:00"/>
    <s v="Online"/>
    <s v="Bronze"/>
    <s v="Completed"/>
  </r>
  <r>
    <n v="68785"/>
    <s v="Hilary"/>
    <s v="Hunt"/>
    <s v="F"/>
    <s v="N"/>
    <s v="G3F 9SA"/>
    <n v="42"/>
    <x v="134"/>
    <s v="Outsourced - Research and Development"/>
    <n v="10"/>
    <n v="10"/>
    <n v="9"/>
    <n v="9"/>
    <n v="8"/>
    <s v="Sutton, Watts and Murphy"/>
    <s v="Teaching and Education"/>
    <n v="31"/>
    <d v="2016-11-29T00:00:00"/>
    <d v="2018-03-01T00:00:00"/>
    <d v="2018-03-02T00:00:00"/>
    <s v="Online"/>
    <s v="Bronze"/>
    <s v="Completed"/>
  </r>
  <r>
    <n v="17747"/>
    <s v="Ruth"/>
    <s v="Hyde"/>
    <s v="F"/>
    <s v="N"/>
    <s v="ZE05 5QW"/>
    <n v="36"/>
    <x v="25"/>
    <s v="Outsourced - Research and Development"/>
    <n v="2"/>
    <n v="2"/>
    <n v="2"/>
    <n v="1"/>
    <n v="2"/>
    <s v="Benson, Cameron and Smith"/>
    <s v="Teaching and Education"/>
    <n v="10"/>
    <d v="2016-11-03T00:00:00"/>
    <d v="2018-02-05T00:00:00"/>
    <d v="2017-08-15T00:00:00"/>
    <s v="Online"/>
    <s v="Silver"/>
    <s v="Defaulted"/>
  </r>
  <r>
    <n v="17826"/>
    <s v="Sophie"/>
    <s v="Burns"/>
    <s v="F"/>
    <s v="N"/>
    <s v="PA12 5EP"/>
    <n v="25"/>
    <x v="133"/>
    <s v="Outsourced - Research and Development"/>
    <n v="10"/>
    <n v="8"/>
    <n v="8"/>
    <n v="9"/>
    <n v="10"/>
    <s v="Benson, Cameron and Smith"/>
    <s v="Teaching and Education"/>
    <n v="10"/>
    <d v="2017-03-30T00:00:00"/>
    <d v="2018-02-05T00:00:00"/>
    <d v="2018-07-10T00:00:00"/>
    <s v="Online"/>
    <s v="Gold"/>
    <s v="Completed"/>
  </r>
  <r>
    <n v="27883"/>
    <s v="Marilyn"/>
    <s v="Cook"/>
    <s v="F"/>
    <s v="N"/>
    <s v="B9B 8WL"/>
    <n v="26"/>
    <x v="47"/>
    <s v="Outsourced - Operations"/>
    <n v="6"/>
    <n v="6"/>
    <n v="5"/>
    <n v="5"/>
    <n v="4"/>
    <s v="Duffy, Connor and Marsden"/>
    <s v="Engineering and Manufacturing"/>
    <n v="16"/>
    <d v="2016-12-21T00:00:00"/>
    <d v="2018-02-28T00:00:00"/>
    <d v="2018-01-05T00:00:00"/>
    <s v="Online"/>
    <s v="Bronze"/>
    <s v="Completed"/>
  </r>
  <r>
    <n v="12222"/>
    <s v="Ruth"/>
    <s v="Long"/>
    <s v="F"/>
    <s v="N"/>
    <s v="E04 1BZ"/>
    <n v="45"/>
    <x v="85"/>
    <s v="Outsourced - Information Technology"/>
    <n v="6"/>
    <n v="6"/>
    <n v="5"/>
    <n v="3"/>
    <n v="8"/>
    <s v="Wright-Lowe"/>
    <s v="Healthcare"/>
    <n v="123"/>
    <d v="2017-01-13T00:00:00"/>
    <d v="2018-06-30T00:00:00"/>
    <d v="2018-07-02T00:00:00"/>
    <s v="Online"/>
    <s v="Bronze"/>
    <s v="Completed"/>
  </r>
  <r>
    <n v="88116"/>
    <s v="Joan"/>
    <s v="John"/>
    <s v="F"/>
    <s v="N"/>
    <s v="DA9H 2PX"/>
    <n v="57"/>
    <x v="85"/>
    <s v="Outsourced - Information Technology"/>
    <n v="1"/>
    <n v="1"/>
    <n v="1"/>
    <n v="1"/>
    <n v="2"/>
    <s v="Wright-Lowe"/>
    <s v="Healthcare"/>
    <n v="123"/>
    <d v="2017-01-12T00:00:00"/>
    <d v="2018-06-30T00:00:00"/>
    <d v="2018-07-01T00:00:00"/>
    <s v="Online"/>
    <s v="Bronze"/>
    <s v="Completed"/>
  </r>
  <r>
    <n v="82229"/>
    <s v="Leanne"/>
    <s v="Bowen"/>
    <s v="F"/>
    <s v="N"/>
    <s v="M0 3TH"/>
    <n v="45"/>
    <x v="128"/>
    <s v="Outsourced - Information Technology"/>
    <n v="4"/>
    <n v="3"/>
    <n v="3"/>
    <n v="2"/>
    <n v="5"/>
    <s v="Wright-Lowe"/>
    <s v="Healthcare"/>
    <n v="123"/>
    <d v="2017-01-13T00:00:00"/>
    <d v="2018-06-30T00:00:00"/>
    <d v="2017-12-01T00:00:00"/>
    <s v="Online"/>
    <s v="Bronze"/>
    <s v="Defaulted"/>
  </r>
  <r>
    <n v="54923"/>
    <s v="Angela"/>
    <s v="Cooper"/>
    <s v="F"/>
    <s v="N"/>
    <s v="B8C 2HX"/>
    <n v="23"/>
    <x v="47"/>
    <s v="Outsourced - Information Technology"/>
    <n v="5"/>
    <n v="6"/>
    <n v="5"/>
    <n v="2"/>
    <n v="8"/>
    <s v="Wright-Lowe"/>
    <s v="Healthcare"/>
    <n v="123"/>
    <d v="2017-01-12T00:00:00"/>
    <d v="2018-01-31T00:00:00"/>
    <d v="2018-04-15T00:00:00"/>
    <s v="Online"/>
    <s v="Bronze"/>
    <s v="Completed"/>
  </r>
  <r>
    <n v="78620"/>
    <s v="Ashleigh"/>
    <s v="Connolly"/>
    <s v="F"/>
    <s v="N"/>
    <s v="SM5P 5NW"/>
    <n v="53"/>
    <x v="47"/>
    <s v="Outsourced - Information Technology"/>
    <n v="2"/>
    <n v="2"/>
    <n v="2"/>
    <n v="2"/>
    <n v="4"/>
    <s v="Wright-Lowe"/>
    <s v="Healthcare"/>
    <n v="123"/>
    <d v="2017-11-03T00:00:00"/>
    <d v="2018-05-31T00:00:00"/>
    <d v="2018-08-06T00:00:00"/>
    <s v="Online"/>
    <s v="Silver"/>
    <s v="Completed"/>
  </r>
  <r>
    <n v="71405"/>
    <s v="Kirsty"/>
    <s v="Morris"/>
    <s v="F"/>
    <s v="N"/>
    <s v="G6 6ZP"/>
    <n v="49"/>
    <x v="85"/>
    <s v="Outsourced - Information Technology"/>
    <n v="4"/>
    <n v="3"/>
    <n v="3"/>
    <n v="2"/>
    <n v="5"/>
    <s v="Wright-Lowe"/>
    <s v="Healthcare"/>
    <n v="123"/>
    <d v="2017-04-01T00:00:00"/>
    <d v="2018-07-31T00:00:00"/>
    <d v="2018-07-31T00:00:00"/>
    <s v="Online"/>
    <s v="Gold"/>
    <s v="Completed"/>
  </r>
  <r>
    <n v="14691"/>
    <s v="Jayne"/>
    <s v="Thomas"/>
    <s v="F"/>
    <s v="N"/>
    <s v="M8 6XQ"/>
    <n v="22"/>
    <x v="85"/>
    <s v="Outsourced - Information Technology"/>
    <n v="2"/>
    <n v="2"/>
    <n v="2"/>
    <n v="1"/>
    <n v="7"/>
    <s v="Wright-Lowe"/>
    <s v="Healthcare"/>
    <n v="123"/>
    <d v="2017-01-12T00:00:00"/>
    <d v="2018-06-30T00:00:00"/>
    <d v="2018-06-28T00:00:00"/>
    <s v="Online"/>
    <s v="Bronze"/>
    <s v="Completed"/>
  </r>
  <r>
    <n v="78352"/>
    <s v="Julia"/>
    <s v="Davies"/>
    <s v="F"/>
    <s v="N"/>
    <s v="BR6 1DS"/>
    <n v="22"/>
    <x v="85"/>
    <s v="Outsourced - Information Technology"/>
    <n v="4"/>
    <n v="4"/>
    <n v="3"/>
    <n v="3"/>
    <n v="6"/>
    <s v="Wright-Lowe"/>
    <s v="Healthcare"/>
    <n v="123"/>
    <d v="2017-01-12T00:00:00"/>
    <d v="2018-06-30T00:00:00"/>
    <d v="2018-07-13T00:00:00"/>
    <s v="Online"/>
    <s v="Bronze"/>
    <s v="Completed"/>
  </r>
  <r>
    <n v="51613"/>
    <s v="Joyce"/>
    <s v="Chapman"/>
    <s v="F"/>
    <s v="N"/>
    <s v="PR3B 3JB"/>
    <n v="46"/>
    <x v="85"/>
    <s v="Outsourced - Information Technology"/>
    <n v="1"/>
    <n v="1"/>
    <n v="1"/>
    <n v="1"/>
    <n v="2"/>
    <s v="Wright-Lowe"/>
    <s v="Healthcare"/>
    <n v="123"/>
    <d v="2017-01-12T00:00:00"/>
    <d v="2018-06-30T00:00:00"/>
    <d v="2018-07-12T00:00:00"/>
    <s v="Online"/>
    <s v="Bronze"/>
    <s v="Completed"/>
  </r>
  <r>
    <n v="68614"/>
    <s v="Lydia"/>
    <s v="Ellis"/>
    <s v="F"/>
    <s v="N"/>
    <s v="S8K 9UU"/>
    <n v="32"/>
    <x v="85"/>
    <s v="Outsourced - Information Technology"/>
    <n v="4"/>
    <n v="3"/>
    <n v="3"/>
    <n v="2"/>
    <n v="5"/>
    <s v="Wright-Lowe"/>
    <s v="Healthcare"/>
    <n v="123"/>
    <d v="2018-08-20T00:00:00"/>
    <d v="2018-11-29T00:00:00"/>
    <d v="2018-10-05T00:00:00"/>
    <s v="Online"/>
    <s v="Gold"/>
    <s v="Completed"/>
  </r>
  <r>
    <n v="92518"/>
    <s v="Melissa"/>
    <s v="Marshall"/>
    <s v="F"/>
    <s v="N"/>
    <s v="TW2 1YY"/>
    <n v="56"/>
    <x v="85"/>
    <s v="Outsourced - Information Technology"/>
    <n v="4"/>
    <n v="4"/>
    <n v="4"/>
    <n v="3"/>
    <n v="2"/>
    <s v="Wright-Lowe"/>
    <s v="Healthcare"/>
    <n v="123"/>
    <d v="2017-01-12T00:00:00"/>
    <d v="2018-09-30T00:00:00"/>
    <d v="2018-07-23T00:00:00"/>
    <s v="Online"/>
    <s v="Bronze"/>
    <s v="Completed"/>
  </r>
  <r>
    <n v="28652"/>
    <s v="Ronald"/>
    <s v="Coleman"/>
    <s v="M"/>
    <s v="N"/>
    <s v="L0 9QS"/>
    <n v="56"/>
    <x v="123"/>
    <s v="Outsourced - Information Technology"/>
    <n v="3"/>
    <n v="5"/>
    <n v="5"/>
    <n v="6"/>
    <n v="9"/>
    <s v="Conway-Jones"/>
    <s v="Creative Arts and Design"/>
    <n v="53"/>
    <d v="2016-10-21T00:00:00"/>
    <d v="2018-04-20T00:00:00"/>
    <d v="2017-10-23T00:00:00"/>
    <s v="Online"/>
    <s v="Bronze"/>
    <s v="Completed"/>
  </r>
  <r>
    <n v="60967"/>
    <s v="Irene"/>
    <s v="Doyle"/>
    <s v="F"/>
    <s v="N"/>
    <s v="PH7 1NP"/>
    <n v="61"/>
    <x v="123"/>
    <s v="Outsourced - Information Technology"/>
    <n v="3"/>
    <n v="2"/>
    <n v="2"/>
    <n v="2"/>
    <n v="9"/>
    <s v="Conway-Jones"/>
    <s v="Creative Arts and Design"/>
    <n v="53"/>
    <d v="2016-10-21T00:00:00"/>
    <d v="2018-04-20T00:00:00"/>
    <d v="2017-10-22T00:00:00"/>
    <s v="Online"/>
    <s v="Bronze"/>
    <s v="Completed"/>
  </r>
  <r>
    <n v="91030"/>
    <s v="Alexander"/>
    <s v="Hill"/>
    <s v="M"/>
    <s v="N"/>
    <s v="S51 8QN"/>
    <n v="35"/>
    <x v="168"/>
    <s v="Outsourced - Information Technology"/>
    <n v="2"/>
    <n v="2"/>
    <n v="2"/>
    <n v="2"/>
    <n v="3"/>
    <s v="Reed, Moore and McDonald"/>
    <s v="Travel and Tourism"/>
    <n v="53"/>
    <d v="2017-01-19T00:00:00"/>
    <d v="2018-04-30T00:00:00"/>
    <d v="2017-09-01T00:00:00"/>
    <s v="Online"/>
    <s v="Bronze"/>
    <s v="Defaulted"/>
  </r>
  <r>
    <n v="67675"/>
    <s v="Trevor"/>
    <s v="Harris"/>
    <s v="M"/>
    <s v="N"/>
    <s v="G0C 3NX"/>
    <n v="22"/>
    <x v="47"/>
    <s v="Outsourced - Information Technology"/>
    <n v="1"/>
    <n v="1"/>
    <n v="1"/>
    <n v="1"/>
    <n v="1"/>
    <s v="Fisher PLC"/>
    <s v="Social Care"/>
    <n v="350"/>
    <d v="2017-01-31T00:00:00"/>
    <d v="2018-05-31T00:00:00"/>
    <d v="2018-07-02T00:00:00"/>
    <s v="Online"/>
    <s v="Bronze"/>
    <s v="Completed"/>
  </r>
  <r>
    <n v="57699"/>
    <s v="Sharon"/>
    <s v="Hartley"/>
    <s v="F"/>
    <s v="N"/>
    <s v="KT3 8JG"/>
    <n v="40"/>
    <x v="128"/>
    <s v="Outsourced - Information Technology"/>
    <n v="1"/>
    <n v="2"/>
    <n v="1"/>
    <n v="2"/>
    <n v="1"/>
    <s v="Fletcher, Patel and Anderson"/>
    <s v="Social Care"/>
    <n v="50"/>
    <d v="2017-02-02T00:00:00"/>
    <d v="2018-07-31T00:00:00"/>
    <d v="2018-09-28T00:00:00"/>
    <s v="Online"/>
    <s v="Bronze"/>
    <s v="Completed"/>
  </r>
  <r>
    <n v="35194"/>
    <s v="Molly"/>
    <s v="Tomlinson"/>
    <s v="F"/>
    <s v="N"/>
    <s v="W3F 9LE"/>
    <n v="41"/>
    <x v="47"/>
    <s v="Outsourced - Information Technology"/>
    <n v="2"/>
    <n v="2"/>
    <n v="2"/>
    <n v="2"/>
    <n v="2"/>
    <s v="Morris-Hunter"/>
    <s v="Public Services and Admin"/>
    <n v="40"/>
    <d v="2017-02-07T00:00:00"/>
    <d v="2018-05-31T00:00:00"/>
    <d v="2018-05-15T00:00:00"/>
    <s v="Online"/>
    <s v="Bronze"/>
    <s v="Completed"/>
  </r>
  <r>
    <n v="73738"/>
    <s v="Michelle"/>
    <s v="Williams"/>
    <s v="F"/>
    <s v="N"/>
    <s v="WA17 5WU"/>
    <n v="59"/>
    <x v="85"/>
    <s v="Outsourced - Information Technology"/>
    <n v="10"/>
    <n v="9"/>
    <n v="8"/>
    <n v="10"/>
    <n v="8"/>
    <s v="Fowler-Norman"/>
    <s v="Business, Consulting and Management"/>
    <n v="50"/>
    <d v="2017-02-01T00:00:00"/>
    <d v="2018-05-31T00:00:00"/>
    <d v="2018-10-29T00:00:00"/>
    <s v="Online"/>
    <s v="Bronze"/>
    <s v="Completed"/>
  </r>
  <r>
    <n v="18627"/>
    <s v="Kerry"/>
    <s v="Walton"/>
    <s v="F"/>
    <s v="N"/>
    <s v="DD8N 4HH"/>
    <n v="51"/>
    <x v="128"/>
    <s v="Outsourced - Information Technology"/>
    <n v="10"/>
    <n v="10"/>
    <n v="10"/>
    <n v="8"/>
    <n v="9"/>
    <s v="Davies-Williams"/>
    <s v="Public Services and Admin"/>
    <n v="70"/>
    <d v="2016-12-06T00:00:00"/>
    <d v="2018-05-31T00:00:00"/>
    <d v="2018-06-08T00:00:00"/>
    <s v="Online"/>
    <s v="Bronze"/>
    <s v="Completed"/>
  </r>
  <r>
    <n v="62778"/>
    <s v="Sophie"/>
    <s v="Thornton"/>
    <s v="F"/>
    <s v="N"/>
    <s v="FY78 1BP"/>
    <n v="38"/>
    <x v="128"/>
    <s v="Outsourced - Information Technology"/>
    <n v="3"/>
    <n v="3"/>
    <n v="3"/>
    <n v="2"/>
    <n v="4"/>
    <s v="Davies-Williams"/>
    <s v="Public Services and Admin"/>
    <n v="70"/>
    <d v="2016-12-06T00:00:00"/>
    <d v="2018-05-31T00:00:00"/>
    <d v="2018-05-14T00:00:00"/>
    <s v="Online"/>
    <s v="Bronze"/>
    <s v="Completed"/>
  </r>
  <r>
    <n v="74835"/>
    <s v="Barbara"/>
    <s v="Atkinson"/>
    <s v="F"/>
    <s v="N"/>
    <s v="W4 3YX"/>
    <n v="36"/>
    <x v="128"/>
    <s v="Outsourced - Information Technology"/>
    <n v="10"/>
    <n v="10"/>
    <n v="10"/>
    <n v="10"/>
    <n v="8"/>
    <s v="Davies-Williams"/>
    <s v="Public Services and Admin"/>
    <n v="70"/>
    <d v="2016-12-06T00:00:00"/>
    <d v="2018-05-31T00:00:00"/>
    <d v="2018-05-10T00:00:00"/>
    <s v="Online"/>
    <s v="Bronze"/>
    <s v="Completed"/>
  </r>
  <r>
    <n v="68978"/>
    <s v="Iain"/>
    <s v="Rahman"/>
    <s v="M"/>
    <s v="N"/>
    <s v="B9A 5BN"/>
    <n v="39"/>
    <x v="47"/>
    <s v="Outsourced - Information Technology"/>
    <n v="1"/>
    <n v="1"/>
    <n v="1"/>
    <n v="1"/>
    <n v="1"/>
    <s v="Fisher PLC"/>
    <s v="Social Care"/>
    <n v="350"/>
    <d v="2017-02-06T00:00:00"/>
    <d v="2018-04-30T00:00:00"/>
    <d v="2018-03-29T00:00:00"/>
    <s v="Online"/>
    <s v="Bronze"/>
    <s v="Completed"/>
  </r>
  <r>
    <n v="24250"/>
    <s v="Elaine"/>
    <s v="Wood"/>
    <s v="F"/>
    <s v="N"/>
    <s v="N9 0LR"/>
    <n v="49"/>
    <x v="128"/>
    <s v="Outsourced - Information Technology"/>
    <n v="10"/>
    <n v="9"/>
    <n v="9"/>
    <n v="9"/>
    <n v="10"/>
    <s v="Davies-Williams"/>
    <s v="Public Services and Admin"/>
    <n v="70"/>
    <d v="2016-12-06T00:00:00"/>
    <d v="2018-05-31T00:00:00"/>
    <d v="2018-06-06T00:00:00"/>
    <s v="Online"/>
    <s v="Bronze"/>
    <s v="Completed"/>
  </r>
  <r>
    <n v="28781"/>
    <s v="Samantha"/>
    <s v="Lawrence"/>
    <s v="F"/>
    <s v="N"/>
    <s v="N9 3RW"/>
    <n v="25"/>
    <x v="85"/>
    <s v="Outsourced - Information Technology"/>
    <n v="6"/>
    <n v="5"/>
    <n v="5"/>
    <n v="2"/>
    <n v="9"/>
    <s v="Bryant Ltd"/>
    <s v="Marketing, Advertising and PR"/>
    <n v="30"/>
    <d v="2017-01-14T00:00:00"/>
    <d v="2018-03-31T00:00:00"/>
    <d v="2018-05-10T00:00:00"/>
    <s v="Online"/>
    <s v="Bronze"/>
    <s v="Completed"/>
  </r>
  <r>
    <n v="32666"/>
    <s v="Lynda"/>
    <s v="Morris"/>
    <s v="F"/>
    <s v="N"/>
    <s v="DT0B 6AS"/>
    <n v="34"/>
    <x v="47"/>
    <s v="Outsourced - Operations"/>
    <n v="4"/>
    <n v="3"/>
    <n v="4"/>
    <n v="2"/>
    <n v="4"/>
    <s v="Duffy, Connor and Marsden"/>
    <s v="Engineering and Manufacturing"/>
    <n v="16"/>
    <d v="2017-02-13T00:00:00"/>
    <d v="2018-05-31T00:00:00"/>
    <d v="2018-07-02T00:00:00"/>
    <s v="Online"/>
    <s v="Bronze"/>
    <s v="Completed"/>
  </r>
  <r>
    <n v="44151"/>
    <s v="Olivia"/>
    <s v="Barlow"/>
    <s v="F"/>
    <s v="N"/>
    <s v="ML13 7SJ"/>
    <n v="24"/>
    <x v="47"/>
    <s v="Outsourced - Operations"/>
    <n v="4"/>
    <n v="3"/>
    <n v="3"/>
    <n v="2"/>
    <n v="7"/>
    <s v="Duffy, Connor and Marsden"/>
    <s v="Engineering and Manufacturing"/>
    <n v="16"/>
    <d v="2017-02-13T00:00:00"/>
    <d v="2018-05-31T00:00:00"/>
    <d v="2018-02-26T00:00:00"/>
    <s v="Online"/>
    <s v="Bronze"/>
    <s v="Completed"/>
  </r>
  <r>
    <n v="50429"/>
    <s v="Deborah"/>
    <s v="Schofield"/>
    <s v="F"/>
    <s v="N"/>
    <s v="W9C 8JD"/>
    <n v="26"/>
    <x v="47"/>
    <s v="Outsourced - Operations"/>
    <n v="1"/>
    <n v="1"/>
    <n v="1"/>
    <n v="1"/>
    <n v="2"/>
    <s v="Edwards Group"/>
    <s v="Social Care"/>
    <n v="31"/>
    <d v="2017-01-05T00:00:00"/>
    <d v="2018-04-30T00:00:00"/>
    <d v="2018-12-19T00:00:00"/>
    <s v="Online"/>
    <s v="Bronze"/>
    <s v="Completed"/>
  </r>
  <r>
    <n v="27193"/>
    <s v="Geraldine"/>
    <s v="Rowley"/>
    <s v="F"/>
    <s v="N"/>
    <s v="W4F 5DW"/>
    <n v="22"/>
    <x v="47"/>
    <s v="Outsourced - Operations"/>
    <n v="6"/>
    <n v="5"/>
    <n v="4"/>
    <n v="5"/>
    <n v="6"/>
    <s v="Edwards Group"/>
    <s v="Social Care"/>
    <n v="31"/>
    <d v="2016-12-16T00:00:00"/>
    <d v="2018-03-31T00:00:00"/>
    <d v="2017-11-15T00:00:00"/>
    <s v="Online"/>
    <s v="Bronze"/>
    <s v="Defaulted"/>
  </r>
  <r>
    <n v="46682"/>
    <s v="Kimberley"/>
    <s v="Fisher"/>
    <s v="F"/>
    <s v="N"/>
    <s v="DN85 7TF"/>
    <n v="45"/>
    <x v="47"/>
    <s v="Outsourced - Operations"/>
    <n v="1"/>
    <n v="1"/>
    <n v="1"/>
    <n v="1"/>
    <n v="2"/>
    <s v="Edwards Group"/>
    <s v="Social Care"/>
    <n v="31"/>
    <d v="2017-01-05T00:00:00"/>
    <d v="2018-04-30T00:00:00"/>
    <d v="2017-12-12T00:00:00"/>
    <s v="Online"/>
    <s v="Bronze"/>
    <s v="Defaulted"/>
  </r>
  <r>
    <n v="39363"/>
    <s v="Annette"/>
    <s v="Ahmed"/>
    <s v="F"/>
    <s v="N"/>
    <s v="N0D 5WX"/>
    <n v="40"/>
    <x v="47"/>
    <s v="Outsourced - Operations"/>
    <n v="6"/>
    <n v="5"/>
    <n v="4"/>
    <n v="6"/>
    <n v="7"/>
    <s v="Edwards Group"/>
    <s v="Social Care"/>
    <n v="31"/>
    <d v="2017-01-06T00:00:00"/>
    <d v="2018-04-30T00:00:00"/>
    <d v="2017-01-06T00:00:00"/>
    <s v="Online"/>
    <s v="Bronze"/>
    <s v="Defaulted"/>
  </r>
  <r>
    <n v="91659"/>
    <s v="Rosie"/>
    <s v="Arnold"/>
    <s v="F"/>
    <s v="N"/>
    <s v="HR3H 5PU"/>
    <n v="50"/>
    <x v="47"/>
    <s v="Outsourced - Operations"/>
    <n v="10"/>
    <n v="8"/>
    <n v="9"/>
    <n v="8"/>
    <n v="8"/>
    <s v="Edwards Group"/>
    <s v="Social Care"/>
    <n v="31"/>
    <d v="2016-10-25T00:00:00"/>
    <d v="2018-01-31T00:00:00"/>
    <d v="2018-09-05T00:00:00"/>
    <s v="Online"/>
    <s v="Bronze"/>
    <s v="Completed"/>
  </r>
  <r>
    <n v="98212"/>
    <s v="Debra"/>
    <s v="John"/>
    <s v="F"/>
    <s v="N"/>
    <s v="SG48 6ZT"/>
    <n v="35"/>
    <x v="85"/>
    <s v="Outsourced - Information Technology"/>
    <n v="5"/>
    <n v="4"/>
    <n v="3"/>
    <n v="4"/>
    <n v="8"/>
    <s v="Wright-Lowe"/>
    <s v="Healthcare"/>
    <n v="123"/>
    <d v="2017-01-13T00:00:00"/>
    <d v="2018-03-31T00:00:00"/>
    <d v="2018-01-15T00:00:00"/>
    <s v="Online"/>
    <s v="Bronze"/>
    <s v="Completed"/>
  </r>
  <r>
    <n v="58952"/>
    <s v="Gemma"/>
    <s v="Rogers"/>
    <s v="F"/>
    <s v="N"/>
    <s v="B24 5WZ"/>
    <n v="55"/>
    <x v="128"/>
    <s v="Outsourced - Information Technology"/>
    <n v="6"/>
    <n v="5"/>
    <n v="4"/>
    <n v="5"/>
    <n v="10"/>
    <s v="Davies-Williams"/>
    <s v="Public Services and Admin"/>
    <n v="70"/>
    <d v="2017-01-25T00:00:00"/>
    <d v="2018-07-31T00:00:00"/>
    <d v="2018-05-10T00:00:00"/>
    <s v="Online"/>
    <s v="Bronze"/>
    <s v="Completed"/>
  </r>
  <r>
    <n v="31084"/>
    <s v="Margaret"/>
    <s v="Thompson"/>
    <s v="F"/>
    <s v="N"/>
    <s v="W02 0FL"/>
    <n v="53"/>
    <x v="85"/>
    <s v="Outsourced - Information Technology"/>
    <n v="4"/>
    <n v="3"/>
    <n v="2"/>
    <n v="4"/>
    <n v="5"/>
    <s v="Nixon-Clark"/>
    <s v="Retail and Wholesale"/>
    <n v="20"/>
    <d v="2017-02-21T00:00:00"/>
    <d v="2018-05-31T00:00:00"/>
    <d v="2018-05-15T00:00:00"/>
    <s v="Online"/>
    <s v="Bronze"/>
    <s v="Completed"/>
  </r>
  <r>
    <n v="35378"/>
    <s v="Josephine"/>
    <s v="Simpson"/>
    <s v="F"/>
    <s v="N"/>
    <s v="W9J 8PY"/>
    <n v="37"/>
    <x v="131"/>
    <s v="Outsourced - Research and Development"/>
    <n v="9"/>
    <n v="8"/>
    <n v="9"/>
    <n v="7"/>
    <n v="7"/>
    <s v="O'Neill, Bolton and Brookes"/>
    <s v="Childcare"/>
    <n v="8"/>
    <d v="2018-07-25T00:00:00"/>
    <d v="2018-12-11T00:00:00"/>
    <d v="2019-03-06T00:00:00"/>
    <s v="Online"/>
    <s v="Bronze"/>
    <s v="Completed"/>
  </r>
  <r>
    <n v="88091"/>
    <s v="Sharon"/>
    <s v="Cooke"/>
    <s v="F"/>
    <s v="N"/>
    <s v="S8G 1LY"/>
    <n v="27"/>
    <x v="85"/>
    <s v="Outsourced - Human Resources"/>
    <n v="1"/>
    <n v="1"/>
    <n v="1"/>
    <n v="1"/>
    <n v="1"/>
    <s v="Summers-Morton"/>
    <s v="Social Care"/>
    <n v="40"/>
    <d v="2018-01-03T00:00:00"/>
    <d v="2018-07-06T00:00:00"/>
    <d v="2018-07-30T00:00:00"/>
    <s v="Online"/>
    <s v="Gold"/>
    <s v="Completed"/>
  </r>
  <r>
    <n v="87339"/>
    <s v="Hannah"/>
    <s v="Young"/>
    <s v="F"/>
    <s v="N"/>
    <s v="S8T 1QY"/>
    <n v="30"/>
    <x v="85"/>
    <s v="Outsourced - Information Technology"/>
    <n v="7"/>
    <n v="7"/>
    <n v="7"/>
    <n v="4"/>
    <n v="6"/>
    <s v="Davis Ltd"/>
    <s v="Social Care"/>
    <n v="40"/>
    <d v="2018-05-17T00:00:00"/>
    <d v="2018-11-02T00:00:00"/>
    <d v="2018-07-30T00:00:00"/>
    <s v="Online"/>
    <s v="Gold"/>
    <s v="Completed"/>
  </r>
  <r>
    <n v="13255"/>
    <s v="Ashleigh"/>
    <s v="Doherty"/>
    <s v="F"/>
    <s v="N"/>
    <s v="B1 8LF"/>
    <n v="19"/>
    <x v="47"/>
    <s v="Outsourced - Information Technology"/>
    <n v="5"/>
    <n v="3"/>
    <n v="4"/>
    <n v="3"/>
    <n v="9"/>
    <s v="Fowler-Norman"/>
    <s v="Media and Internet"/>
    <n v="50"/>
    <d v="2017-02-22T00:00:00"/>
    <d v="2018-05-31T00:00:00"/>
    <d v="2018-07-01T00:00:00"/>
    <s v="Online"/>
    <s v="Bronze"/>
    <s v="Completed"/>
  </r>
  <r>
    <n v="56621"/>
    <s v="Paula"/>
    <s v="Johnson"/>
    <s v="F"/>
    <s v="N"/>
    <s v="FY05 7ZP"/>
    <n v="43"/>
    <x v="47"/>
    <s v="Outsourced - Information Technology"/>
    <n v="3"/>
    <n v="2"/>
    <n v="3"/>
    <n v="3"/>
    <n v="6"/>
    <s v="Ashton-Clark"/>
    <s v="Social Care"/>
    <n v="50"/>
    <d v="2017-02-15T00:00:00"/>
    <d v="2018-02-28T00:00:00"/>
    <d v="2018-02-15T00:00:00"/>
    <s v="Online"/>
    <s v="Bronze"/>
    <s v="Completed"/>
  </r>
  <r>
    <n v="77674"/>
    <s v="Jayne"/>
    <s v="Moore"/>
    <s v="F"/>
    <s v="N"/>
    <s v="E7 9QF"/>
    <n v="26"/>
    <x v="47"/>
    <s v="Outsourced - Information Technology"/>
    <n v="1"/>
    <n v="1"/>
    <n v="2"/>
    <n v="2"/>
    <n v="2"/>
    <s v="Ashton-Clark"/>
    <s v="Social Care"/>
    <n v="50"/>
    <d v="2017-02-15T00:00:00"/>
    <d v="2018-02-28T00:00:00"/>
    <d v="2018-02-27T00:00:00"/>
    <s v="Online"/>
    <s v="Bronze"/>
    <s v="Completed"/>
  </r>
  <r>
    <n v="29517"/>
    <s v="Michelle"/>
    <s v="White"/>
    <s v="F"/>
    <s v="N"/>
    <s v="CV09 5ZE"/>
    <n v="56"/>
    <x v="47"/>
    <s v="Outsourced - Information Technology"/>
    <n v="4"/>
    <n v="4"/>
    <n v="4"/>
    <n v="3"/>
    <n v="8"/>
    <s v="Fisher PLC"/>
    <s v="Social Care"/>
    <n v="350"/>
    <d v="2017-02-01T00:00:00"/>
    <d v="2018-04-30T00:00:00"/>
    <d v="2018-06-11T00:00:00"/>
    <s v="Online"/>
    <s v="Bronze"/>
    <s v="Completed"/>
  </r>
  <r>
    <n v="77721"/>
    <s v="Melissa"/>
    <s v="Smart"/>
    <s v="F"/>
    <s v="N"/>
    <s v="WA64 0TF"/>
    <n v="39"/>
    <x v="47"/>
    <s v="Outsourced - Information Technology"/>
    <n v="4"/>
    <n v="4"/>
    <n v="4"/>
    <n v="7"/>
    <n v="4"/>
    <s v="Morris-Hunter"/>
    <s v="Hair &amp; Beauty"/>
    <n v="40"/>
    <d v="2017-02-03T00:00:00"/>
    <d v="2018-04-30T00:00:00"/>
    <d v="2018-05-14T00:00:00"/>
    <s v="Online"/>
    <s v="Bronze"/>
    <s v="Completed"/>
  </r>
  <r>
    <n v="10742"/>
    <s v="Lauren"/>
    <s v="Kelly"/>
    <s v="F"/>
    <s v="N"/>
    <s v="G58 7FX"/>
    <n v="52"/>
    <x v="85"/>
    <s v="Outsourced - Information Technology"/>
    <n v="4"/>
    <n v="3"/>
    <n v="2"/>
    <n v="5"/>
    <n v="5"/>
    <s v="Morris-Hunter"/>
    <s v="Accounting, Banking and finance"/>
    <n v="40"/>
    <d v="2017-02-24T00:00:00"/>
    <d v="2018-08-31T00:00:00"/>
    <d v="2017-07-07T00:00:00"/>
    <s v="Online"/>
    <s v="Bronze"/>
    <s v="Defaulted"/>
  </r>
  <r>
    <n v="27923"/>
    <s v="Tracy"/>
    <s v="Lewis"/>
    <s v="F"/>
    <s v="N"/>
    <s v="PO7B 1PU"/>
    <n v="38"/>
    <x v="128"/>
    <s v="Outsourced - Human Resources"/>
    <n v="5"/>
    <n v="5"/>
    <n v="4"/>
    <n v="4"/>
    <n v="3"/>
    <s v="Summers-Morton"/>
    <s v="Social Care"/>
    <n v="40"/>
    <d v="2016-11-04T00:00:00"/>
    <d v="2018-11-30T00:00:00"/>
    <d v="2018-01-09T00:00:00"/>
    <s v="Online"/>
    <s v="Bronze"/>
    <s v="Defaulted"/>
  </r>
  <r>
    <n v="29317"/>
    <s v="Jasmine"/>
    <s v="Parsons"/>
    <s v="F"/>
    <s v="N"/>
    <s v="M8 8BN"/>
    <n v="45"/>
    <x v="85"/>
    <s v="Outsourced - Human Resources"/>
    <n v="2"/>
    <n v="2"/>
    <n v="2"/>
    <n v="1"/>
    <n v="1"/>
    <s v="Summers-Morton"/>
    <s v="Social Care"/>
    <n v="40"/>
    <d v="2016-10-05T00:00:00"/>
    <d v="2018-04-30T00:00:00"/>
    <d v="2018-07-02T00:00:00"/>
    <s v="Online"/>
    <s v="Bronze"/>
    <s v="Completed"/>
  </r>
  <r>
    <n v="97509"/>
    <s v="Cheryl"/>
    <s v="Kaur"/>
    <s v="F"/>
    <s v="N"/>
    <s v="HR0W 2ER"/>
    <n v="40"/>
    <x v="47"/>
    <s v="Outsourced - Information Technology"/>
    <n v="7"/>
    <n v="8"/>
    <n v="6"/>
    <n v="10"/>
    <n v="10"/>
    <s v="Fowler-Norman"/>
    <s v="Healthcare"/>
    <n v="50"/>
    <d v="2017-02-13T00:00:00"/>
    <d v="2018-05-31T00:00:00"/>
    <d v="2018-06-12T00:00:00"/>
    <s v="Online"/>
    <s v="Bronze"/>
    <s v="Completed"/>
  </r>
  <r>
    <n v="77646"/>
    <s v="Rita"/>
    <s v="Jackson"/>
    <s v="F"/>
    <s v="N"/>
    <s v="E77 7ZT"/>
    <n v="29"/>
    <x v="85"/>
    <s v="Outsourced - Information Technology"/>
    <n v="4"/>
    <n v="3"/>
    <n v="3"/>
    <n v="7"/>
    <n v="4"/>
    <s v="Morris-Hunter"/>
    <s v="Creative Arts and Design"/>
    <n v="40"/>
    <d v="2017-02-23T00:00:00"/>
    <d v="2018-05-31T00:00:00"/>
    <d v="2018-06-13T00:00:00"/>
    <s v="Online"/>
    <s v="Bronze"/>
    <s v="Completed"/>
  </r>
  <r>
    <n v="94201"/>
    <s v="Grace"/>
    <s v="Barlow"/>
    <s v="F"/>
    <s v="N"/>
    <s v="HP93 0RE"/>
    <n v="47"/>
    <x v="85"/>
    <s v="Outsourced - Information Technology"/>
    <n v="4"/>
    <n v="5"/>
    <n v="3"/>
    <n v="3"/>
    <n v="6"/>
    <s v="Morris-Hunter"/>
    <s v="IT (Computing)"/>
    <n v="40"/>
    <d v="2016-11-29T00:00:00"/>
    <d v="2018-01-31T00:00:00"/>
    <d v="2018-01-22T00:00:00"/>
    <s v="Online"/>
    <s v="Bronze"/>
    <s v="Completed"/>
  </r>
  <r>
    <n v="91063"/>
    <s v="Ellie"/>
    <s v="Murphy"/>
    <s v="F"/>
    <s v="N"/>
    <s v="M4E 1UB"/>
    <n v="28"/>
    <x v="47"/>
    <s v="Outsourced - Information Technology"/>
    <n v="10"/>
    <n v="10"/>
    <n v="10"/>
    <n v="10"/>
    <n v="10"/>
    <s v="Clark-Carr"/>
    <s v="Recruitment and HR"/>
    <n v="40"/>
    <d v="2017-02-22T00:00:00"/>
    <d v="2018-05-31T00:00:00"/>
    <d v="2017-05-03T00:00:00"/>
    <s v="Online"/>
    <s v="Silver"/>
    <s v="Defaulted"/>
  </r>
  <r>
    <n v="98691"/>
    <s v="Natalie"/>
    <s v="Long"/>
    <s v="F"/>
    <s v="N"/>
    <s v="SS87 3ZD"/>
    <n v="25"/>
    <x v="47"/>
    <s v="Outsourced - Information Technology"/>
    <n v="9"/>
    <n v="6"/>
    <n v="7"/>
    <n v="8"/>
    <n v="10"/>
    <s v="Clark-Carr"/>
    <s v="Construction"/>
    <n v="40"/>
    <d v="2017-02-22T00:00:00"/>
    <d v="2018-05-31T00:00:00"/>
    <d v="2018-03-29T00:00:00"/>
    <s v="Online"/>
    <s v="Bronze"/>
    <s v="Completed"/>
  </r>
  <r>
    <n v="70291"/>
    <s v="Michelle"/>
    <s v="Ross"/>
    <s v="F"/>
    <s v="N"/>
    <s v="DL0 3DJ"/>
    <n v="25"/>
    <x v="128"/>
    <s v="Outsourced - Information Technology"/>
    <n v="2"/>
    <n v="2"/>
    <n v="1"/>
    <n v="1"/>
    <n v="6"/>
    <s v="Yates-Daniels"/>
    <s v="Social Care"/>
    <n v="40"/>
    <d v="2017-02-16T00:00:00"/>
    <d v="2018-08-31T00:00:00"/>
    <d v="2017-08-03T00:00:00"/>
    <s v="Online"/>
    <s v="Bronze"/>
    <s v="Defaulted"/>
  </r>
  <r>
    <n v="42321"/>
    <s v="Olivia"/>
    <s v="Fleming"/>
    <s v="F"/>
    <s v="N"/>
    <s v="WS42 7LY"/>
    <n v="55"/>
    <x v="85"/>
    <s v="Outsourced - Information Technology"/>
    <n v="2"/>
    <n v="2"/>
    <n v="3"/>
    <n v="3"/>
    <n v="2"/>
    <s v="Roberts, Parkinson and Wall"/>
    <s v="Sports and Leisure"/>
    <n v="7"/>
    <d v="2017-02-17T00:00:00"/>
    <d v="2018-08-31T00:00:00"/>
    <d v="2018-05-31T00:00:00"/>
    <s v="Online"/>
    <s v="Bronze"/>
    <s v="Completed"/>
  </r>
  <r>
    <n v="90694"/>
    <s v="Katy"/>
    <s v="West"/>
    <s v="F"/>
    <s v="N"/>
    <s v="CT4 4JY"/>
    <n v="56"/>
    <x v="47"/>
    <s v="Outsourced - Information Technology"/>
    <n v="2"/>
    <n v="2"/>
    <n v="2"/>
    <n v="3"/>
    <n v="5"/>
    <s v="Roberts, Parkinson and Wall"/>
    <s v="Science and Pharmaceuticals"/>
    <n v="7"/>
    <d v="2017-02-22T00:00:00"/>
    <d v="2018-05-31T00:00:00"/>
    <d v="2018-03-20T00:00:00"/>
    <s v="Online"/>
    <s v="Bronze"/>
    <s v="Completed"/>
  </r>
  <r>
    <n v="19086"/>
    <s v="Marian"/>
    <s v="Taylor"/>
    <s v="F"/>
    <s v="N"/>
    <s v="E0 8WA"/>
    <n v="25"/>
    <x v="47"/>
    <s v="Outsourced - Information Technology"/>
    <n v="4"/>
    <n v="3"/>
    <n v="6"/>
    <n v="2"/>
    <n v="7"/>
    <s v="Roberts, Parkinson and Wall"/>
    <s v="Hair &amp; Beauty"/>
    <n v="7"/>
    <d v="2017-02-15T00:00:00"/>
    <d v="2018-05-31T00:00:00"/>
    <d v="2018-03-20T00:00:00"/>
    <s v="Online"/>
    <s v="Bronze"/>
    <s v="Completed"/>
  </r>
  <r>
    <n v="81892"/>
    <s v="Kimberley"/>
    <s v="Rogers"/>
    <s v="F"/>
    <s v="N"/>
    <s v="B1K 7SJ"/>
    <n v="35"/>
    <x v="47"/>
    <s v="Outsourced - Information Technology"/>
    <n v="6"/>
    <n v="5"/>
    <n v="4"/>
    <n v="3"/>
    <n v="9"/>
    <s v="Clark-Carr"/>
    <s v="Charity and Voluntary Work"/>
    <n v="40"/>
    <d v="2017-02-22T00:00:00"/>
    <d v="2018-05-31T00:00:00"/>
    <d v="2018-05-31T00:00:00"/>
    <s v="Online"/>
    <s v="Bronze"/>
    <s v="Completed"/>
  </r>
  <r>
    <n v="21671"/>
    <s v="Eric"/>
    <s v="Coates"/>
    <s v="M"/>
    <s v="N"/>
    <s v="MK6E 5AZ"/>
    <n v="43"/>
    <x v="85"/>
    <s v="Outsourced - Information Technology"/>
    <n v="3"/>
    <n v="2"/>
    <n v="3"/>
    <n v="3"/>
    <n v="4"/>
    <s v="Fisher PLC"/>
    <s v="Social Care"/>
    <n v="350"/>
    <d v="2017-08-02T00:00:00"/>
    <d v="2018-05-31T00:00:00"/>
    <d v="2017-08-11T00:00:00"/>
    <s v="Online"/>
    <s v="Gold"/>
    <s v="Defaulted"/>
  </r>
  <r>
    <n v="41895"/>
    <s v="Aimee"/>
    <s v="Osborne"/>
    <s v="F"/>
    <s v="N"/>
    <s v="CR4 4QG"/>
    <n v="39"/>
    <x v="133"/>
    <s v="Outsourced - Research and Development"/>
    <n v="1"/>
    <n v="1"/>
    <n v="1"/>
    <n v="1"/>
    <n v="1"/>
    <s v="Fraser PLC"/>
    <s v="Teaching and Education"/>
    <n v="16"/>
    <d v="2017-02-02T00:00:00"/>
    <d v="2018-10-07T00:00:00"/>
    <d v="2018-10-31T00:00:00"/>
    <s v="Online"/>
    <s v="Bronze"/>
    <s v="Completed"/>
  </r>
  <r>
    <n v="50923"/>
    <s v="Eileen"/>
    <s v="Young"/>
    <s v="F"/>
    <s v="N"/>
    <s v="E4D 0LA"/>
    <n v="32"/>
    <x v="131"/>
    <s v="Outsourced - Research and Development"/>
    <n v="5"/>
    <n v="6"/>
    <n v="7"/>
    <n v="6"/>
    <n v="4"/>
    <s v="Vincent-Smith"/>
    <s v="Healthcare"/>
    <n v="5"/>
    <d v="2018-07-04T00:00:00"/>
    <d v="2019-04-02T00:00:00"/>
    <d v="2018-08-20T00:00:00"/>
    <s v="Online"/>
    <s v="Bronze"/>
    <s v="Defaulted"/>
  </r>
  <r>
    <n v="58083"/>
    <s v="Yvonne"/>
    <s v="Kay"/>
    <s v="F"/>
    <s v="N"/>
    <s v="S9T 7PY"/>
    <n v="18"/>
    <x v="133"/>
    <s v="Outsourced - Research and Development"/>
    <n v="6"/>
    <n v="7"/>
    <n v="6"/>
    <n v="3"/>
    <n v="6"/>
    <s v="Fraser PLC"/>
    <s v="Teaching and Education"/>
    <n v="16"/>
    <d v="2017-02-07T00:00:00"/>
    <d v="2018-10-07T00:00:00"/>
    <d v="2017-08-08T00:00:00"/>
    <s v="Online"/>
    <s v="Gold"/>
    <s v="Defaulted"/>
  </r>
  <r>
    <n v="20919"/>
    <s v="Kerry"/>
    <s v="Hopkins"/>
    <s v="F"/>
    <s v="N"/>
    <s v="HR61 0HP"/>
    <n v="22"/>
    <x v="133"/>
    <s v="Outsourced - Research and Development"/>
    <n v="10"/>
    <n v="9"/>
    <n v="10"/>
    <n v="7"/>
    <n v="5"/>
    <s v="Brown, Lewis and Burton"/>
    <s v="Teaching and Education"/>
    <n v="100"/>
    <d v="2016-12-09T00:00:00"/>
    <d v="2018-06-11T00:00:00"/>
    <d v="2018-05-31T00:00:00"/>
    <s v="Online"/>
    <s v="Bronze"/>
    <s v="Completed"/>
  </r>
  <r>
    <n v="27014"/>
    <s v="Abigail"/>
    <s v="Brooks"/>
    <s v="F"/>
    <s v="N"/>
    <s v="S0 5HG"/>
    <n v="55"/>
    <x v="47"/>
    <s v="Outsourced - Operations"/>
    <n v="2"/>
    <n v="2"/>
    <n v="2"/>
    <n v="1"/>
    <n v="2"/>
    <s v="Dickinson-Dodd"/>
    <s v="Engineering and Manufacturing"/>
    <n v="40"/>
    <d v="2017-03-17T00:00:00"/>
    <d v="2018-06-30T00:00:00"/>
    <d v="2018-02-05T00:00:00"/>
    <s v="Online"/>
    <s v="Bronze"/>
    <s v="Defaulted"/>
  </r>
  <r>
    <n v="84965"/>
    <s v="Eleanor"/>
    <s v="Bevan"/>
    <s v="F"/>
    <s v="N"/>
    <s v="W4J 9UD"/>
    <n v="49"/>
    <x v="47"/>
    <s v="Outsourced - Operations"/>
    <n v="9"/>
    <n v="8"/>
    <n v="8"/>
    <n v="6"/>
    <n v="10"/>
    <s v="Dickinson-Dodd"/>
    <s v="Engineering and Manufacturing"/>
    <n v="40"/>
    <d v="2017-03-17T00:00:00"/>
    <d v="2018-06-30T00:00:00"/>
    <d v="2017-12-14T00:00:00"/>
    <s v="Online"/>
    <s v="Bronze"/>
    <s v="Defaulted"/>
  </r>
  <r>
    <n v="70932"/>
    <s v="Jonathan"/>
    <s v="Ford"/>
    <s v="M"/>
    <s v="N"/>
    <s v="PR83 7TJ"/>
    <n v="32"/>
    <x v="47"/>
    <s v="Outsourced - Operations"/>
    <n v="2"/>
    <n v="3"/>
    <n v="4"/>
    <n v="2"/>
    <n v="1"/>
    <s v="Dickinson-Dodd"/>
    <s v="Engineering and Manufacturing"/>
    <n v="40"/>
    <d v="2017-03-17T00:00:00"/>
    <d v="2018-06-30T00:00:00"/>
    <d v="2017-12-05T00:00:00"/>
    <s v="Online"/>
    <s v="Bronze"/>
    <s v="Defaulted"/>
  </r>
  <r>
    <n v="28517"/>
    <s v="Francesca"/>
    <s v="Taylor"/>
    <s v="F"/>
    <s v="N"/>
    <s v="L4B 7BW"/>
    <n v="41"/>
    <x v="65"/>
    <s v="Outsourced - Operations"/>
    <n v="2"/>
    <n v="3"/>
    <n v="5"/>
    <n v="7"/>
    <n v="1"/>
    <s v="Mason-Smith"/>
    <s v="Hospitality and Catering"/>
    <n v="280"/>
    <d v="2017-01-31T00:00:00"/>
    <d v="2018-04-30T00:00:00"/>
    <d v="2018-07-18T00:00:00"/>
    <s v="Online"/>
    <s v="Bronze"/>
    <s v="Completed"/>
  </r>
  <r>
    <n v="18826"/>
    <s v="Vanessa"/>
    <s v="Smith"/>
    <s v="F"/>
    <s v="N"/>
    <s v="LS3 7EE"/>
    <n v="19"/>
    <x v="65"/>
    <s v="Outsourced - Operations"/>
    <n v="3"/>
    <n v="3"/>
    <n v="4"/>
    <n v="6"/>
    <n v="2"/>
    <s v="Mason-Smith"/>
    <s v="Hospitality and Catering"/>
    <n v="280"/>
    <d v="2017-01-31T00:00:00"/>
    <d v="2018-04-30T00:00:00"/>
    <d v="2017-10-02T00:00:00"/>
    <s v="Online"/>
    <s v="Bronze"/>
    <s v="Defaulted"/>
  </r>
  <r>
    <n v="25128"/>
    <s v="Jacqueline"/>
    <s v="Nolan"/>
    <s v="F"/>
    <s v="N"/>
    <s v="SS2 5TJ"/>
    <n v="26"/>
    <x v="65"/>
    <s v="Outsourced - Operations"/>
    <n v="1"/>
    <n v="1"/>
    <n v="1"/>
    <n v="4"/>
    <n v="1"/>
    <s v="Mason-Smith"/>
    <s v="Hospitality and Catering"/>
    <n v="280"/>
    <d v="2017-01-31T00:00:00"/>
    <d v="2018-04-30T00:00:00"/>
    <d v="2018-03-12T00:00:00"/>
    <s v="Online"/>
    <s v="Bronze"/>
    <s v="Completed"/>
  </r>
  <r>
    <n v="70581"/>
    <s v="Heather"/>
    <s v="Williams"/>
    <s v="F"/>
    <s v="N"/>
    <s v="DH4B 2AQ"/>
    <n v="23"/>
    <x v="65"/>
    <s v="Outsourced - Operations"/>
    <n v="1"/>
    <n v="1"/>
    <n v="1"/>
    <n v="4"/>
    <n v="1"/>
    <s v="Mason-Smith"/>
    <s v="Hospitality and Catering"/>
    <n v="280"/>
    <d v="2017-01-31T00:00:00"/>
    <d v="2018-04-30T00:00:00"/>
    <d v="2018-04-06T00:00:00"/>
    <s v="Online"/>
    <s v="Bronze"/>
    <s v="Completed"/>
  </r>
  <r>
    <n v="36006"/>
    <s v="Nicola"/>
    <s v="Smith"/>
    <s v="F"/>
    <s v="N"/>
    <s v="HX78 6RR"/>
    <n v="33"/>
    <x v="65"/>
    <s v="Outsourced - Operations"/>
    <n v="2"/>
    <n v="1"/>
    <n v="2"/>
    <n v="4"/>
    <n v="4"/>
    <s v="Mason-Smith"/>
    <s v="Hospitality and Catering"/>
    <n v="280"/>
    <d v="2017-01-31T00:00:00"/>
    <d v="2018-04-30T00:00:00"/>
    <d v="2018-05-01T00:00:00"/>
    <s v="Online"/>
    <s v="Bronze"/>
    <s v="Completed"/>
  </r>
  <r>
    <n v="75925"/>
    <s v="Steven"/>
    <s v="Marsh"/>
    <s v="M"/>
    <s v="N"/>
    <s v="L1 4BE"/>
    <n v="33"/>
    <x v="65"/>
    <s v="Outsourced - Operations"/>
    <n v="8"/>
    <n v="6"/>
    <n v="7"/>
    <n v="9"/>
    <n v="7"/>
    <s v="Mason-Smith"/>
    <s v="Hospitality and Catering"/>
    <n v="280"/>
    <d v="2017-01-31T00:00:00"/>
    <d v="2018-04-30T00:00:00"/>
    <d v="2017-10-02T00:00:00"/>
    <s v="Online"/>
    <s v="Bronze"/>
    <s v="Defaulted"/>
  </r>
  <r>
    <n v="37014"/>
    <s v="Pauline"/>
    <s v="Sharp"/>
    <s v="F"/>
    <s v="N"/>
    <s v="S53 3JY"/>
    <n v="43"/>
    <x v="65"/>
    <s v="Outsourced - Operations"/>
    <n v="2"/>
    <n v="2"/>
    <n v="3"/>
    <n v="7"/>
    <n v="1"/>
    <s v="Mason-Smith"/>
    <s v="Hospitality and Catering"/>
    <n v="280"/>
    <d v="2017-01-31T00:00:00"/>
    <d v="2018-04-30T00:00:00"/>
    <d v="2017-10-13T00:00:00"/>
    <s v="Online"/>
    <s v="Bronze"/>
    <s v="Defaulted"/>
  </r>
  <r>
    <n v="31765"/>
    <s v="Eric"/>
    <s v="Wilkinson"/>
    <s v="M"/>
    <s v="N"/>
    <s v="L7 2JJ"/>
    <n v="26"/>
    <x v="65"/>
    <s v="Outsourced - Operations"/>
    <n v="4"/>
    <n v="5"/>
    <n v="4"/>
    <n v="10"/>
    <n v="4"/>
    <s v="Mason-Smith"/>
    <s v="Hospitality and Catering"/>
    <n v="280"/>
    <d v="2017-01-31T00:00:00"/>
    <d v="2018-04-30T00:00:00"/>
    <d v="2017-08-07T00:00:00"/>
    <s v="Online"/>
    <s v="Bronze"/>
    <s v="Defaulted"/>
  </r>
  <r>
    <n v="19343"/>
    <s v="Clive"/>
    <s v="Hyde"/>
    <s v="M"/>
    <s v="N"/>
    <s v="EX9W 0WR"/>
    <n v="29"/>
    <x v="65"/>
    <s v="Outsourced - Operations"/>
    <n v="4"/>
    <n v="4"/>
    <n v="6"/>
    <n v="8"/>
    <n v="1"/>
    <s v="Mason-Smith"/>
    <s v="Hospitality and Catering"/>
    <n v="280"/>
    <d v="2017-01-31T00:00:00"/>
    <d v="2018-04-30T00:00:00"/>
    <d v="2018-04-10T00:00:00"/>
    <s v="Online"/>
    <s v="Bronze"/>
    <s v="Completed"/>
  </r>
  <r>
    <n v="57393"/>
    <s v="Dale"/>
    <s v="Walters"/>
    <s v="M"/>
    <s v="N"/>
    <s v="E9 3NN"/>
    <n v="32"/>
    <x v="65"/>
    <s v="Outsourced - Operations"/>
    <n v="3"/>
    <n v="3"/>
    <n v="5"/>
    <n v="5"/>
    <n v="6"/>
    <s v="Mason-Smith"/>
    <s v="Hospitality and Catering"/>
    <n v="280"/>
    <d v="2017-01-31T00:00:00"/>
    <d v="2018-04-30T00:00:00"/>
    <d v="2018-03-20T00:00:00"/>
    <s v="Online"/>
    <s v="Bronze"/>
    <s v="Completed"/>
  </r>
  <r>
    <n v="10598"/>
    <s v="Gillian"/>
    <s v="Davies"/>
    <s v="F"/>
    <s v="N"/>
    <s v="SM9 5JG"/>
    <n v="38"/>
    <x v="65"/>
    <s v="Outsourced - Operations"/>
    <n v="2"/>
    <n v="1"/>
    <n v="2"/>
    <n v="3"/>
    <n v="2"/>
    <s v="Mason-Smith"/>
    <s v="Hospitality and Catering"/>
    <n v="280"/>
    <d v="2017-01-31T00:00:00"/>
    <d v="2018-04-30T00:00:00"/>
    <d v="2018-07-18T00:00:00"/>
    <s v="Online"/>
    <s v="Bronze"/>
    <s v="Completed"/>
  </r>
  <r>
    <n v="87021"/>
    <s v="Frederick"/>
    <s v="Oliver"/>
    <s v="M"/>
    <s v="N"/>
    <s v="N68 1LF"/>
    <n v="19"/>
    <x v="47"/>
    <s v="Outsourced - Operations"/>
    <n v="1"/>
    <n v="1"/>
    <n v="1"/>
    <n v="1"/>
    <n v="1"/>
    <s v="Dodd-Simpson"/>
    <s v="Healthcare"/>
    <n v="60"/>
    <d v="2017-02-21T00:00:00"/>
    <d v="2018-05-31T00:00:00"/>
    <d v="2018-09-27T00:00:00"/>
    <s v="Online"/>
    <s v="Bronze"/>
    <s v="Completed"/>
  </r>
  <r>
    <n v="74956"/>
    <s v="Kenneth"/>
    <s v="Jones"/>
    <s v="M"/>
    <s v="N"/>
    <s v="M8 5EH"/>
    <n v="21"/>
    <x v="47"/>
    <s v="Outsourced - Operations"/>
    <n v="1"/>
    <n v="1"/>
    <n v="1"/>
    <n v="1"/>
    <n v="1"/>
    <s v="Dodd-Simpson"/>
    <s v="Healthcare"/>
    <n v="60"/>
    <d v="2017-02-21T00:00:00"/>
    <d v="2018-05-31T00:00:00"/>
    <d v="2018-06-04T00:00:00"/>
    <s v="Online"/>
    <s v="Bronze"/>
    <s v="Completed"/>
  </r>
  <r>
    <n v="14808"/>
    <s v="Jane"/>
    <s v="Burke"/>
    <s v="F"/>
    <s v="N"/>
    <s v="M36 1DH"/>
    <n v="20"/>
    <x v="47"/>
    <s v="Outsourced - Operations"/>
    <n v="1"/>
    <n v="1"/>
    <n v="1"/>
    <n v="1"/>
    <n v="1"/>
    <s v="Dodd-Simpson"/>
    <s v="Healthcare"/>
    <n v="60"/>
    <d v="2017-02-21T00:00:00"/>
    <d v="2018-05-31T00:00:00"/>
    <d v="2018-10-26T00:00:00"/>
    <s v="Online"/>
    <s v="Bronze"/>
    <s v="Completed"/>
  </r>
  <r>
    <n v="86855"/>
    <s v="Paula"/>
    <s v="Marshall"/>
    <s v="F"/>
    <s v="N"/>
    <s v="SY8V 5UT"/>
    <n v="28"/>
    <x v="47"/>
    <s v="Outsourced - Operations"/>
    <n v="2"/>
    <n v="2"/>
    <n v="1"/>
    <n v="3"/>
    <n v="3"/>
    <s v="Dodd-Simpson"/>
    <s v="Healthcare"/>
    <n v="60"/>
    <d v="2017-02-21T00:00:00"/>
    <d v="2018-05-31T00:00:00"/>
    <d v="2018-11-06T00:00:00"/>
    <s v="Online"/>
    <s v="Bronze"/>
    <s v="Completed"/>
  </r>
  <r>
    <n v="78915"/>
    <s v="Lydia"/>
    <s v="Davies"/>
    <s v="F"/>
    <s v="N"/>
    <s v="G9 5ZZ"/>
    <n v="27"/>
    <x v="47"/>
    <s v="Outsourced - Operations"/>
    <n v="7"/>
    <n v="6"/>
    <n v="5"/>
    <n v="7"/>
    <n v="9"/>
    <s v="Dodd-Simpson"/>
    <s v="Healthcare"/>
    <n v="60"/>
    <d v="2017-02-21T00:00:00"/>
    <d v="2018-05-31T00:00:00"/>
    <d v="2018-06-22T00:00:00"/>
    <s v="Online"/>
    <s v="Bronze"/>
    <s v="Completed"/>
  </r>
  <r>
    <n v="10794"/>
    <s v="Teresa"/>
    <s v="Davey"/>
    <s v="F"/>
    <s v="N"/>
    <s v="B0B 1XE"/>
    <n v="42"/>
    <x v="47"/>
    <s v="Outsourced - Operations"/>
    <n v="5"/>
    <n v="5"/>
    <n v="3"/>
    <n v="4"/>
    <n v="5"/>
    <s v="Dodd-Simpson"/>
    <s v="Healthcare"/>
    <n v="60"/>
    <d v="2017-02-16T00:00:00"/>
    <d v="2018-05-31T00:00:00"/>
    <d v="2018-10-05T00:00:00"/>
    <s v="Online"/>
    <s v="Bronze"/>
    <s v="Completed"/>
  </r>
  <r>
    <n v="30964"/>
    <s v="Jemma"/>
    <s v="Shepherd"/>
    <s v="F"/>
    <s v="N"/>
    <s v="N2 8YJ"/>
    <n v="28"/>
    <x v="47"/>
    <s v="Outsourced - Operations"/>
    <n v="2"/>
    <n v="2"/>
    <n v="2"/>
    <n v="1"/>
    <n v="1"/>
    <s v="Dodd-Simpson"/>
    <s v="Healthcare"/>
    <n v="60"/>
    <d v="2017-02-16T00:00:00"/>
    <d v="2018-05-31T00:00:00"/>
    <d v="2018-07-12T00:00:00"/>
    <s v="Online"/>
    <s v="Bronze"/>
    <s v="Completed"/>
  </r>
  <r>
    <n v="78200"/>
    <s v="Daniel"/>
    <s v="Wilkinson"/>
    <s v="M"/>
    <s v="N"/>
    <s v="B7 0WU"/>
    <n v="52"/>
    <x v="47"/>
    <s v="Outsourced - Operations"/>
    <n v="2"/>
    <n v="2"/>
    <n v="2"/>
    <n v="3"/>
    <n v="2"/>
    <s v="Dodd-Simpson"/>
    <s v="Healthcare"/>
    <n v="60"/>
    <d v="2017-02-15T00:00:00"/>
    <d v="2018-05-31T00:00:00"/>
    <d v="2018-02-22T00:00:00"/>
    <s v="Online"/>
    <s v="Bronze"/>
    <s v="Completed"/>
  </r>
  <r>
    <n v="39648"/>
    <s v="Mandy"/>
    <s v="Fox"/>
    <s v="F"/>
    <s v="N"/>
    <s v="B8H 5SJ"/>
    <n v="27"/>
    <x v="47"/>
    <s v="Outsourced - Operations"/>
    <n v="2"/>
    <n v="2"/>
    <n v="2"/>
    <n v="4"/>
    <n v="3"/>
    <s v="Dodd-Simpson"/>
    <s v="Healthcare"/>
    <n v="60"/>
    <d v="2017-02-15T00:00:00"/>
    <d v="2018-05-31T00:00:00"/>
    <d v="2017-12-06T00:00:00"/>
    <s v="Online"/>
    <s v="Bronze"/>
    <s v="Defaulted"/>
  </r>
  <r>
    <n v="59433"/>
    <s v="Ashley"/>
    <s v="Jones"/>
    <s v="M"/>
    <s v="N"/>
    <s v="WD3R 8JB"/>
    <n v="31"/>
    <x v="47"/>
    <s v="Outsourced - Operations"/>
    <n v="4"/>
    <n v="3"/>
    <n v="3"/>
    <n v="3"/>
    <n v="5"/>
    <s v="Dodd-Simpson"/>
    <s v="Healthcare"/>
    <n v="60"/>
    <d v="2017-02-16T00:00:00"/>
    <d v="2018-05-31T00:00:00"/>
    <d v="2018-06-19T00:00:00"/>
    <s v="Online"/>
    <s v="Bronze"/>
    <s v="Completed"/>
  </r>
  <r>
    <n v="29834"/>
    <s v="Karen"/>
    <s v="Allen"/>
    <s v="F"/>
    <s v="N"/>
    <s v="S3 8RE"/>
    <n v="52"/>
    <x v="47"/>
    <s v="Outsourced - Operations"/>
    <n v="4"/>
    <n v="4"/>
    <n v="3"/>
    <n v="3"/>
    <n v="3"/>
    <s v="Dodd-Simpson"/>
    <s v="Healthcare"/>
    <n v="60"/>
    <d v="2017-02-16T00:00:00"/>
    <d v="2018-05-31T00:00:00"/>
    <d v="2018-05-22T00:00:00"/>
    <s v="Online"/>
    <s v="Bronze"/>
    <s v="Completed"/>
  </r>
  <r>
    <n v="90162"/>
    <s v="Allan"/>
    <s v="Bentley"/>
    <s v="M"/>
    <s v="N"/>
    <s v="G74 1UX"/>
    <n v="24"/>
    <x v="47"/>
    <s v="Outsourced - Operations"/>
    <n v="2"/>
    <n v="2"/>
    <n v="2"/>
    <n v="3"/>
    <n v="1"/>
    <s v="Dodd-Simpson"/>
    <s v="Healthcare"/>
    <n v="60"/>
    <d v="2017-02-15T00:00:00"/>
    <d v="2018-05-31T00:00:00"/>
    <d v="2017-11-23T00:00:00"/>
    <s v="Online"/>
    <s v="Bronze"/>
    <s v="Defaulted"/>
  </r>
  <r>
    <n v="70444"/>
    <s v="Charlene"/>
    <s v="Clayton"/>
    <s v="F"/>
    <s v="N"/>
    <s v="LA10 0DX"/>
    <n v="29"/>
    <x v="47"/>
    <s v="Outsourced - Operations"/>
    <n v="1"/>
    <n v="1"/>
    <n v="1"/>
    <n v="1"/>
    <n v="5"/>
    <s v="Dodd-Simpson"/>
    <s v="Healthcare"/>
    <n v="60"/>
    <d v="2017-02-15T00:00:00"/>
    <d v="2018-05-31T00:00:00"/>
    <d v="2018-11-20T00:00:00"/>
    <s v="Online"/>
    <s v="Bronze"/>
    <s v="Completed"/>
  </r>
  <r>
    <n v="29778"/>
    <s v="Megan"/>
    <s v="Thompson"/>
    <s v="F"/>
    <s v="N"/>
    <s v="HD1E 3XH"/>
    <n v="23"/>
    <x v="47"/>
    <s v="Outsourced - Operations"/>
    <n v="7"/>
    <n v="6"/>
    <n v="5"/>
    <n v="5"/>
    <n v="7"/>
    <s v="Dodd-Simpson"/>
    <s v="Healthcare"/>
    <n v="60"/>
    <d v="2017-02-15T00:00:00"/>
    <d v="2018-05-31T00:00:00"/>
    <d v="2018-09-10T00:00:00"/>
    <s v="Online"/>
    <s v="Bronze"/>
    <s v="Completed"/>
  </r>
  <r>
    <n v="51688"/>
    <s v="Jessica"/>
    <s v="Buckley"/>
    <s v="F"/>
    <s v="N"/>
    <s v="L34 2GS"/>
    <n v="28"/>
    <x v="57"/>
    <s v="Outsourced - Operations"/>
    <n v="2"/>
    <n v="3"/>
    <n v="3"/>
    <n v="6"/>
    <n v="1"/>
    <s v="Mason-Smith"/>
    <s v="Hospitality and Catering"/>
    <n v="280"/>
    <d v="2016-12-16T00:00:00"/>
    <d v="2018-03-31T00:00:00"/>
    <d v="2017-12-19T00:00:00"/>
    <s v="Online"/>
    <s v="Bronze"/>
    <s v="Completed"/>
  </r>
  <r>
    <n v="36125"/>
    <s v="Hayley"/>
    <s v="Sanders"/>
    <s v="F"/>
    <s v="N"/>
    <s v="B1 4GQ"/>
    <n v="42"/>
    <x v="47"/>
    <s v="Outsourced - Operations"/>
    <m/>
    <m/>
    <m/>
    <m/>
    <m/>
    <s v="Dixon-Cameron"/>
    <s v="Engineering and Manufacturing"/>
    <n v="12"/>
    <d v="2016-11-30T00:00:00"/>
    <d v="2018-04-30T00:00:00"/>
    <d v="2018-05-17T00:00:00"/>
    <s v="Online"/>
    <s v="Bronze"/>
    <s v="Completed"/>
  </r>
  <r>
    <n v="46739"/>
    <s v="Cheryl"/>
    <s v="Spencer"/>
    <s v="F"/>
    <s v="N"/>
    <s v="EX7H 3HR"/>
    <n v="22"/>
    <x v="47"/>
    <s v="Outsourced - Operations"/>
    <n v="7"/>
    <n v="8"/>
    <n v="8"/>
    <n v="5"/>
    <n v="3"/>
    <s v="Dixon-Cameron"/>
    <s v="Engineering and Manufacturing"/>
    <n v="12"/>
    <d v="2017-01-11T00:00:00"/>
    <d v="2018-05-31T00:00:00"/>
    <d v="2018-01-03T00:00:00"/>
    <s v="Online"/>
    <s v="Bronze"/>
    <s v="Defaulted"/>
  </r>
  <r>
    <n v="84320"/>
    <s v="Jenna"/>
    <s v="Norman"/>
    <s v="F"/>
    <s v="N"/>
    <s v="KW28 9YQ"/>
    <n v="42"/>
    <x v="135"/>
    <s v="Outsourced - Research and Development"/>
    <n v="10"/>
    <n v="10"/>
    <n v="9"/>
    <n v="9"/>
    <n v="8"/>
    <s v="Jones-Matthews"/>
    <s v="Science and Pharmaceuticals"/>
    <n v="40"/>
    <d v="2017-02-21T00:00:00"/>
    <d v="2018-08-21T00:00:00"/>
    <d v="2018-10-24T00:00:00"/>
    <s v="Online"/>
    <s v="Bronze"/>
    <s v="Completed"/>
  </r>
  <r>
    <n v="89158"/>
    <s v="Yvonne"/>
    <s v="Brown"/>
    <s v="F"/>
    <s v="N"/>
    <s v="M40 7TE"/>
    <n v="48"/>
    <x v="135"/>
    <s v="Outsourced - Research and Development"/>
    <n v="6"/>
    <n v="7"/>
    <n v="5"/>
    <n v="6"/>
    <n v="3"/>
    <s v="Jones-Jackson"/>
    <s v="Teaching and Education"/>
    <n v="40"/>
    <d v="2017-02-21T00:00:00"/>
    <d v="2018-08-21T00:00:00"/>
    <d v="2018-08-16T00:00:00"/>
    <s v="Online"/>
    <s v="Bronze"/>
    <s v="Completed"/>
  </r>
  <r>
    <n v="22661"/>
    <s v="John"/>
    <s v="Sims"/>
    <s v="M"/>
    <s v="N"/>
    <s v="HR78 8UU"/>
    <n v="45"/>
    <x v="25"/>
    <s v="Outsourced - Research and Development"/>
    <n v="4"/>
    <n v="2"/>
    <n v="4"/>
    <n v="2"/>
    <n v="8"/>
    <s v="Williams Ltd"/>
    <s v="Teaching and Education"/>
    <n v="65"/>
    <d v="2017-02-10T00:00:00"/>
    <d v="2018-05-10T00:00:00"/>
    <d v="2018-07-19T00:00:00"/>
    <s v="Online"/>
    <s v="Bronze"/>
    <s v="Completed"/>
  </r>
  <r>
    <n v="39538"/>
    <s v="Teresa"/>
    <s v="Baldwin"/>
    <s v="F"/>
    <s v="N"/>
    <s v="S4 2NX"/>
    <n v="24"/>
    <x v="16"/>
    <s v="Outsourced - Research and Development"/>
    <n v="8"/>
    <n v="7"/>
    <n v="6"/>
    <n v="5"/>
    <n v="8"/>
    <s v="Riley, Taylor and Read"/>
    <s v="Hair &amp; Beauty"/>
    <n v="25"/>
    <d v="2017-01-16T00:00:00"/>
    <d v="2018-06-18T00:00:00"/>
    <d v="2018-05-30T00:00:00"/>
    <s v="Online"/>
    <s v="Bronze"/>
    <s v="Completed"/>
  </r>
  <r>
    <n v="95671"/>
    <s v="Alison"/>
    <s v="Reid"/>
    <s v="F"/>
    <s v="N"/>
    <s v="S6F 6UR"/>
    <n v="26"/>
    <x v="16"/>
    <s v="Outsourced - Research and Development"/>
    <n v="7"/>
    <n v="8"/>
    <n v="9"/>
    <n v="7"/>
    <n v="9"/>
    <s v="Riley, Taylor and Read"/>
    <s v="Sales"/>
    <n v="25"/>
    <d v="2017-02-15T00:00:00"/>
    <d v="2018-08-15T00:00:00"/>
    <d v="2018-11-05T00:00:00"/>
    <s v="Online"/>
    <s v="Bronze"/>
    <s v="Completed"/>
  </r>
  <r>
    <n v="12345"/>
    <s v="Gillian"/>
    <s v="Parker"/>
    <s v="F"/>
    <s v="N"/>
    <s v="W27 7HE"/>
    <n v="43"/>
    <x v="47"/>
    <s v="Outsourced - Information Technology"/>
    <n v="4"/>
    <n v="4"/>
    <n v="3"/>
    <n v="2"/>
    <n v="7"/>
    <s v="Fowler-Norman"/>
    <s v="Science and Pharmaceuticals"/>
    <n v="50"/>
    <d v="2018-08-08T00:00:00"/>
    <d v="2018-09-30T00:00:00"/>
    <d v="2018-08-24T00:00:00"/>
    <s v="Online"/>
    <s v="Silver"/>
    <s v="Comple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392B1-AFA5-4728-B486-A85B3C329C1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17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>
      <items count="170">
        <item x="88"/>
        <item x="28"/>
        <item x="13"/>
        <item x="105"/>
        <item x="92"/>
        <item x="136"/>
        <item x="24"/>
        <item x="18"/>
        <item x="162"/>
        <item x="145"/>
        <item x="83"/>
        <item x="51"/>
        <item x="125"/>
        <item x="119"/>
        <item x="44"/>
        <item x="46"/>
        <item x="65"/>
        <item x="166"/>
        <item x="37"/>
        <item x="133"/>
        <item x="20"/>
        <item x="135"/>
        <item x="140"/>
        <item x="40"/>
        <item x="97"/>
        <item x="6"/>
        <item x="79"/>
        <item x="56"/>
        <item x="11"/>
        <item x="55"/>
        <item x="32"/>
        <item x="147"/>
        <item x="99"/>
        <item x="130"/>
        <item x="14"/>
        <item x="39"/>
        <item x="17"/>
        <item x="93"/>
        <item x="15"/>
        <item x="149"/>
        <item x="107"/>
        <item x="38"/>
        <item x="3"/>
        <item x="144"/>
        <item x="45"/>
        <item x="53"/>
        <item x="117"/>
        <item x="63"/>
        <item x="148"/>
        <item x="118"/>
        <item x="33"/>
        <item x="141"/>
        <item x="115"/>
        <item x="103"/>
        <item x="161"/>
        <item x="67"/>
        <item x="127"/>
        <item x="49"/>
        <item x="31"/>
        <item x="1"/>
        <item x="21"/>
        <item x="27"/>
        <item x="84"/>
        <item x="60"/>
        <item x="89"/>
        <item x="47"/>
        <item x="87"/>
        <item x="96"/>
        <item x="121"/>
        <item x="50"/>
        <item x="137"/>
        <item x="167"/>
        <item x="104"/>
        <item x="113"/>
        <item x="131"/>
        <item x="0"/>
        <item x="108"/>
        <item x="29"/>
        <item x="19"/>
        <item x="151"/>
        <item x="152"/>
        <item x="30"/>
        <item x="134"/>
        <item x="110"/>
        <item x="48"/>
        <item x="10"/>
        <item x="52"/>
        <item x="4"/>
        <item x="163"/>
        <item x="109"/>
        <item x="85"/>
        <item x="146"/>
        <item x="22"/>
        <item x="124"/>
        <item x="94"/>
        <item x="86"/>
        <item x="116"/>
        <item x="90"/>
        <item x="143"/>
        <item x="9"/>
        <item x="7"/>
        <item x="139"/>
        <item x="62"/>
        <item x="12"/>
        <item x="59"/>
        <item x="80"/>
        <item x="155"/>
        <item x="77"/>
        <item x="158"/>
        <item x="111"/>
        <item x="101"/>
        <item x="142"/>
        <item x="91"/>
        <item x="168"/>
        <item x="164"/>
        <item x="165"/>
        <item x="43"/>
        <item x="70"/>
        <item x="66"/>
        <item x="75"/>
        <item x="74"/>
        <item x="82"/>
        <item x="98"/>
        <item x="42"/>
        <item x="34"/>
        <item x="57"/>
        <item x="25"/>
        <item x="160"/>
        <item x="36"/>
        <item x="23"/>
        <item x="26"/>
        <item x="102"/>
        <item x="58"/>
        <item x="5"/>
        <item x="112"/>
        <item x="61"/>
        <item x="153"/>
        <item x="132"/>
        <item x="8"/>
        <item x="72"/>
        <item x="122"/>
        <item x="64"/>
        <item x="76"/>
        <item x="106"/>
        <item x="81"/>
        <item x="35"/>
        <item x="150"/>
        <item x="126"/>
        <item x="120"/>
        <item x="154"/>
        <item x="129"/>
        <item x="68"/>
        <item x="54"/>
        <item x="95"/>
        <item x="159"/>
        <item x="100"/>
        <item x="73"/>
        <item x="69"/>
        <item x="138"/>
        <item x="157"/>
        <item x="71"/>
        <item x="114"/>
        <item x="41"/>
        <item x="128"/>
        <item x="16"/>
        <item x="156"/>
        <item x="2"/>
        <item x="78"/>
        <item x="1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</pivotFields>
  <rowFields count="1">
    <field x="7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9955-78A0-4B57-89F6-B53A45C6F235}">
  <dimension ref="A3:B173"/>
  <sheetViews>
    <sheetView topLeftCell="A120" workbookViewId="0">
      <selection activeCell="A4" sqref="A4"/>
    </sheetView>
  </sheetViews>
  <sheetFormatPr defaultRowHeight="14.5" x14ac:dyDescent="0.35"/>
  <cols>
    <col min="1" max="2" width="48.81640625" bestFit="1" customWidth="1"/>
  </cols>
  <sheetData>
    <row r="3" spans="1:2" x14ac:dyDescent="0.35">
      <c r="A3" s="2" t="s">
        <v>8297</v>
      </c>
    </row>
    <row r="4" spans="1:2" x14ac:dyDescent="0.35">
      <c r="A4" s="3" t="s">
        <v>6217</v>
      </c>
      <c r="B4" t="s">
        <v>8299</v>
      </c>
    </row>
    <row r="5" spans="1:2" x14ac:dyDescent="0.35">
      <c r="A5" s="3" t="s">
        <v>6157</v>
      </c>
      <c r="B5" t="s">
        <v>8300</v>
      </c>
    </row>
    <row r="6" spans="1:2" x14ac:dyDescent="0.35">
      <c r="A6" s="3" t="s">
        <v>6142</v>
      </c>
      <c r="B6" t="s">
        <v>6142</v>
      </c>
    </row>
    <row r="7" spans="1:2" x14ac:dyDescent="0.35">
      <c r="A7" s="3" t="s">
        <v>6234</v>
      </c>
      <c r="B7" t="s">
        <v>6234</v>
      </c>
    </row>
    <row r="8" spans="1:2" x14ac:dyDescent="0.35">
      <c r="A8" s="3" t="s">
        <v>6221</v>
      </c>
      <c r="B8" t="s">
        <v>8301</v>
      </c>
    </row>
    <row r="9" spans="1:2" x14ac:dyDescent="0.35">
      <c r="A9" s="3" t="s">
        <v>6265</v>
      </c>
      <c r="B9" t="s">
        <v>8302</v>
      </c>
    </row>
    <row r="10" spans="1:2" x14ac:dyDescent="0.35">
      <c r="A10" s="3" t="s">
        <v>6153</v>
      </c>
      <c r="B10" t="s">
        <v>8303</v>
      </c>
    </row>
    <row r="11" spans="1:2" x14ac:dyDescent="0.35">
      <c r="A11" s="3" t="s">
        <v>6147</v>
      </c>
      <c r="B11" t="s">
        <v>6147</v>
      </c>
    </row>
    <row r="12" spans="1:2" x14ac:dyDescent="0.35">
      <c r="A12" s="3" t="s">
        <v>6291</v>
      </c>
      <c r="B12" t="s">
        <v>6291</v>
      </c>
    </row>
    <row r="13" spans="1:2" x14ac:dyDescent="0.35">
      <c r="A13" s="3" t="s">
        <v>6274</v>
      </c>
      <c r="B13" t="s">
        <v>6274</v>
      </c>
    </row>
    <row r="14" spans="1:2" x14ac:dyDescent="0.35">
      <c r="A14" s="3" t="s">
        <v>6212</v>
      </c>
      <c r="B14" t="s">
        <v>6212</v>
      </c>
    </row>
    <row r="15" spans="1:2" x14ac:dyDescent="0.35">
      <c r="A15" s="3" t="s">
        <v>6180</v>
      </c>
      <c r="B15" t="s">
        <v>6180</v>
      </c>
    </row>
    <row r="16" spans="1:2" x14ac:dyDescent="0.35">
      <c r="A16" s="3" t="s">
        <v>6254</v>
      </c>
      <c r="B16" t="s">
        <v>8304</v>
      </c>
    </row>
    <row r="17" spans="1:2" x14ac:dyDescent="0.35">
      <c r="A17" s="3" t="s">
        <v>6248</v>
      </c>
      <c r="B17" t="s">
        <v>6248</v>
      </c>
    </row>
    <row r="18" spans="1:2" x14ac:dyDescent="0.35">
      <c r="A18" s="3" t="s">
        <v>6173</v>
      </c>
      <c r="B18" t="s">
        <v>6173</v>
      </c>
    </row>
    <row r="19" spans="1:2" x14ac:dyDescent="0.35">
      <c r="A19" s="3" t="s">
        <v>6175</v>
      </c>
      <c r="B19" t="s">
        <v>6175</v>
      </c>
    </row>
    <row r="20" spans="1:2" x14ac:dyDescent="0.35">
      <c r="A20" s="3" t="s">
        <v>6194</v>
      </c>
      <c r="B20" t="s">
        <v>6194</v>
      </c>
    </row>
    <row r="21" spans="1:2" x14ac:dyDescent="0.35">
      <c r="A21" s="3" t="s">
        <v>6295</v>
      </c>
      <c r="B21" t="s">
        <v>6295</v>
      </c>
    </row>
    <row r="22" spans="1:2" x14ac:dyDescent="0.35">
      <c r="A22" s="3" t="s">
        <v>6166</v>
      </c>
      <c r="B22" t="s">
        <v>6166</v>
      </c>
    </row>
    <row r="23" spans="1:2" x14ac:dyDescent="0.35">
      <c r="A23" s="3" t="s">
        <v>6262</v>
      </c>
      <c r="B23" t="s">
        <v>6262</v>
      </c>
    </row>
    <row r="24" spans="1:2" x14ac:dyDescent="0.35">
      <c r="A24" s="3" t="s">
        <v>6149</v>
      </c>
      <c r="B24" t="s">
        <v>6149</v>
      </c>
    </row>
    <row r="25" spans="1:2" x14ac:dyDescent="0.35">
      <c r="A25" s="3" t="s">
        <v>6264</v>
      </c>
      <c r="B25" t="s">
        <v>6264</v>
      </c>
    </row>
    <row r="26" spans="1:2" x14ac:dyDescent="0.35">
      <c r="A26" s="3" t="s">
        <v>6269</v>
      </c>
      <c r="B26" t="s">
        <v>6269</v>
      </c>
    </row>
    <row r="27" spans="1:2" x14ac:dyDescent="0.35">
      <c r="A27" s="3" t="s">
        <v>6169</v>
      </c>
      <c r="B27" t="s">
        <v>6169</v>
      </c>
    </row>
    <row r="28" spans="1:2" x14ac:dyDescent="0.35">
      <c r="A28" s="3" t="s">
        <v>6226</v>
      </c>
      <c r="B28" t="s">
        <v>6226</v>
      </c>
    </row>
    <row r="29" spans="1:2" x14ac:dyDescent="0.35">
      <c r="A29" s="3" t="s">
        <v>6135</v>
      </c>
      <c r="B29" t="s">
        <v>6135</v>
      </c>
    </row>
    <row r="30" spans="1:2" x14ac:dyDescent="0.35">
      <c r="A30" s="3" t="s">
        <v>6208</v>
      </c>
      <c r="B30" t="s">
        <v>8305</v>
      </c>
    </row>
    <row r="31" spans="1:2" x14ac:dyDescent="0.35">
      <c r="A31" s="3" t="s">
        <v>6185</v>
      </c>
      <c r="B31" t="s">
        <v>8324</v>
      </c>
    </row>
    <row r="32" spans="1:2" x14ac:dyDescent="0.35">
      <c r="A32" s="3" t="s">
        <v>6140</v>
      </c>
      <c r="B32" t="s">
        <v>6140</v>
      </c>
    </row>
    <row r="33" spans="1:2" x14ac:dyDescent="0.35">
      <c r="A33" s="3" t="s">
        <v>6184</v>
      </c>
      <c r="B33" t="s">
        <v>6184</v>
      </c>
    </row>
    <row r="34" spans="1:2" x14ac:dyDescent="0.35">
      <c r="A34" s="3" t="s">
        <v>6161</v>
      </c>
      <c r="B34" t="s">
        <v>6161</v>
      </c>
    </row>
    <row r="35" spans="1:2" x14ac:dyDescent="0.35">
      <c r="A35" s="3" t="s">
        <v>6276</v>
      </c>
      <c r="B35" t="s">
        <v>8306</v>
      </c>
    </row>
    <row r="36" spans="1:2" x14ac:dyDescent="0.35">
      <c r="A36" s="3" t="s">
        <v>6228</v>
      </c>
      <c r="B36" t="s">
        <v>6228</v>
      </c>
    </row>
    <row r="37" spans="1:2" x14ac:dyDescent="0.35">
      <c r="A37" s="3" t="s">
        <v>6259</v>
      </c>
      <c r="B37" t="s">
        <v>6259</v>
      </c>
    </row>
    <row r="38" spans="1:2" x14ac:dyDescent="0.35">
      <c r="A38" s="3" t="s">
        <v>6143</v>
      </c>
      <c r="B38" t="s">
        <v>6143</v>
      </c>
    </row>
    <row r="39" spans="1:2" x14ac:dyDescent="0.35">
      <c r="A39" s="3" t="s">
        <v>6168</v>
      </c>
      <c r="B39" t="s">
        <v>6168</v>
      </c>
    </row>
    <row r="40" spans="1:2" x14ac:dyDescent="0.35">
      <c r="A40" s="3" t="s">
        <v>6146</v>
      </c>
      <c r="B40" t="s">
        <v>8331</v>
      </c>
    </row>
    <row r="41" spans="1:2" x14ac:dyDescent="0.35">
      <c r="A41" s="3" t="s">
        <v>6222</v>
      </c>
      <c r="B41" t="s">
        <v>8332</v>
      </c>
    </row>
    <row r="42" spans="1:2" x14ac:dyDescent="0.35">
      <c r="A42" s="3" t="s">
        <v>6144</v>
      </c>
      <c r="B42" t="s">
        <v>8333</v>
      </c>
    </row>
    <row r="43" spans="1:2" x14ac:dyDescent="0.35">
      <c r="A43" s="3" t="s">
        <v>6278</v>
      </c>
      <c r="B43" t="s">
        <v>6278</v>
      </c>
    </row>
    <row r="44" spans="1:2" x14ac:dyDescent="0.35">
      <c r="A44" s="3" t="s">
        <v>6236</v>
      </c>
      <c r="B44" t="s">
        <v>6236</v>
      </c>
    </row>
    <row r="45" spans="1:2" x14ac:dyDescent="0.35">
      <c r="A45" s="3" t="s">
        <v>6167</v>
      </c>
      <c r="B45" t="s">
        <v>6167</v>
      </c>
    </row>
    <row r="46" spans="1:2" x14ac:dyDescent="0.35">
      <c r="A46" s="3" t="s">
        <v>6132</v>
      </c>
      <c r="B46" t="s">
        <v>6132</v>
      </c>
    </row>
    <row r="47" spans="1:2" x14ac:dyDescent="0.35">
      <c r="A47" s="3" t="s">
        <v>6273</v>
      </c>
      <c r="B47" t="s">
        <v>6273</v>
      </c>
    </row>
    <row r="48" spans="1:2" x14ac:dyDescent="0.35">
      <c r="A48" s="3" t="s">
        <v>6174</v>
      </c>
      <c r="B48" t="s">
        <v>6174</v>
      </c>
    </row>
    <row r="49" spans="1:2" x14ac:dyDescent="0.35">
      <c r="A49" s="3" t="s">
        <v>6182</v>
      </c>
      <c r="B49" t="s">
        <v>6182</v>
      </c>
    </row>
    <row r="50" spans="1:2" x14ac:dyDescent="0.35">
      <c r="A50" s="3" t="s">
        <v>6246</v>
      </c>
      <c r="B50" t="s">
        <v>8334</v>
      </c>
    </row>
    <row r="51" spans="1:2" x14ac:dyDescent="0.35">
      <c r="A51" s="3" t="s">
        <v>6192</v>
      </c>
      <c r="B51" t="s">
        <v>8335</v>
      </c>
    </row>
    <row r="52" spans="1:2" x14ac:dyDescent="0.35">
      <c r="A52" s="3" t="s">
        <v>6277</v>
      </c>
      <c r="B52" t="s">
        <v>6277</v>
      </c>
    </row>
    <row r="53" spans="1:2" x14ac:dyDescent="0.35">
      <c r="A53" s="3" t="s">
        <v>8293</v>
      </c>
      <c r="B53" t="s">
        <v>8293</v>
      </c>
    </row>
    <row r="54" spans="1:2" x14ac:dyDescent="0.35">
      <c r="A54" s="3" t="s">
        <v>8288</v>
      </c>
      <c r="B54" t="s">
        <v>8288</v>
      </c>
    </row>
    <row r="55" spans="1:2" x14ac:dyDescent="0.35">
      <c r="A55" s="3" t="s">
        <v>8295</v>
      </c>
      <c r="B55" t="s">
        <v>8295</v>
      </c>
    </row>
    <row r="56" spans="1:2" x14ac:dyDescent="0.35">
      <c r="A56" s="3" t="s">
        <v>8292</v>
      </c>
      <c r="B56" t="s">
        <v>8292</v>
      </c>
    </row>
    <row r="57" spans="1:2" x14ac:dyDescent="0.35">
      <c r="A57" s="3" t="s">
        <v>8291</v>
      </c>
      <c r="B57" t="s">
        <v>8291</v>
      </c>
    </row>
    <row r="58" spans="1:2" x14ac:dyDescent="0.35">
      <c r="A58" s="3" t="s">
        <v>8296</v>
      </c>
      <c r="B58" t="s">
        <v>8296</v>
      </c>
    </row>
    <row r="59" spans="1:2" x14ac:dyDescent="0.35">
      <c r="A59" s="3" t="s">
        <v>8290</v>
      </c>
      <c r="B59" t="s">
        <v>8290</v>
      </c>
    </row>
    <row r="60" spans="1:2" x14ac:dyDescent="0.35">
      <c r="A60" s="3" t="s">
        <v>8294</v>
      </c>
      <c r="B60" t="s">
        <v>8294</v>
      </c>
    </row>
    <row r="61" spans="1:2" x14ac:dyDescent="0.35">
      <c r="A61" s="3" t="s">
        <v>8289</v>
      </c>
      <c r="B61" t="s">
        <v>8289</v>
      </c>
    </row>
    <row r="62" spans="1:2" x14ac:dyDescent="0.35">
      <c r="A62" s="3" t="s">
        <v>8287</v>
      </c>
      <c r="B62" t="s">
        <v>8287</v>
      </c>
    </row>
    <row r="63" spans="1:2" x14ac:dyDescent="0.35">
      <c r="A63" s="3" t="s">
        <v>8286</v>
      </c>
      <c r="B63" t="s">
        <v>8286</v>
      </c>
    </row>
    <row r="64" spans="1:2" x14ac:dyDescent="0.35">
      <c r="A64" s="3" t="s">
        <v>6150</v>
      </c>
      <c r="B64" t="s">
        <v>6150</v>
      </c>
    </row>
    <row r="65" spans="1:2" x14ac:dyDescent="0.35">
      <c r="A65" s="3" t="s">
        <v>6156</v>
      </c>
      <c r="B65" t="s">
        <v>8325</v>
      </c>
    </row>
    <row r="66" spans="1:2" x14ac:dyDescent="0.35">
      <c r="A66" s="3" t="s">
        <v>6213</v>
      </c>
      <c r="B66" t="s">
        <v>6213</v>
      </c>
    </row>
    <row r="67" spans="1:2" x14ac:dyDescent="0.35">
      <c r="A67" s="3" t="s">
        <v>6189</v>
      </c>
      <c r="B67" t="s">
        <v>6189</v>
      </c>
    </row>
    <row r="68" spans="1:2" x14ac:dyDescent="0.35">
      <c r="A68" s="3" t="s">
        <v>6218</v>
      </c>
      <c r="B68" t="s">
        <v>6218</v>
      </c>
    </row>
    <row r="69" spans="1:2" x14ac:dyDescent="0.35">
      <c r="A69" s="3" t="s">
        <v>6176</v>
      </c>
      <c r="B69" t="s">
        <v>6176</v>
      </c>
    </row>
    <row r="70" spans="1:2" x14ac:dyDescent="0.35">
      <c r="A70" s="3" t="s">
        <v>6216</v>
      </c>
      <c r="B70" t="s">
        <v>6216</v>
      </c>
    </row>
    <row r="71" spans="1:2" x14ac:dyDescent="0.35">
      <c r="A71" s="3" t="s">
        <v>6225</v>
      </c>
      <c r="B71" t="s">
        <v>6225</v>
      </c>
    </row>
    <row r="72" spans="1:2" x14ac:dyDescent="0.35">
      <c r="A72" s="3" t="s">
        <v>6250</v>
      </c>
      <c r="B72" t="s">
        <v>6250</v>
      </c>
    </row>
    <row r="73" spans="1:2" x14ac:dyDescent="0.35">
      <c r="A73" s="3" t="s">
        <v>6179</v>
      </c>
      <c r="B73" t="s">
        <v>6179</v>
      </c>
    </row>
    <row r="74" spans="1:2" x14ac:dyDescent="0.35">
      <c r="A74" s="3" t="s">
        <v>6266</v>
      </c>
      <c r="B74" t="s">
        <v>6266</v>
      </c>
    </row>
    <row r="75" spans="1:2" x14ac:dyDescent="0.35">
      <c r="A75" s="3" t="s">
        <v>6296</v>
      </c>
      <c r="B75" t="s">
        <v>6296</v>
      </c>
    </row>
    <row r="76" spans="1:2" x14ac:dyDescent="0.35">
      <c r="A76" s="3" t="s">
        <v>6233</v>
      </c>
      <c r="B76" t="s">
        <v>6233</v>
      </c>
    </row>
    <row r="77" spans="1:2" x14ac:dyDescent="0.35">
      <c r="A77" s="3" t="s">
        <v>6242</v>
      </c>
      <c r="B77" t="s">
        <v>6242</v>
      </c>
    </row>
    <row r="78" spans="1:2" x14ac:dyDescent="0.35">
      <c r="A78" s="3" t="s">
        <v>6260</v>
      </c>
      <c r="B78" t="s">
        <v>6260</v>
      </c>
    </row>
    <row r="79" spans="1:2" x14ac:dyDescent="0.35">
      <c r="A79" s="3" t="s">
        <v>6129</v>
      </c>
      <c r="B79" t="s">
        <v>6129</v>
      </c>
    </row>
    <row r="80" spans="1:2" x14ac:dyDescent="0.35">
      <c r="A80" s="3" t="s">
        <v>6237</v>
      </c>
      <c r="B80" t="s">
        <v>6237</v>
      </c>
    </row>
    <row r="81" spans="1:2" x14ac:dyDescent="0.35">
      <c r="A81" s="3" t="s">
        <v>6158</v>
      </c>
      <c r="B81" t="s">
        <v>6158</v>
      </c>
    </row>
    <row r="82" spans="1:2" x14ac:dyDescent="0.35">
      <c r="A82" s="3" t="s">
        <v>6148</v>
      </c>
      <c r="B82" t="s">
        <v>6148</v>
      </c>
    </row>
    <row r="83" spans="1:2" x14ac:dyDescent="0.35">
      <c r="A83" s="3" t="s">
        <v>6280</v>
      </c>
      <c r="B83" t="s">
        <v>6280</v>
      </c>
    </row>
    <row r="84" spans="1:2" x14ac:dyDescent="0.35">
      <c r="A84" s="3" t="s">
        <v>6281</v>
      </c>
      <c r="B84" t="s">
        <v>8326</v>
      </c>
    </row>
    <row r="85" spans="1:2" x14ac:dyDescent="0.35">
      <c r="A85" s="3" t="s">
        <v>6159</v>
      </c>
      <c r="B85" t="s">
        <v>6159</v>
      </c>
    </row>
    <row r="86" spans="1:2" x14ac:dyDescent="0.35">
      <c r="A86" s="3" t="s">
        <v>6263</v>
      </c>
      <c r="B86" t="s">
        <v>6263</v>
      </c>
    </row>
    <row r="87" spans="1:2" x14ac:dyDescent="0.35">
      <c r="A87" s="3" t="s">
        <v>6239</v>
      </c>
      <c r="B87" t="s">
        <v>6239</v>
      </c>
    </row>
    <row r="88" spans="1:2" x14ac:dyDescent="0.35">
      <c r="A88" s="3" t="s">
        <v>6177</v>
      </c>
      <c r="B88" t="s">
        <v>6177</v>
      </c>
    </row>
    <row r="89" spans="1:2" x14ac:dyDescent="0.35">
      <c r="A89" s="3" t="s">
        <v>6139</v>
      </c>
      <c r="B89" t="s">
        <v>6139</v>
      </c>
    </row>
    <row r="90" spans="1:2" x14ac:dyDescent="0.35">
      <c r="A90" s="3" t="s">
        <v>6181</v>
      </c>
      <c r="B90" t="s">
        <v>8327</v>
      </c>
    </row>
    <row r="91" spans="1:2" x14ac:dyDescent="0.35">
      <c r="A91" s="3" t="s">
        <v>6133</v>
      </c>
      <c r="B91" t="s">
        <v>6133</v>
      </c>
    </row>
    <row r="92" spans="1:2" x14ac:dyDescent="0.35">
      <c r="A92" s="3" t="s">
        <v>6292</v>
      </c>
      <c r="B92" t="s">
        <v>6292</v>
      </c>
    </row>
    <row r="93" spans="1:2" x14ac:dyDescent="0.35">
      <c r="A93" s="3" t="s">
        <v>6238</v>
      </c>
      <c r="B93" t="s">
        <v>6238</v>
      </c>
    </row>
    <row r="94" spans="1:2" x14ac:dyDescent="0.35">
      <c r="A94" s="3" t="s">
        <v>6214</v>
      </c>
      <c r="B94" t="s">
        <v>6214</v>
      </c>
    </row>
    <row r="95" spans="1:2" x14ac:dyDescent="0.35">
      <c r="A95" s="3" t="s">
        <v>6275</v>
      </c>
      <c r="B95" t="s">
        <v>6275</v>
      </c>
    </row>
    <row r="96" spans="1:2" x14ac:dyDescent="0.35">
      <c r="A96" s="3" t="s">
        <v>6151</v>
      </c>
      <c r="B96" t="s">
        <v>6151</v>
      </c>
    </row>
    <row r="97" spans="1:2" x14ac:dyDescent="0.35">
      <c r="A97" s="3" t="s">
        <v>6253</v>
      </c>
      <c r="B97" t="s">
        <v>8336</v>
      </c>
    </row>
    <row r="98" spans="1:2" x14ac:dyDescent="0.35">
      <c r="A98" s="3" t="s">
        <v>6223</v>
      </c>
      <c r="B98" t="s">
        <v>6223</v>
      </c>
    </row>
    <row r="99" spans="1:2" x14ac:dyDescent="0.35">
      <c r="A99" s="3" t="s">
        <v>6215</v>
      </c>
      <c r="B99" t="s">
        <v>6215</v>
      </c>
    </row>
    <row r="100" spans="1:2" x14ac:dyDescent="0.35">
      <c r="A100" s="3" t="s">
        <v>6245</v>
      </c>
      <c r="B100" t="s">
        <v>6245</v>
      </c>
    </row>
    <row r="101" spans="1:2" x14ac:dyDescent="0.35">
      <c r="A101" s="3" t="s">
        <v>6219</v>
      </c>
      <c r="B101" t="s">
        <v>6219</v>
      </c>
    </row>
    <row r="102" spans="1:2" x14ac:dyDescent="0.35">
      <c r="A102" s="3" t="s">
        <v>6272</v>
      </c>
      <c r="B102" t="s">
        <v>6272</v>
      </c>
    </row>
    <row r="103" spans="1:2" x14ac:dyDescent="0.35">
      <c r="A103" s="3" t="s">
        <v>6138</v>
      </c>
      <c r="B103" t="s">
        <v>6138</v>
      </c>
    </row>
    <row r="104" spans="1:2" x14ac:dyDescent="0.35">
      <c r="A104" s="3" t="s">
        <v>6136</v>
      </c>
      <c r="B104" t="s">
        <v>6136</v>
      </c>
    </row>
    <row r="105" spans="1:2" x14ac:dyDescent="0.35">
      <c r="A105" s="3" t="s">
        <v>6268</v>
      </c>
      <c r="B105" t="s">
        <v>6268</v>
      </c>
    </row>
    <row r="106" spans="1:2" x14ac:dyDescent="0.35">
      <c r="A106" s="3" t="s">
        <v>6191</v>
      </c>
      <c r="B106" t="s">
        <v>6191</v>
      </c>
    </row>
    <row r="107" spans="1:2" x14ac:dyDescent="0.35">
      <c r="A107" s="3" t="s">
        <v>6141</v>
      </c>
      <c r="B107" t="s">
        <v>6141</v>
      </c>
    </row>
    <row r="108" spans="1:2" x14ac:dyDescent="0.35">
      <c r="A108" s="3" t="s">
        <v>6188</v>
      </c>
      <c r="B108" t="s">
        <v>6188</v>
      </c>
    </row>
    <row r="109" spans="1:2" x14ac:dyDescent="0.35">
      <c r="A109" s="3" t="s">
        <v>6209</v>
      </c>
      <c r="B109" t="s">
        <v>6209</v>
      </c>
    </row>
    <row r="110" spans="1:2" x14ac:dyDescent="0.35">
      <c r="A110" s="3" t="s">
        <v>6284</v>
      </c>
      <c r="B110" t="s">
        <v>6284</v>
      </c>
    </row>
    <row r="111" spans="1:2" x14ac:dyDescent="0.35">
      <c r="A111" s="3" t="s">
        <v>6206</v>
      </c>
      <c r="B111" t="s">
        <v>6206</v>
      </c>
    </row>
    <row r="112" spans="1:2" x14ac:dyDescent="0.35">
      <c r="A112" s="3" t="s">
        <v>6287</v>
      </c>
      <c r="B112" t="s">
        <v>6287</v>
      </c>
    </row>
    <row r="113" spans="1:2" x14ac:dyDescent="0.35">
      <c r="A113" s="3" t="s">
        <v>6240</v>
      </c>
      <c r="B113" t="s">
        <v>6240</v>
      </c>
    </row>
    <row r="114" spans="1:2" x14ac:dyDescent="0.35">
      <c r="A114" s="3" t="s">
        <v>6230</v>
      </c>
      <c r="B114" t="s">
        <v>6230</v>
      </c>
    </row>
    <row r="115" spans="1:2" x14ac:dyDescent="0.35">
      <c r="A115" s="3" t="s">
        <v>6271</v>
      </c>
      <c r="B115" t="s">
        <v>6271</v>
      </c>
    </row>
    <row r="116" spans="1:2" x14ac:dyDescent="0.35">
      <c r="A116" s="3" t="s">
        <v>6220</v>
      </c>
      <c r="B116" t="s">
        <v>6220</v>
      </c>
    </row>
    <row r="117" spans="1:2" x14ac:dyDescent="0.35">
      <c r="A117" s="3" t="s">
        <v>6297</v>
      </c>
      <c r="B117" t="s">
        <v>8328</v>
      </c>
    </row>
    <row r="118" spans="1:2" x14ac:dyDescent="0.35">
      <c r="A118" s="3" t="s">
        <v>6293</v>
      </c>
      <c r="B118" t="s">
        <v>6293</v>
      </c>
    </row>
    <row r="119" spans="1:2" x14ac:dyDescent="0.35">
      <c r="A119" s="3" t="s">
        <v>6294</v>
      </c>
      <c r="B119" t="s">
        <v>6294</v>
      </c>
    </row>
    <row r="120" spans="1:2" x14ac:dyDescent="0.35">
      <c r="A120" s="3" t="s">
        <v>6172</v>
      </c>
      <c r="B120" t="s">
        <v>6172</v>
      </c>
    </row>
    <row r="121" spans="1:2" x14ac:dyDescent="0.35">
      <c r="A121" s="3" t="s">
        <v>6199</v>
      </c>
      <c r="B121" t="s">
        <v>8329</v>
      </c>
    </row>
    <row r="122" spans="1:2" x14ac:dyDescent="0.35">
      <c r="A122" s="3" t="s">
        <v>6195</v>
      </c>
      <c r="B122" t="s">
        <v>6195</v>
      </c>
    </row>
    <row r="123" spans="1:2" x14ac:dyDescent="0.35">
      <c r="A123" s="3" t="s">
        <v>6204</v>
      </c>
      <c r="B123" t="s">
        <v>6204</v>
      </c>
    </row>
    <row r="124" spans="1:2" x14ac:dyDescent="0.35">
      <c r="A124" s="3" t="s">
        <v>6203</v>
      </c>
      <c r="B124" t="s">
        <v>6203</v>
      </c>
    </row>
    <row r="125" spans="1:2" x14ac:dyDescent="0.35">
      <c r="A125" s="3" t="s">
        <v>6211</v>
      </c>
      <c r="B125" t="s">
        <v>8307</v>
      </c>
    </row>
    <row r="126" spans="1:2" x14ac:dyDescent="0.35">
      <c r="A126" s="3" t="s">
        <v>6227</v>
      </c>
      <c r="B126" t="s">
        <v>8308</v>
      </c>
    </row>
    <row r="127" spans="1:2" x14ac:dyDescent="0.35">
      <c r="A127" s="3" t="s">
        <v>6171</v>
      </c>
      <c r="B127" t="s">
        <v>8309</v>
      </c>
    </row>
    <row r="128" spans="1:2" x14ac:dyDescent="0.35">
      <c r="A128" s="3" t="s">
        <v>6163</v>
      </c>
      <c r="B128" t="s">
        <v>8322</v>
      </c>
    </row>
    <row r="129" spans="1:2" x14ac:dyDescent="0.35">
      <c r="A129" s="3" t="s">
        <v>6186</v>
      </c>
      <c r="B129" t="s">
        <v>8310</v>
      </c>
    </row>
    <row r="130" spans="1:2" x14ac:dyDescent="0.35">
      <c r="A130" s="3" t="s">
        <v>6154</v>
      </c>
      <c r="B130" t="s">
        <v>6154</v>
      </c>
    </row>
    <row r="131" spans="1:2" x14ac:dyDescent="0.35">
      <c r="A131" s="3" t="s">
        <v>6289</v>
      </c>
      <c r="B131" t="s">
        <v>6289</v>
      </c>
    </row>
    <row r="132" spans="1:2" x14ac:dyDescent="0.35">
      <c r="A132" s="3" t="s">
        <v>6165</v>
      </c>
      <c r="B132" t="s">
        <v>6165</v>
      </c>
    </row>
    <row r="133" spans="1:2" x14ac:dyDescent="0.35">
      <c r="A133" s="3" t="s">
        <v>6152</v>
      </c>
      <c r="B133" t="s">
        <v>6152</v>
      </c>
    </row>
    <row r="134" spans="1:2" x14ac:dyDescent="0.35">
      <c r="A134" s="3" t="s">
        <v>6155</v>
      </c>
      <c r="B134" t="s">
        <v>6155</v>
      </c>
    </row>
    <row r="135" spans="1:2" x14ac:dyDescent="0.35">
      <c r="A135" s="3" t="s">
        <v>6231</v>
      </c>
      <c r="B135" t="s">
        <v>6231</v>
      </c>
    </row>
    <row r="136" spans="1:2" x14ac:dyDescent="0.35">
      <c r="A136" s="3" t="s">
        <v>6187</v>
      </c>
      <c r="B136" t="s">
        <v>6187</v>
      </c>
    </row>
    <row r="137" spans="1:2" x14ac:dyDescent="0.35">
      <c r="A137" s="3" t="s">
        <v>6134</v>
      </c>
      <c r="B137" t="s">
        <v>6134</v>
      </c>
    </row>
    <row r="138" spans="1:2" x14ac:dyDescent="0.35">
      <c r="A138" s="3" t="s">
        <v>6241</v>
      </c>
      <c r="B138" t="s">
        <v>6241</v>
      </c>
    </row>
    <row r="139" spans="1:2" x14ac:dyDescent="0.35">
      <c r="A139" s="3" t="s">
        <v>6190</v>
      </c>
      <c r="B139" t="s">
        <v>6190</v>
      </c>
    </row>
    <row r="140" spans="1:2" x14ac:dyDescent="0.35">
      <c r="A140" s="3" t="s">
        <v>6282</v>
      </c>
      <c r="B140" t="s">
        <v>6282</v>
      </c>
    </row>
    <row r="141" spans="1:2" x14ac:dyDescent="0.35">
      <c r="A141" s="3" t="s">
        <v>6261</v>
      </c>
      <c r="B141" t="s">
        <v>6261</v>
      </c>
    </row>
    <row r="142" spans="1:2" x14ac:dyDescent="0.35">
      <c r="A142" s="3" t="s">
        <v>6137</v>
      </c>
      <c r="B142" t="s">
        <v>8311</v>
      </c>
    </row>
    <row r="143" spans="1:2" x14ac:dyDescent="0.35">
      <c r="A143" s="3" t="s">
        <v>6201</v>
      </c>
      <c r="B143" t="s">
        <v>8312</v>
      </c>
    </row>
    <row r="144" spans="1:2" x14ac:dyDescent="0.35">
      <c r="A144" s="3" t="s">
        <v>6251</v>
      </c>
      <c r="B144" t="s">
        <v>8313</v>
      </c>
    </row>
    <row r="145" spans="1:2" x14ac:dyDescent="0.35">
      <c r="A145" s="3" t="s">
        <v>6193</v>
      </c>
      <c r="B145" t="s">
        <v>8314</v>
      </c>
    </row>
    <row r="146" spans="1:2" x14ac:dyDescent="0.35">
      <c r="A146" s="3" t="s">
        <v>6205</v>
      </c>
      <c r="B146" t="s">
        <v>8315</v>
      </c>
    </row>
    <row r="147" spans="1:2" x14ac:dyDescent="0.35">
      <c r="A147" s="3" t="s">
        <v>6235</v>
      </c>
      <c r="B147" t="s">
        <v>8316</v>
      </c>
    </row>
    <row r="148" spans="1:2" x14ac:dyDescent="0.35">
      <c r="A148" s="3" t="s">
        <v>6210</v>
      </c>
      <c r="B148" t="s">
        <v>6210</v>
      </c>
    </row>
    <row r="149" spans="1:2" x14ac:dyDescent="0.35">
      <c r="A149" s="3" t="s">
        <v>6164</v>
      </c>
      <c r="B149" t="s">
        <v>8317</v>
      </c>
    </row>
    <row r="150" spans="1:2" x14ac:dyDescent="0.35">
      <c r="A150" s="3" t="s">
        <v>6279</v>
      </c>
      <c r="B150" t="s">
        <v>6279</v>
      </c>
    </row>
    <row r="151" spans="1:2" x14ac:dyDescent="0.35">
      <c r="A151" s="3" t="s">
        <v>6255</v>
      </c>
      <c r="B151" t="s">
        <v>6255</v>
      </c>
    </row>
    <row r="152" spans="1:2" x14ac:dyDescent="0.35">
      <c r="A152" s="3" t="s">
        <v>6249</v>
      </c>
      <c r="B152" t="s">
        <v>8323</v>
      </c>
    </row>
    <row r="153" spans="1:2" x14ac:dyDescent="0.35">
      <c r="A153" s="3" t="s">
        <v>6283</v>
      </c>
      <c r="B153" t="s">
        <v>6283</v>
      </c>
    </row>
    <row r="154" spans="1:2" x14ac:dyDescent="0.35">
      <c r="A154" s="3" t="s">
        <v>6258</v>
      </c>
      <c r="B154" t="s">
        <v>8318</v>
      </c>
    </row>
    <row r="155" spans="1:2" x14ac:dyDescent="0.35">
      <c r="A155" s="3" t="s">
        <v>6197</v>
      </c>
      <c r="B155" t="s">
        <v>8319</v>
      </c>
    </row>
    <row r="156" spans="1:2" x14ac:dyDescent="0.35">
      <c r="A156" s="3" t="s">
        <v>6183</v>
      </c>
      <c r="B156" t="s">
        <v>6183</v>
      </c>
    </row>
    <row r="157" spans="1:2" x14ac:dyDescent="0.35">
      <c r="A157" s="3" t="s">
        <v>6224</v>
      </c>
      <c r="B157" t="s">
        <v>8320</v>
      </c>
    </row>
    <row r="158" spans="1:2" x14ac:dyDescent="0.35">
      <c r="A158" s="3" t="s">
        <v>6288</v>
      </c>
      <c r="B158" t="s">
        <v>8321</v>
      </c>
    </row>
    <row r="159" spans="1:2" x14ac:dyDescent="0.35">
      <c r="A159" s="3" t="s">
        <v>6229</v>
      </c>
      <c r="B159" t="s">
        <v>6229</v>
      </c>
    </row>
    <row r="160" spans="1:2" x14ac:dyDescent="0.35">
      <c r="A160" s="3" t="s">
        <v>6202</v>
      </c>
      <c r="B160" t="s">
        <v>6202</v>
      </c>
    </row>
    <row r="161" spans="1:2" x14ac:dyDescent="0.35">
      <c r="A161" s="3" t="s">
        <v>6198</v>
      </c>
      <c r="B161" t="s">
        <v>6198</v>
      </c>
    </row>
    <row r="162" spans="1:2" x14ac:dyDescent="0.35">
      <c r="A162" s="3" t="s">
        <v>6267</v>
      </c>
      <c r="B162" t="s">
        <v>6267</v>
      </c>
    </row>
    <row r="163" spans="1:2" x14ac:dyDescent="0.35">
      <c r="A163" s="3" t="s">
        <v>6286</v>
      </c>
      <c r="B163" t="s">
        <v>8337</v>
      </c>
    </row>
    <row r="164" spans="1:2" x14ac:dyDescent="0.35">
      <c r="A164" s="3" t="s">
        <v>6200</v>
      </c>
      <c r="B164" t="s">
        <v>6200</v>
      </c>
    </row>
    <row r="165" spans="1:2" x14ac:dyDescent="0.35">
      <c r="A165" s="3" t="s">
        <v>6243</v>
      </c>
      <c r="B165" t="s">
        <v>6243</v>
      </c>
    </row>
    <row r="166" spans="1:2" x14ac:dyDescent="0.35">
      <c r="A166" s="3" t="s">
        <v>6170</v>
      </c>
      <c r="B166" t="s">
        <v>6170</v>
      </c>
    </row>
    <row r="167" spans="1:2" x14ac:dyDescent="0.35">
      <c r="A167" s="3" t="s">
        <v>6257</v>
      </c>
      <c r="B167" t="s">
        <v>6257</v>
      </c>
    </row>
    <row r="168" spans="1:2" x14ac:dyDescent="0.35">
      <c r="A168" s="3" t="s">
        <v>6145</v>
      </c>
      <c r="B168" t="s">
        <v>6145</v>
      </c>
    </row>
    <row r="169" spans="1:2" x14ac:dyDescent="0.35">
      <c r="A169" s="3" t="s">
        <v>6285</v>
      </c>
      <c r="B169" t="s">
        <v>6285</v>
      </c>
    </row>
    <row r="170" spans="1:2" x14ac:dyDescent="0.35">
      <c r="A170" s="3" t="s">
        <v>6131</v>
      </c>
      <c r="B170" t="s">
        <v>8330</v>
      </c>
    </row>
    <row r="171" spans="1:2" x14ac:dyDescent="0.35">
      <c r="A171" s="3" t="s">
        <v>6207</v>
      </c>
      <c r="B171" t="s">
        <v>6207</v>
      </c>
    </row>
    <row r="172" spans="1:2" x14ac:dyDescent="0.35">
      <c r="A172" s="3" t="s">
        <v>6252</v>
      </c>
      <c r="B172" t="s">
        <v>6252</v>
      </c>
    </row>
    <row r="173" spans="1:2" x14ac:dyDescent="0.35">
      <c r="A173" s="3" t="s">
        <v>8298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87"/>
  <sheetViews>
    <sheetView tabSelected="1" workbookViewId="0"/>
  </sheetViews>
  <sheetFormatPr defaultRowHeight="14.5" x14ac:dyDescent="0.35"/>
  <cols>
    <col min="1" max="1" width="15.90625" bestFit="1" customWidth="1"/>
    <col min="2" max="2" width="17.6328125" bestFit="1" customWidth="1"/>
    <col min="3" max="3" width="16.54296875" bestFit="1" customWidth="1"/>
    <col min="4" max="4" width="11.81640625" bestFit="1" customWidth="1"/>
    <col min="5" max="5" width="22.26953125" bestFit="1" customWidth="1"/>
    <col min="6" max="6" width="16.81640625" bestFit="1" customWidth="1"/>
    <col min="7" max="7" width="18.26953125" bestFit="1" customWidth="1"/>
    <col min="8" max="8" width="48.81640625" customWidth="1"/>
    <col min="9" max="9" width="35.453125" bestFit="1" customWidth="1"/>
    <col min="10" max="10" width="24.08984375" bestFit="1" customWidth="1"/>
    <col min="11" max="11" width="20.36328125" bestFit="1" customWidth="1"/>
    <col min="12" max="12" width="24.90625" bestFit="1" customWidth="1"/>
    <col min="13" max="13" width="30.08984375" bestFit="1" customWidth="1"/>
    <col min="14" max="14" width="19.08984375" bestFit="1" customWidth="1"/>
    <col min="15" max="15" width="33" bestFit="1" customWidth="1"/>
    <col min="16" max="16" width="33.36328125" bestFit="1" customWidth="1"/>
    <col min="17" max="17" width="26.90625" bestFit="1" customWidth="1"/>
    <col min="18" max="18" width="17.81640625" style="1" bestFit="1" customWidth="1"/>
    <col min="19" max="19" width="19.81640625" style="1" bestFit="1" customWidth="1"/>
    <col min="20" max="20" width="17.81640625" style="1" bestFit="1" customWidth="1"/>
    <col min="21" max="21" width="21.26953125" bestFit="1" customWidth="1"/>
    <col min="22" max="22" width="8.81640625" bestFit="1" customWidth="1"/>
    <col min="23" max="23" width="10.089843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8285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1" t="s">
        <v>16</v>
      </c>
      <c r="S1" s="1" t="s">
        <v>17</v>
      </c>
      <c r="T1" s="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29061</v>
      </c>
      <c r="B2" t="s">
        <v>22</v>
      </c>
      <c r="C2" t="s">
        <v>386</v>
      </c>
      <c r="D2" t="s">
        <v>840</v>
      </c>
      <c r="E2" t="s">
        <v>842</v>
      </c>
      <c r="F2" t="s">
        <v>844</v>
      </c>
      <c r="G2">
        <v>52</v>
      </c>
      <c r="H2" t="s">
        <v>6129</v>
      </c>
      <c r="I2" t="s">
        <v>6298</v>
      </c>
      <c r="J2">
        <v>8</v>
      </c>
      <c r="K2">
        <v>6</v>
      </c>
      <c r="L2">
        <v>5</v>
      </c>
      <c r="M2">
        <v>5</v>
      </c>
      <c r="N2">
        <v>9</v>
      </c>
      <c r="O2" t="s">
        <v>6308</v>
      </c>
      <c r="P2" t="s">
        <v>8246</v>
      </c>
      <c r="Q2">
        <v>8000</v>
      </c>
      <c r="R2" s="1">
        <v>42706</v>
      </c>
      <c r="S2" s="1">
        <v>43190</v>
      </c>
      <c r="T2" s="1">
        <v>43280</v>
      </c>
      <c r="U2" t="s">
        <v>8276</v>
      </c>
      <c r="V2" t="s">
        <v>8278</v>
      </c>
      <c r="W2" t="s">
        <v>8282</v>
      </c>
    </row>
    <row r="3" spans="1:23" x14ac:dyDescent="0.35">
      <c r="A3">
        <v>81602</v>
      </c>
      <c r="B3" t="s">
        <v>23</v>
      </c>
      <c r="C3" t="s">
        <v>387</v>
      </c>
      <c r="D3" t="s">
        <v>841</v>
      </c>
      <c r="E3" t="s">
        <v>842</v>
      </c>
      <c r="F3" t="s">
        <v>845</v>
      </c>
      <c r="G3">
        <v>31</v>
      </c>
      <c r="H3" t="s">
        <v>8286</v>
      </c>
      <c r="I3" t="s">
        <v>6299</v>
      </c>
      <c r="J3">
        <v>6</v>
      </c>
      <c r="K3">
        <v>5</v>
      </c>
      <c r="L3">
        <v>4</v>
      </c>
      <c r="M3">
        <v>4</v>
      </c>
      <c r="N3">
        <v>7</v>
      </c>
      <c r="O3" t="s">
        <v>6309</v>
      </c>
      <c r="P3" t="s">
        <v>8247</v>
      </c>
      <c r="Q3">
        <v>18</v>
      </c>
      <c r="R3" s="1">
        <v>42984</v>
      </c>
      <c r="S3" s="1">
        <v>44445</v>
      </c>
      <c r="T3" s="1">
        <v>43215</v>
      </c>
      <c r="U3" t="s">
        <v>8277</v>
      </c>
      <c r="V3" t="s">
        <v>8279</v>
      </c>
      <c r="W3" t="s">
        <v>8283</v>
      </c>
    </row>
    <row r="4" spans="1:23" x14ac:dyDescent="0.35">
      <c r="A4">
        <v>24053</v>
      </c>
      <c r="B4" t="s">
        <v>24</v>
      </c>
      <c r="C4" t="s">
        <v>388</v>
      </c>
      <c r="D4" t="s">
        <v>840</v>
      </c>
      <c r="E4" t="s">
        <v>842</v>
      </c>
      <c r="F4" t="s">
        <v>846</v>
      </c>
      <c r="G4">
        <v>36</v>
      </c>
      <c r="H4" t="s">
        <v>8330</v>
      </c>
      <c r="I4" t="s">
        <v>6298</v>
      </c>
      <c r="J4">
        <v>2</v>
      </c>
      <c r="K4">
        <v>2</v>
      </c>
      <c r="L4">
        <v>1</v>
      </c>
      <c r="M4">
        <v>1</v>
      </c>
      <c r="N4">
        <v>7</v>
      </c>
      <c r="O4" t="s">
        <v>6310</v>
      </c>
      <c r="P4" t="s">
        <v>8248</v>
      </c>
      <c r="Q4">
        <v>1800</v>
      </c>
      <c r="R4" s="1">
        <v>43600</v>
      </c>
      <c r="S4" s="1">
        <v>44150</v>
      </c>
      <c r="T4" s="1">
        <v>44151</v>
      </c>
      <c r="U4" t="s">
        <v>8276</v>
      </c>
      <c r="V4" t="s">
        <v>8279</v>
      </c>
      <c r="W4" t="s">
        <v>8282</v>
      </c>
    </row>
    <row r="5" spans="1:23" x14ac:dyDescent="0.35">
      <c r="A5">
        <v>91503</v>
      </c>
      <c r="B5" t="s">
        <v>25</v>
      </c>
      <c r="C5" t="s">
        <v>389</v>
      </c>
      <c r="D5" t="s">
        <v>840</v>
      </c>
      <c r="E5" t="s">
        <v>842</v>
      </c>
      <c r="F5" t="s">
        <v>847</v>
      </c>
      <c r="G5">
        <v>51</v>
      </c>
      <c r="H5" t="s">
        <v>6132</v>
      </c>
      <c r="I5" t="s">
        <v>6298</v>
      </c>
      <c r="J5">
        <v>2</v>
      </c>
      <c r="K5">
        <v>2</v>
      </c>
      <c r="L5">
        <v>2</v>
      </c>
      <c r="M5">
        <v>2</v>
      </c>
      <c r="N5">
        <v>4</v>
      </c>
      <c r="O5" t="s">
        <v>6308</v>
      </c>
      <c r="P5" t="s">
        <v>8246</v>
      </c>
      <c r="Q5">
        <v>8000</v>
      </c>
      <c r="R5" s="1">
        <v>42766</v>
      </c>
      <c r="S5" s="1">
        <v>43220</v>
      </c>
      <c r="T5" s="1">
        <v>42989</v>
      </c>
      <c r="U5" t="s">
        <v>8276</v>
      </c>
      <c r="V5" t="s">
        <v>8280</v>
      </c>
      <c r="W5" t="s">
        <v>8283</v>
      </c>
    </row>
    <row r="6" spans="1:23" x14ac:dyDescent="0.35">
      <c r="A6">
        <v>95173</v>
      </c>
      <c r="B6" t="s">
        <v>26</v>
      </c>
      <c r="C6" t="s">
        <v>390</v>
      </c>
      <c r="D6" t="s">
        <v>840</v>
      </c>
      <c r="E6" t="s">
        <v>842</v>
      </c>
      <c r="F6" t="s">
        <v>848</v>
      </c>
      <c r="G6">
        <v>37</v>
      </c>
      <c r="H6" t="s">
        <v>6129</v>
      </c>
      <c r="I6" t="s">
        <v>6298</v>
      </c>
      <c r="J6">
        <v>10</v>
      </c>
      <c r="K6">
        <v>9</v>
      </c>
      <c r="L6">
        <v>8</v>
      </c>
      <c r="M6">
        <v>7</v>
      </c>
      <c r="N6">
        <v>10</v>
      </c>
      <c r="O6" t="s">
        <v>6311</v>
      </c>
      <c r="P6" t="s">
        <v>8249</v>
      </c>
      <c r="Q6">
        <v>738</v>
      </c>
      <c r="R6" s="1">
        <v>42625</v>
      </c>
      <c r="S6" s="1">
        <v>43080</v>
      </c>
      <c r="T6" s="1">
        <v>43011</v>
      </c>
      <c r="U6" t="s">
        <v>8276</v>
      </c>
      <c r="V6" t="s">
        <v>8278</v>
      </c>
      <c r="W6" t="s">
        <v>8282</v>
      </c>
    </row>
    <row r="7" spans="1:23" x14ac:dyDescent="0.35">
      <c r="A7">
        <v>79962</v>
      </c>
      <c r="B7" t="s">
        <v>27</v>
      </c>
      <c r="C7" t="s">
        <v>386</v>
      </c>
      <c r="D7" t="s">
        <v>840</v>
      </c>
      <c r="E7" t="s">
        <v>842</v>
      </c>
      <c r="F7" t="s">
        <v>849</v>
      </c>
      <c r="G7">
        <v>25</v>
      </c>
      <c r="H7" t="s">
        <v>6133</v>
      </c>
      <c r="I7" t="s">
        <v>6299</v>
      </c>
      <c r="J7">
        <v>3</v>
      </c>
      <c r="K7">
        <v>3</v>
      </c>
      <c r="L7">
        <v>4</v>
      </c>
      <c r="M7">
        <v>2</v>
      </c>
      <c r="N7">
        <v>3</v>
      </c>
      <c r="O7" t="s">
        <v>6312</v>
      </c>
      <c r="P7" t="s">
        <v>8247</v>
      </c>
      <c r="Q7">
        <v>46</v>
      </c>
      <c r="R7" s="1">
        <v>41885</v>
      </c>
      <c r="S7" s="1">
        <v>42578</v>
      </c>
      <c r="T7" s="1">
        <v>43018</v>
      </c>
      <c r="U7" t="s">
        <v>8277</v>
      </c>
      <c r="V7" t="s">
        <v>8278</v>
      </c>
      <c r="W7" t="s">
        <v>8282</v>
      </c>
    </row>
    <row r="8" spans="1:23" x14ac:dyDescent="0.35">
      <c r="A8">
        <v>12921</v>
      </c>
      <c r="B8" t="s">
        <v>28</v>
      </c>
      <c r="C8" t="s">
        <v>390</v>
      </c>
      <c r="D8" t="s">
        <v>840</v>
      </c>
      <c r="E8" t="s">
        <v>842</v>
      </c>
      <c r="F8" t="s">
        <v>850</v>
      </c>
      <c r="G8">
        <v>50</v>
      </c>
      <c r="H8" t="s">
        <v>6134</v>
      </c>
      <c r="I8" t="s">
        <v>6300</v>
      </c>
      <c r="J8">
        <v>5</v>
      </c>
      <c r="K8">
        <v>6</v>
      </c>
      <c r="L8">
        <v>8</v>
      </c>
      <c r="M8">
        <v>4</v>
      </c>
      <c r="N8">
        <v>6</v>
      </c>
      <c r="O8" t="s">
        <v>6308</v>
      </c>
      <c r="P8" t="s">
        <v>8246</v>
      </c>
      <c r="Q8">
        <v>8000</v>
      </c>
      <c r="R8" s="1">
        <v>42537</v>
      </c>
      <c r="S8" s="1">
        <v>43159</v>
      </c>
      <c r="T8" s="1">
        <v>43074</v>
      </c>
      <c r="U8" t="s">
        <v>8276</v>
      </c>
      <c r="V8" t="s">
        <v>8278</v>
      </c>
      <c r="W8" t="s">
        <v>8282</v>
      </c>
    </row>
    <row r="9" spans="1:23" x14ac:dyDescent="0.35">
      <c r="A9">
        <v>90024</v>
      </c>
      <c r="B9" t="s">
        <v>29</v>
      </c>
      <c r="C9" t="s">
        <v>391</v>
      </c>
      <c r="D9" t="s">
        <v>841</v>
      </c>
      <c r="E9" t="s">
        <v>842</v>
      </c>
      <c r="F9" t="s">
        <v>851</v>
      </c>
      <c r="G9">
        <v>32</v>
      </c>
      <c r="H9" t="s">
        <v>6135</v>
      </c>
      <c r="I9" t="s">
        <v>6301</v>
      </c>
      <c r="J9">
        <v>3</v>
      </c>
      <c r="K9">
        <v>3</v>
      </c>
      <c r="L9">
        <v>3</v>
      </c>
      <c r="M9">
        <v>3</v>
      </c>
      <c r="N9">
        <v>5</v>
      </c>
      <c r="O9" t="s">
        <v>6313</v>
      </c>
      <c r="P9" t="s">
        <v>8250</v>
      </c>
      <c r="Q9">
        <v>15</v>
      </c>
      <c r="R9" s="1">
        <v>44540</v>
      </c>
      <c r="S9" s="1">
        <v>45453</v>
      </c>
      <c r="U9" t="s">
        <v>8277</v>
      </c>
      <c r="V9" t="s">
        <v>8279</v>
      </c>
      <c r="W9" t="s">
        <v>8284</v>
      </c>
    </row>
    <row r="10" spans="1:23" x14ac:dyDescent="0.35">
      <c r="A10">
        <v>59500</v>
      </c>
      <c r="B10" t="s">
        <v>30</v>
      </c>
      <c r="C10" t="s">
        <v>392</v>
      </c>
      <c r="D10" t="s">
        <v>841</v>
      </c>
      <c r="E10" t="s">
        <v>842</v>
      </c>
      <c r="F10" t="s">
        <v>852</v>
      </c>
      <c r="G10">
        <v>28</v>
      </c>
      <c r="H10" t="s">
        <v>6136</v>
      </c>
      <c r="I10" t="s">
        <v>6299</v>
      </c>
      <c r="J10">
        <v>1</v>
      </c>
      <c r="K10">
        <v>1</v>
      </c>
      <c r="L10">
        <v>1</v>
      </c>
      <c r="M10">
        <v>1</v>
      </c>
      <c r="N10">
        <v>3</v>
      </c>
      <c r="O10" t="s">
        <v>6314</v>
      </c>
      <c r="P10" t="s">
        <v>8251</v>
      </c>
      <c r="Q10">
        <v>632</v>
      </c>
      <c r="R10" s="1">
        <v>42984</v>
      </c>
      <c r="S10" s="1">
        <v>43769</v>
      </c>
      <c r="T10" s="1">
        <v>43648</v>
      </c>
      <c r="U10" t="s">
        <v>8277</v>
      </c>
      <c r="V10" t="s">
        <v>8281</v>
      </c>
      <c r="W10" t="s">
        <v>8282</v>
      </c>
    </row>
    <row r="11" spans="1:23" x14ac:dyDescent="0.35">
      <c r="A11">
        <v>30644</v>
      </c>
      <c r="B11" t="s">
        <v>31</v>
      </c>
      <c r="C11" t="s">
        <v>393</v>
      </c>
      <c r="D11" t="s">
        <v>840</v>
      </c>
      <c r="E11" t="s">
        <v>842</v>
      </c>
      <c r="F11" t="s">
        <v>853</v>
      </c>
      <c r="G11">
        <v>27</v>
      </c>
      <c r="H11" t="s">
        <v>6134</v>
      </c>
      <c r="I11" t="s">
        <v>6300</v>
      </c>
      <c r="J11">
        <v>7</v>
      </c>
      <c r="K11">
        <v>5</v>
      </c>
      <c r="L11">
        <v>4</v>
      </c>
      <c r="M11">
        <v>8</v>
      </c>
      <c r="N11">
        <v>10</v>
      </c>
      <c r="O11" t="s">
        <v>6308</v>
      </c>
      <c r="P11" t="s">
        <v>8246</v>
      </c>
      <c r="Q11">
        <v>8000</v>
      </c>
      <c r="R11" s="1">
        <v>42537</v>
      </c>
      <c r="S11" s="1">
        <v>43008</v>
      </c>
      <c r="T11" s="1">
        <v>43082</v>
      </c>
      <c r="U11" t="s">
        <v>8276</v>
      </c>
      <c r="V11" t="s">
        <v>8278</v>
      </c>
      <c r="W11" t="s">
        <v>8283</v>
      </c>
    </row>
    <row r="12" spans="1:23" x14ac:dyDescent="0.35">
      <c r="A12">
        <v>55221</v>
      </c>
      <c r="B12" t="s">
        <v>32</v>
      </c>
      <c r="C12" t="s">
        <v>394</v>
      </c>
      <c r="D12" t="s">
        <v>841</v>
      </c>
      <c r="E12" t="s">
        <v>842</v>
      </c>
      <c r="F12" t="s">
        <v>854</v>
      </c>
      <c r="G12">
        <v>27</v>
      </c>
      <c r="H12" t="s">
        <v>8311</v>
      </c>
      <c r="I12" t="s">
        <v>6299</v>
      </c>
      <c r="J12">
        <v>1</v>
      </c>
      <c r="K12">
        <v>1</v>
      </c>
      <c r="L12">
        <v>1</v>
      </c>
      <c r="M12">
        <v>1</v>
      </c>
      <c r="N12">
        <v>6</v>
      </c>
      <c r="O12" t="s">
        <v>6315</v>
      </c>
      <c r="P12" t="s">
        <v>8248</v>
      </c>
      <c r="Q12">
        <v>2</v>
      </c>
      <c r="R12" s="1">
        <v>42618</v>
      </c>
      <c r="S12" s="1">
        <v>43312</v>
      </c>
      <c r="T12" s="1">
        <v>43299</v>
      </c>
      <c r="U12" t="s">
        <v>8277</v>
      </c>
      <c r="V12" t="s">
        <v>8278</v>
      </c>
      <c r="W12" t="s">
        <v>8282</v>
      </c>
    </row>
    <row r="13" spans="1:23" x14ac:dyDescent="0.35">
      <c r="A13">
        <v>62025</v>
      </c>
      <c r="B13" t="s">
        <v>33</v>
      </c>
      <c r="C13" t="s">
        <v>395</v>
      </c>
      <c r="D13" t="s">
        <v>841</v>
      </c>
      <c r="E13" t="s">
        <v>842</v>
      </c>
      <c r="F13" t="s">
        <v>855</v>
      </c>
      <c r="G13">
        <v>26</v>
      </c>
      <c r="H13" t="s">
        <v>6138</v>
      </c>
      <c r="I13" t="s">
        <v>6301</v>
      </c>
      <c r="J13">
        <v>8</v>
      </c>
      <c r="K13">
        <v>8</v>
      </c>
      <c r="L13">
        <v>7</v>
      </c>
      <c r="M13">
        <v>7</v>
      </c>
      <c r="N13">
        <v>10</v>
      </c>
      <c r="O13" t="s">
        <v>6316</v>
      </c>
      <c r="P13" t="s">
        <v>8250</v>
      </c>
      <c r="Q13">
        <v>49</v>
      </c>
      <c r="R13" s="1">
        <v>41890</v>
      </c>
      <c r="S13" s="1">
        <v>43280</v>
      </c>
      <c r="T13" s="1">
        <v>44316</v>
      </c>
      <c r="U13" t="s">
        <v>8277</v>
      </c>
      <c r="V13" t="s">
        <v>8278</v>
      </c>
      <c r="W13" t="s">
        <v>8282</v>
      </c>
    </row>
    <row r="14" spans="1:23" x14ac:dyDescent="0.35">
      <c r="A14">
        <v>31839</v>
      </c>
      <c r="B14" t="s">
        <v>34</v>
      </c>
      <c r="C14" t="s">
        <v>396</v>
      </c>
      <c r="D14" t="s">
        <v>841</v>
      </c>
      <c r="E14" t="s">
        <v>842</v>
      </c>
      <c r="F14" t="s">
        <v>856</v>
      </c>
      <c r="G14">
        <v>51</v>
      </c>
      <c r="H14" t="s">
        <v>6139</v>
      </c>
      <c r="I14" t="s">
        <v>6300</v>
      </c>
      <c r="J14">
        <v>6</v>
      </c>
      <c r="K14">
        <v>5</v>
      </c>
      <c r="L14">
        <v>4</v>
      </c>
      <c r="M14">
        <v>6</v>
      </c>
      <c r="N14">
        <v>8</v>
      </c>
      <c r="O14" t="s">
        <v>6317</v>
      </c>
      <c r="P14" t="s">
        <v>8252</v>
      </c>
      <c r="Q14">
        <v>4</v>
      </c>
      <c r="R14" s="1">
        <v>44581</v>
      </c>
      <c r="S14" s="1">
        <v>45311</v>
      </c>
      <c r="U14" t="s">
        <v>8276</v>
      </c>
      <c r="V14" t="s">
        <v>8279</v>
      </c>
      <c r="W14" t="s">
        <v>8284</v>
      </c>
    </row>
    <row r="15" spans="1:23" x14ac:dyDescent="0.35">
      <c r="A15">
        <v>32966</v>
      </c>
      <c r="B15" t="s">
        <v>35</v>
      </c>
      <c r="C15" t="s">
        <v>397</v>
      </c>
      <c r="D15" t="s">
        <v>841</v>
      </c>
      <c r="E15" t="s">
        <v>842</v>
      </c>
      <c r="F15" t="s">
        <v>857</v>
      </c>
      <c r="G15">
        <v>25</v>
      </c>
      <c r="H15" t="s">
        <v>6140</v>
      </c>
      <c r="I15" t="s">
        <v>6301</v>
      </c>
      <c r="J15">
        <v>1</v>
      </c>
      <c r="K15">
        <v>1</v>
      </c>
      <c r="L15">
        <v>1</v>
      </c>
      <c r="M15">
        <v>1</v>
      </c>
      <c r="N15">
        <v>4</v>
      </c>
      <c r="O15" t="s">
        <v>6318</v>
      </c>
      <c r="P15" t="s">
        <v>8250</v>
      </c>
      <c r="Q15">
        <v>23</v>
      </c>
      <c r="R15" s="1">
        <v>41883</v>
      </c>
      <c r="S15" s="1">
        <v>42790</v>
      </c>
      <c r="T15" s="1">
        <v>42548</v>
      </c>
      <c r="U15" t="s">
        <v>8277</v>
      </c>
      <c r="V15" t="s">
        <v>8278</v>
      </c>
      <c r="W15" t="s">
        <v>8282</v>
      </c>
    </row>
    <row r="16" spans="1:23" x14ac:dyDescent="0.35">
      <c r="A16">
        <v>57611</v>
      </c>
      <c r="B16" t="s">
        <v>36</v>
      </c>
      <c r="C16" t="s">
        <v>398</v>
      </c>
      <c r="D16" t="s">
        <v>841</v>
      </c>
      <c r="E16" t="s">
        <v>842</v>
      </c>
      <c r="F16" t="s">
        <v>858</v>
      </c>
      <c r="G16">
        <v>27</v>
      </c>
      <c r="H16" t="s">
        <v>6138</v>
      </c>
      <c r="I16" t="s">
        <v>6301</v>
      </c>
      <c r="J16">
        <v>1</v>
      </c>
      <c r="K16">
        <v>1</v>
      </c>
      <c r="L16">
        <v>1</v>
      </c>
      <c r="M16">
        <v>1</v>
      </c>
      <c r="N16">
        <v>4</v>
      </c>
      <c r="O16" t="s">
        <v>6318</v>
      </c>
      <c r="P16" t="s">
        <v>8250</v>
      </c>
      <c r="Q16">
        <v>23</v>
      </c>
      <c r="R16" s="1">
        <v>42618</v>
      </c>
      <c r="S16" s="1">
        <v>43532</v>
      </c>
      <c r="T16" s="1">
        <v>43006</v>
      </c>
      <c r="U16" t="s">
        <v>8277</v>
      </c>
      <c r="V16" t="s">
        <v>8278</v>
      </c>
      <c r="W16" t="s">
        <v>8283</v>
      </c>
    </row>
    <row r="17" spans="1:23" x14ac:dyDescent="0.35">
      <c r="A17">
        <v>40151</v>
      </c>
      <c r="B17" t="s">
        <v>37</v>
      </c>
      <c r="C17" t="s">
        <v>399</v>
      </c>
      <c r="D17" t="s">
        <v>840</v>
      </c>
      <c r="E17" t="s">
        <v>842</v>
      </c>
      <c r="F17" t="s">
        <v>859</v>
      </c>
      <c r="G17">
        <v>27</v>
      </c>
      <c r="H17" t="s">
        <v>6141</v>
      </c>
      <c r="I17" t="s">
        <v>6300</v>
      </c>
      <c r="J17">
        <v>1</v>
      </c>
      <c r="K17">
        <v>1</v>
      </c>
      <c r="L17">
        <v>1</v>
      </c>
      <c r="M17">
        <v>1</v>
      </c>
      <c r="N17">
        <v>3</v>
      </c>
      <c r="O17" t="s">
        <v>6319</v>
      </c>
      <c r="P17" t="s">
        <v>8253</v>
      </c>
      <c r="Q17">
        <v>110</v>
      </c>
      <c r="R17" s="1">
        <v>42972</v>
      </c>
      <c r="S17" s="1">
        <v>43122</v>
      </c>
      <c r="T17" s="1">
        <v>43132</v>
      </c>
      <c r="U17" t="s">
        <v>8276</v>
      </c>
      <c r="V17" t="s">
        <v>8280</v>
      </c>
      <c r="W17" t="s">
        <v>8282</v>
      </c>
    </row>
    <row r="18" spans="1:23" x14ac:dyDescent="0.35">
      <c r="A18">
        <v>62285</v>
      </c>
      <c r="B18" t="s">
        <v>38</v>
      </c>
      <c r="C18" t="s">
        <v>400</v>
      </c>
      <c r="D18" t="s">
        <v>840</v>
      </c>
      <c r="E18" t="s">
        <v>842</v>
      </c>
      <c r="F18" t="s">
        <v>860</v>
      </c>
      <c r="G18">
        <v>30</v>
      </c>
      <c r="H18" t="s">
        <v>6142</v>
      </c>
      <c r="I18" t="s">
        <v>6298</v>
      </c>
      <c r="J18">
        <v>1</v>
      </c>
      <c r="K18">
        <v>1</v>
      </c>
      <c r="L18">
        <v>1</v>
      </c>
      <c r="M18">
        <v>1</v>
      </c>
      <c r="N18">
        <v>3</v>
      </c>
      <c r="O18" t="s">
        <v>6319</v>
      </c>
      <c r="P18" t="s">
        <v>8253</v>
      </c>
      <c r="Q18">
        <v>110</v>
      </c>
      <c r="R18" s="1">
        <v>44111</v>
      </c>
      <c r="S18" s="1">
        <v>44513</v>
      </c>
      <c r="T18" s="1">
        <v>44496</v>
      </c>
      <c r="U18" t="s">
        <v>8276</v>
      </c>
      <c r="V18" t="s">
        <v>8279</v>
      </c>
      <c r="W18" t="s">
        <v>8283</v>
      </c>
    </row>
    <row r="19" spans="1:23" x14ac:dyDescent="0.35">
      <c r="A19">
        <v>15300</v>
      </c>
      <c r="B19" t="s">
        <v>39</v>
      </c>
      <c r="C19" t="s">
        <v>401</v>
      </c>
      <c r="D19" t="s">
        <v>841</v>
      </c>
      <c r="E19" t="s">
        <v>842</v>
      </c>
      <c r="F19" t="s">
        <v>861</v>
      </c>
      <c r="G19">
        <v>34</v>
      </c>
      <c r="H19" t="s">
        <v>6143</v>
      </c>
      <c r="I19" t="s">
        <v>6298</v>
      </c>
      <c r="J19">
        <v>1</v>
      </c>
      <c r="K19">
        <v>1</v>
      </c>
      <c r="L19">
        <v>1</v>
      </c>
      <c r="M19">
        <v>1</v>
      </c>
      <c r="N19">
        <v>2</v>
      </c>
      <c r="O19" t="s">
        <v>6320</v>
      </c>
      <c r="P19" t="s">
        <v>8251</v>
      </c>
      <c r="Q19">
        <v>1200</v>
      </c>
      <c r="R19" s="1">
        <v>44315</v>
      </c>
      <c r="S19" s="1">
        <v>44771</v>
      </c>
      <c r="U19" t="s">
        <v>8276</v>
      </c>
      <c r="V19" t="s">
        <v>8279</v>
      </c>
      <c r="W19" t="s">
        <v>8284</v>
      </c>
    </row>
    <row r="20" spans="1:23" x14ac:dyDescent="0.35">
      <c r="A20">
        <v>73147</v>
      </c>
      <c r="B20" t="s">
        <v>40</v>
      </c>
      <c r="C20" t="s">
        <v>402</v>
      </c>
      <c r="D20" t="s">
        <v>841</v>
      </c>
      <c r="E20" t="s">
        <v>843</v>
      </c>
      <c r="F20" t="s">
        <v>862</v>
      </c>
      <c r="G20">
        <v>31</v>
      </c>
      <c r="H20" t="s">
        <v>6143</v>
      </c>
      <c r="I20" t="s">
        <v>6298</v>
      </c>
      <c r="J20">
        <v>9</v>
      </c>
      <c r="K20">
        <v>10</v>
      </c>
      <c r="L20">
        <v>10</v>
      </c>
      <c r="M20">
        <v>7</v>
      </c>
      <c r="N20">
        <v>10</v>
      </c>
      <c r="O20" t="s">
        <v>6321</v>
      </c>
      <c r="P20" t="s">
        <v>8254</v>
      </c>
      <c r="Q20">
        <v>70</v>
      </c>
      <c r="R20" s="1">
        <v>43277</v>
      </c>
      <c r="S20" s="1">
        <v>43861</v>
      </c>
      <c r="T20" s="1">
        <v>43501</v>
      </c>
      <c r="U20" t="s">
        <v>8276</v>
      </c>
      <c r="V20" t="s">
        <v>8279</v>
      </c>
      <c r="W20" t="s">
        <v>8283</v>
      </c>
    </row>
    <row r="21" spans="1:23" x14ac:dyDescent="0.35">
      <c r="A21">
        <v>55772</v>
      </c>
      <c r="B21" t="s">
        <v>30</v>
      </c>
      <c r="C21" t="s">
        <v>403</v>
      </c>
      <c r="D21" t="s">
        <v>841</v>
      </c>
      <c r="E21" t="s">
        <v>842</v>
      </c>
      <c r="F21" t="s">
        <v>863</v>
      </c>
      <c r="G21">
        <v>24</v>
      </c>
      <c r="H21" t="s">
        <v>6138</v>
      </c>
      <c r="I21" t="s">
        <v>6301</v>
      </c>
      <c r="J21">
        <v>10</v>
      </c>
      <c r="K21">
        <v>9</v>
      </c>
      <c r="L21">
        <v>8</v>
      </c>
      <c r="M21">
        <v>7</v>
      </c>
      <c r="N21">
        <v>10</v>
      </c>
      <c r="O21" t="s">
        <v>6318</v>
      </c>
      <c r="P21" t="s">
        <v>8250</v>
      </c>
      <c r="Q21">
        <v>23</v>
      </c>
      <c r="R21" s="1">
        <v>42255</v>
      </c>
      <c r="S21" s="1">
        <v>43161</v>
      </c>
      <c r="T21" s="1">
        <v>44525</v>
      </c>
      <c r="U21" t="s">
        <v>8277</v>
      </c>
      <c r="V21" t="s">
        <v>8278</v>
      </c>
      <c r="W21" t="s">
        <v>8283</v>
      </c>
    </row>
    <row r="22" spans="1:23" x14ac:dyDescent="0.35">
      <c r="A22">
        <v>61306</v>
      </c>
      <c r="B22" t="s">
        <v>41</v>
      </c>
      <c r="C22" t="s">
        <v>404</v>
      </c>
      <c r="D22" t="s">
        <v>840</v>
      </c>
      <c r="E22" t="s">
        <v>842</v>
      </c>
      <c r="F22" t="s">
        <v>864</v>
      </c>
      <c r="G22">
        <v>26</v>
      </c>
      <c r="H22" t="s">
        <v>8333</v>
      </c>
      <c r="I22" t="s">
        <v>6302</v>
      </c>
      <c r="J22">
        <v>2</v>
      </c>
      <c r="K22">
        <v>2</v>
      </c>
      <c r="L22">
        <v>2</v>
      </c>
      <c r="M22">
        <v>2</v>
      </c>
      <c r="N22">
        <v>4</v>
      </c>
      <c r="O22" t="s">
        <v>6322</v>
      </c>
      <c r="P22" t="s">
        <v>8252</v>
      </c>
      <c r="Q22">
        <v>15</v>
      </c>
      <c r="R22" s="1">
        <v>42565</v>
      </c>
      <c r="S22" s="1">
        <v>43039</v>
      </c>
      <c r="T22" s="1">
        <v>42957</v>
      </c>
      <c r="U22" t="s">
        <v>8276</v>
      </c>
      <c r="V22" t="s">
        <v>8278</v>
      </c>
      <c r="W22" t="s">
        <v>8282</v>
      </c>
    </row>
    <row r="23" spans="1:23" x14ac:dyDescent="0.35">
      <c r="A23">
        <v>20023</v>
      </c>
      <c r="B23" t="s">
        <v>42</v>
      </c>
      <c r="C23" t="s">
        <v>405</v>
      </c>
      <c r="D23" t="s">
        <v>840</v>
      </c>
      <c r="E23" t="s">
        <v>842</v>
      </c>
      <c r="F23" t="s">
        <v>865</v>
      </c>
      <c r="G23">
        <v>29</v>
      </c>
      <c r="H23" t="s">
        <v>6145</v>
      </c>
      <c r="I23" t="s">
        <v>6302</v>
      </c>
      <c r="J23">
        <v>4</v>
      </c>
      <c r="K23">
        <v>3</v>
      </c>
      <c r="L23">
        <v>3</v>
      </c>
      <c r="M23">
        <v>2</v>
      </c>
      <c r="N23">
        <v>9</v>
      </c>
      <c r="O23" t="s">
        <v>6322</v>
      </c>
      <c r="P23" t="s">
        <v>8252</v>
      </c>
      <c r="Q23">
        <v>15</v>
      </c>
      <c r="R23" s="1">
        <v>43580</v>
      </c>
      <c r="S23" s="1">
        <v>44308</v>
      </c>
      <c r="U23" t="s">
        <v>8276</v>
      </c>
      <c r="V23" t="s">
        <v>8281</v>
      </c>
      <c r="W23" t="s">
        <v>8284</v>
      </c>
    </row>
    <row r="24" spans="1:23" x14ac:dyDescent="0.35">
      <c r="A24">
        <v>23180</v>
      </c>
      <c r="B24" t="s">
        <v>37</v>
      </c>
      <c r="C24" t="s">
        <v>406</v>
      </c>
      <c r="D24" t="s">
        <v>840</v>
      </c>
      <c r="E24" t="s">
        <v>842</v>
      </c>
      <c r="F24" t="s">
        <v>866</v>
      </c>
      <c r="G24">
        <v>26</v>
      </c>
      <c r="H24" t="s">
        <v>6129</v>
      </c>
      <c r="I24" t="s">
        <v>6298</v>
      </c>
      <c r="J24">
        <v>6</v>
      </c>
      <c r="K24">
        <v>5</v>
      </c>
      <c r="L24">
        <v>4</v>
      </c>
      <c r="M24">
        <v>6</v>
      </c>
      <c r="N24">
        <v>10</v>
      </c>
      <c r="O24" t="s">
        <v>6308</v>
      </c>
      <c r="P24" t="s">
        <v>8246</v>
      </c>
      <c r="Q24">
        <v>8000</v>
      </c>
      <c r="R24" s="1">
        <v>42922</v>
      </c>
      <c r="S24" s="1">
        <v>43191</v>
      </c>
      <c r="T24" s="1">
        <v>43314</v>
      </c>
      <c r="U24" t="s">
        <v>8276</v>
      </c>
      <c r="V24" t="s">
        <v>8281</v>
      </c>
      <c r="W24" t="s">
        <v>8283</v>
      </c>
    </row>
    <row r="25" spans="1:23" x14ac:dyDescent="0.35">
      <c r="A25">
        <v>31308</v>
      </c>
      <c r="B25" t="s">
        <v>43</v>
      </c>
      <c r="C25" t="s">
        <v>407</v>
      </c>
      <c r="D25" t="s">
        <v>840</v>
      </c>
      <c r="E25" t="s">
        <v>842</v>
      </c>
      <c r="F25" t="s">
        <v>867</v>
      </c>
      <c r="G25">
        <v>26</v>
      </c>
      <c r="H25" t="s">
        <v>8331</v>
      </c>
      <c r="I25" t="s">
        <v>6298</v>
      </c>
      <c r="J25">
        <v>8</v>
      </c>
      <c r="K25">
        <v>7</v>
      </c>
      <c r="L25">
        <v>6</v>
      </c>
      <c r="M25">
        <v>7</v>
      </c>
      <c r="N25">
        <v>10</v>
      </c>
      <c r="O25" t="s">
        <v>6323</v>
      </c>
      <c r="P25" t="s">
        <v>8251</v>
      </c>
      <c r="Q25">
        <v>38</v>
      </c>
      <c r="R25" s="1">
        <v>42627</v>
      </c>
      <c r="S25" s="1">
        <v>43373</v>
      </c>
      <c r="T25" s="1">
        <v>43221</v>
      </c>
      <c r="U25" t="s">
        <v>8277</v>
      </c>
      <c r="V25" t="s">
        <v>8278</v>
      </c>
      <c r="W25" t="s">
        <v>8282</v>
      </c>
    </row>
    <row r="26" spans="1:23" x14ac:dyDescent="0.35">
      <c r="A26">
        <v>65271</v>
      </c>
      <c r="B26" t="s">
        <v>44</v>
      </c>
      <c r="C26" t="s">
        <v>408</v>
      </c>
      <c r="D26" t="s">
        <v>841</v>
      </c>
      <c r="E26" t="s">
        <v>842</v>
      </c>
      <c r="F26" t="s">
        <v>868</v>
      </c>
      <c r="G26">
        <v>23</v>
      </c>
      <c r="H26" t="s">
        <v>6147</v>
      </c>
      <c r="I26" t="s">
        <v>6299</v>
      </c>
      <c r="J26">
        <v>5</v>
      </c>
      <c r="K26">
        <v>4</v>
      </c>
      <c r="L26">
        <v>5</v>
      </c>
      <c r="M26">
        <v>4</v>
      </c>
      <c r="N26">
        <v>10</v>
      </c>
      <c r="O26" t="s">
        <v>6314</v>
      </c>
      <c r="P26" t="s">
        <v>8251</v>
      </c>
      <c r="Q26">
        <v>632</v>
      </c>
      <c r="R26" s="1">
        <v>41521</v>
      </c>
      <c r="S26" s="1">
        <v>42947</v>
      </c>
      <c r="T26" s="1">
        <v>43056</v>
      </c>
      <c r="U26" t="s">
        <v>8277</v>
      </c>
      <c r="V26" t="s">
        <v>8278</v>
      </c>
      <c r="W26" t="s">
        <v>8282</v>
      </c>
    </row>
    <row r="27" spans="1:23" x14ac:dyDescent="0.35">
      <c r="A27">
        <v>26461</v>
      </c>
      <c r="B27" t="s">
        <v>45</v>
      </c>
      <c r="C27" t="s">
        <v>409</v>
      </c>
      <c r="D27" t="s">
        <v>841</v>
      </c>
      <c r="E27" t="s">
        <v>843</v>
      </c>
      <c r="F27" t="s">
        <v>869</v>
      </c>
      <c r="G27">
        <v>40</v>
      </c>
      <c r="H27" t="s">
        <v>6143</v>
      </c>
      <c r="I27" t="s">
        <v>6298</v>
      </c>
      <c r="J27">
        <v>6</v>
      </c>
      <c r="K27">
        <v>7</v>
      </c>
      <c r="L27">
        <v>6</v>
      </c>
      <c r="M27">
        <v>3</v>
      </c>
      <c r="N27">
        <v>6</v>
      </c>
      <c r="O27" t="s">
        <v>6320</v>
      </c>
      <c r="P27" t="s">
        <v>8251</v>
      </c>
      <c r="Q27">
        <v>1200</v>
      </c>
      <c r="R27" s="1">
        <v>43972</v>
      </c>
      <c r="S27" s="1">
        <v>44277</v>
      </c>
      <c r="T27" s="1">
        <v>44341</v>
      </c>
      <c r="U27" t="s">
        <v>8276</v>
      </c>
      <c r="V27" t="s">
        <v>8279</v>
      </c>
      <c r="W27" t="s">
        <v>8282</v>
      </c>
    </row>
    <row r="28" spans="1:23" x14ac:dyDescent="0.35">
      <c r="A28">
        <v>57899</v>
      </c>
      <c r="B28" t="s">
        <v>46</v>
      </c>
      <c r="C28" t="s">
        <v>410</v>
      </c>
      <c r="D28" t="s">
        <v>840</v>
      </c>
      <c r="E28" t="s">
        <v>842</v>
      </c>
      <c r="F28" t="s">
        <v>870</v>
      </c>
      <c r="G28">
        <v>31</v>
      </c>
      <c r="H28" t="s">
        <v>6148</v>
      </c>
      <c r="I28" t="s">
        <v>6302</v>
      </c>
      <c r="J28">
        <v>1</v>
      </c>
      <c r="K28">
        <v>1</v>
      </c>
      <c r="L28">
        <v>1</v>
      </c>
      <c r="M28">
        <v>1</v>
      </c>
      <c r="N28">
        <v>3</v>
      </c>
      <c r="O28" t="s">
        <v>6324</v>
      </c>
      <c r="P28" t="s">
        <v>8252</v>
      </c>
      <c r="Q28">
        <v>40</v>
      </c>
      <c r="R28" s="1">
        <v>44413</v>
      </c>
      <c r="S28" s="1">
        <v>44971</v>
      </c>
      <c r="U28" t="s">
        <v>8276</v>
      </c>
      <c r="V28" t="s">
        <v>8279</v>
      </c>
      <c r="W28" t="s">
        <v>8284</v>
      </c>
    </row>
    <row r="29" spans="1:23" x14ac:dyDescent="0.35">
      <c r="A29">
        <v>59496</v>
      </c>
      <c r="B29" t="s">
        <v>47</v>
      </c>
      <c r="C29" t="s">
        <v>411</v>
      </c>
      <c r="D29" t="s">
        <v>841</v>
      </c>
      <c r="E29" t="s">
        <v>842</v>
      </c>
      <c r="F29" t="s">
        <v>871</v>
      </c>
      <c r="G29">
        <v>25</v>
      </c>
      <c r="H29" t="s">
        <v>6141</v>
      </c>
      <c r="I29" t="s">
        <v>6300</v>
      </c>
      <c r="J29">
        <v>6</v>
      </c>
      <c r="K29">
        <v>5</v>
      </c>
      <c r="L29">
        <v>5</v>
      </c>
      <c r="M29">
        <v>6</v>
      </c>
      <c r="N29">
        <v>5</v>
      </c>
      <c r="O29" t="s">
        <v>6325</v>
      </c>
      <c r="P29" t="s">
        <v>8253</v>
      </c>
      <c r="Q29">
        <v>40</v>
      </c>
      <c r="R29" s="1">
        <v>42158</v>
      </c>
      <c r="S29" s="1">
        <v>42707</v>
      </c>
      <c r="T29" s="1">
        <v>42752</v>
      </c>
      <c r="U29" t="s">
        <v>8276</v>
      </c>
      <c r="V29" t="s">
        <v>8278</v>
      </c>
      <c r="W29" t="s">
        <v>8282</v>
      </c>
    </row>
    <row r="30" spans="1:23" x14ac:dyDescent="0.35">
      <c r="A30">
        <v>90211</v>
      </c>
      <c r="B30" t="s">
        <v>48</v>
      </c>
      <c r="C30" t="s">
        <v>412</v>
      </c>
      <c r="D30" t="s">
        <v>841</v>
      </c>
      <c r="E30" t="s">
        <v>842</v>
      </c>
      <c r="F30" t="s">
        <v>872</v>
      </c>
      <c r="G30">
        <v>25</v>
      </c>
      <c r="H30" t="s">
        <v>6140</v>
      </c>
      <c r="I30" t="s">
        <v>6301</v>
      </c>
      <c r="J30">
        <v>8</v>
      </c>
      <c r="K30">
        <v>8</v>
      </c>
      <c r="L30">
        <v>8</v>
      </c>
      <c r="M30">
        <v>8</v>
      </c>
      <c r="N30">
        <v>10</v>
      </c>
      <c r="O30" t="s">
        <v>6326</v>
      </c>
      <c r="P30" t="s">
        <v>8250</v>
      </c>
      <c r="Q30">
        <v>48</v>
      </c>
      <c r="R30" s="1">
        <v>42254</v>
      </c>
      <c r="S30" s="1">
        <v>43129</v>
      </c>
      <c r="T30" s="1">
        <v>43212</v>
      </c>
      <c r="U30" t="s">
        <v>8277</v>
      </c>
      <c r="V30" t="s">
        <v>8278</v>
      </c>
      <c r="W30" t="s">
        <v>8282</v>
      </c>
    </row>
    <row r="31" spans="1:23" x14ac:dyDescent="0.35">
      <c r="A31">
        <v>29195</v>
      </c>
      <c r="B31" t="s">
        <v>49</v>
      </c>
      <c r="C31" t="s">
        <v>403</v>
      </c>
      <c r="D31" t="s">
        <v>841</v>
      </c>
      <c r="E31" t="s">
        <v>842</v>
      </c>
      <c r="F31" t="s">
        <v>873</v>
      </c>
      <c r="G31">
        <v>28</v>
      </c>
      <c r="H31" t="s">
        <v>6149</v>
      </c>
      <c r="I31" t="s">
        <v>6299</v>
      </c>
      <c r="J31">
        <v>9</v>
      </c>
      <c r="K31">
        <v>10</v>
      </c>
      <c r="L31">
        <v>10</v>
      </c>
      <c r="M31">
        <v>7</v>
      </c>
      <c r="N31">
        <v>10</v>
      </c>
      <c r="O31" t="s">
        <v>6327</v>
      </c>
      <c r="P31" t="s">
        <v>8250</v>
      </c>
      <c r="Q31">
        <v>77</v>
      </c>
      <c r="R31" s="1">
        <v>42620</v>
      </c>
      <c r="S31" s="1">
        <v>44043</v>
      </c>
      <c r="T31" s="1">
        <v>43900</v>
      </c>
      <c r="U31" t="s">
        <v>8277</v>
      </c>
      <c r="V31" t="s">
        <v>8278</v>
      </c>
      <c r="W31" t="s">
        <v>8282</v>
      </c>
    </row>
    <row r="32" spans="1:23" x14ac:dyDescent="0.35">
      <c r="A32">
        <v>62859</v>
      </c>
      <c r="B32" t="s">
        <v>50</v>
      </c>
      <c r="C32" t="s">
        <v>413</v>
      </c>
      <c r="D32" t="s">
        <v>841</v>
      </c>
      <c r="E32" t="s">
        <v>842</v>
      </c>
      <c r="F32" t="s">
        <v>874</v>
      </c>
      <c r="G32">
        <v>21</v>
      </c>
      <c r="H32" t="s">
        <v>6150</v>
      </c>
      <c r="I32" t="s">
        <v>6302</v>
      </c>
      <c r="J32">
        <v>8</v>
      </c>
      <c r="K32">
        <v>7</v>
      </c>
      <c r="L32">
        <v>6</v>
      </c>
      <c r="M32">
        <v>6</v>
      </c>
      <c r="N32">
        <v>10</v>
      </c>
      <c r="O32" t="s">
        <v>6328</v>
      </c>
      <c r="P32" t="s">
        <v>8249</v>
      </c>
      <c r="Q32">
        <v>175</v>
      </c>
      <c r="R32" s="1">
        <v>41649</v>
      </c>
      <c r="S32" s="1">
        <v>42356</v>
      </c>
      <c r="T32" s="1">
        <v>42265</v>
      </c>
      <c r="U32" t="s">
        <v>8276</v>
      </c>
      <c r="V32" t="s">
        <v>8281</v>
      </c>
      <c r="W32" t="s">
        <v>8283</v>
      </c>
    </row>
    <row r="33" spans="1:23" x14ac:dyDescent="0.35">
      <c r="A33">
        <v>63653</v>
      </c>
      <c r="B33" t="s">
        <v>51</v>
      </c>
      <c r="C33" t="s">
        <v>414</v>
      </c>
      <c r="D33" t="s">
        <v>841</v>
      </c>
      <c r="E33" t="s">
        <v>842</v>
      </c>
      <c r="F33" t="s">
        <v>875</v>
      </c>
      <c r="G33">
        <v>27</v>
      </c>
      <c r="H33" t="s">
        <v>6143</v>
      </c>
      <c r="I33" t="s">
        <v>6298</v>
      </c>
      <c r="J33">
        <v>8</v>
      </c>
      <c r="K33">
        <v>7</v>
      </c>
      <c r="L33">
        <v>6</v>
      </c>
      <c r="M33">
        <v>6</v>
      </c>
      <c r="N33">
        <v>10</v>
      </c>
      <c r="O33" t="s">
        <v>6319</v>
      </c>
      <c r="P33" t="s">
        <v>8253</v>
      </c>
      <c r="Q33">
        <v>110</v>
      </c>
      <c r="R33" s="1">
        <v>43643</v>
      </c>
      <c r="S33" s="1">
        <v>44196</v>
      </c>
      <c r="T33" s="1">
        <v>44175</v>
      </c>
      <c r="U33" t="s">
        <v>8276</v>
      </c>
      <c r="V33" t="s">
        <v>8279</v>
      </c>
      <c r="W33" t="s">
        <v>8282</v>
      </c>
    </row>
    <row r="34" spans="1:23" x14ac:dyDescent="0.35">
      <c r="A34">
        <v>99592</v>
      </c>
      <c r="B34" t="s">
        <v>52</v>
      </c>
      <c r="C34" t="s">
        <v>415</v>
      </c>
      <c r="D34" t="s">
        <v>841</v>
      </c>
      <c r="E34" t="s">
        <v>842</v>
      </c>
      <c r="F34" t="s">
        <v>876</v>
      </c>
      <c r="G34">
        <v>26</v>
      </c>
      <c r="H34" t="s">
        <v>6151</v>
      </c>
      <c r="I34" t="s">
        <v>6298</v>
      </c>
      <c r="J34">
        <v>5</v>
      </c>
      <c r="K34">
        <v>5</v>
      </c>
      <c r="L34">
        <v>6</v>
      </c>
      <c r="M34">
        <v>3</v>
      </c>
      <c r="N34">
        <v>3</v>
      </c>
      <c r="O34" t="s">
        <v>6329</v>
      </c>
      <c r="P34" t="s">
        <v>6302</v>
      </c>
      <c r="Q34">
        <v>40</v>
      </c>
      <c r="R34" s="1">
        <v>42789</v>
      </c>
      <c r="S34" s="1">
        <v>43220</v>
      </c>
      <c r="T34" s="1">
        <v>43220</v>
      </c>
      <c r="U34" t="s">
        <v>8276</v>
      </c>
      <c r="V34" t="s">
        <v>8278</v>
      </c>
      <c r="W34" t="s">
        <v>8282</v>
      </c>
    </row>
    <row r="35" spans="1:23" x14ac:dyDescent="0.35">
      <c r="A35">
        <v>35842</v>
      </c>
      <c r="B35" t="s">
        <v>53</v>
      </c>
      <c r="C35" t="s">
        <v>416</v>
      </c>
      <c r="D35" t="s">
        <v>840</v>
      </c>
      <c r="E35" t="s">
        <v>842</v>
      </c>
      <c r="F35" t="s">
        <v>877</v>
      </c>
      <c r="G35">
        <v>47</v>
      </c>
      <c r="H35" t="s">
        <v>6152</v>
      </c>
      <c r="I35" t="s">
        <v>6298</v>
      </c>
      <c r="J35">
        <v>8</v>
      </c>
      <c r="K35">
        <v>6</v>
      </c>
      <c r="L35">
        <v>6</v>
      </c>
      <c r="M35">
        <v>7</v>
      </c>
      <c r="N35">
        <v>10</v>
      </c>
      <c r="O35" t="s">
        <v>6330</v>
      </c>
      <c r="P35" t="s">
        <v>8246</v>
      </c>
      <c r="Q35">
        <v>40</v>
      </c>
      <c r="R35" s="1">
        <v>42766</v>
      </c>
      <c r="S35" s="1">
        <v>43312</v>
      </c>
      <c r="T35" s="1">
        <v>43293</v>
      </c>
      <c r="U35" t="s">
        <v>8276</v>
      </c>
      <c r="V35" t="s">
        <v>8278</v>
      </c>
      <c r="W35" t="s">
        <v>8282</v>
      </c>
    </row>
    <row r="36" spans="1:23" x14ac:dyDescent="0.35">
      <c r="A36">
        <v>93844</v>
      </c>
      <c r="B36" t="s">
        <v>54</v>
      </c>
      <c r="C36" t="s">
        <v>417</v>
      </c>
      <c r="D36" t="s">
        <v>840</v>
      </c>
      <c r="E36" t="s">
        <v>842</v>
      </c>
      <c r="F36" t="s">
        <v>878</v>
      </c>
      <c r="G36">
        <v>27</v>
      </c>
      <c r="H36" t="s">
        <v>6132</v>
      </c>
      <c r="I36" t="s">
        <v>6298</v>
      </c>
      <c r="J36">
        <v>8</v>
      </c>
      <c r="K36">
        <v>8</v>
      </c>
      <c r="L36">
        <v>7</v>
      </c>
      <c r="M36">
        <v>7</v>
      </c>
      <c r="N36">
        <v>10</v>
      </c>
      <c r="O36" t="s">
        <v>6308</v>
      </c>
      <c r="P36" t="s">
        <v>8246</v>
      </c>
      <c r="Q36">
        <v>8000</v>
      </c>
      <c r="R36" s="1">
        <v>42648</v>
      </c>
      <c r="S36" s="1">
        <v>43131</v>
      </c>
      <c r="T36" s="1">
        <v>43143</v>
      </c>
      <c r="U36" t="s">
        <v>8276</v>
      </c>
      <c r="V36" t="s">
        <v>8278</v>
      </c>
      <c r="W36" t="s">
        <v>8282</v>
      </c>
    </row>
    <row r="37" spans="1:23" x14ac:dyDescent="0.35">
      <c r="A37">
        <v>54253</v>
      </c>
      <c r="B37" t="s">
        <v>55</v>
      </c>
      <c r="C37" t="s">
        <v>418</v>
      </c>
      <c r="D37" t="s">
        <v>841</v>
      </c>
      <c r="E37" t="s">
        <v>842</v>
      </c>
      <c r="F37" t="s">
        <v>879</v>
      </c>
      <c r="G37">
        <v>25</v>
      </c>
      <c r="H37" t="s">
        <v>8303</v>
      </c>
      <c r="I37" t="s">
        <v>6299</v>
      </c>
      <c r="J37">
        <v>9</v>
      </c>
      <c r="K37">
        <v>7</v>
      </c>
      <c r="L37">
        <v>7</v>
      </c>
      <c r="M37">
        <v>6</v>
      </c>
      <c r="N37">
        <v>9</v>
      </c>
      <c r="O37" t="s">
        <v>6331</v>
      </c>
      <c r="P37" t="s">
        <v>8250</v>
      </c>
      <c r="Q37">
        <v>40</v>
      </c>
      <c r="R37" s="1">
        <v>42317</v>
      </c>
      <c r="S37" s="1">
        <v>42947</v>
      </c>
      <c r="T37" s="1">
        <v>42993</v>
      </c>
      <c r="U37" t="s">
        <v>8277</v>
      </c>
      <c r="V37" t="s">
        <v>8278</v>
      </c>
      <c r="W37" t="s">
        <v>8282</v>
      </c>
    </row>
    <row r="38" spans="1:23" x14ac:dyDescent="0.35">
      <c r="A38">
        <v>15859</v>
      </c>
      <c r="B38" t="s">
        <v>56</v>
      </c>
      <c r="C38" t="s">
        <v>419</v>
      </c>
      <c r="D38" t="s">
        <v>840</v>
      </c>
      <c r="E38" t="s">
        <v>842</v>
      </c>
      <c r="F38" t="s">
        <v>880</v>
      </c>
      <c r="G38">
        <v>35</v>
      </c>
      <c r="H38" t="s">
        <v>6132</v>
      </c>
      <c r="I38" t="s">
        <v>6298</v>
      </c>
      <c r="J38">
        <v>6</v>
      </c>
      <c r="K38">
        <v>7</v>
      </c>
      <c r="L38">
        <v>6</v>
      </c>
      <c r="M38">
        <v>3</v>
      </c>
      <c r="N38">
        <v>6</v>
      </c>
      <c r="O38" t="s">
        <v>6329</v>
      </c>
      <c r="P38" t="s">
        <v>8252</v>
      </c>
      <c r="Q38">
        <v>40</v>
      </c>
      <c r="R38" s="1">
        <v>42745</v>
      </c>
      <c r="S38" s="1">
        <v>43190</v>
      </c>
      <c r="T38" s="1">
        <v>43165</v>
      </c>
      <c r="U38" t="s">
        <v>8276</v>
      </c>
      <c r="V38" t="s">
        <v>8278</v>
      </c>
      <c r="W38" t="s">
        <v>8282</v>
      </c>
    </row>
    <row r="39" spans="1:23" x14ac:dyDescent="0.35">
      <c r="A39">
        <v>98786</v>
      </c>
      <c r="B39" t="s">
        <v>57</v>
      </c>
      <c r="C39" t="s">
        <v>98</v>
      </c>
      <c r="D39" t="s">
        <v>840</v>
      </c>
      <c r="E39" t="s">
        <v>842</v>
      </c>
      <c r="F39" t="s">
        <v>881</v>
      </c>
      <c r="G39">
        <v>32</v>
      </c>
      <c r="H39" t="s">
        <v>6151</v>
      </c>
      <c r="I39" t="s">
        <v>6298</v>
      </c>
      <c r="J39">
        <v>9</v>
      </c>
      <c r="K39">
        <v>10</v>
      </c>
      <c r="L39">
        <v>10</v>
      </c>
      <c r="M39">
        <v>7</v>
      </c>
      <c r="N39">
        <v>10</v>
      </c>
      <c r="O39" t="s">
        <v>6329</v>
      </c>
      <c r="P39" t="s">
        <v>8254</v>
      </c>
      <c r="Q39">
        <v>40</v>
      </c>
      <c r="R39" s="1">
        <v>43727</v>
      </c>
      <c r="S39" s="1">
        <v>43818</v>
      </c>
      <c r="T39" s="1">
        <v>43913</v>
      </c>
      <c r="U39" t="s">
        <v>8276</v>
      </c>
      <c r="V39" t="s">
        <v>8280</v>
      </c>
      <c r="W39" t="s">
        <v>8282</v>
      </c>
    </row>
    <row r="40" spans="1:23" x14ac:dyDescent="0.35">
      <c r="A40">
        <v>11329</v>
      </c>
      <c r="B40" t="s">
        <v>58</v>
      </c>
      <c r="C40" t="s">
        <v>420</v>
      </c>
      <c r="D40" t="s">
        <v>841</v>
      </c>
      <c r="E40" t="s">
        <v>842</v>
      </c>
      <c r="F40" t="s">
        <v>882</v>
      </c>
      <c r="G40">
        <v>36</v>
      </c>
      <c r="H40" t="s">
        <v>6149</v>
      </c>
      <c r="I40" t="s">
        <v>6299</v>
      </c>
      <c r="J40">
        <v>3</v>
      </c>
      <c r="K40">
        <v>3</v>
      </c>
      <c r="L40">
        <v>4</v>
      </c>
      <c r="M40">
        <v>2</v>
      </c>
      <c r="N40">
        <v>3</v>
      </c>
      <c r="O40" t="s">
        <v>6332</v>
      </c>
      <c r="P40" t="s">
        <v>8251</v>
      </c>
      <c r="Q40">
        <v>177</v>
      </c>
      <c r="R40" s="1">
        <v>42620</v>
      </c>
      <c r="S40" s="1">
        <v>44042</v>
      </c>
      <c r="T40" s="1">
        <v>43810</v>
      </c>
      <c r="U40" t="s">
        <v>8277</v>
      </c>
      <c r="V40" t="s">
        <v>8278</v>
      </c>
      <c r="W40" t="s">
        <v>8282</v>
      </c>
    </row>
    <row r="41" spans="1:23" x14ac:dyDescent="0.35">
      <c r="A41">
        <v>94730</v>
      </c>
      <c r="B41" t="s">
        <v>59</v>
      </c>
      <c r="C41" t="s">
        <v>416</v>
      </c>
      <c r="D41" t="s">
        <v>840</v>
      </c>
      <c r="E41" t="s">
        <v>842</v>
      </c>
      <c r="F41" t="s">
        <v>883</v>
      </c>
      <c r="G41">
        <v>25</v>
      </c>
      <c r="H41" t="s">
        <v>6132</v>
      </c>
      <c r="I41" t="s">
        <v>6298</v>
      </c>
      <c r="J41">
        <v>10</v>
      </c>
      <c r="K41">
        <v>10</v>
      </c>
      <c r="L41">
        <v>9</v>
      </c>
      <c r="M41">
        <v>8</v>
      </c>
      <c r="N41">
        <v>10</v>
      </c>
      <c r="O41" t="s">
        <v>6308</v>
      </c>
      <c r="P41" t="s">
        <v>8246</v>
      </c>
      <c r="Q41">
        <v>8000</v>
      </c>
      <c r="R41" s="1">
        <v>43376</v>
      </c>
      <c r="S41" s="1">
        <v>43574</v>
      </c>
      <c r="T41" s="1">
        <v>44182</v>
      </c>
      <c r="U41" t="s">
        <v>8276</v>
      </c>
      <c r="V41" t="s">
        <v>8280</v>
      </c>
      <c r="W41" t="s">
        <v>8282</v>
      </c>
    </row>
    <row r="42" spans="1:23" x14ac:dyDescent="0.35">
      <c r="A42">
        <v>58656</v>
      </c>
      <c r="B42" t="s">
        <v>60</v>
      </c>
      <c r="C42" t="s">
        <v>393</v>
      </c>
      <c r="D42" t="s">
        <v>840</v>
      </c>
      <c r="E42" t="s">
        <v>842</v>
      </c>
      <c r="F42" t="s">
        <v>884</v>
      </c>
      <c r="G42">
        <v>28</v>
      </c>
      <c r="H42" t="s">
        <v>6154</v>
      </c>
      <c r="I42" t="s">
        <v>6302</v>
      </c>
      <c r="J42">
        <v>6</v>
      </c>
      <c r="K42">
        <v>5</v>
      </c>
      <c r="L42">
        <v>4</v>
      </c>
      <c r="M42">
        <v>5</v>
      </c>
      <c r="N42">
        <v>10</v>
      </c>
      <c r="O42" t="s">
        <v>6333</v>
      </c>
      <c r="P42" t="s">
        <v>8249</v>
      </c>
      <c r="Q42">
        <v>249</v>
      </c>
      <c r="R42" s="1">
        <v>43790</v>
      </c>
      <c r="S42" s="1">
        <v>44255</v>
      </c>
      <c r="T42" s="1">
        <v>44210</v>
      </c>
      <c r="U42" t="s">
        <v>8276</v>
      </c>
      <c r="V42" t="s">
        <v>8280</v>
      </c>
      <c r="W42" t="s">
        <v>8282</v>
      </c>
    </row>
    <row r="43" spans="1:23" x14ac:dyDescent="0.35">
      <c r="A43">
        <v>54472</v>
      </c>
      <c r="B43" t="s">
        <v>61</v>
      </c>
      <c r="C43" t="s">
        <v>421</v>
      </c>
      <c r="D43" t="s">
        <v>840</v>
      </c>
      <c r="E43" t="s">
        <v>842</v>
      </c>
      <c r="F43" t="s">
        <v>885</v>
      </c>
      <c r="G43">
        <v>30</v>
      </c>
      <c r="H43" t="s">
        <v>6155</v>
      </c>
      <c r="I43" t="s">
        <v>6302</v>
      </c>
      <c r="J43">
        <v>6</v>
      </c>
      <c r="K43">
        <v>5</v>
      </c>
      <c r="L43">
        <v>4</v>
      </c>
      <c r="M43">
        <v>5</v>
      </c>
      <c r="N43">
        <v>10</v>
      </c>
      <c r="O43" t="s">
        <v>6333</v>
      </c>
      <c r="P43" t="s">
        <v>8249</v>
      </c>
      <c r="Q43">
        <v>249</v>
      </c>
      <c r="R43" s="1">
        <v>44336</v>
      </c>
      <c r="S43" s="1">
        <v>44895</v>
      </c>
      <c r="U43" t="s">
        <v>8276</v>
      </c>
      <c r="V43" t="s">
        <v>8279</v>
      </c>
      <c r="W43" t="s">
        <v>8284</v>
      </c>
    </row>
    <row r="44" spans="1:23" x14ac:dyDescent="0.35">
      <c r="A44">
        <v>60614</v>
      </c>
      <c r="B44" t="s">
        <v>62</v>
      </c>
      <c r="C44" t="s">
        <v>242</v>
      </c>
      <c r="D44" t="s">
        <v>841</v>
      </c>
      <c r="E44" t="s">
        <v>842</v>
      </c>
      <c r="F44" t="s">
        <v>886</v>
      </c>
      <c r="G44">
        <v>24</v>
      </c>
      <c r="H44" t="s">
        <v>6136</v>
      </c>
      <c r="I44" t="s">
        <v>6299</v>
      </c>
      <c r="J44">
        <v>6</v>
      </c>
      <c r="K44">
        <v>5</v>
      </c>
      <c r="L44">
        <v>5</v>
      </c>
      <c r="M44">
        <v>7</v>
      </c>
      <c r="N44">
        <v>10</v>
      </c>
      <c r="O44" t="s">
        <v>6334</v>
      </c>
      <c r="P44" t="s">
        <v>8251</v>
      </c>
      <c r="Q44">
        <v>310</v>
      </c>
      <c r="R44" s="1">
        <v>42256</v>
      </c>
      <c r="S44" s="1">
        <v>42947</v>
      </c>
      <c r="T44" s="1">
        <v>43021</v>
      </c>
      <c r="U44" t="s">
        <v>8277</v>
      </c>
      <c r="V44" t="s">
        <v>8278</v>
      </c>
      <c r="W44" t="s">
        <v>8282</v>
      </c>
    </row>
    <row r="45" spans="1:23" x14ac:dyDescent="0.35">
      <c r="A45">
        <v>60864</v>
      </c>
      <c r="B45" t="s">
        <v>63</v>
      </c>
      <c r="C45" t="s">
        <v>422</v>
      </c>
      <c r="D45" t="s">
        <v>841</v>
      </c>
      <c r="E45" t="s">
        <v>842</v>
      </c>
      <c r="F45" t="s">
        <v>887</v>
      </c>
      <c r="G45">
        <v>25</v>
      </c>
      <c r="H45" t="s">
        <v>6149</v>
      </c>
      <c r="I45" t="s">
        <v>6299</v>
      </c>
      <c r="J45">
        <v>8</v>
      </c>
      <c r="K45">
        <v>9</v>
      </c>
      <c r="L45">
        <v>4</v>
      </c>
      <c r="M45">
        <v>8</v>
      </c>
      <c r="N45">
        <v>6</v>
      </c>
      <c r="O45" t="s">
        <v>6335</v>
      </c>
      <c r="P45" t="s">
        <v>8247</v>
      </c>
      <c r="Q45">
        <v>15</v>
      </c>
      <c r="R45" s="1">
        <v>42853</v>
      </c>
      <c r="S45" s="1">
        <v>43583</v>
      </c>
      <c r="T45" s="1">
        <v>43210</v>
      </c>
      <c r="U45" t="s">
        <v>8277</v>
      </c>
      <c r="V45" t="s">
        <v>8281</v>
      </c>
      <c r="W45" t="s">
        <v>8283</v>
      </c>
    </row>
    <row r="46" spans="1:23" x14ac:dyDescent="0.35">
      <c r="A46">
        <v>19305</v>
      </c>
      <c r="B46" t="s">
        <v>64</v>
      </c>
      <c r="C46" t="s">
        <v>423</v>
      </c>
      <c r="D46" t="s">
        <v>840</v>
      </c>
      <c r="E46" t="s">
        <v>842</v>
      </c>
      <c r="F46" t="s">
        <v>888</v>
      </c>
      <c r="G46">
        <v>25</v>
      </c>
      <c r="H46" t="s">
        <v>8325</v>
      </c>
      <c r="I46" t="s">
        <v>6298</v>
      </c>
      <c r="J46">
        <v>2</v>
      </c>
      <c r="K46">
        <v>2</v>
      </c>
      <c r="L46">
        <v>1</v>
      </c>
      <c r="M46">
        <v>1</v>
      </c>
      <c r="N46">
        <v>7</v>
      </c>
      <c r="O46" t="s">
        <v>6336</v>
      </c>
      <c r="P46" t="s">
        <v>8255</v>
      </c>
      <c r="Q46">
        <v>40</v>
      </c>
      <c r="R46" s="1">
        <v>42537</v>
      </c>
      <c r="S46" s="1">
        <v>43008</v>
      </c>
      <c r="T46" s="1">
        <v>43000</v>
      </c>
      <c r="U46" t="s">
        <v>8276</v>
      </c>
      <c r="V46" t="s">
        <v>8278</v>
      </c>
      <c r="W46" t="s">
        <v>8283</v>
      </c>
    </row>
    <row r="47" spans="1:23" x14ac:dyDescent="0.35">
      <c r="A47">
        <v>13737</v>
      </c>
      <c r="B47" t="s">
        <v>65</v>
      </c>
      <c r="C47" t="s">
        <v>424</v>
      </c>
      <c r="D47" t="s">
        <v>840</v>
      </c>
      <c r="E47" t="s">
        <v>842</v>
      </c>
      <c r="F47" t="s">
        <v>889</v>
      </c>
      <c r="G47">
        <v>24</v>
      </c>
      <c r="H47" t="s">
        <v>8300</v>
      </c>
      <c r="I47" t="s">
        <v>6300</v>
      </c>
      <c r="J47">
        <v>2</v>
      </c>
      <c r="K47">
        <v>2</v>
      </c>
      <c r="L47">
        <v>2</v>
      </c>
      <c r="M47">
        <v>2</v>
      </c>
      <c r="N47">
        <v>4</v>
      </c>
      <c r="O47" t="s">
        <v>6337</v>
      </c>
      <c r="P47" t="s">
        <v>8246</v>
      </c>
      <c r="Q47">
        <v>40</v>
      </c>
      <c r="R47" s="1">
        <v>42347</v>
      </c>
      <c r="S47" s="1">
        <v>43100</v>
      </c>
      <c r="T47" s="1">
        <v>43229</v>
      </c>
      <c r="U47" t="s">
        <v>8277</v>
      </c>
      <c r="V47" t="s">
        <v>8278</v>
      </c>
      <c r="W47" t="s">
        <v>8282</v>
      </c>
    </row>
    <row r="48" spans="1:23" x14ac:dyDescent="0.35">
      <c r="A48">
        <v>69334</v>
      </c>
      <c r="B48" t="s">
        <v>62</v>
      </c>
      <c r="C48" t="s">
        <v>425</v>
      </c>
      <c r="D48" t="s">
        <v>841</v>
      </c>
      <c r="E48" t="s">
        <v>842</v>
      </c>
      <c r="F48" t="s">
        <v>890</v>
      </c>
      <c r="G48">
        <v>26</v>
      </c>
      <c r="H48" t="s">
        <v>6158</v>
      </c>
      <c r="I48" t="s">
        <v>6300</v>
      </c>
      <c r="J48">
        <v>9</v>
      </c>
      <c r="K48">
        <v>8</v>
      </c>
      <c r="L48">
        <v>7</v>
      </c>
      <c r="M48">
        <v>7</v>
      </c>
      <c r="N48">
        <v>10</v>
      </c>
      <c r="O48" t="s">
        <v>6338</v>
      </c>
      <c r="P48" t="s">
        <v>8254</v>
      </c>
      <c r="Q48">
        <v>62</v>
      </c>
      <c r="R48" s="1">
        <v>43235</v>
      </c>
      <c r="S48" s="1">
        <v>43404</v>
      </c>
      <c r="T48" s="1">
        <v>43285</v>
      </c>
      <c r="U48" t="s">
        <v>8276</v>
      </c>
      <c r="V48" t="s">
        <v>8278</v>
      </c>
      <c r="W48" t="s">
        <v>8282</v>
      </c>
    </row>
    <row r="49" spans="1:23" x14ac:dyDescent="0.35">
      <c r="A49">
        <v>42866</v>
      </c>
      <c r="B49" t="s">
        <v>66</v>
      </c>
      <c r="C49" t="s">
        <v>426</v>
      </c>
      <c r="D49" t="s">
        <v>841</v>
      </c>
      <c r="E49" t="s">
        <v>842</v>
      </c>
      <c r="F49" t="s">
        <v>891</v>
      </c>
      <c r="G49">
        <v>28</v>
      </c>
      <c r="H49" t="s">
        <v>6136</v>
      </c>
      <c r="I49" t="s">
        <v>6299</v>
      </c>
      <c r="J49">
        <v>2</v>
      </c>
      <c r="K49">
        <v>2</v>
      </c>
      <c r="L49">
        <v>2</v>
      </c>
      <c r="M49">
        <v>2</v>
      </c>
      <c r="N49">
        <v>5</v>
      </c>
      <c r="O49" t="s">
        <v>6339</v>
      </c>
      <c r="P49" t="s">
        <v>8251</v>
      </c>
      <c r="Q49">
        <v>376</v>
      </c>
      <c r="R49" s="1">
        <v>43705</v>
      </c>
      <c r="S49" s="1">
        <v>44407</v>
      </c>
      <c r="T49" s="1">
        <v>44412</v>
      </c>
      <c r="U49" t="s">
        <v>8277</v>
      </c>
      <c r="V49" t="s">
        <v>8281</v>
      </c>
      <c r="W49" t="s">
        <v>8282</v>
      </c>
    </row>
    <row r="50" spans="1:23" x14ac:dyDescent="0.35">
      <c r="A50">
        <v>67596</v>
      </c>
      <c r="B50" t="s">
        <v>67</v>
      </c>
      <c r="C50" t="s">
        <v>427</v>
      </c>
      <c r="D50" t="s">
        <v>840</v>
      </c>
      <c r="E50" t="s">
        <v>842</v>
      </c>
      <c r="F50" t="s">
        <v>892</v>
      </c>
      <c r="G50">
        <v>31</v>
      </c>
      <c r="H50" t="s">
        <v>6129</v>
      </c>
      <c r="I50" t="s">
        <v>6298</v>
      </c>
      <c r="J50">
        <v>1</v>
      </c>
      <c r="K50">
        <v>1</v>
      </c>
      <c r="L50">
        <v>1</v>
      </c>
      <c r="M50">
        <v>1</v>
      </c>
      <c r="N50">
        <v>3</v>
      </c>
      <c r="O50" t="s">
        <v>6329</v>
      </c>
      <c r="P50" t="s">
        <v>8256</v>
      </c>
      <c r="Q50">
        <v>40</v>
      </c>
      <c r="R50" s="1">
        <v>43290</v>
      </c>
      <c r="S50" s="1">
        <v>43372</v>
      </c>
      <c r="T50" s="1">
        <v>43777</v>
      </c>
      <c r="U50" t="s">
        <v>8276</v>
      </c>
      <c r="V50" t="s">
        <v>8281</v>
      </c>
      <c r="W50" t="s">
        <v>8282</v>
      </c>
    </row>
    <row r="51" spans="1:23" x14ac:dyDescent="0.35">
      <c r="A51">
        <v>13058</v>
      </c>
      <c r="B51" t="s">
        <v>68</v>
      </c>
      <c r="C51" t="s">
        <v>428</v>
      </c>
      <c r="D51" t="s">
        <v>841</v>
      </c>
      <c r="E51" t="s">
        <v>842</v>
      </c>
      <c r="F51" t="s">
        <v>893</v>
      </c>
      <c r="G51">
        <v>24</v>
      </c>
      <c r="H51" t="s">
        <v>6149</v>
      </c>
      <c r="I51" t="s">
        <v>6299</v>
      </c>
      <c r="J51">
        <v>9</v>
      </c>
      <c r="K51">
        <v>10</v>
      </c>
      <c r="L51">
        <v>10</v>
      </c>
      <c r="M51">
        <v>7</v>
      </c>
      <c r="N51">
        <v>10</v>
      </c>
      <c r="O51" t="s">
        <v>6340</v>
      </c>
      <c r="P51" t="s">
        <v>8247</v>
      </c>
      <c r="Q51">
        <v>2</v>
      </c>
      <c r="R51" s="1">
        <v>42263</v>
      </c>
      <c r="S51" s="1">
        <v>43677</v>
      </c>
      <c r="T51" s="1">
        <v>43625</v>
      </c>
      <c r="U51" t="s">
        <v>8277</v>
      </c>
      <c r="V51" t="s">
        <v>8278</v>
      </c>
      <c r="W51" t="s">
        <v>8282</v>
      </c>
    </row>
    <row r="52" spans="1:23" x14ac:dyDescent="0.35">
      <c r="A52">
        <v>54276</v>
      </c>
      <c r="B52" t="s">
        <v>69</v>
      </c>
      <c r="C52" t="s">
        <v>429</v>
      </c>
      <c r="D52" t="s">
        <v>841</v>
      </c>
      <c r="E52" t="s">
        <v>842</v>
      </c>
      <c r="F52" t="s">
        <v>894</v>
      </c>
      <c r="G52">
        <v>24</v>
      </c>
      <c r="H52" t="s">
        <v>6159</v>
      </c>
      <c r="I52" t="s">
        <v>6300</v>
      </c>
      <c r="J52">
        <v>9</v>
      </c>
      <c r="K52">
        <v>10</v>
      </c>
      <c r="L52">
        <v>10</v>
      </c>
      <c r="M52">
        <v>10</v>
      </c>
      <c r="N52">
        <v>10</v>
      </c>
      <c r="O52" t="s">
        <v>6325</v>
      </c>
      <c r="P52" t="s">
        <v>8253</v>
      </c>
      <c r="Q52">
        <v>40</v>
      </c>
      <c r="R52" s="1">
        <v>42166</v>
      </c>
      <c r="S52" s="1">
        <v>42897</v>
      </c>
      <c r="T52" s="1">
        <v>43271</v>
      </c>
      <c r="U52" t="s">
        <v>8276</v>
      </c>
      <c r="V52" t="s">
        <v>8278</v>
      </c>
      <c r="W52" t="s">
        <v>8282</v>
      </c>
    </row>
    <row r="53" spans="1:23" x14ac:dyDescent="0.35">
      <c r="A53">
        <v>61878</v>
      </c>
      <c r="B53" t="s">
        <v>70</v>
      </c>
      <c r="C53" t="s">
        <v>430</v>
      </c>
      <c r="D53" t="s">
        <v>840</v>
      </c>
      <c r="E53" t="s">
        <v>842</v>
      </c>
      <c r="F53" t="s">
        <v>895</v>
      </c>
      <c r="G53">
        <v>30</v>
      </c>
      <c r="H53" t="s">
        <v>6142</v>
      </c>
      <c r="I53" t="s">
        <v>6298</v>
      </c>
      <c r="J53">
        <v>2</v>
      </c>
      <c r="K53">
        <v>2</v>
      </c>
      <c r="L53">
        <v>2</v>
      </c>
      <c r="M53">
        <v>1</v>
      </c>
      <c r="N53">
        <v>5</v>
      </c>
      <c r="O53" t="s">
        <v>6311</v>
      </c>
      <c r="P53" t="s">
        <v>8249</v>
      </c>
      <c r="Q53">
        <v>738</v>
      </c>
      <c r="R53" s="1">
        <v>44525</v>
      </c>
      <c r="S53" s="1">
        <v>45071</v>
      </c>
      <c r="U53" t="s">
        <v>8276</v>
      </c>
      <c r="V53" t="s">
        <v>8279</v>
      </c>
      <c r="W53" t="s">
        <v>8284</v>
      </c>
    </row>
    <row r="54" spans="1:23" x14ac:dyDescent="0.35">
      <c r="A54">
        <v>36087</v>
      </c>
      <c r="B54" t="s">
        <v>71</v>
      </c>
      <c r="C54" t="s">
        <v>431</v>
      </c>
      <c r="D54" t="s">
        <v>841</v>
      </c>
      <c r="E54" t="s">
        <v>842</v>
      </c>
      <c r="F54" t="s">
        <v>896</v>
      </c>
      <c r="G54">
        <v>35</v>
      </c>
      <c r="H54" t="s">
        <v>6129</v>
      </c>
      <c r="I54" t="s">
        <v>6298</v>
      </c>
      <c r="J54">
        <v>6</v>
      </c>
      <c r="K54">
        <v>6</v>
      </c>
      <c r="L54">
        <v>6</v>
      </c>
      <c r="M54">
        <v>6</v>
      </c>
      <c r="N54">
        <v>3</v>
      </c>
      <c r="O54" t="s">
        <v>6308</v>
      </c>
      <c r="P54" t="s">
        <v>8246</v>
      </c>
      <c r="Q54">
        <v>8000</v>
      </c>
      <c r="R54" s="1">
        <v>42706</v>
      </c>
      <c r="S54" s="1">
        <v>43190</v>
      </c>
      <c r="T54" s="1">
        <v>43427</v>
      </c>
      <c r="U54" t="s">
        <v>8276</v>
      </c>
      <c r="V54" t="s">
        <v>8278</v>
      </c>
      <c r="W54" t="s">
        <v>8282</v>
      </c>
    </row>
    <row r="55" spans="1:23" x14ac:dyDescent="0.35">
      <c r="A55">
        <v>22238</v>
      </c>
      <c r="B55" t="s">
        <v>72</v>
      </c>
      <c r="C55" t="s">
        <v>416</v>
      </c>
      <c r="D55" t="s">
        <v>841</v>
      </c>
      <c r="E55" t="s">
        <v>842</v>
      </c>
      <c r="F55" t="s">
        <v>897</v>
      </c>
      <c r="G55">
        <v>25</v>
      </c>
      <c r="H55" t="s">
        <v>8287</v>
      </c>
      <c r="I55" t="s">
        <v>6301</v>
      </c>
      <c r="J55">
        <v>5</v>
      </c>
      <c r="K55">
        <v>7</v>
      </c>
      <c r="L55">
        <v>4</v>
      </c>
      <c r="M55">
        <v>5</v>
      </c>
      <c r="N55">
        <v>10</v>
      </c>
      <c r="O55" t="s">
        <v>6341</v>
      </c>
      <c r="P55" t="s">
        <v>8250</v>
      </c>
      <c r="Q55">
        <v>2</v>
      </c>
      <c r="R55" s="1">
        <v>42618</v>
      </c>
      <c r="S55" s="1">
        <v>43500</v>
      </c>
      <c r="T55" s="1">
        <v>43299</v>
      </c>
      <c r="U55" t="s">
        <v>8277</v>
      </c>
      <c r="V55" t="s">
        <v>8278</v>
      </c>
      <c r="W55" t="s">
        <v>8282</v>
      </c>
    </row>
    <row r="56" spans="1:23" x14ac:dyDescent="0.35">
      <c r="A56">
        <v>99354</v>
      </c>
      <c r="B56" t="s">
        <v>73</v>
      </c>
      <c r="C56" t="s">
        <v>432</v>
      </c>
      <c r="D56" t="s">
        <v>841</v>
      </c>
      <c r="E56" t="s">
        <v>842</v>
      </c>
      <c r="F56" t="s">
        <v>898</v>
      </c>
      <c r="G56">
        <v>34</v>
      </c>
      <c r="H56" t="s">
        <v>6129</v>
      </c>
      <c r="I56" t="s">
        <v>6298</v>
      </c>
      <c r="J56">
        <v>2</v>
      </c>
      <c r="K56">
        <v>2</v>
      </c>
      <c r="L56">
        <v>1</v>
      </c>
      <c r="M56">
        <v>2</v>
      </c>
      <c r="N56">
        <v>2</v>
      </c>
      <c r="O56" t="s">
        <v>6308</v>
      </c>
      <c r="P56" t="s">
        <v>8246</v>
      </c>
      <c r="Q56">
        <v>8000</v>
      </c>
      <c r="R56" s="1">
        <v>42766</v>
      </c>
      <c r="S56" s="1">
        <v>43312</v>
      </c>
      <c r="T56" s="1">
        <v>43171</v>
      </c>
      <c r="U56" t="s">
        <v>8276</v>
      </c>
      <c r="V56" t="s">
        <v>8278</v>
      </c>
      <c r="W56" t="s">
        <v>8282</v>
      </c>
    </row>
    <row r="57" spans="1:23" x14ac:dyDescent="0.35">
      <c r="A57">
        <v>65657</v>
      </c>
      <c r="B57" t="s">
        <v>74</v>
      </c>
      <c r="C57" t="s">
        <v>393</v>
      </c>
      <c r="D57" t="s">
        <v>840</v>
      </c>
      <c r="E57" t="s">
        <v>842</v>
      </c>
      <c r="F57" t="s">
        <v>899</v>
      </c>
      <c r="G57">
        <v>36</v>
      </c>
      <c r="H57" t="s">
        <v>6161</v>
      </c>
      <c r="I57" t="s">
        <v>6298</v>
      </c>
      <c r="J57">
        <v>9</v>
      </c>
      <c r="K57">
        <v>9</v>
      </c>
      <c r="L57">
        <v>7</v>
      </c>
      <c r="M57">
        <v>7</v>
      </c>
      <c r="N57">
        <v>9</v>
      </c>
      <c r="O57" t="s">
        <v>6342</v>
      </c>
      <c r="P57" t="s">
        <v>8257</v>
      </c>
      <c r="Q57">
        <v>45</v>
      </c>
      <c r="R57" s="1">
        <v>43347</v>
      </c>
      <c r="S57" s="1">
        <v>43803</v>
      </c>
      <c r="T57" s="1">
        <v>43718</v>
      </c>
      <c r="U57" t="s">
        <v>8277</v>
      </c>
      <c r="V57" t="s">
        <v>8280</v>
      </c>
      <c r="W57" t="s">
        <v>8282</v>
      </c>
    </row>
    <row r="58" spans="1:23" x14ac:dyDescent="0.35">
      <c r="A58">
        <v>90321</v>
      </c>
      <c r="B58" t="s">
        <v>27</v>
      </c>
      <c r="C58" t="s">
        <v>424</v>
      </c>
      <c r="D58" t="s">
        <v>840</v>
      </c>
      <c r="E58" t="s">
        <v>842</v>
      </c>
      <c r="F58" t="s">
        <v>900</v>
      </c>
      <c r="G58">
        <v>37</v>
      </c>
      <c r="H58" t="s">
        <v>8288</v>
      </c>
      <c r="I58" t="s">
        <v>6298</v>
      </c>
      <c r="J58">
        <v>9</v>
      </c>
      <c r="K58">
        <v>9</v>
      </c>
      <c r="L58">
        <v>7</v>
      </c>
      <c r="M58">
        <v>7</v>
      </c>
      <c r="N58">
        <v>9</v>
      </c>
      <c r="O58" t="s">
        <v>6342</v>
      </c>
      <c r="P58" t="s">
        <v>8257</v>
      </c>
      <c r="Q58">
        <v>45</v>
      </c>
      <c r="R58" s="1">
        <v>43725</v>
      </c>
      <c r="S58" s="1">
        <v>44135</v>
      </c>
      <c r="T58" s="1">
        <v>44270</v>
      </c>
      <c r="U58" t="s">
        <v>8277</v>
      </c>
      <c r="V58" t="s">
        <v>8281</v>
      </c>
      <c r="W58" t="s">
        <v>8282</v>
      </c>
    </row>
    <row r="59" spans="1:23" x14ac:dyDescent="0.35">
      <c r="A59">
        <v>19282</v>
      </c>
      <c r="B59" t="s">
        <v>75</v>
      </c>
      <c r="C59" t="s">
        <v>433</v>
      </c>
      <c r="D59" t="s">
        <v>840</v>
      </c>
      <c r="E59" t="s">
        <v>842</v>
      </c>
      <c r="F59" t="s">
        <v>901</v>
      </c>
      <c r="G59">
        <v>25</v>
      </c>
      <c r="H59" t="s">
        <v>8322</v>
      </c>
      <c r="I59" t="s">
        <v>6298</v>
      </c>
      <c r="J59">
        <v>5</v>
      </c>
      <c r="K59">
        <v>5</v>
      </c>
      <c r="L59">
        <v>3</v>
      </c>
      <c r="M59">
        <v>4</v>
      </c>
      <c r="N59">
        <v>7</v>
      </c>
      <c r="O59" t="s">
        <v>6343</v>
      </c>
      <c r="P59" t="s">
        <v>8258</v>
      </c>
      <c r="Q59">
        <v>1600</v>
      </c>
      <c r="R59" s="1">
        <v>43311</v>
      </c>
      <c r="S59" s="1">
        <v>43404</v>
      </c>
      <c r="T59" s="1">
        <v>43376</v>
      </c>
      <c r="U59" t="s">
        <v>8276</v>
      </c>
      <c r="V59" t="s">
        <v>8281</v>
      </c>
      <c r="W59" t="s">
        <v>8282</v>
      </c>
    </row>
    <row r="60" spans="1:23" x14ac:dyDescent="0.35">
      <c r="A60">
        <v>34698</v>
      </c>
      <c r="B60" t="s">
        <v>76</v>
      </c>
      <c r="C60" t="s">
        <v>434</v>
      </c>
      <c r="D60" t="s">
        <v>840</v>
      </c>
      <c r="E60" t="s">
        <v>842</v>
      </c>
      <c r="F60" t="s">
        <v>902</v>
      </c>
      <c r="G60">
        <v>51</v>
      </c>
      <c r="H60" t="s">
        <v>8317</v>
      </c>
      <c r="I60" t="s">
        <v>6298</v>
      </c>
      <c r="J60">
        <v>5</v>
      </c>
      <c r="K60">
        <v>7</v>
      </c>
      <c r="L60">
        <v>7</v>
      </c>
      <c r="M60">
        <v>7</v>
      </c>
      <c r="N60">
        <v>8</v>
      </c>
      <c r="O60" t="s">
        <v>6311</v>
      </c>
      <c r="P60" t="s">
        <v>8249</v>
      </c>
      <c r="Q60">
        <v>738</v>
      </c>
      <c r="R60" s="1">
        <v>44217</v>
      </c>
      <c r="S60" s="1">
        <v>44651</v>
      </c>
      <c r="T60" s="1">
        <v>44395</v>
      </c>
      <c r="U60" t="s">
        <v>8277</v>
      </c>
      <c r="V60" t="s">
        <v>8279</v>
      </c>
      <c r="W60" t="s">
        <v>8283</v>
      </c>
    </row>
    <row r="61" spans="1:23" x14ac:dyDescent="0.35">
      <c r="A61">
        <v>58961</v>
      </c>
      <c r="B61" t="s">
        <v>77</v>
      </c>
      <c r="C61" t="s">
        <v>435</v>
      </c>
      <c r="D61" t="s">
        <v>841</v>
      </c>
      <c r="E61" t="s">
        <v>842</v>
      </c>
      <c r="F61" t="s">
        <v>903</v>
      </c>
      <c r="G61">
        <v>25</v>
      </c>
      <c r="H61" t="s">
        <v>6136</v>
      </c>
      <c r="I61" t="s">
        <v>6299</v>
      </c>
      <c r="J61">
        <v>9</v>
      </c>
      <c r="K61">
        <v>7</v>
      </c>
      <c r="L61">
        <v>8</v>
      </c>
      <c r="M61">
        <v>6</v>
      </c>
      <c r="N61">
        <v>10</v>
      </c>
      <c r="O61" t="s">
        <v>6344</v>
      </c>
      <c r="P61" t="s">
        <v>8251</v>
      </c>
      <c r="Q61">
        <v>40</v>
      </c>
      <c r="R61" s="1">
        <v>42256</v>
      </c>
      <c r="S61" s="1">
        <v>42947</v>
      </c>
      <c r="T61" s="1">
        <v>43249</v>
      </c>
      <c r="U61" t="s">
        <v>8277</v>
      </c>
      <c r="V61" t="s">
        <v>8278</v>
      </c>
      <c r="W61" t="s">
        <v>8282</v>
      </c>
    </row>
    <row r="62" spans="1:23" x14ac:dyDescent="0.35">
      <c r="A62">
        <v>59646</v>
      </c>
      <c r="B62" t="s">
        <v>78</v>
      </c>
      <c r="C62" t="s">
        <v>242</v>
      </c>
      <c r="D62" t="s">
        <v>841</v>
      </c>
      <c r="E62" t="s">
        <v>842</v>
      </c>
      <c r="F62" t="s">
        <v>904</v>
      </c>
      <c r="G62">
        <v>40</v>
      </c>
      <c r="H62" t="s">
        <v>6149</v>
      </c>
      <c r="I62" t="s">
        <v>6299</v>
      </c>
      <c r="J62">
        <v>5</v>
      </c>
      <c r="K62">
        <v>4</v>
      </c>
      <c r="L62">
        <v>4</v>
      </c>
      <c r="M62">
        <v>2</v>
      </c>
      <c r="N62">
        <v>5</v>
      </c>
      <c r="O62" t="s">
        <v>6345</v>
      </c>
      <c r="P62" t="s">
        <v>8247</v>
      </c>
      <c r="Q62">
        <v>9</v>
      </c>
      <c r="R62" s="1">
        <v>41885</v>
      </c>
      <c r="S62" s="1">
        <v>43308</v>
      </c>
      <c r="T62" s="1">
        <v>43263</v>
      </c>
      <c r="U62" t="s">
        <v>8277</v>
      </c>
      <c r="V62" t="s">
        <v>8278</v>
      </c>
      <c r="W62" t="s">
        <v>8282</v>
      </c>
    </row>
    <row r="63" spans="1:23" x14ac:dyDescent="0.35">
      <c r="A63">
        <v>14530</v>
      </c>
      <c r="B63" t="s">
        <v>79</v>
      </c>
      <c r="C63" t="s">
        <v>436</v>
      </c>
      <c r="D63" t="s">
        <v>841</v>
      </c>
      <c r="E63" t="s">
        <v>842</v>
      </c>
      <c r="F63" t="s">
        <v>905</v>
      </c>
      <c r="G63">
        <v>29</v>
      </c>
      <c r="H63" t="s">
        <v>6165</v>
      </c>
      <c r="I63" t="s">
        <v>6298</v>
      </c>
      <c r="J63">
        <v>7</v>
      </c>
      <c r="K63">
        <v>8</v>
      </c>
      <c r="L63">
        <v>8</v>
      </c>
      <c r="M63">
        <v>4</v>
      </c>
      <c r="N63">
        <v>7</v>
      </c>
      <c r="O63" t="s">
        <v>6346</v>
      </c>
      <c r="P63" t="s">
        <v>8258</v>
      </c>
      <c r="Q63">
        <v>40</v>
      </c>
      <c r="R63" s="1">
        <v>42633</v>
      </c>
      <c r="S63" s="1">
        <v>43089</v>
      </c>
      <c r="T63" s="1">
        <v>43089</v>
      </c>
      <c r="U63" t="s">
        <v>8276</v>
      </c>
      <c r="V63" t="s">
        <v>8278</v>
      </c>
      <c r="W63" t="s">
        <v>8282</v>
      </c>
    </row>
    <row r="64" spans="1:23" x14ac:dyDescent="0.35">
      <c r="A64">
        <v>98240</v>
      </c>
      <c r="B64" t="s">
        <v>80</v>
      </c>
      <c r="C64" t="s">
        <v>336</v>
      </c>
      <c r="D64" t="s">
        <v>841</v>
      </c>
      <c r="E64" t="s">
        <v>842</v>
      </c>
      <c r="F64" t="s">
        <v>906</v>
      </c>
      <c r="G64">
        <v>26</v>
      </c>
      <c r="H64" t="s">
        <v>6149</v>
      </c>
      <c r="I64" t="s">
        <v>6299</v>
      </c>
      <c r="J64">
        <v>9</v>
      </c>
      <c r="K64">
        <v>10</v>
      </c>
      <c r="L64">
        <v>10</v>
      </c>
      <c r="M64">
        <v>8</v>
      </c>
      <c r="N64">
        <v>8</v>
      </c>
      <c r="O64" t="s">
        <v>6347</v>
      </c>
      <c r="P64" t="s">
        <v>8247</v>
      </c>
      <c r="Q64">
        <v>14</v>
      </c>
      <c r="R64" s="1">
        <v>42710</v>
      </c>
      <c r="S64" s="1">
        <v>43440</v>
      </c>
      <c r="T64" s="1">
        <v>43454</v>
      </c>
      <c r="U64" t="s">
        <v>8277</v>
      </c>
      <c r="V64" t="s">
        <v>8278</v>
      </c>
      <c r="W64" t="s">
        <v>8282</v>
      </c>
    </row>
    <row r="65" spans="1:23" x14ac:dyDescent="0.35">
      <c r="A65">
        <v>72010</v>
      </c>
      <c r="B65" t="s">
        <v>81</v>
      </c>
      <c r="C65" t="s">
        <v>390</v>
      </c>
      <c r="D65" t="s">
        <v>841</v>
      </c>
      <c r="E65" t="s">
        <v>842</v>
      </c>
      <c r="F65" t="s">
        <v>907</v>
      </c>
      <c r="G65">
        <v>28</v>
      </c>
      <c r="H65" t="s">
        <v>6151</v>
      </c>
      <c r="I65" t="s">
        <v>6298</v>
      </c>
      <c r="J65">
        <v>2</v>
      </c>
      <c r="K65">
        <v>2</v>
      </c>
      <c r="L65">
        <v>2</v>
      </c>
      <c r="M65">
        <v>1</v>
      </c>
      <c r="N65">
        <v>3</v>
      </c>
      <c r="O65" t="s">
        <v>6329</v>
      </c>
      <c r="P65" t="s">
        <v>8259</v>
      </c>
      <c r="Q65">
        <v>40</v>
      </c>
      <c r="R65" s="1">
        <v>43136</v>
      </c>
      <c r="S65" s="1">
        <v>43373</v>
      </c>
      <c r="T65" s="1">
        <v>43340</v>
      </c>
      <c r="U65" t="s">
        <v>8276</v>
      </c>
      <c r="V65" t="s">
        <v>8280</v>
      </c>
      <c r="W65" t="s">
        <v>8282</v>
      </c>
    </row>
    <row r="66" spans="1:23" x14ac:dyDescent="0.35">
      <c r="A66">
        <v>52428</v>
      </c>
      <c r="B66" t="s">
        <v>82</v>
      </c>
      <c r="C66" t="s">
        <v>437</v>
      </c>
      <c r="D66" t="s">
        <v>841</v>
      </c>
      <c r="E66" t="s">
        <v>842</v>
      </c>
      <c r="F66" t="s">
        <v>908</v>
      </c>
      <c r="G66">
        <v>59</v>
      </c>
      <c r="H66" t="s">
        <v>6166</v>
      </c>
      <c r="I66" t="s">
        <v>6298</v>
      </c>
      <c r="J66">
        <v>7</v>
      </c>
      <c r="K66">
        <v>8</v>
      </c>
      <c r="L66">
        <v>8</v>
      </c>
      <c r="M66">
        <v>9</v>
      </c>
      <c r="N66">
        <v>8</v>
      </c>
      <c r="O66" t="s">
        <v>6308</v>
      </c>
      <c r="P66" t="s">
        <v>8246</v>
      </c>
      <c r="Q66">
        <v>8000</v>
      </c>
      <c r="R66" s="1">
        <v>44571</v>
      </c>
      <c r="S66" s="1">
        <v>45301</v>
      </c>
      <c r="U66" t="s">
        <v>8276</v>
      </c>
      <c r="V66" t="s">
        <v>8279</v>
      </c>
      <c r="W66" t="s">
        <v>8284</v>
      </c>
    </row>
    <row r="67" spans="1:23" x14ac:dyDescent="0.35">
      <c r="A67">
        <v>71092</v>
      </c>
      <c r="B67" t="s">
        <v>83</v>
      </c>
      <c r="C67" t="s">
        <v>438</v>
      </c>
      <c r="D67" t="s">
        <v>841</v>
      </c>
      <c r="E67" t="s">
        <v>842</v>
      </c>
      <c r="F67" t="s">
        <v>909</v>
      </c>
      <c r="G67">
        <v>32</v>
      </c>
      <c r="H67" t="s">
        <v>6167</v>
      </c>
      <c r="I67" t="s">
        <v>6299</v>
      </c>
      <c r="J67">
        <v>5</v>
      </c>
      <c r="K67">
        <v>5</v>
      </c>
      <c r="L67">
        <v>6</v>
      </c>
      <c r="M67">
        <v>3</v>
      </c>
      <c r="N67">
        <v>3</v>
      </c>
      <c r="O67" t="s">
        <v>6348</v>
      </c>
      <c r="P67" t="s">
        <v>8250</v>
      </c>
      <c r="Q67">
        <v>99</v>
      </c>
      <c r="R67" s="1">
        <v>44088</v>
      </c>
      <c r="S67" s="1">
        <v>45379</v>
      </c>
      <c r="U67" t="s">
        <v>8277</v>
      </c>
      <c r="V67" t="s">
        <v>8279</v>
      </c>
      <c r="W67" t="s">
        <v>8284</v>
      </c>
    </row>
    <row r="68" spans="1:23" x14ac:dyDescent="0.35">
      <c r="A68">
        <v>50464</v>
      </c>
      <c r="B68" t="s">
        <v>84</v>
      </c>
      <c r="C68" t="s">
        <v>428</v>
      </c>
      <c r="D68" t="s">
        <v>840</v>
      </c>
      <c r="E68" t="s">
        <v>842</v>
      </c>
      <c r="F68" t="s">
        <v>910</v>
      </c>
      <c r="G68">
        <v>35</v>
      </c>
      <c r="H68" t="s">
        <v>6168</v>
      </c>
      <c r="I68" t="s">
        <v>6300</v>
      </c>
      <c r="J68">
        <v>7</v>
      </c>
      <c r="K68">
        <v>7</v>
      </c>
      <c r="L68">
        <v>7</v>
      </c>
      <c r="M68">
        <v>7</v>
      </c>
      <c r="N68">
        <v>9</v>
      </c>
      <c r="O68" t="s">
        <v>6349</v>
      </c>
      <c r="P68" t="s">
        <v>8249</v>
      </c>
      <c r="Q68">
        <v>86</v>
      </c>
      <c r="R68" s="1">
        <v>43664</v>
      </c>
      <c r="S68" s="1">
        <v>44135</v>
      </c>
      <c r="T68" s="1">
        <v>43740</v>
      </c>
      <c r="U68" t="s">
        <v>8276</v>
      </c>
      <c r="V68" t="s">
        <v>8279</v>
      </c>
      <c r="W68" t="s">
        <v>8283</v>
      </c>
    </row>
    <row r="69" spans="1:23" x14ac:dyDescent="0.35">
      <c r="A69">
        <v>53213</v>
      </c>
      <c r="B69" t="s">
        <v>47</v>
      </c>
      <c r="C69" t="s">
        <v>439</v>
      </c>
      <c r="D69" t="s">
        <v>841</v>
      </c>
      <c r="E69" t="s">
        <v>842</v>
      </c>
      <c r="F69" t="s">
        <v>911</v>
      </c>
      <c r="G69">
        <v>64</v>
      </c>
      <c r="H69" t="s">
        <v>6169</v>
      </c>
      <c r="I69" t="s">
        <v>6298</v>
      </c>
      <c r="J69">
        <v>2</v>
      </c>
      <c r="K69">
        <v>2</v>
      </c>
      <c r="L69">
        <v>2</v>
      </c>
      <c r="M69">
        <v>1</v>
      </c>
      <c r="N69">
        <v>5</v>
      </c>
      <c r="O69" t="s">
        <v>6329</v>
      </c>
      <c r="P69" t="s">
        <v>8257</v>
      </c>
      <c r="Q69">
        <v>40</v>
      </c>
      <c r="R69" s="1">
        <v>43350</v>
      </c>
      <c r="S69" s="1">
        <v>43465</v>
      </c>
      <c r="T69" s="1">
        <v>43367</v>
      </c>
      <c r="U69" t="s">
        <v>8276</v>
      </c>
      <c r="V69" t="s">
        <v>8280</v>
      </c>
      <c r="W69" t="s">
        <v>8282</v>
      </c>
    </row>
    <row r="70" spans="1:23" x14ac:dyDescent="0.35">
      <c r="A70">
        <v>59335</v>
      </c>
      <c r="B70" t="s">
        <v>85</v>
      </c>
      <c r="C70" t="s">
        <v>262</v>
      </c>
      <c r="D70" t="s">
        <v>840</v>
      </c>
      <c r="E70" t="s">
        <v>842</v>
      </c>
      <c r="F70" t="s">
        <v>912</v>
      </c>
      <c r="G70">
        <v>39</v>
      </c>
      <c r="H70" t="s">
        <v>6170</v>
      </c>
      <c r="I70" t="s">
        <v>6298</v>
      </c>
      <c r="J70">
        <v>3</v>
      </c>
      <c r="K70">
        <v>4</v>
      </c>
      <c r="L70">
        <v>3</v>
      </c>
      <c r="M70">
        <v>1</v>
      </c>
      <c r="N70">
        <v>4</v>
      </c>
      <c r="O70" t="s">
        <v>6350</v>
      </c>
      <c r="P70" t="s">
        <v>8260</v>
      </c>
      <c r="Q70">
        <v>200</v>
      </c>
      <c r="R70" s="1">
        <v>44617</v>
      </c>
      <c r="S70" s="1">
        <v>45071</v>
      </c>
      <c r="U70" t="s">
        <v>8276</v>
      </c>
      <c r="V70" t="s">
        <v>8279</v>
      </c>
      <c r="W70" t="s">
        <v>8284</v>
      </c>
    </row>
    <row r="71" spans="1:23" x14ac:dyDescent="0.35">
      <c r="A71">
        <v>91298</v>
      </c>
      <c r="B71" t="s">
        <v>86</v>
      </c>
      <c r="C71" t="s">
        <v>440</v>
      </c>
      <c r="D71" t="s">
        <v>840</v>
      </c>
      <c r="E71" t="s">
        <v>842</v>
      </c>
      <c r="F71" t="s">
        <v>913</v>
      </c>
      <c r="G71">
        <v>50</v>
      </c>
      <c r="H71" t="s">
        <v>8309</v>
      </c>
      <c r="I71" t="s">
        <v>6302</v>
      </c>
      <c r="J71">
        <v>6</v>
      </c>
      <c r="K71">
        <v>5</v>
      </c>
      <c r="L71">
        <v>4</v>
      </c>
      <c r="M71">
        <v>4</v>
      </c>
      <c r="N71">
        <v>7</v>
      </c>
      <c r="O71" t="s">
        <v>6351</v>
      </c>
      <c r="P71" t="s">
        <v>8249</v>
      </c>
      <c r="Q71">
        <v>40</v>
      </c>
      <c r="R71" s="1">
        <v>42824</v>
      </c>
      <c r="S71" s="1">
        <v>43404</v>
      </c>
      <c r="T71" s="1">
        <v>43375</v>
      </c>
      <c r="U71" t="s">
        <v>8276</v>
      </c>
      <c r="V71" t="s">
        <v>8278</v>
      </c>
      <c r="W71" t="s">
        <v>8282</v>
      </c>
    </row>
    <row r="72" spans="1:23" x14ac:dyDescent="0.35">
      <c r="A72">
        <v>96926</v>
      </c>
      <c r="B72" t="s">
        <v>87</v>
      </c>
      <c r="C72" t="s">
        <v>441</v>
      </c>
      <c r="D72" t="s">
        <v>841</v>
      </c>
      <c r="E72" t="s">
        <v>842</v>
      </c>
      <c r="F72" t="s">
        <v>914</v>
      </c>
      <c r="G72">
        <v>44</v>
      </c>
      <c r="H72" t="s">
        <v>6151</v>
      </c>
      <c r="I72" t="s">
        <v>6298</v>
      </c>
      <c r="J72">
        <v>7</v>
      </c>
      <c r="K72">
        <v>7</v>
      </c>
      <c r="L72">
        <v>8</v>
      </c>
      <c r="M72">
        <v>6</v>
      </c>
      <c r="N72">
        <v>6</v>
      </c>
      <c r="O72" t="s">
        <v>6329</v>
      </c>
      <c r="P72" t="s">
        <v>8248</v>
      </c>
      <c r="Q72">
        <v>40</v>
      </c>
      <c r="R72" s="1">
        <v>43136</v>
      </c>
      <c r="S72" s="1">
        <v>43312</v>
      </c>
      <c r="T72" s="1">
        <v>43340</v>
      </c>
      <c r="U72" t="s">
        <v>8276</v>
      </c>
      <c r="V72" t="s">
        <v>8280</v>
      </c>
      <c r="W72" t="s">
        <v>8283</v>
      </c>
    </row>
    <row r="73" spans="1:23" x14ac:dyDescent="0.35">
      <c r="A73">
        <v>20181</v>
      </c>
      <c r="B73" t="s">
        <v>88</v>
      </c>
      <c r="C73" t="s">
        <v>98</v>
      </c>
      <c r="D73" t="s">
        <v>841</v>
      </c>
      <c r="E73" t="s">
        <v>842</v>
      </c>
      <c r="F73" t="s">
        <v>915</v>
      </c>
      <c r="G73">
        <v>28</v>
      </c>
      <c r="H73" t="s">
        <v>8286</v>
      </c>
      <c r="I73" t="s">
        <v>6299</v>
      </c>
      <c r="J73">
        <v>9</v>
      </c>
      <c r="K73">
        <v>10</v>
      </c>
      <c r="L73">
        <v>10</v>
      </c>
      <c r="M73">
        <v>8</v>
      </c>
      <c r="N73">
        <v>8</v>
      </c>
      <c r="O73" t="s">
        <v>6309</v>
      </c>
      <c r="P73" t="s">
        <v>8247</v>
      </c>
      <c r="Q73">
        <v>18</v>
      </c>
      <c r="R73" s="1">
        <v>42984</v>
      </c>
      <c r="S73" s="1">
        <v>44445</v>
      </c>
      <c r="T73" s="1">
        <v>43215</v>
      </c>
      <c r="U73" t="s">
        <v>8277</v>
      </c>
      <c r="V73" t="s">
        <v>8279</v>
      </c>
      <c r="W73" t="s">
        <v>8283</v>
      </c>
    </row>
    <row r="74" spans="1:23" x14ac:dyDescent="0.35">
      <c r="A74">
        <v>10681</v>
      </c>
      <c r="B74" t="s">
        <v>89</v>
      </c>
      <c r="C74" t="s">
        <v>442</v>
      </c>
      <c r="D74" t="s">
        <v>841</v>
      </c>
      <c r="E74" t="s">
        <v>842</v>
      </c>
      <c r="F74" t="s">
        <v>916</v>
      </c>
      <c r="G74">
        <v>39</v>
      </c>
      <c r="H74" t="s">
        <v>8286</v>
      </c>
      <c r="I74" t="s">
        <v>6299</v>
      </c>
      <c r="J74">
        <v>8</v>
      </c>
      <c r="K74">
        <v>8</v>
      </c>
      <c r="L74">
        <v>7</v>
      </c>
      <c r="M74">
        <v>5</v>
      </c>
      <c r="N74">
        <v>8</v>
      </c>
      <c r="O74" t="s">
        <v>6328</v>
      </c>
      <c r="P74" t="s">
        <v>8249</v>
      </c>
      <c r="Q74">
        <v>175</v>
      </c>
      <c r="R74" s="1">
        <v>43402</v>
      </c>
      <c r="S74" s="1">
        <v>44133</v>
      </c>
      <c r="T74" s="1">
        <v>43768</v>
      </c>
      <c r="U74" t="s">
        <v>8277</v>
      </c>
      <c r="V74" t="s">
        <v>8279</v>
      </c>
      <c r="W74" t="s">
        <v>8282</v>
      </c>
    </row>
    <row r="75" spans="1:23" x14ac:dyDescent="0.35">
      <c r="A75">
        <v>25024</v>
      </c>
      <c r="B75" t="s">
        <v>66</v>
      </c>
      <c r="C75" t="s">
        <v>443</v>
      </c>
      <c r="D75" t="s">
        <v>841</v>
      </c>
      <c r="E75" t="s">
        <v>842</v>
      </c>
      <c r="F75" t="s">
        <v>917</v>
      </c>
      <c r="G75">
        <v>48</v>
      </c>
      <c r="H75" t="s">
        <v>6151</v>
      </c>
      <c r="I75" t="s">
        <v>6298</v>
      </c>
      <c r="J75">
        <v>7</v>
      </c>
      <c r="K75">
        <v>7</v>
      </c>
      <c r="L75">
        <v>8</v>
      </c>
      <c r="M75">
        <v>6</v>
      </c>
      <c r="N75">
        <v>6</v>
      </c>
      <c r="O75" t="s">
        <v>6329</v>
      </c>
      <c r="P75" t="s">
        <v>8246</v>
      </c>
      <c r="Q75">
        <v>40</v>
      </c>
      <c r="R75" s="1">
        <v>43136</v>
      </c>
      <c r="S75" s="1">
        <v>43585</v>
      </c>
      <c r="T75" s="1">
        <v>43499</v>
      </c>
      <c r="U75" t="s">
        <v>8276</v>
      </c>
      <c r="V75" t="s">
        <v>8280</v>
      </c>
      <c r="W75" t="s">
        <v>8282</v>
      </c>
    </row>
    <row r="76" spans="1:23" x14ac:dyDescent="0.35">
      <c r="A76">
        <v>31198</v>
      </c>
      <c r="B76" t="s">
        <v>90</v>
      </c>
      <c r="C76" t="s">
        <v>444</v>
      </c>
      <c r="D76" t="s">
        <v>841</v>
      </c>
      <c r="E76" t="s">
        <v>842</v>
      </c>
      <c r="F76" t="s">
        <v>918</v>
      </c>
      <c r="G76">
        <v>54</v>
      </c>
      <c r="H76" t="s">
        <v>6132</v>
      </c>
      <c r="I76" t="s">
        <v>6298</v>
      </c>
      <c r="J76">
        <v>10</v>
      </c>
      <c r="K76">
        <v>10</v>
      </c>
      <c r="L76">
        <v>9</v>
      </c>
      <c r="M76">
        <v>10</v>
      </c>
      <c r="N76">
        <v>10</v>
      </c>
      <c r="O76" t="s">
        <v>6329</v>
      </c>
      <c r="P76" t="s">
        <v>8251</v>
      </c>
      <c r="Q76">
        <v>40</v>
      </c>
      <c r="R76" s="1">
        <v>42755</v>
      </c>
      <c r="S76" s="1">
        <v>43220</v>
      </c>
      <c r="T76" s="1">
        <v>43201</v>
      </c>
      <c r="U76" t="s">
        <v>8276</v>
      </c>
      <c r="V76" t="s">
        <v>8278</v>
      </c>
      <c r="W76" t="s">
        <v>8282</v>
      </c>
    </row>
    <row r="77" spans="1:23" x14ac:dyDescent="0.35">
      <c r="A77">
        <v>71006</v>
      </c>
      <c r="B77" t="s">
        <v>91</v>
      </c>
      <c r="C77" t="s">
        <v>445</v>
      </c>
      <c r="D77" t="s">
        <v>841</v>
      </c>
      <c r="E77" t="s">
        <v>842</v>
      </c>
      <c r="F77" t="s">
        <v>919</v>
      </c>
      <c r="G77">
        <v>32</v>
      </c>
      <c r="H77" t="s">
        <v>6143</v>
      </c>
      <c r="I77" t="s">
        <v>6298</v>
      </c>
      <c r="J77">
        <v>2</v>
      </c>
      <c r="K77">
        <v>2</v>
      </c>
      <c r="L77">
        <v>3</v>
      </c>
      <c r="M77">
        <v>1</v>
      </c>
      <c r="N77">
        <v>8</v>
      </c>
      <c r="O77" t="s">
        <v>6352</v>
      </c>
      <c r="P77" t="s">
        <v>8261</v>
      </c>
      <c r="Q77">
        <v>3000</v>
      </c>
      <c r="R77" s="1">
        <v>43367</v>
      </c>
      <c r="S77" s="1">
        <v>43921</v>
      </c>
      <c r="T77" s="1">
        <v>43977</v>
      </c>
      <c r="U77" t="s">
        <v>8276</v>
      </c>
      <c r="V77" t="s">
        <v>8279</v>
      </c>
      <c r="W77" t="s">
        <v>8282</v>
      </c>
    </row>
    <row r="78" spans="1:23" x14ac:dyDescent="0.35">
      <c r="A78">
        <v>27408</v>
      </c>
      <c r="B78" t="s">
        <v>92</v>
      </c>
      <c r="C78" t="s">
        <v>446</v>
      </c>
      <c r="D78" t="s">
        <v>841</v>
      </c>
      <c r="E78" t="s">
        <v>842</v>
      </c>
      <c r="F78" t="s">
        <v>920</v>
      </c>
      <c r="G78">
        <v>37</v>
      </c>
      <c r="H78" t="s">
        <v>6169</v>
      </c>
      <c r="I78" t="s">
        <v>6298</v>
      </c>
      <c r="J78">
        <v>7</v>
      </c>
      <c r="K78">
        <v>7</v>
      </c>
      <c r="L78">
        <v>8</v>
      </c>
      <c r="M78">
        <v>6</v>
      </c>
      <c r="N78">
        <v>6</v>
      </c>
      <c r="O78" t="s">
        <v>6329</v>
      </c>
      <c r="P78" t="s">
        <v>8262</v>
      </c>
      <c r="Q78">
        <v>40</v>
      </c>
      <c r="R78" s="1">
        <v>42746</v>
      </c>
      <c r="S78" s="1">
        <v>43190</v>
      </c>
      <c r="T78" s="1">
        <v>43012</v>
      </c>
      <c r="U78" t="s">
        <v>8276</v>
      </c>
      <c r="V78" t="s">
        <v>8278</v>
      </c>
      <c r="W78" t="s">
        <v>8283</v>
      </c>
    </row>
    <row r="79" spans="1:23" x14ac:dyDescent="0.35">
      <c r="A79">
        <v>59035</v>
      </c>
      <c r="B79" t="s">
        <v>93</v>
      </c>
      <c r="C79" t="s">
        <v>447</v>
      </c>
      <c r="D79" t="s">
        <v>840</v>
      </c>
      <c r="E79" t="s">
        <v>843</v>
      </c>
      <c r="F79" t="s">
        <v>921</v>
      </c>
      <c r="G79">
        <v>40</v>
      </c>
      <c r="H79" t="s">
        <v>6166</v>
      </c>
      <c r="I79" t="s">
        <v>6298</v>
      </c>
      <c r="J79">
        <v>9</v>
      </c>
      <c r="K79">
        <v>10</v>
      </c>
      <c r="L79">
        <v>10</v>
      </c>
      <c r="M79">
        <v>7</v>
      </c>
      <c r="N79">
        <v>10</v>
      </c>
      <c r="O79" t="s">
        <v>6311</v>
      </c>
      <c r="P79" t="s">
        <v>8249</v>
      </c>
      <c r="Q79">
        <v>738</v>
      </c>
      <c r="R79" s="1">
        <v>44357</v>
      </c>
      <c r="S79" s="1">
        <v>45087</v>
      </c>
      <c r="U79" t="s">
        <v>8276</v>
      </c>
      <c r="V79" t="s">
        <v>8279</v>
      </c>
      <c r="W79" t="s">
        <v>8284</v>
      </c>
    </row>
    <row r="80" spans="1:23" x14ac:dyDescent="0.35">
      <c r="A80">
        <v>29902</v>
      </c>
      <c r="B80" t="s">
        <v>94</v>
      </c>
      <c r="C80" t="s">
        <v>448</v>
      </c>
      <c r="D80" t="s">
        <v>840</v>
      </c>
      <c r="E80" t="s">
        <v>842</v>
      </c>
      <c r="F80" t="s">
        <v>922</v>
      </c>
      <c r="G80">
        <v>27</v>
      </c>
      <c r="H80" t="s">
        <v>8322</v>
      </c>
      <c r="I80" t="s">
        <v>6298</v>
      </c>
      <c r="J80">
        <v>5</v>
      </c>
      <c r="K80">
        <v>5</v>
      </c>
      <c r="L80">
        <v>5</v>
      </c>
      <c r="M80">
        <v>4</v>
      </c>
      <c r="N80">
        <v>5</v>
      </c>
      <c r="O80" t="s">
        <v>6329</v>
      </c>
      <c r="P80" t="s">
        <v>8253</v>
      </c>
      <c r="Q80">
        <v>40</v>
      </c>
      <c r="R80" s="1">
        <v>42691</v>
      </c>
      <c r="S80" s="1">
        <v>43220</v>
      </c>
      <c r="T80" s="1">
        <v>43068</v>
      </c>
      <c r="U80" t="s">
        <v>8276</v>
      </c>
      <c r="V80" t="s">
        <v>8278</v>
      </c>
      <c r="W80" t="s">
        <v>8282</v>
      </c>
    </row>
    <row r="81" spans="1:23" x14ac:dyDescent="0.35">
      <c r="A81">
        <v>86939</v>
      </c>
      <c r="B81" t="s">
        <v>95</v>
      </c>
      <c r="C81" t="s">
        <v>440</v>
      </c>
      <c r="D81" t="s">
        <v>840</v>
      </c>
      <c r="E81" t="s">
        <v>842</v>
      </c>
      <c r="F81" t="s">
        <v>923</v>
      </c>
      <c r="G81">
        <v>30</v>
      </c>
      <c r="H81" t="s">
        <v>6167</v>
      </c>
      <c r="I81" t="s">
        <v>6299</v>
      </c>
      <c r="J81">
        <v>8</v>
      </c>
      <c r="K81">
        <v>7</v>
      </c>
      <c r="L81">
        <v>7</v>
      </c>
      <c r="M81">
        <v>5</v>
      </c>
      <c r="N81">
        <v>9</v>
      </c>
      <c r="O81" t="s">
        <v>6353</v>
      </c>
      <c r="P81" t="s">
        <v>8251</v>
      </c>
      <c r="Q81">
        <v>55</v>
      </c>
      <c r="R81" s="1">
        <v>44445</v>
      </c>
      <c r="S81" s="1">
        <v>45703</v>
      </c>
      <c r="U81" t="s">
        <v>8277</v>
      </c>
      <c r="V81" t="s">
        <v>8279</v>
      </c>
      <c r="W81" t="s">
        <v>8284</v>
      </c>
    </row>
    <row r="82" spans="1:23" x14ac:dyDescent="0.35">
      <c r="A82">
        <v>46851</v>
      </c>
      <c r="B82" t="s">
        <v>96</v>
      </c>
      <c r="C82" t="s">
        <v>449</v>
      </c>
      <c r="D82" t="s">
        <v>840</v>
      </c>
      <c r="E82" t="s">
        <v>842</v>
      </c>
      <c r="F82" t="s">
        <v>924</v>
      </c>
      <c r="G82">
        <v>53</v>
      </c>
      <c r="H82" t="s">
        <v>8322</v>
      </c>
      <c r="I82" t="s">
        <v>6298</v>
      </c>
      <c r="J82">
        <v>3</v>
      </c>
      <c r="K82">
        <v>3</v>
      </c>
      <c r="L82">
        <v>4</v>
      </c>
      <c r="M82">
        <v>2</v>
      </c>
      <c r="N82">
        <v>3</v>
      </c>
      <c r="O82" t="s">
        <v>6308</v>
      </c>
      <c r="P82" t="s">
        <v>8246</v>
      </c>
      <c r="Q82">
        <v>8000</v>
      </c>
      <c r="R82" s="1">
        <v>43328</v>
      </c>
      <c r="S82" s="1">
        <v>43447</v>
      </c>
      <c r="T82" s="1">
        <v>43504</v>
      </c>
      <c r="U82" t="s">
        <v>8276</v>
      </c>
      <c r="V82" t="s">
        <v>8281</v>
      </c>
      <c r="W82" t="s">
        <v>8282</v>
      </c>
    </row>
    <row r="83" spans="1:23" x14ac:dyDescent="0.35">
      <c r="A83">
        <v>71379</v>
      </c>
      <c r="B83" t="s">
        <v>97</v>
      </c>
      <c r="C83" t="s">
        <v>416</v>
      </c>
      <c r="D83" t="s">
        <v>841</v>
      </c>
      <c r="E83" t="s">
        <v>842</v>
      </c>
      <c r="F83" t="s">
        <v>925</v>
      </c>
      <c r="G83">
        <v>22</v>
      </c>
      <c r="H83" t="s">
        <v>6172</v>
      </c>
      <c r="I83" t="s">
        <v>6301</v>
      </c>
      <c r="J83">
        <v>7</v>
      </c>
      <c r="K83">
        <v>8</v>
      </c>
      <c r="L83">
        <v>8</v>
      </c>
      <c r="M83">
        <v>9</v>
      </c>
      <c r="N83">
        <v>8</v>
      </c>
      <c r="O83" t="s">
        <v>6354</v>
      </c>
      <c r="P83" t="s">
        <v>8263</v>
      </c>
      <c r="Q83">
        <v>120</v>
      </c>
      <c r="R83" s="1">
        <v>42254</v>
      </c>
      <c r="S83" s="1">
        <v>43129</v>
      </c>
      <c r="T83" s="1">
        <v>43126</v>
      </c>
      <c r="U83" t="s">
        <v>8277</v>
      </c>
      <c r="V83" t="s">
        <v>8278</v>
      </c>
      <c r="W83" t="s">
        <v>8282</v>
      </c>
    </row>
    <row r="84" spans="1:23" x14ac:dyDescent="0.35">
      <c r="A84">
        <v>88986</v>
      </c>
      <c r="B84" t="s">
        <v>98</v>
      </c>
      <c r="C84" t="s">
        <v>450</v>
      </c>
      <c r="D84" t="s">
        <v>840</v>
      </c>
      <c r="E84" t="s">
        <v>842</v>
      </c>
      <c r="F84" t="s">
        <v>926</v>
      </c>
      <c r="G84">
        <v>36</v>
      </c>
      <c r="H84" t="s">
        <v>6173</v>
      </c>
      <c r="I84" t="s">
        <v>6299</v>
      </c>
      <c r="J84">
        <v>8</v>
      </c>
      <c r="K84">
        <v>9</v>
      </c>
      <c r="L84">
        <v>4</v>
      </c>
      <c r="M84">
        <v>8</v>
      </c>
      <c r="N84">
        <v>6</v>
      </c>
      <c r="O84" t="s">
        <v>6343</v>
      </c>
      <c r="P84" t="s">
        <v>8258</v>
      </c>
      <c r="Q84">
        <v>1600</v>
      </c>
      <c r="R84" s="1">
        <v>43490</v>
      </c>
      <c r="S84" s="1">
        <v>44227</v>
      </c>
      <c r="T84" s="1">
        <v>43810</v>
      </c>
      <c r="U84" t="s">
        <v>8277</v>
      </c>
      <c r="V84" t="s">
        <v>8279</v>
      </c>
      <c r="W84" t="s">
        <v>8283</v>
      </c>
    </row>
    <row r="85" spans="1:23" x14ac:dyDescent="0.35">
      <c r="A85">
        <v>63284</v>
      </c>
      <c r="B85" t="s">
        <v>99</v>
      </c>
      <c r="C85" t="s">
        <v>418</v>
      </c>
      <c r="D85" t="s">
        <v>841</v>
      </c>
      <c r="E85" t="s">
        <v>842</v>
      </c>
      <c r="F85" t="s">
        <v>927</v>
      </c>
      <c r="G85">
        <v>26</v>
      </c>
      <c r="H85" t="s">
        <v>6165</v>
      </c>
      <c r="I85" t="s">
        <v>6298</v>
      </c>
      <c r="J85">
        <v>7</v>
      </c>
      <c r="K85">
        <v>7</v>
      </c>
      <c r="L85">
        <v>8</v>
      </c>
      <c r="M85">
        <v>6</v>
      </c>
      <c r="N85">
        <v>6</v>
      </c>
      <c r="O85" t="s">
        <v>6343</v>
      </c>
      <c r="P85" t="s">
        <v>8258</v>
      </c>
      <c r="Q85">
        <v>1600</v>
      </c>
      <c r="R85" s="1">
        <v>43493</v>
      </c>
      <c r="S85" s="1">
        <v>44044</v>
      </c>
      <c r="T85" s="1">
        <v>43894</v>
      </c>
      <c r="U85" t="s">
        <v>8276</v>
      </c>
      <c r="V85" t="s">
        <v>8281</v>
      </c>
      <c r="W85" t="s">
        <v>8283</v>
      </c>
    </row>
    <row r="86" spans="1:23" x14ac:dyDescent="0.35">
      <c r="A86">
        <v>87406</v>
      </c>
      <c r="B86" t="s">
        <v>45</v>
      </c>
      <c r="C86" t="s">
        <v>451</v>
      </c>
      <c r="D86" t="s">
        <v>841</v>
      </c>
      <c r="E86" t="s">
        <v>842</v>
      </c>
      <c r="F86" t="s">
        <v>928</v>
      </c>
      <c r="G86">
        <v>23</v>
      </c>
      <c r="H86" t="s">
        <v>6140</v>
      </c>
      <c r="I86" t="s">
        <v>6301</v>
      </c>
      <c r="J86">
        <v>6</v>
      </c>
      <c r="K86">
        <v>5</v>
      </c>
      <c r="L86">
        <v>4</v>
      </c>
      <c r="M86">
        <v>6</v>
      </c>
      <c r="N86">
        <v>8</v>
      </c>
      <c r="O86" t="s">
        <v>6355</v>
      </c>
      <c r="P86" t="s">
        <v>8250</v>
      </c>
      <c r="Q86">
        <v>40</v>
      </c>
      <c r="R86" s="1">
        <v>42321</v>
      </c>
      <c r="S86" s="1">
        <v>43161</v>
      </c>
      <c r="T86" s="1">
        <v>43402</v>
      </c>
      <c r="U86" t="s">
        <v>8277</v>
      </c>
      <c r="V86" t="s">
        <v>8278</v>
      </c>
      <c r="W86" t="s">
        <v>8282</v>
      </c>
    </row>
    <row r="87" spans="1:23" x14ac:dyDescent="0.35">
      <c r="A87">
        <v>95491</v>
      </c>
      <c r="B87" t="s">
        <v>100</v>
      </c>
      <c r="C87" t="s">
        <v>452</v>
      </c>
      <c r="D87" t="s">
        <v>841</v>
      </c>
      <c r="E87" t="s">
        <v>842</v>
      </c>
      <c r="F87" t="s">
        <v>929</v>
      </c>
      <c r="G87">
        <v>27</v>
      </c>
      <c r="H87" t="s">
        <v>6174</v>
      </c>
      <c r="I87" t="s">
        <v>6300</v>
      </c>
      <c r="J87">
        <v>6</v>
      </c>
      <c r="K87">
        <v>5</v>
      </c>
      <c r="L87">
        <v>4</v>
      </c>
      <c r="M87">
        <v>5</v>
      </c>
      <c r="N87">
        <v>10</v>
      </c>
      <c r="O87" t="s">
        <v>6356</v>
      </c>
      <c r="P87" t="s">
        <v>8254</v>
      </c>
      <c r="Q87">
        <v>37</v>
      </c>
      <c r="R87" s="1">
        <v>43615</v>
      </c>
      <c r="S87" s="1">
        <v>44255</v>
      </c>
      <c r="T87" s="1">
        <v>44082</v>
      </c>
      <c r="U87" t="s">
        <v>8276</v>
      </c>
      <c r="V87" t="s">
        <v>8279</v>
      </c>
      <c r="W87" t="s">
        <v>8283</v>
      </c>
    </row>
    <row r="88" spans="1:23" x14ac:dyDescent="0.35">
      <c r="A88">
        <v>29162</v>
      </c>
      <c r="B88" t="s">
        <v>101</v>
      </c>
      <c r="C88" t="s">
        <v>453</v>
      </c>
      <c r="D88" t="s">
        <v>840</v>
      </c>
      <c r="E88" t="s">
        <v>842</v>
      </c>
      <c r="F88" t="s">
        <v>930</v>
      </c>
      <c r="G88">
        <v>23</v>
      </c>
      <c r="H88" t="s">
        <v>8300</v>
      </c>
      <c r="I88" t="s">
        <v>6300</v>
      </c>
      <c r="J88">
        <v>8</v>
      </c>
      <c r="K88">
        <v>6</v>
      </c>
      <c r="L88">
        <v>5</v>
      </c>
      <c r="M88">
        <v>5</v>
      </c>
      <c r="N88">
        <v>9</v>
      </c>
      <c r="O88" t="s">
        <v>6357</v>
      </c>
      <c r="P88" t="s">
        <v>8246</v>
      </c>
      <c r="Q88">
        <v>40</v>
      </c>
      <c r="R88" s="1">
        <v>42389</v>
      </c>
      <c r="S88" s="1">
        <v>43131</v>
      </c>
      <c r="T88" s="1">
        <v>43214</v>
      </c>
      <c r="U88" t="s">
        <v>8277</v>
      </c>
      <c r="V88" t="s">
        <v>8278</v>
      </c>
      <c r="W88" t="s">
        <v>8282</v>
      </c>
    </row>
    <row r="89" spans="1:23" x14ac:dyDescent="0.35">
      <c r="A89">
        <v>77057</v>
      </c>
      <c r="B89" t="s">
        <v>102</v>
      </c>
      <c r="C89" t="s">
        <v>106</v>
      </c>
      <c r="D89" t="s">
        <v>840</v>
      </c>
      <c r="E89" t="s">
        <v>842</v>
      </c>
      <c r="F89" t="s">
        <v>931</v>
      </c>
      <c r="G89">
        <v>27</v>
      </c>
      <c r="H89" t="s">
        <v>6175</v>
      </c>
      <c r="I89" t="s">
        <v>6298</v>
      </c>
      <c r="J89">
        <v>2</v>
      </c>
      <c r="K89">
        <v>2</v>
      </c>
      <c r="L89">
        <v>1</v>
      </c>
      <c r="M89">
        <v>1</v>
      </c>
      <c r="N89">
        <v>7</v>
      </c>
      <c r="O89" t="s">
        <v>6358</v>
      </c>
      <c r="P89" t="s">
        <v>8253</v>
      </c>
      <c r="Q89">
        <v>100</v>
      </c>
      <c r="R89" s="1">
        <v>43713</v>
      </c>
      <c r="S89" s="1">
        <v>44378</v>
      </c>
      <c r="T89" s="1">
        <v>43713</v>
      </c>
      <c r="U89" t="s">
        <v>8276</v>
      </c>
      <c r="V89" t="s">
        <v>8279</v>
      </c>
      <c r="W89" t="s">
        <v>8283</v>
      </c>
    </row>
    <row r="90" spans="1:23" x14ac:dyDescent="0.35">
      <c r="A90">
        <v>51402</v>
      </c>
      <c r="B90" t="s">
        <v>103</v>
      </c>
      <c r="C90" t="s">
        <v>437</v>
      </c>
      <c r="D90" t="s">
        <v>841</v>
      </c>
      <c r="E90" t="s">
        <v>842</v>
      </c>
      <c r="F90" t="s">
        <v>932</v>
      </c>
      <c r="G90">
        <v>39</v>
      </c>
      <c r="H90" t="s">
        <v>6151</v>
      </c>
      <c r="I90" t="s">
        <v>6298</v>
      </c>
      <c r="J90">
        <v>1</v>
      </c>
      <c r="K90">
        <v>1</v>
      </c>
      <c r="L90">
        <v>1</v>
      </c>
      <c r="M90">
        <v>1</v>
      </c>
      <c r="N90">
        <v>4</v>
      </c>
      <c r="O90" t="s">
        <v>6329</v>
      </c>
      <c r="P90" t="s">
        <v>8257</v>
      </c>
      <c r="Q90">
        <v>40</v>
      </c>
      <c r="R90" s="1">
        <v>42789</v>
      </c>
      <c r="S90" s="1">
        <v>43220</v>
      </c>
      <c r="T90" s="1">
        <v>43202</v>
      </c>
      <c r="U90" t="s">
        <v>8276</v>
      </c>
      <c r="V90" t="s">
        <v>8278</v>
      </c>
      <c r="W90" t="s">
        <v>8282</v>
      </c>
    </row>
    <row r="91" spans="1:23" x14ac:dyDescent="0.35">
      <c r="A91">
        <v>15351</v>
      </c>
      <c r="B91" t="s">
        <v>104</v>
      </c>
      <c r="C91" t="s">
        <v>454</v>
      </c>
      <c r="D91" t="s">
        <v>841</v>
      </c>
      <c r="E91" t="s">
        <v>842</v>
      </c>
      <c r="F91" t="s">
        <v>933</v>
      </c>
      <c r="G91">
        <v>34</v>
      </c>
      <c r="H91" t="s">
        <v>6151</v>
      </c>
      <c r="I91" t="s">
        <v>6298</v>
      </c>
      <c r="J91">
        <v>2</v>
      </c>
      <c r="K91">
        <v>2</v>
      </c>
      <c r="L91">
        <v>3</v>
      </c>
      <c r="M91">
        <v>1</v>
      </c>
      <c r="N91">
        <v>8</v>
      </c>
      <c r="O91" t="s">
        <v>6352</v>
      </c>
      <c r="P91" t="s">
        <v>8261</v>
      </c>
      <c r="Q91">
        <v>3000</v>
      </c>
      <c r="R91" s="1">
        <v>42788</v>
      </c>
      <c r="S91" s="1">
        <v>43220</v>
      </c>
      <c r="T91" s="1">
        <v>42961</v>
      </c>
      <c r="U91" t="s">
        <v>8276</v>
      </c>
      <c r="V91" t="s">
        <v>8278</v>
      </c>
      <c r="W91" t="s">
        <v>8283</v>
      </c>
    </row>
    <row r="92" spans="1:23" x14ac:dyDescent="0.35">
      <c r="A92">
        <v>41034</v>
      </c>
      <c r="B92" t="s">
        <v>105</v>
      </c>
      <c r="C92" t="s">
        <v>455</v>
      </c>
      <c r="D92" t="s">
        <v>841</v>
      </c>
      <c r="E92" t="s">
        <v>843</v>
      </c>
      <c r="F92" t="s">
        <v>934</v>
      </c>
      <c r="G92">
        <v>27</v>
      </c>
      <c r="H92" t="s">
        <v>6143</v>
      </c>
      <c r="I92" t="s">
        <v>6298</v>
      </c>
      <c r="J92">
        <v>6</v>
      </c>
      <c r="K92">
        <v>7</v>
      </c>
      <c r="L92">
        <v>7</v>
      </c>
      <c r="M92">
        <v>8</v>
      </c>
      <c r="N92">
        <v>10</v>
      </c>
      <c r="O92" t="s">
        <v>6320</v>
      </c>
      <c r="P92" t="s">
        <v>8251</v>
      </c>
      <c r="Q92">
        <v>1200</v>
      </c>
      <c r="R92" s="1">
        <v>43671</v>
      </c>
      <c r="S92" s="1">
        <v>44227</v>
      </c>
      <c r="T92" s="1">
        <v>44253</v>
      </c>
      <c r="U92" t="s">
        <v>8276</v>
      </c>
      <c r="V92" t="s">
        <v>8279</v>
      </c>
      <c r="W92" t="s">
        <v>8282</v>
      </c>
    </row>
    <row r="93" spans="1:23" x14ac:dyDescent="0.35">
      <c r="A93">
        <v>15346</v>
      </c>
      <c r="B93" t="s">
        <v>106</v>
      </c>
      <c r="C93" t="s">
        <v>456</v>
      </c>
      <c r="D93" t="s">
        <v>841</v>
      </c>
      <c r="E93" t="s">
        <v>842</v>
      </c>
      <c r="F93" t="s">
        <v>935</v>
      </c>
      <c r="G93">
        <v>26</v>
      </c>
      <c r="H93" t="s">
        <v>6176</v>
      </c>
      <c r="I93" t="s">
        <v>6300</v>
      </c>
      <c r="J93">
        <v>2</v>
      </c>
      <c r="K93">
        <v>2</v>
      </c>
      <c r="L93">
        <v>1</v>
      </c>
      <c r="M93">
        <v>1</v>
      </c>
      <c r="N93">
        <v>7</v>
      </c>
      <c r="O93" t="s">
        <v>6359</v>
      </c>
      <c r="P93" t="s">
        <v>8255</v>
      </c>
      <c r="Q93">
        <v>22</v>
      </c>
      <c r="R93" s="1">
        <v>42649</v>
      </c>
      <c r="S93" s="1">
        <v>43159</v>
      </c>
      <c r="T93" s="1">
        <v>43088</v>
      </c>
      <c r="U93" t="s">
        <v>8276</v>
      </c>
      <c r="V93" t="s">
        <v>8278</v>
      </c>
      <c r="W93" t="s">
        <v>8282</v>
      </c>
    </row>
    <row r="94" spans="1:23" x14ac:dyDescent="0.35">
      <c r="A94">
        <v>37556</v>
      </c>
      <c r="B94" t="s">
        <v>107</v>
      </c>
      <c r="C94" t="s">
        <v>457</v>
      </c>
      <c r="D94" t="s">
        <v>841</v>
      </c>
      <c r="E94" t="s">
        <v>842</v>
      </c>
      <c r="F94" t="s">
        <v>936</v>
      </c>
      <c r="G94">
        <v>25</v>
      </c>
      <c r="H94" t="s">
        <v>6136</v>
      </c>
      <c r="I94" t="s">
        <v>6299</v>
      </c>
      <c r="J94">
        <v>9</v>
      </c>
      <c r="K94">
        <v>9</v>
      </c>
      <c r="L94">
        <v>8</v>
      </c>
      <c r="M94">
        <v>7</v>
      </c>
      <c r="N94">
        <v>7</v>
      </c>
      <c r="O94" t="s">
        <v>6332</v>
      </c>
      <c r="P94" t="s">
        <v>8251</v>
      </c>
      <c r="Q94">
        <v>177</v>
      </c>
      <c r="R94" s="1">
        <v>42256</v>
      </c>
      <c r="S94" s="1">
        <v>42947</v>
      </c>
      <c r="T94" s="1">
        <v>43347</v>
      </c>
      <c r="U94" t="s">
        <v>8277</v>
      </c>
      <c r="V94" t="s">
        <v>8278</v>
      </c>
      <c r="W94" t="s">
        <v>8282</v>
      </c>
    </row>
    <row r="95" spans="1:23" x14ac:dyDescent="0.35">
      <c r="A95">
        <v>79928</v>
      </c>
      <c r="B95" t="s">
        <v>108</v>
      </c>
      <c r="C95" t="s">
        <v>458</v>
      </c>
      <c r="D95" t="s">
        <v>840</v>
      </c>
      <c r="E95" t="s">
        <v>842</v>
      </c>
      <c r="F95" t="s">
        <v>937</v>
      </c>
      <c r="G95">
        <v>34</v>
      </c>
      <c r="H95" t="s">
        <v>6151</v>
      </c>
      <c r="I95" t="s">
        <v>6298</v>
      </c>
      <c r="J95">
        <v>7</v>
      </c>
      <c r="K95">
        <v>6</v>
      </c>
      <c r="L95">
        <v>6</v>
      </c>
      <c r="M95">
        <v>7</v>
      </c>
      <c r="N95">
        <v>9</v>
      </c>
      <c r="O95" t="s">
        <v>6329</v>
      </c>
      <c r="P95" t="s">
        <v>8258</v>
      </c>
      <c r="Q95">
        <v>40</v>
      </c>
      <c r="R95" s="1">
        <v>43255</v>
      </c>
      <c r="S95" s="1">
        <v>43465</v>
      </c>
      <c r="T95" s="1">
        <v>43530</v>
      </c>
      <c r="U95" t="s">
        <v>8276</v>
      </c>
      <c r="V95" t="s">
        <v>8280</v>
      </c>
      <c r="W95" t="s">
        <v>8282</v>
      </c>
    </row>
    <row r="96" spans="1:23" x14ac:dyDescent="0.35">
      <c r="A96">
        <v>99445</v>
      </c>
      <c r="B96" t="s">
        <v>109</v>
      </c>
      <c r="C96" t="s">
        <v>459</v>
      </c>
      <c r="D96" t="s">
        <v>841</v>
      </c>
      <c r="E96" t="s">
        <v>842</v>
      </c>
      <c r="F96" t="s">
        <v>938</v>
      </c>
      <c r="G96">
        <v>23</v>
      </c>
      <c r="H96" t="s">
        <v>6177</v>
      </c>
      <c r="I96" t="s">
        <v>6298</v>
      </c>
      <c r="J96">
        <v>3</v>
      </c>
      <c r="K96">
        <v>5</v>
      </c>
      <c r="L96">
        <v>4</v>
      </c>
      <c r="M96">
        <v>4</v>
      </c>
      <c r="N96">
        <v>10</v>
      </c>
      <c r="O96" t="s">
        <v>6360</v>
      </c>
      <c r="P96" t="s">
        <v>8263</v>
      </c>
      <c r="Q96">
        <v>40</v>
      </c>
      <c r="R96" s="1">
        <v>42052</v>
      </c>
      <c r="S96" s="1">
        <v>42612</v>
      </c>
      <c r="T96" s="1">
        <v>43052</v>
      </c>
      <c r="U96" t="s">
        <v>8277</v>
      </c>
      <c r="V96" t="s">
        <v>8278</v>
      </c>
      <c r="W96" t="s">
        <v>8283</v>
      </c>
    </row>
    <row r="97" spans="1:23" x14ac:dyDescent="0.35">
      <c r="A97">
        <v>88468</v>
      </c>
      <c r="B97" t="s">
        <v>110</v>
      </c>
      <c r="C97" t="s">
        <v>50</v>
      </c>
      <c r="D97" t="s">
        <v>841</v>
      </c>
      <c r="E97" t="s">
        <v>842</v>
      </c>
      <c r="F97" t="s">
        <v>939</v>
      </c>
      <c r="G97">
        <v>22</v>
      </c>
      <c r="H97" t="s">
        <v>6149</v>
      </c>
      <c r="I97" t="s">
        <v>6299</v>
      </c>
      <c r="J97">
        <v>2</v>
      </c>
      <c r="K97">
        <v>2</v>
      </c>
      <c r="L97">
        <v>1</v>
      </c>
      <c r="M97">
        <v>1</v>
      </c>
      <c r="N97">
        <v>2</v>
      </c>
      <c r="O97" t="s">
        <v>6361</v>
      </c>
      <c r="P97" t="s">
        <v>8247</v>
      </c>
      <c r="Q97">
        <v>40</v>
      </c>
      <c r="R97" s="1">
        <v>41885</v>
      </c>
      <c r="S97" s="1">
        <v>43308</v>
      </c>
      <c r="T97" s="1">
        <v>43311</v>
      </c>
      <c r="U97" t="s">
        <v>8277</v>
      </c>
      <c r="V97" t="s">
        <v>8278</v>
      </c>
      <c r="W97" t="s">
        <v>8282</v>
      </c>
    </row>
    <row r="98" spans="1:23" x14ac:dyDescent="0.35">
      <c r="A98">
        <v>87864</v>
      </c>
      <c r="B98" t="s">
        <v>111</v>
      </c>
      <c r="C98" t="s">
        <v>437</v>
      </c>
      <c r="D98" t="s">
        <v>841</v>
      </c>
      <c r="E98" t="s">
        <v>842</v>
      </c>
      <c r="F98" t="s">
        <v>940</v>
      </c>
      <c r="G98">
        <v>39</v>
      </c>
      <c r="H98" t="s">
        <v>6151</v>
      </c>
      <c r="I98" t="s">
        <v>6298</v>
      </c>
      <c r="J98">
        <v>4</v>
      </c>
      <c r="K98">
        <v>4</v>
      </c>
      <c r="L98">
        <v>3</v>
      </c>
      <c r="M98">
        <v>5</v>
      </c>
      <c r="N98">
        <v>5</v>
      </c>
      <c r="O98" t="s">
        <v>6329</v>
      </c>
      <c r="P98" t="s">
        <v>8257</v>
      </c>
      <c r="Q98">
        <v>40</v>
      </c>
      <c r="R98" s="1">
        <v>42788</v>
      </c>
      <c r="S98" s="1">
        <v>43220</v>
      </c>
      <c r="T98" s="1">
        <v>42961</v>
      </c>
      <c r="U98" t="s">
        <v>8276</v>
      </c>
      <c r="V98" t="s">
        <v>8278</v>
      </c>
      <c r="W98" t="s">
        <v>8283</v>
      </c>
    </row>
    <row r="99" spans="1:23" x14ac:dyDescent="0.35">
      <c r="A99">
        <v>25117</v>
      </c>
      <c r="B99" t="s">
        <v>112</v>
      </c>
      <c r="C99" t="s">
        <v>460</v>
      </c>
      <c r="D99" t="s">
        <v>841</v>
      </c>
      <c r="E99" t="s">
        <v>842</v>
      </c>
      <c r="F99" t="s">
        <v>941</v>
      </c>
      <c r="G99">
        <v>22</v>
      </c>
      <c r="H99" t="s">
        <v>6149</v>
      </c>
      <c r="I99" t="s">
        <v>6299</v>
      </c>
      <c r="J99">
        <v>5</v>
      </c>
      <c r="K99">
        <v>5</v>
      </c>
      <c r="L99">
        <v>5</v>
      </c>
      <c r="M99">
        <v>4</v>
      </c>
      <c r="N99">
        <v>5</v>
      </c>
      <c r="O99" t="s">
        <v>6362</v>
      </c>
      <c r="P99" t="s">
        <v>8247</v>
      </c>
      <c r="Q99">
        <v>4</v>
      </c>
      <c r="R99" s="1">
        <v>41977</v>
      </c>
      <c r="S99" s="1">
        <v>42916</v>
      </c>
      <c r="T99" s="1">
        <v>43115</v>
      </c>
      <c r="U99" t="s">
        <v>8277</v>
      </c>
      <c r="V99" t="s">
        <v>8278</v>
      </c>
      <c r="W99" t="s">
        <v>8282</v>
      </c>
    </row>
    <row r="100" spans="1:23" x14ac:dyDescent="0.35">
      <c r="A100">
        <v>94099</v>
      </c>
      <c r="B100" t="s">
        <v>113</v>
      </c>
      <c r="C100" t="s">
        <v>461</v>
      </c>
      <c r="D100" t="s">
        <v>840</v>
      </c>
      <c r="E100" t="s">
        <v>842</v>
      </c>
      <c r="F100" t="s">
        <v>942</v>
      </c>
      <c r="G100">
        <v>42</v>
      </c>
      <c r="H100" t="s">
        <v>6155</v>
      </c>
      <c r="I100" t="s">
        <v>6302</v>
      </c>
      <c r="J100">
        <v>8</v>
      </c>
      <c r="K100">
        <v>7</v>
      </c>
      <c r="L100">
        <v>6</v>
      </c>
      <c r="M100">
        <v>7</v>
      </c>
      <c r="N100">
        <v>10</v>
      </c>
      <c r="O100" t="s">
        <v>6363</v>
      </c>
      <c r="P100" t="s">
        <v>8249</v>
      </c>
      <c r="Q100">
        <v>30</v>
      </c>
      <c r="R100" s="1">
        <v>44637</v>
      </c>
      <c r="S100" s="1">
        <v>45186</v>
      </c>
      <c r="U100" t="s">
        <v>8276</v>
      </c>
      <c r="V100" t="s">
        <v>8279</v>
      </c>
      <c r="W100" t="s">
        <v>8284</v>
      </c>
    </row>
    <row r="101" spans="1:23" x14ac:dyDescent="0.35">
      <c r="A101">
        <v>14419</v>
      </c>
      <c r="B101" t="s">
        <v>114</v>
      </c>
      <c r="C101" t="s">
        <v>462</v>
      </c>
      <c r="D101" t="s">
        <v>840</v>
      </c>
      <c r="E101" t="s">
        <v>842</v>
      </c>
      <c r="F101" t="s">
        <v>943</v>
      </c>
      <c r="G101">
        <v>26</v>
      </c>
      <c r="H101" t="s">
        <v>6136</v>
      </c>
      <c r="I101" t="s">
        <v>6299</v>
      </c>
      <c r="J101">
        <v>9</v>
      </c>
      <c r="K101">
        <v>8</v>
      </c>
      <c r="L101">
        <v>9</v>
      </c>
      <c r="M101">
        <v>8</v>
      </c>
      <c r="N101">
        <v>8</v>
      </c>
      <c r="O101" t="s">
        <v>6314</v>
      </c>
      <c r="P101" t="s">
        <v>8251</v>
      </c>
      <c r="Q101">
        <v>632</v>
      </c>
      <c r="R101" s="1">
        <v>43355</v>
      </c>
      <c r="S101" s="1">
        <v>44134</v>
      </c>
      <c r="T101" s="1">
        <v>43955</v>
      </c>
      <c r="U101" t="s">
        <v>8277</v>
      </c>
      <c r="V101" t="s">
        <v>8281</v>
      </c>
      <c r="W101" t="s">
        <v>8282</v>
      </c>
    </row>
    <row r="102" spans="1:23" x14ac:dyDescent="0.35">
      <c r="A102">
        <v>35433</v>
      </c>
      <c r="B102" t="s">
        <v>38</v>
      </c>
      <c r="C102" t="s">
        <v>463</v>
      </c>
      <c r="D102" t="s">
        <v>840</v>
      </c>
      <c r="E102" t="s">
        <v>842</v>
      </c>
      <c r="F102" t="s">
        <v>944</v>
      </c>
      <c r="G102">
        <v>31</v>
      </c>
      <c r="H102" t="s">
        <v>8289</v>
      </c>
      <c r="I102" t="s">
        <v>6302</v>
      </c>
      <c r="J102">
        <v>3</v>
      </c>
      <c r="K102">
        <v>2</v>
      </c>
      <c r="L102">
        <v>2</v>
      </c>
      <c r="M102">
        <v>4</v>
      </c>
      <c r="N102">
        <v>5</v>
      </c>
      <c r="O102" t="s">
        <v>6364</v>
      </c>
      <c r="P102" t="s">
        <v>8249</v>
      </c>
      <c r="Q102">
        <v>73</v>
      </c>
      <c r="R102" s="1">
        <v>44616</v>
      </c>
      <c r="S102" s="1">
        <v>44989</v>
      </c>
      <c r="U102" t="s">
        <v>8276</v>
      </c>
      <c r="V102" t="s">
        <v>8279</v>
      </c>
      <c r="W102" t="s">
        <v>8284</v>
      </c>
    </row>
    <row r="103" spans="1:23" x14ac:dyDescent="0.35">
      <c r="A103">
        <v>37475</v>
      </c>
      <c r="B103" t="s">
        <v>115</v>
      </c>
      <c r="C103" t="s">
        <v>416</v>
      </c>
      <c r="D103" t="s">
        <v>841</v>
      </c>
      <c r="E103" t="s">
        <v>842</v>
      </c>
      <c r="F103" t="s">
        <v>945</v>
      </c>
      <c r="G103">
        <v>23</v>
      </c>
      <c r="H103" t="s">
        <v>6149</v>
      </c>
      <c r="I103" t="s">
        <v>6299</v>
      </c>
      <c r="J103">
        <v>7</v>
      </c>
      <c r="K103">
        <v>8</v>
      </c>
      <c r="L103">
        <v>8</v>
      </c>
      <c r="M103">
        <v>9</v>
      </c>
      <c r="N103">
        <v>8</v>
      </c>
      <c r="O103" t="s">
        <v>6365</v>
      </c>
      <c r="P103" t="s">
        <v>8247</v>
      </c>
      <c r="Q103">
        <v>12</v>
      </c>
      <c r="R103" s="1">
        <v>41885</v>
      </c>
      <c r="S103" s="1">
        <v>43308</v>
      </c>
      <c r="T103" s="1">
        <v>43152</v>
      </c>
      <c r="U103" t="s">
        <v>8277</v>
      </c>
      <c r="V103" t="s">
        <v>8278</v>
      </c>
      <c r="W103" t="s">
        <v>8282</v>
      </c>
    </row>
    <row r="104" spans="1:23" x14ac:dyDescent="0.35">
      <c r="A104">
        <v>66568</v>
      </c>
      <c r="B104" t="s">
        <v>116</v>
      </c>
      <c r="C104" t="s">
        <v>390</v>
      </c>
      <c r="D104" t="s">
        <v>841</v>
      </c>
      <c r="E104" t="s">
        <v>842</v>
      </c>
      <c r="F104" t="s">
        <v>946</v>
      </c>
      <c r="G104">
        <v>49</v>
      </c>
      <c r="H104" t="s">
        <v>6166</v>
      </c>
      <c r="I104" t="s">
        <v>6298</v>
      </c>
      <c r="J104">
        <v>9</v>
      </c>
      <c r="K104">
        <v>9</v>
      </c>
      <c r="L104">
        <v>9</v>
      </c>
      <c r="M104">
        <v>10</v>
      </c>
      <c r="N104">
        <v>10</v>
      </c>
      <c r="O104" t="s">
        <v>6311</v>
      </c>
      <c r="P104" t="s">
        <v>8249</v>
      </c>
      <c r="Q104">
        <v>738</v>
      </c>
      <c r="R104" s="1">
        <v>43062</v>
      </c>
      <c r="S104" s="1">
        <v>43792</v>
      </c>
      <c r="T104" s="1">
        <v>43951</v>
      </c>
      <c r="U104" t="s">
        <v>8276</v>
      </c>
      <c r="V104" t="s">
        <v>8279</v>
      </c>
      <c r="W104" t="s">
        <v>8282</v>
      </c>
    </row>
    <row r="105" spans="1:23" x14ac:dyDescent="0.35">
      <c r="A105">
        <v>44542</v>
      </c>
      <c r="B105" t="s">
        <v>117</v>
      </c>
      <c r="C105" t="s">
        <v>464</v>
      </c>
      <c r="D105" t="s">
        <v>840</v>
      </c>
      <c r="E105" t="s">
        <v>842</v>
      </c>
      <c r="F105" t="s">
        <v>947</v>
      </c>
      <c r="G105">
        <v>43</v>
      </c>
      <c r="H105" t="s">
        <v>8322</v>
      </c>
      <c r="I105" t="s">
        <v>6298</v>
      </c>
      <c r="J105">
        <v>5</v>
      </c>
      <c r="K105">
        <v>6</v>
      </c>
      <c r="L105">
        <v>6</v>
      </c>
      <c r="M105">
        <v>7</v>
      </c>
      <c r="N105">
        <v>10</v>
      </c>
      <c r="O105" t="s">
        <v>6308</v>
      </c>
      <c r="P105" t="s">
        <v>8246</v>
      </c>
      <c r="Q105">
        <v>8000</v>
      </c>
      <c r="R105" s="1">
        <v>42537</v>
      </c>
      <c r="S105" s="1">
        <v>43100</v>
      </c>
      <c r="T105" s="1">
        <v>43175</v>
      </c>
      <c r="U105" t="s">
        <v>8276</v>
      </c>
      <c r="V105" t="s">
        <v>8278</v>
      </c>
      <c r="W105" t="s">
        <v>8282</v>
      </c>
    </row>
    <row r="106" spans="1:23" x14ac:dyDescent="0.35">
      <c r="A106">
        <v>45540</v>
      </c>
      <c r="B106" t="s">
        <v>118</v>
      </c>
      <c r="C106" t="s">
        <v>431</v>
      </c>
      <c r="D106" t="s">
        <v>840</v>
      </c>
      <c r="E106" t="s">
        <v>842</v>
      </c>
      <c r="F106" t="s">
        <v>948</v>
      </c>
      <c r="G106">
        <v>26</v>
      </c>
      <c r="H106" t="s">
        <v>6179</v>
      </c>
      <c r="I106" t="s">
        <v>6300</v>
      </c>
      <c r="J106">
        <v>1</v>
      </c>
      <c r="K106">
        <v>1</v>
      </c>
      <c r="L106">
        <v>1</v>
      </c>
      <c r="M106">
        <v>1</v>
      </c>
      <c r="N106">
        <v>6</v>
      </c>
      <c r="O106" t="s">
        <v>6366</v>
      </c>
      <c r="P106" t="s">
        <v>8254</v>
      </c>
      <c r="Q106">
        <v>74</v>
      </c>
      <c r="R106" s="1">
        <v>43925</v>
      </c>
      <c r="S106" s="1">
        <v>44500</v>
      </c>
      <c r="T106" s="1">
        <v>44162</v>
      </c>
      <c r="U106" t="s">
        <v>8276</v>
      </c>
      <c r="V106" t="s">
        <v>8279</v>
      </c>
      <c r="W106" t="s">
        <v>8283</v>
      </c>
    </row>
    <row r="107" spans="1:23" x14ac:dyDescent="0.35">
      <c r="A107">
        <v>53216</v>
      </c>
      <c r="B107" t="s">
        <v>96</v>
      </c>
      <c r="C107" t="s">
        <v>465</v>
      </c>
      <c r="D107" t="s">
        <v>840</v>
      </c>
      <c r="E107" t="s">
        <v>842</v>
      </c>
      <c r="F107" t="s">
        <v>949</v>
      </c>
      <c r="G107">
        <v>21</v>
      </c>
      <c r="H107" t="s">
        <v>8322</v>
      </c>
      <c r="I107" t="s">
        <v>6298</v>
      </c>
      <c r="J107">
        <v>8</v>
      </c>
      <c r="K107">
        <v>8</v>
      </c>
      <c r="L107">
        <v>7</v>
      </c>
      <c r="M107">
        <v>7</v>
      </c>
      <c r="N107">
        <v>10</v>
      </c>
      <c r="O107" t="s">
        <v>6328</v>
      </c>
      <c r="P107" t="s">
        <v>8249</v>
      </c>
      <c r="Q107">
        <v>175</v>
      </c>
      <c r="R107" s="1">
        <v>42485</v>
      </c>
      <c r="S107" s="1">
        <v>43008</v>
      </c>
      <c r="T107" s="1">
        <v>43132</v>
      </c>
      <c r="U107" t="s">
        <v>8276</v>
      </c>
      <c r="V107" t="s">
        <v>8278</v>
      </c>
      <c r="W107" t="s">
        <v>8282</v>
      </c>
    </row>
    <row r="108" spans="1:23" x14ac:dyDescent="0.35">
      <c r="A108">
        <v>72991</v>
      </c>
      <c r="B108" t="s">
        <v>119</v>
      </c>
      <c r="C108" t="s">
        <v>412</v>
      </c>
      <c r="D108" t="s">
        <v>840</v>
      </c>
      <c r="E108" t="s">
        <v>842</v>
      </c>
      <c r="F108" t="s">
        <v>950</v>
      </c>
      <c r="G108">
        <v>32</v>
      </c>
      <c r="H108" t="s">
        <v>8307</v>
      </c>
      <c r="I108" t="s">
        <v>6298</v>
      </c>
      <c r="J108">
        <v>1</v>
      </c>
      <c r="K108">
        <v>1</v>
      </c>
      <c r="L108">
        <v>1</v>
      </c>
      <c r="M108">
        <v>1</v>
      </c>
      <c r="N108">
        <v>4</v>
      </c>
      <c r="O108" t="s">
        <v>6308</v>
      </c>
      <c r="P108" t="s">
        <v>8246</v>
      </c>
      <c r="Q108">
        <v>8000</v>
      </c>
      <c r="R108" s="1">
        <v>44634</v>
      </c>
      <c r="S108" s="1">
        <v>45006</v>
      </c>
      <c r="U108" t="s">
        <v>8276</v>
      </c>
      <c r="V108" t="s">
        <v>8279</v>
      </c>
      <c r="W108" t="s">
        <v>8284</v>
      </c>
    </row>
    <row r="109" spans="1:23" x14ac:dyDescent="0.35">
      <c r="A109">
        <v>78489</v>
      </c>
      <c r="B109" t="s">
        <v>42</v>
      </c>
      <c r="C109" t="s">
        <v>466</v>
      </c>
      <c r="D109" t="s">
        <v>840</v>
      </c>
      <c r="E109" t="s">
        <v>842</v>
      </c>
      <c r="F109" t="s">
        <v>951</v>
      </c>
      <c r="G109">
        <v>30</v>
      </c>
      <c r="H109" t="s">
        <v>6179</v>
      </c>
      <c r="I109" t="s">
        <v>6300</v>
      </c>
      <c r="J109">
        <v>4</v>
      </c>
      <c r="K109">
        <v>4</v>
      </c>
      <c r="L109">
        <v>4</v>
      </c>
      <c r="M109">
        <v>4</v>
      </c>
      <c r="N109">
        <v>9</v>
      </c>
      <c r="O109" t="s">
        <v>6367</v>
      </c>
      <c r="P109" t="s">
        <v>8254</v>
      </c>
      <c r="Q109">
        <v>12</v>
      </c>
      <c r="R109" s="1">
        <v>43165</v>
      </c>
      <c r="S109" s="1">
        <v>43678</v>
      </c>
      <c r="T109" s="1">
        <v>43619</v>
      </c>
      <c r="U109" t="s">
        <v>8276</v>
      </c>
      <c r="V109" t="s">
        <v>8279</v>
      </c>
      <c r="W109" t="s">
        <v>8282</v>
      </c>
    </row>
    <row r="110" spans="1:23" x14ac:dyDescent="0.35">
      <c r="A110">
        <v>34395</v>
      </c>
      <c r="B110" t="s">
        <v>120</v>
      </c>
      <c r="C110" t="s">
        <v>453</v>
      </c>
      <c r="D110" t="s">
        <v>841</v>
      </c>
      <c r="E110" t="s">
        <v>842</v>
      </c>
      <c r="F110" t="s">
        <v>952</v>
      </c>
      <c r="G110">
        <v>28</v>
      </c>
      <c r="H110" t="s">
        <v>6161</v>
      </c>
      <c r="I110" t="s">
        <v>6298</v>
      </c>
      <c r="J110">
        <v>9</v>
      </c>
      <c r="K110">
        <v>7</v>
      </c>
      <c r="L110">
        <v>8</v>
      </c>
      <c r="M110">
        <v>8</v>
      </c>
      <c r="N110">
        <v>10</v>
      </c>
      <c r="O110" t="s">
        <v>6368</v>
      </c>
      <c r="P110" t="s">
        <v>8260</v>
      </c>
      <c r="Q110">
        <v>461</v>
      </c>
      <c r="R110" s="1">
        <v>43370</v>
      </c>
      <c r="S110" s="1">
        <v>43826</v>
      </c>
      <c r="T110" s="1">
        <v>43621</v>
      </c>
      <c r="U110" t="s">
        <v>8277</v>
      </c>
      <c r="V110" t="s">
        <v>8280</v>
      </c>
      <c r="W110" t="s">
        <v>8283</v>
      </c>
    </row>
    <row r="111" spans="1:23" x14ac:dyDescent="0.35">
      <c r="A111">
        <v>54735</v>
      </c>
      <c r="B111" t="s">
        <v>121</v>
      </c>
      <c r="C111" t="s">
        <v>467</v>
      </c>
      <c r="D111" t="s">
        <v>840</v>
      </c>
      <c r="E111" t="s">
        <v>842</v>
      </c>
      <c r="F111" t="s">
        <v>953</v>
      </c>
      <c r="G111">
        <v>26</v>
      </c>
      <c r="H111" t="s">
        <v>6145</v>
      </c>
      <c r="I111" t="s">
        <v>6302</v>
      </c>
      <c r="J111">
        <v>4</v>
      </c>
      <c r="K111">
        <v>3</v>
      </c>
      <c r="L111">
        <v>3</v>
      </c>
      <c r="M111">
        <v>2</v>
      </c>
      <c r="N111">
        <v>9</v>
      </c>
      <c r="O111" t="s">
        <v>6369</v>
      </c>
      <c r="P111" t="s">
        <v>8252</v>
      </c>
      <c r="Q111">
        <v>30</v>
      </c>
      <c r="R111" s="1">
        <v>43538</v>
      </c>
      <c r="S111" s="1">
        <v>44210</v>
      </c>
      <c r="T111" s="1">
        <v>44544</v>
      </c>
      <c r="U111" t="s">
        <v>8276</v>
      </c>
      <c r="V111" t="s">
        <v>8281</v>
      </c>
      <c r="W111" t="s">
        <v>8282</v>
      </c>
    </row>
    <row r="112" spans="1:23" x14ac:dyDescent="0.35">
      <c r="A112">
        <v>97566</v>
      </c>
      <c r="B112" t="s">
        <v>28</v>
      </c>
      <c r="C112" t="s">
        <v>99</v>
      </c>
      <c r="D112" t="s">
        <v>840</v>
      </c>
      <c r="E112" t="s">
        <v>843</v>
      </c>
      <c r="F112" t="s">
        <v>954</v>
      </c>
      <c r="G112">
        <v>25</v>
      </c>
      <c r="H112" t="s">
        <v>6142</v>
      </c>
      <c r="I112" t="s">
        <v>6298</v>
      </c>
      <c r="J112">
        <v>2</v>
      </c>
      <c r="K112">
        <v>2</v>
      </c>
      <c r="L112">
        <v>2</v>
      </c>
      <c r="M112">
        <v>1</v>
      </c>
      <c r="N112">
        <v>5</v>
      </c>
      <c r="O112" t="s">
        <v>6343</v>
      </c>
      <c r="P112" t="s">
        <v>8258</v>
      </c>
      <c r="Q112">
        <v>1600</v>
      </c>
      <c r="R112" s="1">
        <v>43298</v>
      </c>
      <c r="S112" s="1">
        <v>43861</v>
      </c>
      <c r="T112" s="1">
        <v>43376</v>
      </c>
      <c r="U112" t="s">
        <v>8276</v>
      </c>
      <c r="V112" t="s">
        <v>8279</v>
      </c>
      <c r="W112" t="s">
        <v>8283</v>
      </c>
    </row>
    <row r="113" spans="1:23" x14ac:dyDescent="0.35">
      <c r="A113">
        <v>49006</v>
      </c>
      <c r="B113" t="s">
        <v>122</v>
      </c>
      <c r="C113" t="s">
        <v>468</v>
      </c>
      <c r="D113" t="s">
        <v>841</v>
      </c>
      <c r="E113" t="s">
        <v>842</v>
      </c>
      <c r="F113" t="s">
        <v>955</v>
      </c>
      <c r="G113">
        <v>41</v>
      </c>
      <c r="H113" t="s">
        <v>6169</v>
      </c>
      <c r="I113" t="s">
        <v>6298</v>
      </c>
      <c r="J113">
        <v>6</v>
      </c>
      <c r="K113">
        <v>5</v>
      </c>
      <c r="L113">
        <v>5</v>
      </c>
      <c r="M113">
        <v>5</v>
      </c>
      <c r="N113">
        <v>3</v>
      </c>
      <c r="O113" t="s">
        <v>6329</v>
      </c>
      <c r="P113" t="s">
        <v>8264</v>
      </c>
      <c r="Q113">
        <v>40</v>
      </c>
      <c r="R113" s="1">
        <v>42807</v>
      </c>
      <c r="S113" s="1">
        <v>43251</v>
      </c>
      <c r="T113" s="1">
        <v>43250</v>
      </c>
      <c r="U113" t="s">
        <v>8276</v>
      </c>
      <c r="V113" t="s">
        <v>8278</v>
      </c>
      <c r="W113" t="s">
        <v>8282</v>
      </c>
    </row>
    <row r="114" spans="1:23" x14ac:dyDescent="0.35">
      <c r="A114">
        <v>76144</v>
      </c>
      <c r="B114" t="s">
        <v>79</v>
      </c>
      <c r="C114" t="s">
        <v>50</v>
      </c>
      <c r="D114" t="s">
        <v>841</v>
      </c>
      <c r="E114" t="s">
        <v>842</v>
      </c>
      <c r="F114" t="s">
        <v>956</v>
      </c>
      <c r="G114">
        <v>35</v>
      </c>
      <c r="H114" t="s">
        <v>6149</v>
      </c>
      <c r="I114" t="s">
        <v>6299</v>
      </c>
      <c r="J114">
        <v>9</v>
      </c>
      <c r="K114">
        <v>9</v>
      </c>
      <c r="L114">
        <v>8</v>
      </c>
      <c r="M114">
        <v>7</v>
      </c>
      <c r="N114">
        <v>7</v>
      </c>
      <c r="O114" t="s">
        <v>6332</v>
      </c>
      <c r="P114" t="s">
        <v>8251</v>
      </c>
      <c r="Q114">
        <v>177</v>
      </c>
      <c r="R114" s="1">
        <v>42620</v>
      </c>
      <c r="S114" s="1">
        <v>44043</v>
      </c>
      <c r="T114" s="1">
        <v>43803</v>
      </c>
      <c r="U114" t="s">
        <v>8277</v>
      </c>
      <c r="V114" t="s">
        <v>8278</v>
      </c>
      <c r="W114" t="s">
        <v>8282</v>
      </c>
    </row>
    <row r="115" spans="1:23" x14ac:dyDescent="0.35">
      <c r="A115">
        <v>99287</v>
      </c>
      <c r="B115" t="s">
        <v>123</v>
      </c>
      <c r="C115" t="s">
        <v>219</v>
      </c>
      <c r="D115" t="s">
        <v>841</v>
      </c>
      <c r="E115" t="s">
        <v>842</v>
      </c>
      <c r="F115" t="s">
        <v>957</v>
      </c>
      <c r="G115">
        <v>20</v>
      </c>
      <c r="H115" t="s">
        <v>6149</v>
      </c>
      <c r="I115" t="s">
        <v>6299</v>
      </c>
      <c r="J115">
        <v>6</v>
      </c>
      <c r="K115">
        <v>5</v>
      </c>
      <c r="L115">
        <v>4</v>
      </c>
      <c r="M115">
        <v>6</v>
      </c>
      <c r="N115">
        <v>8</v>
      </c>
      <c r="O115" t="s">
        <v>6370</v>
      </c>
      <c r="P115" t="s">
        <v>8247</v>
      </c>
      <c r="Q115">
        <v>2</v>
      </c>
      <c r="R115" s="1">
        <v>41521</v>
      </c>
      <c r="S115" s="1">
        <v>42947</v>
      </c>
      <c r="T115" s="1">
        <v>43129</v>
      </c>
      <c r="U115" t="s">
        <v>8277</v>
      </c>
      <c r="V115" t="s">
        <v>8278</v>
      </c>
      <c r="W115" t="s">
        <v>8282</v>
      </c>
    </row>
    <row r="116" spans="1:23" x14ac:dyDescent="0.35">
      <c r="A116">
        <v>31336</v>
      </c>
      <c r="B116" t="s">
        <v>124</v>
      </c>
      <c r="C116" t="s">
        <v>336</v>
      </c>
      <c r="D116" t="s">
        <v>840</v>
      </c>
      <c r="E116" t="s">
        <v>842</v>
      </c>
      <c r="F116" t="s">
        <v>958</v>
      </c>
      <c r="G116">
        <v>26</v>
      </c>
      <c r="H116" t="s">
        <v>6154</v>
      </c>
      <c r="I116" t="s">
        <v>6302</v>
      </c>
      <c r="J116">
        <v>3</v>
      </c>
      <c r="K116">
        <v>2</v>
      </c>
      <c r="L116">
        <v>2</v>
      </c>
      <c r="M116">
        <v>3</v>
      </c>
      <c r="N116">
        <v>5</v>
      </c>
      <c r="O116" t="s">
        <v>6333</v>
      </c>
      <c r="P116" t="s">
        <v>8249</v>
      </c>
      <c r="Q116">
        <v>249</v>
      </c>
      <c r="R116" s="1">
        <v>43853</v>
      </c>
      <c r="S116" s="1">
        <v>44316</v>
      </c>
      <c r="T116" s="1">
        <v>44312</v>
      </c>
      <c r="U116" t="s">
        <v>8276</v>
      </c>
      <c r="V116" t="s">
        <v>8280</v>
      </c>
      <c r="W116" t="s">
        <v>8282</v>
      </c>
    </row>
    <row r="117" spans="1:23" x14ac:dyDescent="0.35">
      <c r="A117">
        <v>77443</v>
      </c>
      <c r="B117" t="s">
        <v>125</v>
      </c>
      <c r="C117" t="s">
        <v>469</v>
      </c>
      <c r="D117" t="s">
        <v>841</v>
      </c>
      <c r="E117" t="s">
        <v>842</v>
      </c>
      <c r="F117" t="s">
        <v>959</v>
      </c>
      <c r="G117">
        <v>23</v>
      </c>
      <c r="H117" t="s">
        <v>8327</v>
      </c>
      <c r="I117" t="s">
        <v>6300</v>
      </c>
      <c r="J117">
        <v>4</v>
      </c>
      <c r="K117">
        <v>4</v>
      </c>
      <c r="L117">
        <v>4</v>
      </c>
      <c r="M117">
        <v>4</v>
      </c>
      <c r="N117">
        <v>4</v>
      </c>
      <c r="O117" t="s">
        <v>6371</v>
      </c>
      <c r="P117" t="s">
        <v>8265</v>
      </c>
      <c r="Q117">
        <v>5</v>
      </c>
      <c r="R117" s="1">
        <v>42674</v>
      </c>
      <c r="S117" s="1">
        <v>43312</v>
      </c>
      <c r="T117" s="1">
        <v>43040</v>
      </c>
      <c r="U117" t="s">
        <v>8277</v>
      </c>
      <c r="V117" t="s">
        <v>8278</v>
      </c>
      <c r="W117" t="s">
        <v>8282</v>
      </c>
    </row>
    <row r="118" spans="1:23" x14ac:dyDescent="0.35">
      <c r="A118">
        <v>34033</v>
      </c>
      <c r="B118" t="s">
        <v>61</v>
      </c>
      <c r="C118" t="s">
        <v>397</v>
      </c>
      <c r="D118" t="s">
        <v>840</v>
      </c>
      <c r="E118" t="s">
        <v>842</v>
      </c>
      <c r="F118" t="s">
        <v>960</v>
      </c>
      <c r="G118">
        <v>23</v>
      </c>
      <c r="H118" t="s">
        <v>6152</v>
      </c>
      <c r="I118" t="s">
        <v>6298</v>
      </c>
      <c r="J118">
        <v>2</v>
      </c>
      <c r="K118">
        <v>2</v>
      </c>
      <c r="L118">
        <v>1</v>
      </c>
      <c r="M118">
        <v>3</v>
      </c>
      <c r="N118">
        <v>3</v>
      </c>
      <c r="O118" t="s">
        <v>6330</v>
      </c>
      <c r="P118" t="s">
        <v>8246</v>
      </c>
      <c r="Q118">
        <v>40</v>
      </c>
      <c r="R118" s="1">
        <v>42766</v>
      </c>
      <c r="S118" s="1">
        <v>43312</v>
      </c>
      <c r="T118" s="1">
        <v>43293</v>
      </c>
      <c r="U118" t="s">
        <v>8276</v>
      </c>
      <c r="V118" t="s">
        <v>8278</v>
      </c>
      <c r="W118" t="s">
        <v>8282</v>
      </c>
    </row>
    <row r="119" spans="1:23" x14ac:dyDescent="0.35">
      <c r="A119">
        <v>97912</v>
      </c>
      <c r="B119" t="s">
        <v>126</v>
      </c>
      <c r="C119" t="s">
        <v>470</v>
      </c>
      <c r="D119" t="s">
        <v>840</v>
      </c>
      <c r="E119" t="s">
        <v>842</v>
      </c>
      <c r="F119" t="s">
        <v>961</v>
      </c>
      <c r="G119">
        <v>24</v>
      </c>
      <c r="H119" t="s">
        <v>6154</v>
      </c>
      <c r="I119" t="s">
        <v>6302</v>
      </c>
      <c r="J119">
        <v>1</v>
      </c>
      <c r="K119">
        <v>1</v>
      </c>
      <c r="L119">
        <v>1</v>
      </c>
      <c r="M119">
        <v>1</v>
      </c>
      <c r="N119">
        <v>2</v>
      </c>
      <c r="O119" t="s">
        <v>6372</v>
      </c>
      <c r="P119" t="s">
        <v>8249</v>
      </c>
      <c r="Q119">
        <v>36</v>
      </c>
      <c r="R119" s="1">
        <v>43076</v>
      </c>
      <c r="S119" s="1">
        <v>43585</v>
      </c>
      <c r="T119" s="1">
        <v>43475</v>
      </c>
      <c r="U119" t="s">
        <v>8276</v>
      </c>
      <c r="V119" t="s">
        <v>8280</v>
      </c>
      <c r="W119" t="s">
        <v>8282</v>
      </c>
    </row>
    <row r="120" spans="1:23" x14ac:dyDescent="0.35">
      <c r="A120">
        <v>30102</v>
      </c>
      <c r="B120" t="s">
        <v>46</v>
      </c>
      <c r="C120" t="s">
        <v>471</v>
      </c>
      <c r="D120" t="s">
        <v>840</v>
      </c>
      <c r="E120" t="s">
        <v>842</v>
      </c>
      <c r="F120" t="s">
        <v>962</v>
      </c>
      <c r="G120">
        <v>25</v>
      </c>
      <c r="H120" t="s">
        <v>8309</v>
      </c>
      <c r="I120" t="s">
        <v>6302</v>
      </c>
      <c r="J120">
        <v>6</v>
      </c>
      <c r="K120">
        <v>5</v>
      </c>
      <c r="L120">
        <v>5</v>
      </c>
      <c r="M120">
        <v>5</v>
      </c>
      <c r="N120">
        <v>3</v>
      </c>
      <c r="O120" t="s">
        <v>6372</v>
      </c>
      <c r="P120" t="s">
        <v>8249</v>
      </c>
      <c r="Q120">
        <v>36</v>
      </c>
      <c r="R120" s="1">
        <v>43886</v>
      </c>
      <c r="S120" s="1">
        <v>44409</v>
      </c>
      <c r="T120" s="1">
        <v>44321</v>
      </c>
      <c r="U120" t="s">
        <v>8276</v>
      </c>
      <c r="V120" t="s">
        <v>8281</v>
      </c>
      <c r="W120" t="s">
        <v>8282</v>
      </c>
    </row>
    <row r="121" spans="1:23" x14ac:dyDescent="0.35">
      <c r="A121">
        <v>57917</v>
      </c>
      <c r="B121" t="s">
        <v>127</v>
      </c>
      <c r="C121" t="s">
        <v>472</v>
      </c>
      <c r="D121" t="s">
        <v>841</v>
      </c>
      <c r="E121" t="s">
        <v>842</v>
      </c>
      <c r="F121" t="s">
        <v>963</v>
      </c>
      <c r="G121">
        <v>25</v>
      </c>
      <c r="H121" t="s">
        <v>8303</v>
      </c>
      <c r="I121" t="s">
        <v>6299</v>
      </c>
      <c r="J121">
        <v>3</v>
      </c>
      <c r="K121">
        <v>3</v>
      </c>
      <c r="L121">
        <v>3</v>
      </c>
      <c r="M121">
        <v>4</v>
      </c>
      <c r="N121">
        <v>9</v>
      </c>
      <c r="O121" t="s">
        <v>6373</v>
      </c>
      <c r="P121" t="s">
        <v>8251</v>
      </c>
      <c r="Q121">
        <v>330</v>
      </c>
      <c r="R121" s="1">
        <v>43348</v>
      </c>
      <c r="S121" s="1">
        <v>44135</v>
      </c>
      <c r="T121" s="1">
        <v>44000</v>
      </c>
      <c r="U121" t="s">
        <v>8277</v>
      </c>
      <c r="V121" t="s">
        <v>8280</v>
      </c>
      <c r="W121" t="s">
        <v>8282</v>
      </c>
    </row>
    <row r="122" spans="1:23" x14ac:dyDescent="0.35">
      <c r="A122">
        <v>26489</v>
      </c>
      <c r="B122" t="s">
        <v>51</v>
      </c>
      <c r="C122" t="s">
        <v>473</v>
      </c>
      <c r="D122" t="s">
        <v>841</v>
      </c>
      <c r="E122" t="s">
        <v>842</v>
      </c>
      <c r="F122" t="s">
        <v>964</v>
      </c>
      <c r="G122">
        <v>27</v>
      </c>
      <c r="H122" t="s">
        <v>6182</v>
      </c>
      <c r="I122" t="s">
        <v>6299</v>
      </c>
      <c r="J122">
        <v>3</v>
      </c>
      <c r="K122">
        <v>3</v>
      </c>
      <c r="L122">
        <v>3</v>
      </c>
      <c r="M122">
        <v>4</v>
      </c>
      <c r="N122">
        <v>9</v>
      </c>
      <c r="O122" t="s">
        <v>6373</v>
      </c>
      <c r="P122" t="s">
        <v>8251</v>
      </c>
      <c r="Q122">
        <v>330</v>
      </c>
      <c r="R122" s="1">
        <v>44090</v>
      </c>
      <c r="S122" s="1">
        <v>44820</v>
      </c>
      <c r="U122" t="s">
        <v>8277</v>
      </c>
      <c r="V122" t="s">
        <v>8279</v>
      </c>
      <c r="W122" t="s">
        <v>8284</v>
      </c>
    </row>
    <row r="123" spans="1:23" x14ac:dyDescent="0.35">
      <c r="A123">
        <v>56467</v>
      </c>
      <c r="B123" t="s">
        <v>128</v>
      </c>
      <c r="C123" t="s">
        <v>474</v>
      </c>
      <c r="D123" t="s">
        <v>840</v>
      </c>
      <c r="E123" t="s">
        <v>842</v>
      </c>
      <c r="F123" t="s">
        <v>965</v>
      </c>
      <c r="G123">
        <v>22</v>
      </c>
      <c r="H123" t="s">
        <v>6149</v>
      </c>
      <c r="I123" t="s">
        <v>6299</v>
      </c>
      <c r="J123">
        <v>2</v>
      </c>
      <c r="K123">
        <v>2</v>
      </c>
      <c r="L123">
        <v>2</v>
      </c>
      <c r="M123">
        <v>1</v>
      </c>
      <c r="N123">
        <v>5</v>
      </c>
      <c r="O123" t="s">
        <v>6374</v>
      </c>
      <c r="P123" t="s">
        <v>8247</v>
      </c>
      <c r="Q123">
        <v>1</v>
      </c>
      <c r="R123" s="1">
        <v>42410</v>
      </c>
      <c r="S123" s="1">
        <v>43141</v>
      </c>
      <c r="T123" s="1">
        <v>42872</v>
      </c>
      <c r="U123" t="s">
        <v>8277</v>
      </c>
      <c r="V123" t="s">
        <v>8278</v>
      </c>
      <c r="W123" t="s">
        <v>8283</v>
      </c>
    </row>
    <row r="124" spans="1:23" x14ac:dyDescent="0.35">
      <c r="A124">
        <v>47793</v>
      </c>
      <c r="B124" t="s">
        <v>129</v>
      </c>
      <c r="C124" t="s">
        <v>475</v>
      </c>
      <c r="D124" t="s">
        <v>841</v>
      </c>
      <c r="E124" t="s">
        <v>842</v>
      </c>
      <c r="F124" t="s">
        <v>966</v>
      </c>
      <c r="G124">
        <v>24</v>
      </c>
      <c r="H124" t="s">
        <v>6183</v>
      </c>
      <c r="I124" t="s">
        <v>6298</v>
      </c>
      <c r="J124">
        <v>8</v>
      </c>
      <c r="K124">
        <v>8</v>
      </c>
      <c r="L124">
        <v>7</v>
      </c>
      <c r="M124">
        <v>7</v>
      </c>
      <c r="N124">
        <v>10</v>
      </c>
      <c r="O124" t="s">
        <v>6375</v>
      </c>
      <c r="P124" t="s">
        <v>8250</v>
      </c>
      <c r="Q124">
        <v>40</v>
      </c>
      <c r="R124" s="1">
        <v>42761</v>
      </c>
      <c r="S124" s="1">
        <v>43127</v>
      </c>
      <c r="T124" s="1">
        <v>43127</v>
      </c>
      <c r="U124" t="s">
        <v>8276</v>
      </c>
      <c r="V124" t="s">
        <v>8278</v>
      </c>
      <c r="W124" t="s">
        <v>8282</v>
      </c>
    </row>
    <row r="125" spans="1:23" x14ac:dyDescent="0.35">
      <c r="A125">
        <v>67684</v>
      </c>
      <c r="B125" t="s">
        <v>130</v>
      </c>
      <c r="C125" t="s">
        <v>437</v>
      </c>
      <c r="D125" t="s">
        <v>841</v>
      </c>
      <c r="E125" t="s">
        <v>842</v>
      </c>
      <c r="F125" t="s">
        <v>967</v>
      </c>
      <c r="G125">
        <v>22</v>
      </c>
      <c r="H125" t="s">
        <v>6140</v>
      </c>
      <c r="I125" t="s">
        <v>6301</v>
      </c>
      <c r="J125">
        <v>2</v>
      </c>
      <c r="K125">
        <v>2</v>
      </c>
      <c r="L125">
        <v>2</v>
      </c>
      <c r="M125">
        <v>2</v>
      </c>
      <c r="N125">
        <v>5</v>
      </c>
      <c r="O125" t="s">
        <v>6376</v>
      </c>
      <c r="P125" t="s">
        <v>8250</v>
      </c>
      <c r="Q125">
        <v>17</v>
      </c>
      <c r="R125" s="1">
        <v>42268</v>
      </c>
      <c r="S125" s="1">
        <v>43129</v>
      </c>
      <c r="T125" s="1">
        <v>43201</v>
      </c>
      <c r="U125" t="s">
        <v>8277</v>
      </c>
      <c r="V125" t="s">
        <v>8278</v>
      </c>
      <c r="W125" t="s">
        <v>8282</v>
      </c>
    </row>
    <row r="126" spans="1:23" x14ac:dyDescent="0.35">
      <c r="A126">
        <v>51574</v>
      </c>
      <c r="B126" t="s">
        <v>32</v>
      </c>
      <c r="C126" t="s">
        <v>416</v>
      </c>
      <c r="D126" t="s">
        <v>841</v>
      </c>
      <c r="E126" t="s">
        <v>843</v>
      </c>
      <c r="F126" t="s">
        <v>968</v>
      </c>
      <c r="G126">
        <v>28</v>
      </c>
      <c r="H126" t="s">
        <v>6184</v>
      </c>
      <c r="I126" t="s">
        <v>6299</v>
      </c>
      <c r="J126">
        <v>4</v>
      </c>
      <c r="K126">
        <v>6</v>
      </c>
      <c r="L126">
        <v>3</v>
      </c>
      <c r="M126">
        <v>5</v>
      </c>
      <c r="N126">
        <v>10</v>
      </c>
      <c r="O126" t="s">
        <v>6377</v>
      </c>
      <c r="P126" t="s">
        <v>8266</v>
      </c>
      <c r="Q126">
        <v>6</v>
      </c>
      <c r="R126" s="1">
        <v>44469</v>
      </c>
      <c r="S126" s="1">
        <v>45107</v>
      </c>
      <c r="U126" t="s">
        <v>8277</v>
      </c>
      <c r="V126" t="s">
        <v>8279</v>
      </c>
      <c r="W126" t="s">
        <v>8284</v>
      </c>
    </row>
    <row r="127" spans="1:23" x14ac:dyDescent="0.35">
      <c r="A127">
        <v>15389</v>
      </c>
      <c r="B127" t="s">
        <v>131</v>
      </c>
      <c r="C127" t="s">
        <v>476</v>
      </c>
      <c r="D127" t="s">
        <v>841</v>
      </c>
      <c r="E127" t="s">
        <v>842</v>
      </c>
      <c r="F127" t="s">
        <v>969</v>
      </c>
      <c r="G127">
        <v>27</v>
      </c>
      <c r="H127" t="s">
        <v>6140</v>
      </c>
      <c r="I127" t="s">
        <v>6301</v>
      </c>
      <c r="J127">
        <v>6</v>
      </c>
      <c r="K127">
        <v>5</v>
      </c>
      <c r="L127">
        <v>4</v>
      </c>
      <c r="M127">
        <v>4</v>
      </c>
      <c r="N127">
        <v>7</v>
      </c>
      <c r="O127" t="s">
        <v>6378</v>
      </c>
      <c r="P127" t="s">
        <v>8250</v>
      </c>
      <c r="Q127">
        <v>2</v>
      </c>
      <c r="R127" s="1">
        <v>43769</v>
      </c>
      <c r="S127" s="1">
        <v>44316</v>
      </c>
      <c r="U127" t="s">
        <v>8277</v>
      </c>
      <c r="V127" t="s">
        <v>8280</v>
      </c>
      <c r="W127" t="s">
        <v>8284</v>
      </c>
    </row>
    <row r="128" spans="1:23" x14ac:dyDescent="0.35">
      <c r="A128">
        <v>10736</v>
      </c>
      <c r="B128" t="s">
        <v>29</v>
      </c>
      <c r="C128" t="s">
        <v>477</v>
      </c>
      <c r="D128" t="s">
        <v>841</v>
      </c>
      <c r="E128" t="s">
        <v>842</v>
      </c>
      <c r="F128" t="s">
        <v>970</v>
      </c>
      <c r="G128">
        <v>48</v>
      </c>
      <c r="H128" t="s">
        <v>6151</v>
      </c>
      <c r="I128" t="s">
        <v>6298</v>
      </c>
      <c r="J128">
        <v>1</v>
      </c>
      <c r="K128">
        <v>1</v>
      </c>
      <c r="L128">
        <v>1</v>
      </c>
      <c r="M128">
        <v>3</v>
      </c>
      <c r="N128">
        <v>2</v>
      </c>
      <c r="O128" t="s">
        <v>6329</v>
      </c>
      <c r="P128" t="s">
        <v>8262</v>
      </c>
      <c r="Q128">
        <v>40</v>
      </c>
      <c r="R128" s="1">
        <v>43136</v>
      </c>
      <c r="S128" s="1">
        <v>43312</v>
      </c>
      <c r="T128" s="1">
        <v>43182</v>
      </c>
      <c r="U128" t="s">
        <v>8276</v>
      </c>
      <c r="V128" t="s">
        <v>8280</v>
      </c>
      <c r="W128" t="s">
        <v>8283</v>
      </c>
    </row>
    <row r="129" spans="1:23" x14ac:dyDescent="0.35">
      <c r="A129">
        <v>93032</v>
      </c>
      <c r="B129" t="s">
        <v>132</v>
      </c>
      <c r="C129" t="s">
        <v>307</v>
      </c>
      <c r="D129" t="s">
        <v>840</v>
      </c>
      <c r="E129" t="s">
        <v>842</v>
      </c>
      <c r="F129" t="s">
        <v>971</v>
      </c>
      <c r="G129">
        <v>40</v>
      </c>
      <c r="H129" t="s">
        <v>6151</v>
      </c>
      <c r="I129" t="s">
        <v>6298</v>
      </c>
      <c r="J129">
        <v>9</v>
      </c>
      <c r="K129">
        <v>8</v>
      </c>
      <c r="L129">
        <v>7</v>
      </c>
      <c r="M129">
        <v>5</v>
      </c>
      <c r="N129">
        <v>10</v>
      </c>
      <c r="O129" t="s">
        <v>6329</v>
      </c>
      <c r="P129" t="s">
        <v>6302</v>
      </c>
      <c r="Q129">
        <v>40</v>
      </c>
      <c r="R129" s="1">
        <v>42748</v>
      </c>
      <c r="S129" s="1">
        <v>43203</v>
      </c>
      <c r="T129" s="1">
        <v>43203</v>
      </c>
      <c r="U129" t="s">
        <v>8276</v>
      </c>
      <c r="V129" t="s">
        <v>8278</v>
      </c>
      <c r="W129" t="s">
        <v>8282</v>
      </c>
    </row>
    <row r="130" spans="1:23" x14ac:dyDescent="0.35">
      <c r="A130">
        <v>88216</v>
      </c>
      <c r="B130" t="s">
        <v>133</v>
      </c>
      <c r="C130" t="s">
        <v>424</v>
      </c>
      <c r="D130" t="s">
        <v>840</v>
      </c>
      <c r="E130" t="s">
        <v>843</v>
      </c>
      <c r="F130" t="s">
        <v>972</v>
      </c>
      <c r="G130">
        <v>27</v>
      </c>
      <c r="H130" t="s">
        <v>6152</v>
      </c>
      <c r="I130" t="s">
        <v>6298</v>
      </c>
      <c r="J130">
        <v>6</v>
      </c>
      <c r="K130">
        <v>6</v>
      </c>
      <c r="L130">
        <v>6</v>
      </c>
      <c r="M130">
        <v>5</v>
      </c>
      <c r="N130">
        <v>7</v>
      </c>
      <c r="O130" t="s">
        <v>6379</v>
      </c>
      <c r="P130" t="s">
        <v>6302</v>
      </c>
      <c r="Q130">
        <v>234</v>
      </c>
      <c r="R130" s="1">
        <v>43784</v>
      </c>
      <c r="S130" s="1">
        <v>44515</v>
      </c>
      <c r="T130" s="1">
        <v>44314</v>
      </c>
      <c r="U130" t="s">
        <v>8276</v>
      </c>
      <c r="V130" t="s">
        <v>8278</v>
      </c>
      <c r="W130" t="s">
        <v>8282</v>
      </c>
    </row>
    <row r="131" spans="1:23" x14ac:dyDescent="0.35">
      <c r="A131">
        <v>38840</v>
      </c>
      <c r="B131" t="s">
        <v>134</v>
      </c>
      <c r="C131" t="s">
        <v>478</v>
      </c>
      <c r="D131" t="s">
        <v>841</v>
      </c>
      <c r="E131" t="s">
        <v>842</v>
      </c>
      <c r="F131" t="s">
        <v>973</v>
      </c>
      <c r="G131">
        <v>29</v>
      </c>
      <c r="H131" t="s">
        <v>8324</v>
      </c>
      <c r="I131" t="s">
        <v>6299</v>
      </c>
      <c r="J131">
        <v>7</v>
      </c>
      <c r="K131">
        <v>6</v>
      </c>
      <c r="L131">
        <v>6</v>
      </c>
      <c r="M131">
        <v>6</v>
      </c>
      <c r="N131">
        <v>8</v>
      </c>
      <c r="O131" t="s">
        <v>6380</v>
      </c>
      <c r="P131" t="s">
        <v>8257</v>
      </c>
      <c r="Q131">
        <v>3</v>
      </c>
      <c r="R131" s="1">
        <v>44447</v>
      </c>
      <c r="S131" s="1">
        <v>45542</v>
      </c>
      <c r="U131" t="s">
        <v>8277</v>
      </c>
      <c r="V131" t="s">
        <v>8279</v>
      </c>
      <c r="W131" t="s">
        <v>8284</v>
      </c>
    </row>
    <row r="132" spans="1:23" x14ac:dyDescent="0.35">
      <c r="A132">
        <v>85270</v>
      </c>
      <c r="B132" t="s">
        <v>135</v>
      </c>
      <c r="C132" t="s">
        <v>479</v>
      </c>
      <c r="D132" t="s">
        <v>841</v>
      </c>
      <c r="E132" t="s">
        <v>842</v>
      </c>
      <c r="F132" t="s">
        <v>974</v>
      </c>
      <c r="G132">
        <v>28</v>
      </c>
      <c r="H132" t="s">
        <v>6143</v>
      </c>
      <c r="I132" t="s">
        <v>6298</v>
      </c>
      <c r="J132">
        <v>8</v>
      </c>
      <c r="K132">
        <v>7</v>
      </c>
      <c r="L132">
        <v>7</v>
      </c>
      <c r="M132">
        <v>5</v>
      </c>
      <c r="N132">
        <v>9</v>
      </c>
      <c r="O132" t="s">
        <v>6320</v>
      </c>
      <c r="P132" t="s">
        <v>8251</v>
      </c>
      <c r="Q132">
        <v>1200</v>
      </c>
      <c r="R132" s="1">
        <v>44179</v>
      </c>
      <c r="S132" s="1">
        <v>44634</v>
      </c>
      <c r="T132" s="1">
        <v>44663</v>
      </c>
      <c r="U132" t="s">
        <v>8276</v>
      </c>
      <c r="V132" t="s">
        <v>8279</v>
      </c>
      <c r="W132" t="s">
        <v>8284</v>
      </c>
    </row>
    <row r="133" spans="1:23" x14ac:dyDescent="0.35">
      <c r="A133">
        <v>34864</v>
      </c>
      <c r="B133" t="s">
        <v>136</v>
      </c>
      <c r="C133" t="s">
        <v>480</v>
      </c>
      <c r="D133" t="s">
        <v>840</v>
      </c>
      <c r="E133" t="s">
        <v>842</v>
      </c>
      <c r="F133" t="s">
        <v>975</v>
      </c>
      <c r="G133">
        <v>30</v>
      </c>
      <c r="H133" t="s">
        <v>8310</v>
      </c>
      <c r="I133" t="s">
        <v>6298</v>
      </c>
      <c r="J133">
        <v>2</v>
      </c>
      <c r="K133">
        <v>2</v>
      </c>
      <c r="L133">
        <v>3</v>
      </c>
      <c r="M133">
        <v>1</v>
      </c>
      <c r="N133">
        <v>8</v>
      </c>
      <c r="O133" t="s">
        <v>6346</v>
      </c>
      <c r="P133" t="s">
        <v>8267</v>
      </c>
      <c r="Q133">
        <v>40</v>
      </c>
      <c r="R133" s="1">
        <v>42747</v>
      </c>
      <c r="S133" s="1">
        <v>43220</v>
      </c>
      <c r="T133" s="1">
        <v>43245</v>
      </c>
      <c r="U133" t="s">
        <v>8276</v>
      </c>
      <c r="V133" t="s">
        <v>8278</v>
      </c>
      <c r="W133" t="s">
        <v>8282</v>
      </c>
    </row>
    <row r="134" spans="1:23" x14ac:dyDescent="0.35">
      <c r="A134">
        <v>23885</v>
      </c>
      <c r="B134" t="s">
        <v>137</v>
      </c>
      <c r="C134" t="s">
        <v>481</v>
      </c>
      <c r="D134" t="s">
        <v>841</v>
      </c>
      <c r="E134" t="s">
        <v>842</v>
      </c>
      <c r="F134" t="s">
        <v>976</v>
      </c>
      <c r="G134">
        <v>20</v>
      </c>
      <c r="H134" t="s">
        <v>6187</v>
      </c>
      <c r="I134" t="s">
        <v>6301</v>
      </c>
      <c r="J134">
        <v>6</v>
      </c>
      <c r="K134">
        <v>5</v>
      </c>
      <c r="L134">
        <v>5</v>
      </c>
      <c r="M134">
        <v>4</v>
      </c>
      <c r="N134">
        <v>9</v>
      </c>
      <c r="O134" t="s">
        <v>6381</v>
      </c>
      <c r="P134" t="s">
        <v>8250</v>
      </c>
      <c r="Q134">
        <v>40</v>
      </c>
      <c r="R134" s="1">
        <v>42047</v>
      </c>
      <c r="S134" s="1">
        <v>42817</v>
      </c>
      <c r="T134" s="1">
        <v>43427</v>
      </c>
      <c r="U134" t="s">
        <v>8277</v>
      </c>
      <c r="V134" t="s">
        <v>8278</v>
      </c>
      <c r="W134" t="s">
        <v>8283</v>
      </c>
    </row>
    <row r="135" spans="1:23" x14ac:dyDescent="0.35">
      <c r="A135">
        <v>13444</v>
      </c>
      <c r="B135" t="s">
        <v>138</v>
      </c>
      <c r="C135" t="s">
        <v>482</v>
      </c>
      <c r="D135" t="s">
        <v>841</v>
      </c>
      <c r="E135" t="s">
        <v>842</v>
      </c>
      <c r="F135" t="s">
        <v>977</v>
      </c>
      <c r="G135">
        <v>20</v>
      </c>
      <c r="H135" t="s">
        <v>8287</v>
      </c>
      <c r="I135" t="s">
        <v>6301</v>
      </c>
      <c r="J135">
        <v>6</v>
      </c>
      <c r="K135">
        <v>5</v>
      </c>
      <c r="L135">
        <v>4</v>
      </c>
      <c r="M135">
        <v>6</v>
      </c>
      <c r="N135">
        <v>8</v>
      </c>
      <c r="O135" t="s">
        <v>6382</v>
      </c>
      <c r="P135" t="s">
        <v>8250</v>
      </c>
      <c r="Q135">
        <v>270</v>
      </c>
      <c r="R135" s="1">
        <v>42289</v>
      </c>
      <c r="S135" s="1">
        <v>43129</v>
      </c>
      <c r="T135" s="1">
        <v>43141</v>
      </c>
      <c r="U135" t="s">
        <v>8277</v>
      </c>
      <c r="V135" t="s">
        <v>8278</v>
      </c>
      <c r="W135" t="s">
        <v>8282</v>
      </c>
    </row>
    <row r="136" spans="1:23" x14ac:dyDescent="0.35">
      <c r="A136">
        <v>52009</v>
      </c>
      <c r="B136" t="s">
        <v>139</v>
      </c>
      <c r="C136" t="s">
        <v>483</v>
      </c>
      <c r="D136" t="s">
        <v>841</v>
      </c>
      <c r="E136" t="s">
        <v>842</v>
      </c>
      <c r="F136" t="s">
        <v>978</v>
      </c>
      <c r="G136">
        <v>37</v>
      </c>
      <c r="H136" t="s">
        <v>6169</v>
      </c>
      <c r="I136" t="s">
        <v>6298</v>
      </c>
      <c r="J136">
        <v>7</v>
      </c>
      <c r="K136">
        <v>7</v>
      </c>
      <c r="L136">
        <v>7</v>
      </c>
      <c r="M136">
        <v>4</v>
      </c>
      <c r="N136">
        <v>8</v>
      </c>
      <c r="O136" t="s">
        <v>6383</v>
      </c>
      <c r="P136" t="s">
        <v>8253</v>
      </c>
      <c r="Q136">
        <v>40</v>
      </c>
      <c r="R136" s="1">
        <v>42304</v>
      </c>
      <c r="S136" s="1">
        <v>42671</v>
      </c>
      <c r="T136" s="1">
        <v>43035</v>
      </c>
      <c r="U136" t="s">
        <v>8276</v>
      </c>
      <c r="V136" t="s">
        <v>8278</v>
      </c>
      <c r="W136" t="s">
        <v>8283</v>
      </c>
    </row>
    <row r="137" spans="1:23" x14ac:dyDescent="0.35">
      <c r="A137">
        <v>54132</v>
      </c>
      <c r="B137" t="s">
        <v>110</v>
      </c>
      <c r="C137" t="s">
        <v>247</v>
      </c>
      <c r="D137" t="s">
        <v>841</v>
      </c>
      <c r="E137" t="s">
        <v>842</v>
      </c>
      <c r="F137" t="s">
        <v>979</v>
      </c>
      <c r="G137">
        <v>24</v>
      </c>
      <c r="H137" t="s">
        <v>6143</v>
      </c>
      <c r="I137" t="s">
        <v>6298</v>
      </c>
      <c r="J137">
        <v>1</v>
      </c>
      <c r="K137">
        <v>1</v>
      </c>
      <c r="L137">
        <v>1</v>
      </c>
      <c r="M137">
        <v>1</v>
      </c>
      <c r="N137">
        <v>4</v>
      </c>
      <c r="O137" t="s">
        <v>6329</v>
      </c>
      <c r="P137" t="s">
        <v>8261</v>
      </c>
      <c r="Q137">
        <v>40</v>
      </c>
      <c r="R137" s="1">
        <v>43314</v>
      </c>
      <c r="S137" s="1">
        <v>43703</v>
      </c>
      <c r="T137" s="1">
        <v>44153</v>
      </c>
      <c r="U137" t="s">
        <v>8276</v>
      </c>
      <c r="V137" t="s">
        <v>8279</v>
      </c>
      <c r="W137" t="s">
        <v>8282</v>
      </c>
    </row>
    <row r="138" spans="1:23" x14ac:dyDescent="0.35">
      <c r="A138">
        <v>55713</v>
      </c>
      <c r="B138" t="s">
        <v>71</v>
      </c>
      <c r="C138" t="s">
        <v>484</v>
      </c>
      <c r="D138" t="s">
        <v>841</v>
      </c>
      <c r="E138" t="s">
        <v>842</v>
      </c>
      <c r="F138" t="s">
        <v>980</v>
      </c>
      <c r="G138">
        <v>21</v>
      </c>
      <c r="H138" t="s">
        <v>6136</v>
      </c>
      <c r="I138" t="s">
        <v>6299</v>
      </c>
      <c r="J138">
        <v>8</v>
      </c>
      <c r="K138">
        <v>7</v>
      </c>
      <c r="L138">
        <v>6</v>
      </c>
      <c r="M138">
        <v>6</v>
      </c>
      <c r="N138">
        <v>10</v>
      </c>
      <c r="O138" t="s">
        <v>6384</v>
      </c>
      <c r="P138" t="s">
        <v>8251</v>
      </c>
      <c r="Q138">
        <v>24</v>
      </c>
      <c r="R138" s="1">
        <v>42256</v>
      </c>
      <c r="S138" s="1">
        <v>42947</v>
      </c>
      <c r="T138" s="1">
        <v>43719</v>
      </c>
      <c r="U138" t="s">
        <v>8277</v>
      </c>
      <c r="V138" t="s">
        <v>8278</v>
      </c>
      <c r="W138" t="s">
        <v>8282</v>
      </c>
    </row>
    <row r="139" spans="1:23" x14ac:dyDescent="0.35">
      <c r="A139">
        <v>86881</v>
      </c>
      <c r="B139" t="s">
        <v>140</v>
      </c>
      <c r="C139" t="s">
        <v>485</v>
      </c>
      <c r="D139" t="s">
        <v>841</v>
      </c>
      <c r="E139" t="s">
        <v>842</v>
      </c>
      <c r="F139" t="s">
        <v>981</v>
      </c>
      <c r="G139">
        <v>21</v>
      </c>
      <c r="H139" t="s">
        <v>6136</v>
      </c>
      <c r="I139" t="s">
        <v>6299</v>
      </c>
      <c r="J139">
        <v>2</v>
      </c>
      <c r="K139">
        <v>2</v>
      </c>
      <c r="L139">
        <v>1</v>
      </c>
      <c r="M139">
        <v>2</v>
      </c>
      <c r="N139">
        <v>2</v>
      </c>
      <c r="O139" t="s">
        <v>6332</v>
      </c>
      <c r="P139" t="s">
        <v>8251</v>
      </c>
      <c r="Q139">
        <v>177</v>
      </c>
      <c r="R139" s="1">
        <v>42256</v>
      </c>
      <c r="S139" s="1">
        <v>42947</v>
      </c>
      <c r="T139" s="1">
        <v>43035</v>
      </c>
      <c r="U139" t="s">
        <v>8277</v>
      </c>
      <c r="V139" t="s">
        <v>8278</v>
      </c>
      <c r="W139" t="s">
        <v>8282</v>
      </c>
    </row>
    <row r="140" spans="1:23" x14ac:dyDescent="0.35">
      <c r="A140">
        <v>29758</v>
      </c>
      <c r="B140" t="s">
        <v>137</v>
      </c>
      <c r="C140" t="s">
        <v>486</v>
      </c>
      <c r="D140" t="s">
        <v>841</v>
      </c>
      <c r="E140" t="s">
        <v>842</v>
      </c>
      <c r="F140" t="s">
        <v>982</v>
      </c>
      <c r="G140">
        <v>24</v>
      </c>
      <c r="H140" t="s">
        <v>6188</v>
      </c>
      <c r="I140" t="s">
        <v>6299</v>
      </c>
      <c r="J140">
        <v>9</v>
      </c>
      <c r="K140">
        <v>9</v>
      </c>
      <c r="L140">
        <v>8</v>
      </c>
      <c r="M140">
        <v>6</v>
      </c>
      <c r="N140">
        <v>10</v>
      </c>
      <c r="O140" t="s">
        <v>6385</v>
      </c>
      <c r="P140" t="s">
        <v>8257</v>
      </c>
      <c r="Q140">
        <v>6</v>
      </c>
      <c r="R140" s="1">
        <v>42618</v>
      </c>
      <c r="S140" s="1">
        <v>43084</v>
      </c>
      <c r="T140" s="1">
        <v>43049</v>
      </c>
      <c r="U140" t="s">
        <v>8277</v>
      </c>
      <c r="V140" t="s">
        <v>8278</v>
      </c>
      <c r="W140" t="s">
        <v>8282</v>
      </c>
    </row>
    <row r="141" spans="1:23" x14ac:dyDescent="0.35">
      <c r="A141">
        <v>18107</v>
      </c>
      <c r="B141" t="s">
        <v>141</v>
      </c>
      <c r="C141" t="s">
        <v>390</v>
      </c>
      <c r="D141" t="s">
        <v>841</v>
      </c>
      <c r="E141" t="s">
        <v>842</v>
      </c>
      <c r="F141" t="s">
        <v>983</v>
      </c>
      <c r="G141">
        <v>21</v>
      </c>
      <c r="H141" t="s">
        <v>6136</v>
      </c>
      <c r="I141" t="s">
        <v>6299</v>
      </c>
      <c r="J141">
        <v>7</v>
      </c>
      <c r="K141">
        <v>7</v>
      </c>
      <c r="L141">
        <v>6</v>
      </c>
      <c r="M141">
        <v>8</v>
      </c>
      <c r="N141">
        <v>10</v>
      </c>
      <c r="O141" t="s">
        <v>6384</v>
      </c>
      <c r="P141" t="s">
        <v>8251</v>
      </c>
      <c r="Q141">
        <v>24</v>
      </c>
      <c r="R141" s="1">
        <v>42256</v>
      </c>
      <c r="S141" s="1">
        <v>42947</v>
      </c>
      <c r="T141" s="1">
        <v>43413</v>
      </c>
      <c r="U141" t="s">
        <v>8277</v>
      </c>
      <c r="V141" t="s">
        <v>8278</v>
      </c>
      <c r="W141" t="s">
        <v>8282</v>
      </c>
    </row>
    <row r="142" spans="1:23" x14ac:dyDescent="0.35">
      <c r="A142">
        <v>47553</v>
      </c>
      <c r="B142" t="s">
        <v>142</v>
      </c>
      <c r="C142" t="s">
        <v>487</v>
      </c>
      <c r="D142" t="s">
        <v>841</v>
      </c>
      <c r="E142" t="s">
        <v>842</v>
      </c>
      <c r="F142" t="s">
        <v>984</v>
      </c>
      <c r="G142">
        <v>22</v>
      </c>
      <c r="H142" t="s">
        <v>6141</v>
      </c>
      <c r="I142" t="s">
        <v>6300</v>
      </c>
      <c r="J142">
        <v>8</v>
      </c>
      <c r="K142">
        <v>7</v>
      </c>
      <c r="L142">
        <v>6</v>
      </c>
      <c r="M142">
        <v>7</v>
      </c>
      <c r="N142">
        <v>10</v>
      </c>
      <c r="O142" t="s">
        <v>6386</v>
      </c>
      <c r="P142" t="s">
        <v>8268</v>
      </c>
      <c r="Q142">
        <v>20</v>
      </c>
      <c r="R142" s="1">
        <v>42698</v>
      </c>
      <c r="S142" s="1">
        <v>43244</v>
      </c>
      <c r="T142" s="1">
        <v>42972</v>
      </c>
      <c r="U142" t="s">
        <v>8276</v>
      </c>
      <c r="V142" t="s">
        <v>8278</v>
      </c>
      <c r="W142" t="s">
        <v>8283</v>
      </c>
    </row>
    <row r="143" spans="1:23" x14ac:dyDescent="0.35">
      <c r="A143">
        <v>33355</v>
      </c>
      <c r="B143" t="s">
        <v>143</v>
      </c>
      <c r="C143" t="s">
        <v>488</v>
      </c>
      <c r="D143" t="s">
        <v>841</v>
      </c>
      <c r="E143" t="s">
        <v>842</v>
      </c>
      <c r="F143" t="s">
        <v>985</v>
      </c>
      <c r="G143">
        <v>22</v>
      </c>
      <c r="H143" t="s">
        <v>6189</v>
      </c>
      <c r="I143" t="s">
        <v>6299</v>
      </c>
      <c r="J143">
        <v>6</v>
      </c>
      <c r="K143">
        <v>5</v>
      </c>
      <c r="L143">
        <v>5</v>
      </c>
      <c r="M143">
        <v>5</v>
      </c>
      <c r="N143">
        <v>9</v>
      </c>
      <c r="O143" t="s">
        <v>6387</v>
      </c>
      <c r="P143" t="s">
        <v>8251</v>
      </c>
      <c r="Q143">
        <v>128</v>
      </c>
      <c r="R143" s="1">
        <v>42620</v>
      </c>
      <c r="S143" s="1">
        <v>43312</v>
      </c>
      <c r="T143" s="1">
        <v>43278</v>
      </c>
      <c r="U143" t="s">
        <v>8277</v>
      </c>
      <c r="V143" t="s">
        <v>8278</v>
      </c>
      <c r="W143" t="s">
        <v>8282</v>
      </c>
    </row>
    <row r="144" spans="1:23" x14ac:dyDescent="0.35">
      <c r="A144">
        <v>81618</v>
      </c>
      <c r="B144" t="s">
        <v>124</v>
      </c>
      <c r="C144" t="s">
        <v>489</v>
      </c>
      <c r="D144" t="s">
        <v>840</v>
      </c>
      <c r="E144" t="s">
        <v>842</v>
      </c>
      <c r="F144" t="s">
        <v>986</v>
      </c>
      <c r="G144">
        <v>24</v>
      </c>
      <c r="H144" t="s">
        <v>6158</v>
      </c>
      <c r="I144" t="s">
        <v>6300</v>
      </c>
      <c r="J144">
        <v>9</v>
      </c>
      <c r="K144">
        <v>10</v>
      </c>
      <c r="L144">
        <v>10</v>
      </c>
      <c r="M144">
        <v>10</v>
      </c>
      <c r="N144">
        <v>10</v>
      </c>
      <c r="O144" t="s">
        <v>6388</v>
      </c>
      <c r="P144" t="s">
        <v>8254</v>
      </c>
      <c r="Q144">
        <v>55</v>
      </c>
      <c r="R144" s="1">
        <v>44157</v>
      </c>
      <c r="S144" s="1">
        <v>44425</v>
      </c>
      <c r="U144" t="s">
        <v>8276</v>
      </c>
      <c r="V144" t="s">
        <v>8278</v>
      </c>
      <c r="W144" t="s">
        <v>8284</v>
      </c>
    </row>
    <row r="145" spans="1:23" x14ac:dyDescent="0.35">
      <c r="A145">
        <v>44066</v>
      </c>
      <c r="B145" t="s">
        <v>107</v>
      </c>
      <c r="C145" t="s">
        <v>490</v>
      </c>
      <c r="D145" t="s">
        <v>841</v>
      </c>
      <c r="E145" t="s">
        <v>842</v>
      </c>
      <c r="F145" t="s">
        <v>987</v>
      </c>
      <c r="G145">
        <v>21</v>
      </c>
      <c r="H145" t="s">
        <v>6138</v>
      </c>
      <c r="I145" t="s">
        <v>6301</v>
      </c>
      <c r="J145">
        <v>10</v>
      </c>
      <c r="K145">
        <v>9</v>
      </c>
      <c r="L145">
        <v>8</v>
      </c>
      <c r="M145">
        <v>9</v>
      </c>
      <c r="N145">
        <v>10</v>
      </c>
      <c r="O145" t="s">
        <v>6318</v>
      </c>
      <c r="P145" t="s">
        <v>8250</v>
      </c>
      <c r="Q145">
        <v>23</v>
      </c>
      <c r="R145" s="1">
        <v>42269</v>
      </c>
      <c r="S145" s="1">
        <v>43161</v>
      </c>
      <c r="T145" s="1">
        <v>44306</v>
      </c>
      <c r="U145" t="s">
        <v>8277</v>
      </c>
      <c r="V145" t="s">
        <v>8278</v>
      </c>
      <c r="W145" t="s">
        <v>8282</v>
      </c>
    </row>
    <row r="146" spans="1:23" x14ac:dyDescent="0.35">
      <c r="A146">
        <v>28787</v>
      </c>
      <c r="B146" t="s">
        <v>144</v>
      </c>
      <c r="C146" t="s">
        <v>491</v>
      </c>
      <c r="D146" t="s">
        <v>841</v>
      </c>
      <c r="E146" t="s">
        <v>842</v>
      </c>
      <c r="F146" t="s">
        <v>988</v>
      </c>
      <c r="G146">
        <v>22</v>
      </c>
      <c r="H146" t="s">
        <v>6133</v>
      </c>
      <c r="I146" t="s">
        <v>6299</v>
      </c>
      <c r="J146">
        <v>8</v>
      </c>
      <c r="K146">
        <v>6</v>
      </c>
      <c r="L146">
        <v>5</v>
      </c>
      <c r="M146">
        <v>5</v>
      </c>
      <c r="N146">
        <v>9</v>
      </c>
      <c r="O146" t="s">
        <v>6389</v>
      </c>
      <c r="P146" t="s">
        <v>8251</v>
      </c>
      <c r="Q146">
        <v>330</v>
      </c>
      <c r="R146" s="1">
        <v>42985</v>
      </c>
      <c r="S146" s="1">
        <v>43677</v>
      </c>
      <c r="T146" s="1">
        <v>43917</v>
      </c>
      <c r="U146" t="s">
        <v>8277</v>
      </c>
      <c r="V146" t="s">
        <v>8281</v>
      </c>
      <c r="W146" t="s">
        <v>8282</v>
      </c>
    </row>
    <row r="147" spans="1:23" x14ac:dyDescent="0.35">
      <c r="A147">
        <v>12798</v>
      </c>
      <c r="B147" t="s">
        <v>145</v>
      </c>
      <c r="C147" t="s">
        <v>435</v>
      </c>
      <c r="D147" t="s">
        <v>841</v>
      </c>
      <c r="E147" t="s">
        <v>842</v>
      </c>
      <c r="F147" t="s">
        <v>989</v>
      </c>
      <c r="G147">
        <v>24</v>
      </c>
      <c r="H147" t="s">
        <v>6190</v>
      </c>
      <c r="I147" t="s">
        <v>6301</v>
      </c>
      <c r="J147">
        <v>9</v>
      </c>
      <c r="K147">
        <v>8</v>
      </c>
      <c r="L147">
        <v>7</v>
      </c>
      <c r="M147">
        <v>5</v>
      </c>
      <c r="N147">
        <v>10</v>
      </c>
      <c r="O147" t="s">
        <v>6390</v>
      </c>
      <c r="P147" t="s">
        <v>8258</v>
      </c>
      <c r="Q147">
        <v>43</v>
      </c>
      <c r="R147" s="1">
        <v>43356</v>
      </c>
      <c r="S147" s="1">
        <v>44104</v>
      </c>
      <c r="T147" s="1">
        <v>43383</v>
      </c>
      <c r="U147" t="s">
        <v>8277</v>
      </c>
      <c r="V147" t="s">
        <v>8281</v>
      </c>
      <c r="W147" t="s">
        <v>8283</v>
      </c>
    </row>
    <row r="148" spans="1:23" x14ac:dyDescent="0.35">
      <c r="A148">
        <v>32455</v>
      </c>
      <c r="B148" t="s">
        <v>146</v>
      </c>
      <c r="C148" t="s">
        <v>460</v>
      </c>
      <c r="D148" t="s">
        <v>841</v>
      </c>
      <c r="E148" t="s">
        <v>842</v>
      </c>
      <c r="F148" t="s">
        <v>990</v>
      </c>
      <c r="G148">
        <v>24</v>
      </c>
      <c r="H148" t="s">
        <v>6158</v>
      </c>
      <c r="I148" t="s">
        <v>6300</v>
      </c>
      <c r="J148">
        <v>9</v>
      </c>
      <c r="K148">
        <v>8</v>
      </c>
      <c r="L148">
        <v>7</v>
      </c>
      <c r="M148">
        <v>7</v>
      </c>
      <c r="N148">
        <v>10</v>
      </c>
      <c r="O148" t="s">
        <v>6388</v>
      </c>
      <c r="P148" t="s">
        <v>8254</v>
      </c>
      <c r="Q148">
        <v>55</v>
      </c>
      <c r="R148" s="1">
        <v>43311</v>
      </c>
      <c r="S148" s="1">
        <v>44044</v>
      </c>
      <c r="T148" s="1">
        <v>43311</v>
      </c>
      <c r="U148" t="s">
        <v>8276</v>
      </c>
      <c r="V148" t="s">
        <v>8278</v>
      </c>
      <c r="W148" t="s">
        <v>8283</v>
      </c>
    </row>
    <row r="149" spans="1:23" x14ac:dyDescent="0.35">
      <c r="A149">
        <v>66849</v>
      </c>
      <c r="B149" t="s">
        <v>147</v>
      </c>
      <c r="C149" t="s">
        <v>343</v>
      </c>
      <c r="D149" t="s">
        <v>840</v>
      </c>
      <c r="E149" t="s">
        <v>842</v>
      </c>
      <c r="F149" t="s">
        <v>991</v>
      </c>
      <c r="G149">
        <v>27</v>
      </c>
      <c r="H149" t="s">
        <v>6155</v>
      </c>
      <c r="I149" t="s">
        <v>6302</v>
      </c>
      <c r="J149">
        <v>9</v>
      </c>
      <c r="K149">
        <v>8</v>
      </c>
      <c r="L149">
        <v>7</v>
      </c>
      <c r="M149">
        <v>8</v>
      </c>
      <c r="N149">
        <v>10</v>
      </c>
      <c r="O149" t="s">
        <v>6391</v>
      </c>
      <c r="P149" t="s">
        <v>8249</v>
      </c>
      <c r="Q149">
        <v>103</v>
      </c>
      <c r="R149" s="1">
        <v>44445</v>
      </c>
      <c r="S149" s="1">
        <v>44991</v>
      </c>
      <c r="U149" t="s">
        <v>8276</v>
      </c>
      <c r="V149" t="s">
        <v>8279</v>
      </c>
      <c r="W149" t="s">
        <v>8284</v>
      </c>
    </row>
    <row r="150" spans="1:23" x14ac:dyDescent="0.35">
      <c r="A150">
        <v>76213</v>
      </c>
      <c r="B150" t="s">
        <v>148</v>
      </c>
      <c r="C150" t="s">
        <v>492</v>
      </c>
      <c r="D150" t="s">
        <v>841</v>
      </c>
      <c r="E150" t="s">
        <v>842</v>
      </c>
      <c r="F150" t="s">
        <v>992</v>
      </c>
      <c r="G150">
        <v>22</v>
      </c>
      <c r="H150" t="s">
        <v>6138</v>
      </c>
      <c r="I150" t="s">
        <v>6301</v>
      </c>
      <c r="J150">
        <v>10</v>
      </c>
      <c r="K150">
        <v>9</v>
      </c>
      <c r="L150">
        <v>8</v>
      </c>
      <c r="M150">
        <v>7</v>
      </c>
      <c r="N150">
        <v>10</v>
      </c>
      <c r="O150" t="s">
        <v>6376</v>
      </c>
      <c r="P150" t="s">
        <v>8250</v>
      </c>
      <c r="Q150">
        <v>17</v>
      </c>
      <c r="R150" s="1">
        <v>42583</v>
      </c>
      <c r="S150" s="1">
        <v>43532</v>
      </c>
      <c r="T150" s="1">
        <v>44592</v>
      </c>
      <c r="U150" t="s">
        <v>8277</v>
      </c>
      <c r="V150" t="s">
        <v>8278</v>
      </c>
      <c r="W150" t="s">
        <v>8282</v>
      </c>
    </row>
    <row r="151" spans="1:23" x14ac:dyDescent="0.35">
      <c r="A151">
        <v>98025</v>
      </c>
      <c r="B151" t="s">
        <v>149</v>
      </c>
      <c r="C151" t="s">
        <v>415</v>
      </c>
      <c r="D151" t="s">
        <v>841</v>
      </c>
      <c r="E151" t="s">
        <v>842</v>
      </c>
      <c r="F151" t="s">
        <v>993</v>
      </c>
      <c r="G151">
        <v>23</v>
      </c>
      <c r="H151" t="s">
        <v>6191</v>
      </c>
      <c r="I151" t="s">
        <v>6299</v>
      </c>
      <c r="J151">
        <v>2</v>
      </c>
      <c r="K151">
        <v>2</v>
      </c>
      <c r="L151">
        <v>2</v>
      </c>
      <c r="M151">
        <v>2</v>
      </c>
      <c r="N151">
        <v>4</v>
      </c>
      <c r="O151" t="s">
        <v>6392</v>
      </c>
      <c r="P151" t="s">
        <v>8257</v>
      </c>
      <c r="Q151">
        <v>7</v>
      </c>
      <c r="R151" s="1">
        <v>42648</v>
      </c>
      <c r="S151" s="1">
        <v>43312</v>
      </c>
      <c r="T151" s="1">
        <v>43231</v>
      </c>
      <c r="U151" t="s">
        <v>8277</v>
      </c>
      <c r="V151" t="s">
        <v>8278</v>
      </c>
      <c r="W151" t="s">
        <v>8282</v>
      </c>
    </row>
    <row r="152" spans="1:23" x14ac:dyDescent="0.35">
      <c r="A152">
        <v>99923</v>
      </c>
      <c r="B152" t="s">
        <v>150</v>
      </c>
      <c r="C152" t="s">
        <v>493</v>
      </c>
      <c r="D152" t="s">
        <v>840</v>
      </c>
      <c r="E152" t="s">
        <v>842</v>
      </c>
      <c r="F152" t="s">
        <v>994</v>
      </c>
      <c r="G152">
        <v>51</v>
      </c>
      <c r="H152" t="s">
        <v>8322</v>
      </c>
      <c r="I152" t="s">
        <v>6298</v>
      </c>
      <c r="J152">
        <v>5</v>
      </c>
      <c r="K152">
        <v>6</v>
      </c>
      <c r="L152">
        <v>6</v>
      </c>
      <c r="M152">
        <v>7</v>
      </c>
      <c r="N152">
        <v>10</v>
      </c>
      <c r="O152" t="s">
        <v>6393</v>
      </c>
      <c r="P152" t="s">
        <v>8246</v>
      </c>
      <c r="Q152">
        <v>62</v>
      </c>
      <c r="R152" s="1">
        <v>42920</v>
      </c>
      <c r="S152" s="1">
        <v>43462</v>
      </c>
      <c r="T152" s="1">
        <v>43476</v>
      </c>
      <c r="U152" t="s">
        <v>8276</v>
      </c>
      <c r="V152" t="s">
        <v>8281</v>
      </c>
      <c r="W152" t="s">
        <v>8282</v>
      </c>
    </row>
    <row r="153" spans="1:23" x14ac:dyDescent="0.35">
      <c r="A153">
        <v>99209</v>
      </c>
      <c r="B153" t="s">
        <v>151</v>
      </c>
      <c r="C153" t="s">
        <v>390</v>
      </c>
      <c r="D153" t="s">
        <v>840</v>
      </c>
      <c r="E153" t="s">
        <v>842</v>
      </c>
      <c r="F153" t="s">
        <v>995</v>
      </c>
      <c r="G153">
        <v>23</v>
      </c>
      <c r="H153" t="s">
        <v>6132</v>
      </c>
      <c r="I153" t="s">
        <v>6298</v>
      </c>
      <c r="J153">
        <v>1</v>
      </c>
      <c r="K153">
        <v>1</v>
      </c>
      <c r="L153">
        <v>1</v>
      </c>
      <c r="M153">
        <v>1</v>
      </c>
      <c r="N153">
        <v>4</v>
      </c>
      <c r="O153" t="s">
        <v>6329</v>
      </c>
      <c r="P153" t="s">
        <v>8260</v>
      </c>
      <c r="Q153">
        <v>40</v>
      </c>
      <c r="R153" s="1">
        <v>42746</v>
      </c>
      <c r="S153" s="1">
        <v>43220</v>
      </c>
      <c r="T153" s="1">
        <v>43179</v>
      </c>
      <c r="U153" t="s">
        <v>8276</v>
      </c>
      <c r="V153" t="s">
        <v>8278</v>
      </c>
      <c r="W153" t="s">
        <v>8282</v>
      </c>
    </row>
    <row r="154" spans="1:23" x14ac:dyDescent="0.35">
      <c r="A154">
        <v>77147</v>
      </c>
      <c r="B154" t="s">
        <v>152</v>
      </c>
      <c r="C154" t="s">
        <v>386</v>
      </c>
      <c r="D154" t="s">
        <v>840</v>
      </c>
      <c r="E154" t="s">
        <v>842</v>
      </c>
      <c r="F154" t="s">
        <v>996</v>
      </c>
      <c r="G154">
        <v>22</v>
      </c>
      <c r="H154" t="s">
        <v>6132</v>
      </c>
      <c r="I154" t="s">
        <v>6298</v>
      </c>
      <c r="J154">
        <v>3</v>
      </c>
      <c r="K154">
        <v>3</v>
      </c>
      <c r="L154">
        <v>3</v>
      </c>
      <c r="M154">
        <v>2</v>
      </c>
      <c r="N154">
        <v>5</v>
      </c>
      <c r="O154" t="s">
        <v>6394</v>
      </c>
      <c r="P154" t="s">
        <v>8249</v>
      </c>
      <c r="Q154">
        <v>40</v>
      </c>
      <c r="R154" s="1">
        <v>42747</v>
      </c>
      <c r="S154" s="1">
        <v>43220</v>
      </c>
      <c r="T154" s="1">
        <v>43251</v>
      </c>
      <c r="U154" t="s">
        <v>8276</v>
      </c>
      <c r="V154" t="s">
        <v>8278</v>
      </c>
      <c r="W154" t="s">
        <v>8282</v>
      </c>
    </row>
    <row r="155" spans="1:23" x14ac:dyDescent="0.35">
      <c r="A155">
        <v>33642</v>
      </c>
      <c r="B155" t="s">
        <v>153</v>
      </c>
      <c r="C155" t="s">
        <v>417</v>
      </c>
      <c r="D155" t="s">
        <v>841</v>
      </c>
      <c r="E155" t="s">
        <v>842</v>
      </c>
      <c r="F155" t="s">
        <v>997</v>
      </c>
      <c r="G155">
        <v>22</v>
      </c>
      <c r="H155" t="s">
        <v>8287</v>
      </c>
      <c r="I155" t="s">
        <v>6301</v>
      </c>
      <c r="J155">
        <v>9</v>
      </c>
      <c r="K155">
        <v>8</v>
      </c>
      <c r="L155">
        <v>7</v>
      </c>
      <c r="M155">
        <v>7</v>
      </c>
      <c r="N155">
        <v>10</v>
      </c>
      <c r="O155" t="s">
        <v>6395</v>
      </c>
      <c r="P155" t="s">
        <v>8250</v>
      </c>
      <c r="Q155">
        <v>40</v>
      </c>
      <c r="R155" s="1">
        <v>42863</v>
      </c>
      <c r="S155" s="1">
        <v>43677</v>
      </c>
      <c r="T155" s="1">
        <v>43434</v>
      </c>
      <c r="U155" t="s">
        <v>8277</v>
      </c>
      <c r="V155" t="s">
        <v>8280</v>
      </c>
      <c r="W155" t="s">
        <v>8282</v>
      </c>
    </row>
    <row r="156" spans="1:23" x14ac:dyDescent="0.35">
      <c r="A156">
        <v>32880</v>
      </c>
      <c r="B156" t="s">
        <v>154</v>
      </c>
      <c r="C156" t="s">
        <v>494</v>
      </c>
      <c r="D156" t="s">
        <v>840</v>
      </c>
      <c r="E156" t="s">
        <v>842</v>
      </c>
      <c r="F156" t="s">
        <v>998</v>
      </c>
      <c r="G156">
        <v>48</v>
      </c>
      <c r="H156" t="s">
        <v>8289</v>
      </c>
      <c r="I156" t="s">
        <v>6302</v>
      </c>
      <c r="J156">
        <v>3</v>
      </c>
      <c r="K156">
        <v>3</v>
      </c>
      <c r="L156">
        <v>5</v>
      </c>
      <c r="M156">
        <v>2</v>
      </c>
      <c r="N156">
        <v>4</v>
      </c>
      <c r="O156" t="s">
        <v>6396</v>
      </c>
      <c r="P156" t="s">
        <v>8249</v>
      </c>
      <c r="Q156">
        <v>76</v>
      </c>
      <c r="R156" s="1">
        <v>44350</v>
      </c>
      <c r="S156" s="1">
        <v>44723</v>
      </c>
      <c r="U156" t="s">
        <v>8276</v>
      </c>
      <c r="V156" t="s">
        <v>8279</v>
      </c>
      <c r="W156" t="s">
        <v>8284</v>
      </c>
    </row>
    <row r="157" spans="1:23" x14ac:dyDescent="0.35">
      <c r="A157">
        <v>91210</v>
      </c>
      <c r="B157" t="s">
        <v>56</v>
      </c>
      <c r="C157" t="s">
        <v>453</v>
      </c>
      <c r="D157" t="s">
        <v>840</v>
      </c>
      <c r="E157" t="s">
        <v>842</v>
      </c>
      <c r="F157" t="s">
        <v>999</v>
      </c>
      <c r="G157">
        <v>29</v>
      </c>
      <c r="H157" t="s">
        <v>6143</v>
      </c>
      <c r="I157" t="s">
        <v>6298</v>
      </c>
      <c r="J157">
        <v>5</v>
      </c>
      <c r="K157">
        <v>4</v>
      </c>
      <c r="L157">
        <v>4</v>
      </c>
      <c r="M157">
        <v>5</v>
      </c>
      <c r="N157">
        <v>9</v>
      </c>
      <c r="O157" t="s">
        <v>6397</v>
      </c>
      <c r="P157" t="s">
        <v>8263</v>
      </c>
      <c r="Q157">
        <v>500</v>
      </c>
      <c r="R157" s="1">
        <v>43139</v>
      </c>
      <c r="S157" s="1">
        <v>43684</v>
      </c>
      <c r="T157" s="1">
        <v>43816</v>
      </c>
      <c r="U157" t="s">
        <v>8276</v>
      </c>
      <c r="V157" t="s">
        <v>8279</v>
      </c>
      <c r="W157" t="s">
        <v>8282</v>
      </c>
    </row>
    <row r="158" spans="1:23" x14ac:dyDescent="0.35">
      <c r="A158">
        <v>31609</v>
      </c>
      <c r="B158" t="s">
        <v>155</v>
      </c>
      <c r="C158" t="s">
        <v>495</v>
      </c>
      <c r="D158" t="s">
        <v>840</v>
      </c>
      <c r="E158" t="s">
        <v>842</v>
      </c>
      <c r="F158" t="s">
        <v>1000</v>
      </c>
      <c r="G158">
        <v>28</v>
      </c>
      <c r="H158" t="s">
        <v>8322</v>
      </c>
      <c r="I158" t="s">
        <v>6298</v>
      </c>
      <c r="J158">
        <v>8</v>
      </c>
      <c r="K158">
        <v>7</v>
      </c>
      <c r="L158">
        <v>6</v>
      </c>
      <c r="M158">
        <v>7</v>
      </c>
      <c r="N158">
        <v>10</v>
      </c>
      <c r="O158" t="s">
        <v>6329</v>
      </c>
      <c r="P158" t="s">
        <v>8269</v>
      </c>
      <c r="Q158">
        <v>40</v>
      </c>
      <c r="R158" s="1">
        <v>42691</v>
      </c>
      <c r="S158" s="1">
        <v>43220</v>
      </c>
      <c r="T158" s="1">
        <v>43150</v>
      </c>
      <c r="U158" t="s">
        <v>8276</v>
      </c>
      <c r="V158" t="s">
        <v>8278</v>
      </c>
      <c r="W158" t="s">
        <v>8282</v>
      </c>
    </row>
    <row r="159" spans="1:23" x14ac:dyDescent="0.35">
      <c r="A159">
        <v>20338</v>
      </c>
      <c r="B159" t="s">
        <v>73</v>
      </c>
      <c r="C159" t="s">
        <v>403</v>
      </c>
      <c r="D159" t="s">
        <v>841</v>
      </c>
      <c r="E159" t="s">
        <v>842</v>
      </c>
      <c r="F159" t="s">
        <v>1001</v>
      </c>
      <c r="G159">
        <v>23</v>
      </c>
      <c r="H159" t="s">
        <v>6132</v>
      </c>
      <c r="I159" t="s">
        <v>6298</v>
      </c>
      <c r="J159">
        <v>6</v>
      </c>
      <c r="K159">
        <v>5</v>
      </c>
      <c r="L159">
        <v>5</v>
      </c>
      <c r="M159">
        <v>5</v>
      </c>
      <c r="N159">
        <v>9</v>
      </c>
      <c r="O159" t="s">
        <v>6398</v>
      </c>
      <c r="P159" t="s">
        <v>8270</v>
      </c>
      <c r="Q159">
        <v>3</v>
      </c>
      <c r="R159" s="1">
        <v>42761</v>
      </c>
      <c r="S159" s="1">
        <v>43190</v>
      </c>
      <c r="T159" s="1">
        <v>43174</v>
      </c>
      <c r="U159" t="s">
        <v>8276</v>
      </c>
      <c r="V159" t="s">
        <v>8278</v>
      </c>
      <c r="W159" t="s">
        <v>8282</v>
      </c>
    </row>
    <row r="160" spans="1:23" x14ac:dyDescent="0.35">
      <c r="A160">
        <v>18796</v>
      </c>
      <c r="B160" t="s">
        <v>106</v>
      </c>
      <c r="C160" t="s">
        <v>496</v>
      </c>
      <c r="D160" t="s">
        <v>841</v>
      </c>
      <c r="E160" t="s">
        <v>842</v>
      </c>
      <c r="F160" t="s">
        <v>1002</v>
      </c>
      <c r="G160">
        <v>22</v>
      </c>
      <c r="H160" t="s">
        <v>6187</v>
      </c>
      <c r="I160" t="s">
        <v>6301</v>
      </c>
      <c r="J160">
        <v>7</v>
      </c>
      <c r="K160">
        <v>7</v>
      </c>
      <c r="L160">
        <v>8</v>
      </c>
      <c r="M160">
        <v>6</v>
      </c>
      <c r="N160">
        <v>6</v>
      </c>
      <c r="O160" t="s">
        <v>6399</v>
      </c>
      <c r="P160" t="s">
        <v>8250</v>
      </c>
      <c r="Q160">
        <v>6</v>
      </c>
      <c r="R160" s="1">
        <v>42556</v>
      </c>
      <c r="S160" s="1">
        <v>43129</v>
      </c>
      <c r="T160" s="1">
        <v>43103</v>
      </c>
      <c r="U160" t="s">
        <v>8277</v>
      </c>
      <c r="V160" t="s">
        <v>8278</v>
      </c>
      <c r="W160" t="s">
        <v>8282</v>
      </c>
    </row>
    <row r="161" spans="1:23" x14ac:dyDescent="0.35">
      <c r="A161">
        <v>16301</v>
      </c>
      <c r="B161" t="s">
        <v>156</v>
      </c>
      <c r="C161" t="s">
        <v>463</v>
      </c>
      <c r="D161" t="s">
        <v>841</v>
      </c>
      <c r="E161" t="s">
        <v>842</v>
      </c>
      <c r="F161" t="s">
        <v>1003</v>
      </c>
      <c r="G161">
        <v>26</v>
      </c>
      <c r="H161" t="s">
        <v>6169</v>
      </c>
      <c r="I161" t="s">
        <v>6298</v>
      </c>
      <c r="J161">
        <v>5</v>
      </c>
      <c r="K161">
        <v>5</v>
      </c>
      <c r="L161">
        <v>3</v>
      </c>
      <c r="M161">
        <v>4</v>
      </c>
      <c r="N161">
        <v>7</v>
      </c>
      <c r="O161" t="s">
        <v>6329</v>
      </c>
      <c r="P161" t="s">
        <v>8263</v>
      </c>
      <c r="Q161">
        <v>40</v>
      </c>
      <c r="R161" s="1">
        <v>42790</v>
      </c>
      <c r="S161" s="1">
        <v>43244</v>
      </c>
      <c r="T161" s="1">
        <v>43241</v>
      </c>
      <c r="U161" t="s">
        <v>8276</v>
      </c>
      <c r="V161" t="s">
        <v>8278</v>
      </c>
      <c r="W161" t="s">
        <v>8282</v>
      </c>
    </row>
    <row r="162" spans="1:23" x14ac:dyDescent="0.35">
      <c r="A162">
        <v>11321</v>
      </c>
      <c r="B162" t="s">
        <v>35</v>
      </c>
      <c r="C162" t="s">
        <v>497</v>
      </c>
      <c r="D162" t="s">
        <v>841</v>
      </c>
      <c r="E162" t="s">
        <v>843</v>
      </c>
      <c r="F162" t="s">
        <v>1004</v>
      </c>
      <c r="G162">
        <v>24</v>
      </c>
      <c r="H162" t="s">
        <v>8335</v>
      </c>
      <c r="I162" t="s">
        <v>6300</v>
      </c>
      <c r="J162">
        <v>7</v>
      </c>
      <c r="K162">
        <v>5</v>
      </c>
      <c r="L162">
        <v>5</v>
      </c>
      <c r="M162">
        <v>6</v>
      </c>
      <c r="N162">
        <v>9</v>
      </c>
      <c r="O162" t="s">
        <v>6400</v>
      </c>
      <c r="P162" t="s">
        <v>8253</v>
      </c>
      <c r="Q162">
        <v>7</v>
      </c>
      <c r="R162" s="1">
        <v>43013</v>
      </c>
      <c r="S162" s="1">
        <v>43496</v>
      </c>
      <c r="T162" s="1">
        <v>43528</v>
      </c>
      <c r="U162" t="s">
        <v>8276</v>
      </c>
      <c r="V162" t="s">
        <v>8280</v>
      </c>
      <c r="W162" t="s">
        <v>8282</v>
      </c>
    </row>
    <row r="163" spans="1:23" x14ac:dyDescent="0.35">
      <c r="A163">
        <v>30814</v>
      </c>
      <c r="B163" t="s">
        <v>157</v>
      </c>
      <c r="C163" t="s">
        <v>498</v>
      </c>
      <c r="D163" t="s">
        <v>840</v>
      </c>
      <c r="E163" t="s">
        <v>842</v>
      </c>
      <c r="F163" t="s">
        <v>1005</v>
      </c>
      <c r="G163">
        <v>27</v>
      </c>
      <c r="H163" t="s">
        <v>6143</v>
      </c>
      <c r="I163" t="s">
        <v>6298</v>
      </c>
      <c r="J163">
        <v>6</v>
      </c>
      <c r="K163">
        <v>5</v>
      </c>
      <c r="L163">
        <v>4</v>
      </c>
      <c r="M163">
        <v>4</v>
      </c>
      <c r="N163">
        <v>7</v>
      </c>
      <c r="O163" t="s">
        <v>6401</v>
      </c>
      <c r="P163" t="s">
        <v>8251</v>
      </c>
      <c r="Q163">
        <v>500</v>
      </c>
      <c r="R163" s="1">
        <v>44483</v>
      </c>
      <c r="S163" s="1">
        <v>44855</v>
      </c>
      <c r="U163" t="s">
        <v>8276</v>
      </c>
      <c r="V163" t="s">
        <v>8279</v>
      </c>
      <c r="W163" t="s">
        <v>8284</v>
      </c>
    </row>
    <row r="164" spans="1:23" x14ac:dyDescent="0.35">
      <c r="A164">
        <v>94197</v>
      </c>
      <c r="B164" t="s">
        <v>158</v>
      </c>
      <c r="C164" t="s">
        <v>130</v>
      </c>
      <c r="D164" t="s">
        <v>841</v>
      </c>
      <c r="E164" t="s">
        <v>842</v>
      </c>
      <c r="F164" t="s">
        <v>1006</v>
      </c>
      <c r="G164">
        <v>22</v>
      </c>
      <c r="H164" t="s">
        <v>6141</v>
      </c>
      <c r="I164" t="s">
        <v>6300</v>
      </c>
      <c r="J164">
        <v>4</v>
      </c>
      <c r="K164">
        <v>3</v>
      </c>
      <c r="L164">
        <v>3</v>
      </c>
      <c r="M164">
        <v>2</v>
      </c>
      <c r="N164">
        <v>9</v>
      </c>
      <c r="O164" t="s">
        <v>6402</v>
      </c>
      <c r="P164" t="s">
        <v>8251</v>
      </c>
      <c r="Q164">
        <v>40</v>
      </c>
      <c r="R164" s="1">
        <v>42565</v>
      </c>
      <c r="S164" s="1">
        <v>43295</v>
      </c>
      <c r="T164" s="1">
        <v>43311</v>
      </c>
      <c r="U164" t="s">
        <v>8276</v>
      </c>
      <c r="V164" t="s">
        <v>8278</v>
      </c>
      <c r="W164" t="s">
        <v>8282</v>
      </c>
    </row>
    <row r="165" spans="1:23" x14ac:dyDescent="0.35">
      <c r="A165">
        <v>12757</v>
      </c>
      <c r="B165" t="s">
        <v>120</v>
      </c>
      <c r="C165" t="s">
        <v>499</v>
      </c>
      <c r="D165" t="s">
        <v>841</v>
      </c>
      <c r="E165" t="s">
        <v>842</v>
      </c>
      <c r="F165" t="s">
        <v>1007</v>
      </c>
      <c r="G165">
        <v>21</v>
      </c>
      <c r="H165" t="s">
        <v>6149</v>
      </c>
      <c r="I165" t="s">
        <v>6299</v>
      </c>
      <c r="J165">
        <v>2</v>
      </c>
      <c r="K165">
        <v>2</v>
      </c>
      <c r="L165">
        <v>1</v>
      </c>
      <c r="M165">
        <v>3</v>
      </c>
      <c r="N165">
        <v>3</v>
      </c>
      <c r="O165" t="s">
        <v>6403</v>
      </c>
      <c r="P165" t="s">
        <v>8248</v>
      </c>
      <c r="Q165">
        <v>180</v>
      </c>
      <c r="R165" s="1">
        <v>42256</v>
      </c>
      <c r="S165" s="1">
        <v>43677</v>
      </c>
      <c r="T165" s="1">
        <v>44001</v>
      </c>
      <c r="U165" t="s">
        <v>8277</v>
      </c>
      <c r="V165" t="s">
        <v>8278</v>
      </c>
      <c r="W165" t="s">
        <v>8282</v>
      </c>
    </row>
    <row r="166" spans="1:23" x14ac:dyDescent="0.35">
      <c r="A166">
        <v>38168</v>
      </c>
      <c r="B166" t="s">
        <v>159</v>
      </c>
      <c r="C166" t="s">
        <v>500</v>
      </c>
      <c r="D166" t="s">
        <v>840</v>
      </c>
      <c r="E166" t="s">
        <v>842</v>
      </c>
      <c r="F166" t="s">
        <v>1008</v>
      </c>
      <c r="G166">
        <v>22</v>
      </c>
      <c r="H166" t="s">
        <v>6145</v>
      </c>
      <c r="I166" t="s">
        <v>6302</v>
      </c>
      <c r="J166">
        <v>8</v>
      </c>
      <c r="K166">
        <v>7</v>
      </c>
      <c r="L166">
        <v>6</v>
      </c>
      <c r="M166">
        <v>7</v>
      </c>
      <c r="N166">
        <v>10</v>
      </c>
      <c r="O166" t="s">
        <v>6404</v>
      </c>
      <c r="P166" t="s">
        <v>8252</v>
      </c>
      <c r="Q166">
        <v>11</v>
      </c>
      <c r="R166" s="1">
        <v>42698</v>
      </c>
      <c r="S166" s="1">
        <v>43251</v>
      </c>
      <c r="T166" s="1">
        <v>42850</v>
      </c>
      <c r="U166" t="s">
        <v>8276</v>
      </c>
      <c r="V166" t="s">
        <v>8278</v>
      </c>
      <c r="W166" t="s">
        <v>8283</v>
      </c>
    </row>
    <row r="167" spans="1:23" x14ac:dyDescent="0.35">
      <c r="A167">
        <v>73079</v>
      </c>
      <c r="B167" t="s">
        <v>160</v>
      </c>
      <c r="C167" t="s">
        <v>501</v>
      </c>
      <c r="D167" t="s">
        <v>841</v>
      </c>
      <c r="E167" t="s">
        <v>842</v>
      </c>
      <c r="F167" t="s">
        <v>1009</v>
      </c>
      <c r="G167">
        <v>26</v>
      </c>
      <c r="H167" t="s">
        <v>8303</v>
      </c>
      <c r="I167" t="s">
        <v>6299</v>
      </c>
      <c r="J167">
        <v>9</v>
      </c>
      <c r="K167">
        <v>8</v>
      </c>
      <c r="L167">
        <v>7</v>
      </c>
      <c r="M167">
        <v>7</v>
      </c>
      <c r="N167">
        <v>10</v>
      </c>
      <c r="O167" t="s">
        <v>6405</v>
      </c>
      <c r="P167" t="s">
        <v>8251</v>
      </c>
      <c r="Q167">
        <v>700</v>
      </c>
      <c r="R167" s="1">
        <v>42622</v>
      </c>
      <c r="S167" s="1">
        <v>43312</v>
      </c>
      <c r="T167" s="1">
        <v>43290</v>
      </c>
      <c r="U167" t="s">
        <v>8277</v>
      </c>
      <c r="V167" t="s">
        <v>8278</v>
      </c>
      <c r="W167" t="s">
        <v>8282</v>
      </c>
    </row>
    <row r="168" spans="1:23" x14ac:dyDescent="0.35">
      <c r="A168">
        <v>56337</v>
      </c>
      <c r="B168" t="s">
        <v>137</v>
      </c>
      <c r="C168" t="s">
        <v>220</v>
      </c>
      <c r="D168" t="s">
        <v>841</v>
      </c>
      <c r="E168" t="s">
        <v>842</v>
      </c>
      <c r="F168" t="s">
        <v>1010</v>
      </c>
      <c r="G168">
        <v>28</v>
      </c>
      <c r="H168" t="s">
        <v>6136</v>
      </c>
      <c r="I168" t="s">
        <v>6299</v>
      </c>
      <c r="J168">
        <v>9</v>
      </c>
      <c r="K168">
        <v>8</v>
      </c>
      <c r="L168">
        <v>7</v>
      </c>
      <c r="M168">
        <v>7</v>
      </c>
      <c r="N168">
        <v>10</v>
      </c>
      <c r="O168" t="s">
        <v>6405</v>
      </c>
      <c r="P168" t="s">
        <v>8251</v>
      </c>
      <c r="Q168">
        <v>700</v>
      </c>
      <c r="R168" s="1">
        <v>43348</v>
      </c>
      <c r="S168" s="1">
        <v>44134</v>
      </c>
      <c r="T168" s="1">
        <v>43906</v>
      </c>
      <c r="U168" t="s">
        <v>8277</v>
      </c>
      <c r="V168" t="s">
        <v>8281</v>
      </c>
      <c r="W168" t="s">
        <v>8282</v>
      </c>
    </row>
    <row r="169" spans="1:23" x14ac:dyDescent="0.35">
      <c r="A169">
        <v>60265</v>
      </c>
      <c r="B169" t="s">
        <v>35</v>
      </c>
      <c r="C169" t="s">
        <v>502</v>
      </c>
      <c r="D169" t="s">
        <v>841</v>
      </c>
      <c r="E169" t="s">
        <v>842</v>
      </c>
      <c r="F169" t="s">
        <v>1011</v>
      </c>
      <c r="G169">
        <v>22</v>
      </c>
      <c r="H169" t="s">
        <v>6149</v>
      </c>
      <c r="I169" t="s">
        <v>6299</v>
      </c>
      <c r="J169">
        <v>6</v>
      </c>
      <c r="K169">
        <v>8</v>
      </c>
      <c r="L169">
        <v>8</v>
      </c>
      <c r="M169">
        <v>9</v>
      </c>
      <c r="N169">
        <v>3</v>
      </c>
      <c r="O169" t="s">
        <v>6406</v>
      </c>
      <c r="P169" t="s">
        <v>8247</v>
      </c>
      <c r="Q169">
        <v>12</v>
      </c>
      <c r="R169" s="1">
        <v>42622</v>
      </c>
      <c r="S169" s="1">
        <v>43312</v>
      </c>
      <c r="T169" s="1">
        <v>43581</v>
      </c>
      <c r="U169" t="s">
        <v>8277</v>
      </c>
      <c r="V169" t="s">
        <v>8278</v>
      </c>
      <c r="W169" t="s">
        <v>8282</v>
      </c>
    </row>
    <row r="170" spans="1:23" x14ac:dyDescent="0.35">
      <c r="A170">
        <v>76810</v>
      </c>
      <c r="B170" t="s">
        <v>161</v>
      </c>
      <c r="C170" t="s">
        <v>503</v>
      </c>
      <c r="D170" t="s">
        <v>840</v>
      </c>
      <c r="E170" t="s">
        <v>842</v>
      </c>
      <c r="F170" t="s">
        <v>1012</v>
      </c>
      <c r="G170">
        <v>35</v>
      </c>
      <c r="H170" t="s">
        <v>8322</v>
      </c>
      <c r="I170" t="s">
        <v>6298</v>
      </c>
      <c r="J170">
        <v>6</v>
      </c>
      <c r="K170">
        <v>6</v>
      </c>
      <c r="L170">
        <v>6</v>
      </c>
      <c r="M170">
        <v>6</v>
      </c>
      <c r="N170">
        <v>3</v>
      </c>
      <c r="O170" t="s">
        <v>6308</v>
      </c>
      <c r="P170" t="s">
        <v>8246</v>
      </c>
      <c r="Q170">
        <v>8000</v>
      </c>
      <c r="R170" s="1">
        <v>42587</v>
      </c>
      <c r="S170" s="1">
        <v>43069</v>
      </c>
      <c r="T170" s="1">
        <v>43137</v>
      </c>
      <c r="U170" t="s">
        <v>8276</v>
      </c>
      <c r="V170" t="s">
        <v>8278</v>
      </c>
      <c r="W170" t="s">
        <v>8283</v>
      </c>
    </row>
    <row r="171" spans="1:23" x14ac:dyDescent="0.35">
      <c r="A171">
        <v>18125</v>
      </c>
      <c r="B171" t="s">
        <v>162</v>
      </c>
      <c r="C171" t="s">
        <v>504</v>
      </c>
      <c r="D171" t="s">
        <v>840</v>
      </c>
      <c r="E171" t="s">
        <v>842</v>
      </c>
      <c r="F171" t="s">
        <v>1013</v>
      </c>
      <c r="G171">
        <v>35</v>
      </c>
      <c r="H171" t="s">
        <v>8307</v>
      </c>
      <c r="I171" t="s">
        <v>6298</v>
      </c>
      <c r="O171" t="s">
        <v>6407</v>
      </c>
      <c r="P171" t="s">
        <v>8246</v>
      </c>
      <c r="Q171">
        <v>21</v>
      </c>
      <c r="R171" s="1">
        <v>44634</v>
      </c>
      <c r="S171" s="1">
        <v>45006</v>
      </c>
      <c r="U171" t="s">
        <v>8276</v>
      </c>
      <c r="V171" t="s">
        <v>8279</v>
      </c>
      <c r="W171" t="s">
        <v>8284</v>
      </c>
    </row>
    <row r="172" spans="1:23" x14ac:dyDescent="0.35">
      <c r="A172">
        <v>89035</v>
      </c>
      <c r="B172" t="s">
        <v>163</v>
      </c>
      <c r="C172" t="s">
        <v>390</v>
      </c>
      <c r="D172" t="s">
        <v>840</v>
      </c>
      <c r="E172" t="s">
        <v>842</v>
      </c>
      <c r="F172" t="s">
        <v>1014</v>
      </c>
      <c r="G172">
        <v>29</v>
      </c>
      <c r="H172" t="s">
        <v>6154</v>
      </c>
      <c r="I172" t="s">
        <v>6302</v>
      </c>
      <c r="J172">
        <v>3</v>
      </c>
      <c r="K172">
        <v>3</v>
      </c>
      <c r="L172">
        <v>5</v>
      </c>
      <c r="M172">
        <v>2</v>
      </c>
      <c r="N172">
        <v>4</v>
      </c>
      <c r="O172" t="s">
        <v>6396</v>
      </c>
      <c r="P172" t="s">
        <v>8249</v>
      </c>
      <c r="Q172">
        <v>76</v>
      </c>
      <c r="R172" s="1">
        <v>43969</v>
      </c>
      <c r="S172" s="1">
        <v>44439</v>
      </c>
      <c r="T172" s="1">
        <v>44264</v>
      </c>
      <c r="U172" t="s">
        <v>8276</v>
      </c>
      <c r="V172" t="s">
        <v>8280</v>
      </c>
      <c r="W172" t="s">
        <v>8283</v>
      </c>
    </row>
    <row r="173" spans="1:23" x14ac:dyDescent="0.35">
      <c r="A173">
        <v>80738</v>
      </c>
      <c r="B173" t="s">
        <v>164</v>
      </c>
      <c r="C173" t="s">
        <v>505</v>
      </c>
      <c r="D173" t="s">
        <v>841</v>
      </c>
      <c r="E173" t="s">
        <v>842</v>
      </c>
      <c r="F173" t="s">
        <v>1015</v>
      </c>
      <c r="G173">
        <v>22</v>
      </c>
      <c r="H173" t="s">
        <v>6149</v>
      </c>
      <c r="I173" t="s">
        <v>6299</v>
      </c>
      <c r="J173">
        <v>7</v>
      </c>
      <c r="K173">
        <v>8</v>
      </c>
      <c r="L173">
        <v>8</v>
      </c>
      <c r="M173">
        <v>6</v>
      </c>
      <c r="N173">
        <v>5</v>
      </c>
      <c r="O173" t="s">
        <v>6408</v>
      </c>
      <c r="P173" t="s">
        <v>8247</v>
      </c>
      <c r="Q173">
        <v>40</v>
      </c>
      <c r="R173" s="1">
        <v>41977</v>
      </c>
      <c r="S173" s="1">
        <v>42916</v>
      </c>
      <c r="T173" s="1">
        <v>43119</v>
      </c>
      <c r="U173" t="s">
        <v>8277</v>
      </c>
      <c r="V173" t="s">
        <v>8278</v>
      </c>
      <c r="W173" t="s">
        <v>8282</v>
      </c>
    </row>
    <row r="174" spans="1:23" x14ac:dyDescent="0.35">
      <c r="A174">
        <v>84570</v>
      </c>
      <c r="B174" t="s">
        <v>83</v>
      </c>
      <c r="C174" t="s">
        <v>449</v>
      </c>
      <c r="D174" t="s">
        <v>841</v>
      </c>
      <c r="E174" t="s">
        <v>842</v>
      </c>
      <c r="F174" t="s">
        <v>1016</v>
      </c>
      <c r="G174">
        <v>17</v>
      </c>
      <c r="H174" t="s">
        <v>6149</v>
      </c>
      <c r="I174" t="s">
        <v>6299</v>
      </c>
      <c r="J174">
        <v>1</v>
      </c>
      <c r="K174">
        <v>1</v>
      </c>
      <c r="L174">
        <v>1</v>
      </c>
      <c r="M174">
        <v>1</v>
      </c>
      <c r="N174">
        <v>6</v>
      </c>
      <c r="O174" t="s">
        <v>6403</v>
      </c>
      <c r="P174" t="s">
        <v>6302</v>
      </c>
      <c r="Q174">
        <v>180</v>
      </c>
      <c r="R174" s="1">
        <v>41528</v>
      </c>
      <c r="S174" s="1">
        <v>42947</v>
      </c>
      <c r="T174" s="1">
        <v>42933</v>
      </c>
      <c r="U174" t="s">
        <v>8277</v>
      </c>
      <c r="V174" t="s">
        <v>8278</v>
      </c>
      <c r="W174" t="s">
        <v>8282</v>
      </c>
    </row>
    <row r="175" spans="1:23" x14ac:dyDescent="0.35">
      <c r="A175">
        <v>92316</v>
      </c>
      <c r="B175" t="s">
        <v>165</v>
      </c>
      <c r="C175" t="s">
        <v>506</v>
      </c>
      <c r="D175" t="s">
        <v>840</v>
      </c>
      <c r="E175" t="s">
        <v>842</v>
      </c>
      <c r="F175" t="s">
        <v>1017</v>
      </c>
      <c r="G175">
        <v>34</v>
      </c>
      <c r="H175" t="s">
        <v>6166</v>
      </c>
      <c r="I175" t="s">
        <v>6298</v>
      </c>
      <c r="J175">
        <v>7</v>
      </c>
      <c r="K175">
        <v>7</v>
      </c>
      <c r="L175">
        <v>5</v>
      </c>
      <c r="M175">
        <v>4</v>
      </c>
      <c r="N175">
        <v>7</v>
      </c>
      <c r="O175" t="s">
        <v>6350</v>
      </c>
      <c r="P175" t="s">
        <v>8260</v>
      </c>
      <c r="Q175">
        <v>200</v>
      </c>
      <c r="R175" s="1">
        <v>43783</v>
      </c>
      <c r="S175" s="1">
        <v>44514</v>
      </c>
      <c r="T175" s="1">
        <v>44677</v>
      </c>
      <c r="U175" t="s">
        <v>8276</v>
      </c>
      <c r="V175" t="s">
        <v>8279</v>
      </c>
      <c r="W175" t="s">
        <v>8284</v>
      </c>
    </row>
    <row r="176" spans="1:23" x14ac:dyDescent="0.35">
      <c r="A176">
        <v>94350</v>
      </c>
      <c r="B176" t="s">
        <v>166</v>
      </c>
      <c r="C176" t="s">
        <v>507</v>
      </c>
      <c r="D176" t="s">
        <v>840</v>
      </c>
      <c r="E176" t="s">
        <v>842</v>
      </c>
      <c r="F176" t="s">
        <v>1018</v>
      </c>
      <c r="G176">
        <v>24</v>
      </c>
      <c r="H176" t="s">
        <v>8300</v>
      </c>
      <c r="I176" t="s">
        <v>6300</v>
      </c>
      <c r="J176">
        <v>6</v>
      </c>
      <c r="K176">
        <v>7</v>
      </c>
      <c r="L176">
        <v>6</v>
      </c>
      <c r="M176">
        <v>6</v>
      </c>
      <c r="N176">
        <v>5</v>
      </c>
      <c r="O176" t="s">
        <v>6409</v>
      </c>
      <c r="P176" t="s">
        <v>8264</v>
      </c>
      <c r="Q176">
        <v>8</v>
      </c>
      <c r="R176" s="1">
        <v>42985</v>
      </c>
      <c r="S176" s="1">
        <v>43715</v>
      </c>
      <c r="T176" s="1">
        <v>43357</v>
      </c>
      <c r="U176" t="s">
        <v>8277</v>
      </c>
      <c r="V176" t="s">
        <v>8281</v>
      </c>
      <c r="W176" t="s">
        <v>8282</v>
      </c>
    </row>
    <row r="177" spans="1:23" x14ac:dyDescent="0.35">
      <c r="A177">
        <v>36149</v>
      </c>
      <c r="B177" t="s">
        <v>167</v>
      </c>
      <c r="C177" t="s">
        <v>99</v>
      </c>
      <c r="D177" t="s">
        <v>840</v>
      </c>
      <c r="E177" t="s">
        <v>842</v>
      </c>
      <c r="F177" t="s">
        <v>1019</v>
      </c>
      <c r="G177">
        <v>26</v>
      </c>
      <c r="H177" t="s">
        <v>6161</v>
      </c>
      <c r="I177" t="s">
        <v>6298</v>
      </c>
      <c r="J177">
        <v>8</v>
      </c>
      <c r="K177">
        <v>7</v>
      </c>
      <c r="L177">
        <v>7</v>
      </c>
      <c r="M177">
        <v>8</v>
      </c>
      <c r="N177">
        <v>8</v>
      </c>
      <c r="O177" t="s">
        <v>6410</v>
      </c>
      <c r="P177" t="s">
        <v>8260</v>
      </c>
      <c r="Q177">
        <v>150</v>
      </c>
      <c r="R177" s="1">
        <v>43696</v>
      </c>
      <c r="S177" s="1">
        <v>44255</v>
      </c>
      <c r="T177" s="1">
        <v>44082</v>
      </c>
      <c r="U177" t="s">
        <v>8277</v>
      </c>
      <c r="V177" t="s">
        <v>8280</v>
      </c>
      <c r="W177" t="s">
        <v>8282</v>
      </c>
    </row>
    <row r="178" spans="1:23" x14ac:dyDescent="0.35">
      <c r="A178">
        <v>30973</v>
      </c>
      <c r="B178" t="s">
        <v>168</v>
      </c>
      <c r="C178" t="s">
        <v>508</v>
      </c>
      <c r="D178" t="s">
        <v>840</v>
      </c>
      <c r="E178" t="s">
        <v>842</v>
      </c>
      <c r="F178" t="s">
        <v>1020</v>
      </c>
      <c r="G178">
        <v>27</v>
      </c>
      <c r="H178" t="s">
        <v>8314</v>
      </c>
      <c r="I178" t="s">
        <v>6298</v>
      </c>
      <c r="J178">
        <v>8</v>
      </c>
      <c r="K178">
        <v>7</v>
      </c>
      <c r="L178">
        <v>7</v>
      </c>
      <c r="M178">
        <v>8</v>
      </c>
      <c r="N178">
        <v>8</v>
      </c>
      <c r="O178" t="s">
        <v>6410</v>
      </c>
      <c r="P178" t="s">
        <v>8260</v>
      </c>
      <c r="Q178">
        <v>150</v>
      </c>
      <c r="R178" s="1">
        <v>44089</v>
      </c>
      <c r="S178" s="1">
        <v>44592</v>
      </c>
      <c r="T178" s="1">
        <v>44376</v>
      </c>
      <c r="U178" t="s">
        <v>8276</v>
      </c>
      <c r="V178" t="s">
        <v>8279</v>
      </c>
      <c r="W178" t="s">
        <v>8283</v>
      </c>
    </row>
    <row r="179" spans="1:23" x14ac:dyDescent="0.35">
      <c r="A179">
        <v>67943</v>
      </c>
      <c r="B179" t="s">
        <v>169</v>
      </c>
      <c r="C179" t="s">
        <v>509</v>
      </c>
      <c r="D179" t="s">
        <v>841</v>
      </c>
      <c r="E179" t="s">
        <v>842</v>
      </c>
      <c r="F179" t="s">
        <v>1021</v>
      </c>
      <c r="G179">
        <v>26</v>
      </c>
      <c r="H179" t="s">
        <v>6173</v>
      </c>
      <c r="I179" t="s">
        <v>6299</v>
      </c>
      <c r="J179">
        <v>3</v>
      </c>
      <c r="K179">
        <v>3</v>
      </c>
      <c r="L179">
        <v>5</v>
      </c>
      <c r="M179">
        <v>2</v>
      </c>
      <c r="N179">
        <v>4</v>
      </c>
      <c r="O179" t="s">
        <v>6343</v>
      </c>
      <c r="P179" t="s">
        <v>8258</v>
      </c>
      <c r="Q179">
        <v>1600</v>
      </c>
      <c r="R179" s="1">
        <v>43490</v>
      </c>
      <c r="S179" s="1">
        <v>44227</v>
      </c>
      <c r="T179" s="1">
        <v>43613</v>
      </c>
      <c r="U179" t="s">
        <v>8277</v>
      </c>
      <c r="V179" t="s">
        <v>8279</v>
      </c>
      <c r="W179" t="s">
        <v>8283</v>
      </c>
    </row>
    <row r="180" spans="1:23" x14ac:dyDescent="0.35">
      <c r="A180">
        <v>99728</v>
      </c>
      <c r="B180" t="s">
        <v>165</v>
      </c>
      <c r="C180" t="s">
        <v>179</v>
      </c>
      <c r="D180" t="s">
        <v>840</v>
      </c>
      <c r="E180" t="s">
        <v>842</v>
      </c>
      <c r="F180" t="s">
        <v>1022</v>
      </c>
      <c r="G180">
        <v>22</v>
      </c>
      <c r="H180" t="s">
        <v>8322</v>
      </c>
      <c r="I180" t="s">
        <v>6298</v>
      </c>
      <c r="J180">
        <v>1</v>
      </c>
      <c r="K180">
        <v>1</v>
      </c>
      <c r="L180">
        <v>1</v>
      </c>
      <c r="M180">
        <v>1</v>
      </c>
      <c r="N180">
        <v>6</v>
      </c>
      <c r="O180" t="s">
        <v>6411</v>
      </c>
      <c r="P180" t="s">
        <v>8249</v>
      </c>
      <c r="Q180">
        <v>103</v>
      </c>
      <c r="R180" s="1">
        <v>42802</v>
      </c>
      <c r="S180" s="1">
        <v>43343</v>
      </c>
      <c r="T180" s="1">
        <v>43255</v>
      </c>
      <c r="U180" t="s">
        <v>8276</v>
      </c>
      <c r="V180" t="s">
        <v>8278</v>
      </c>
      <c r="W180" t="s">
        <v>8282</v>
      </c>
    </row>
    <row r="181" spans="1:23" x14ac:dyDescent="0.35">
      <c r="A181">
        <v>69093</v>
      </c>
      <c r="B181" t="s">
        <v>170</v>
      </c>
      <c r="C181" t="s">
        <v>510</v>
      </c>
      <c r="D181" t="s">
        <v>841</v>
      </c>
      <c r="E181" t="s">
        <v>842</v>
      </c>
      <c r="F181" t="s">
        <v>1023</v>
      </c>
      <c r="G181">
        <v>21</v>
      </c>
      <c r="H181" t="s">
        <v>6136</v>
      </c>
      <c r="I181" t="s">
        <v>6299</v>
      </c>
      <c r="J181">
        <v>4</v>
      </c>
      <c r="K181">
        <v>4</v>
      </c>
      <c r="L181">
        <v>5</v>
      </c>
      <c r="M181">
        <v>4</v>
      </c>
      <c r="N181">
        <v>4</v>
      </c>
      <c r="O181" t="s">
        <v>6344</v>
      </c>
      <c r="P181" t="s">
        <v>8251</v>
      </c>
      <c r="Q181">
        <v>40</v>
      </c>
      <c r="R181" s="1">
        <v>42319</v>
      </c>
      <c r="S181" s="1">
        <v>42947</v>
      </c>
      <c r="T181" s="1">
        <v>43277</v>
      </c>
      <c r="U181" t="s">
        <v>8277</v>
      </c>
      <c r="V181" t="s">
        <v>8278</v>
      </c>
      <c r="W181" t="s">
        <v>8282</v>
      </c>
    </row>
    <row r="182" spans="1:23" x14ac:dyDescent="0.35">
      <c r="A182">
        <v>84542</v>
      </c>
      <c r="B182" t="s">
        <v>47</v>
      </c>
      <c r="C182" t="s">
        <v>511</v>
      </c>
      <c r="D182" t="s">
        <v>841</v>
      </c>
      <c r="E182" t="s">
        <v>842</v>
      </c>
      <c r="F182" t="s">
        <v>1024</v>
      </c>
      <c r="G182">
        <v>23</v>
      </c>
      <c r="H182" t="s">
        <v>6133</v>
      </c>
      <c r="I182" t="s">
        <v>6299</v>
      </c>
      <c r="J182">
        <v>2</v>
      </c>
      <c r="K182">
        <v>2</v>
      </c>
      <c r="L182">
        <v>2</v>
      </c>
      <c r="M182">
        <v>1</v>
      </c>
      <c r="N182">
        <v>4</v>
      </c>
      <c r="O182" t="s">
        <v>6412</v>
      </c>
      <c r="P182" t="s">
        <v>8251</v>
      </c>
      <c r="Q182">
        <v>40</v>
      </c>
      <c r="R182" s="1">
        <v>42985</v>
      </c>
      <c r="S182" s="1">
        <v>43312</v>
      </c>
      <c r="T182" s="1">
        <v>43385</v>
      </c>
      <c r="U182" t="s">
        <v>8277</v>
      </c>
      <c r="V182" t="s">
        <v>8281</v>
      </c>
      <c r="W182" t="s">
        <v>8282</v>
      </c>
    </row>
    <row r="183" spans="1:23" x14ac:dyDescent="0.35">
      <c r="A183">
        <v>86639</v>
      </c>
      <c r="B183" t="s">
        <v>171</v>
      </c>
      <c r="C183" t="s">
        <v>512</v>
      </c>
      <c r="D183" t="s">
        <v>841</v>
      </c>
      <c r="E183" t="s">
        <v>842</v>
      </c>
      <c r="F183" t="s">
        <v>1025</v>
      </c>
      <c r="G183">
        <v>22</v>
      </c>
      <c r="H183" t="s">
        <v>6190</v>
      </c>
      <c r="I183" t="s">
        <v>6301</v>
      </c>
      <c r="J183">
        <v>5</v>
      </c>
      <c r="K183">
        <v>4</v>
      </c>
      <c r="L183">
        <v>4</v>
      </c>
      <c r="M183">
        <v>2</v>
      </c>
      <c r="N183">
        <v>5</v>
      </c>
      <c r="O183" t="s">
        <v>6413</v>
      </c>
      <c r="P183" t="s">
        <v>8250</v>
      </c>
      <c r="Q183">
        <v>39</v>
      </c>
      <c r="R183" s="1">
        <v>42627</v>
      </c>
      <c r="S183" s="1">
        <v>43343</v>
      </c>
      <c r="T183" s="1">
        <v>43495</v>
      </c>
      <c r="U183" t="s">
        <v>8277</v>
      </c>
      <c r="V183" t="s">
        <v>8278</v>
      </c>
      <c r="W183" t="s">
        <v>8282</v>
      </c>
    </row>
    <row r="184" spans="1:23" x14ac:dyDescent="0.35">
      <c r="A184">
        <v>54571</v>
      </c>
      <c r="B184" t="s">
        <v>98</v>
      </c>
      <c r="C184" t="s">
        <v>513</v>
      </c>
      <c r="D184" t="s">
        <v>840</v>
      </c>
      <c r="E184" t="s">
        <v>842</v>
      </c>
      <c r="F184" t="s">
        <v>1026</v>
      </c>
      <c r="G184">
        <v>45</v>
      </c>
      <c r="H184" t="s">
        <v>6170</v>
      </c>
      <c r="I184" t="s">
        <v>6298</v>
      </c>
      <c r="J184">
        <v>7</v>
      </c>
      <c r="K184">
        <v>8</v>
      </c>
      <c r="L184">
        <v>8</v>
      </c>
      <c r="M184">
        <v>9</v>
      </c>
      <c r="N184">
        <v>8</v>
      </c>
      <c r="O184" t="s">
        <v>6328</v>
      </c>
      <c r="P184" t="s">
        <v>8249</v>
      </c>
      <c r="Q184">
        <v>175</v>
      </c>
      <c r="R184" s="1">
        <v>43524</v>
      </c>
      <c r="S184" s="1">
        <v>44071</v>
      </c>
      <c r="T184" s="1">
        <v>44110</v>
      </c>
      <c r="U184" t="s">
        <v>8276</v>
      </c>
      <c r="V184" t="s">
        <v>8279</v>
      </c>
      <c r="W184" t="s">
        <v>8282</v>
      </c>
    </row>
    <row r="185" spans="1:23" x14ac:dyDescent="0.35">
      <c r="A185">
        <v>55443</v>
      </c>
      <c r="B185" t="s">
        <v>172</v>
      </c>
      <c r="C185" t="s">
        <v>454</v>
      </c>
      <c r="D185" t="s">
        <v>841</v>
      </c>
      <c r="E185" t="s">
        <v>842</v>
      </c>
      <c r="F185" t="s">
        <v>1027</v>
      </c>
      <c r="G185">
        <v>21</v>
      </c>
      <c r="H185" t="s">
        <v>6187</v>
      </c>
      <c r="I185" t="s">
        <v>6301</v>
      </c>
      <c r="J185">
        <v>4</v>
      </c>
      <c r="K185">
        <v>3</v>
      </c>
      <c r="L185">
        <v>2</v>
      </c>
      <c r="M185">
        <v>6</v>
      </c>
      <c r="N185">
        <v>6</v>
      </c>
      <c r="O185" t="s">
        <v>6414</v>
      </c>
      <c r="P185" t="s">
        <v>8250</v>
      </c>
      <c r="Q185">
        <v>10</v>
      </c>
      <c r="R185" s="1">
        <v>42419</v>
      </c>
      <c r="S185" s="1">
        <v>43129</v>
      </c>
      <c r="T185" s="1">
        <v>43013</v>
      </c>
      <c r="U185" t="s">
        <v>8277</v>
      </c>
      <c r="V185" t="s">
        <v>8278</v>
      </c>
      <c r="W185" t="s">
        <v>8282</v>
      </c>
    </row>
    <row r="186" spans="1:23" x14ac:dyDescent="0.35">
      <c r="A186">
        <v>31495</v>
      </c>
      <c r="B186" t="s">
        <v>80</v>
      </c>
      <c r="C186" t="s">
        <v>464</v>
      </c>
      <c r="D186" t="s">
        <v>841</v>
      </c>
      <c r="E186" t="s">
        <v>842</v>
      </c>
      <c r="F186" t="s">
        <v>1028</v>
      </c>
      <c r="G186">
        <v>19</v>
      </c>
      <c r="H186" t="s">
        <v>6149</v>
      </c>
      <c r="I186" t="s">
        <v>6299</v>
      </c>
      <c r="J186">
        <v>7</v>
      </c>
      <c r="K186">
        <v>7</v>
      </c>
      <c r="L186">
        <v>6</v>
      </c>
      <c r="M186">
        <v>4</v>
      </c>
      <c r="N186">
        <v>8</v>
      </c>
      <c r="O186" t="s">
        <v>6415</v>
      </c>
      <c r="P186" t="s">
        <v>8247</v>
      </c>
      <c r="Q186">
        <v>49</v>
      </c>
      <c r="R186" s="1">
        <v>41885</v>
      </c>
      <c r="S186" s="1">
        <v>43308</v>
      </c>
      <c r="T186" s="1">
        <v>43210</v>
      </c>
      <c r="U186" t="s">
        <v>8277</v>
      </c>
      <c r="V186" t="s">
        <v>8278</v>
      </c>
      <c r="W186" t="s">
        <v>8282</v>
      </c>
    </row>
    <row r="187" spans="1:23" x14ac:dyDescent="0.35">
      <c r="A187">
        <v>53918</v>
      </c>
      <c r="B187" t="s">
        <v>173</v>
      </c>
      <c r="C187" t="s">
        <v>499</v>
      </c>
      <c r="D187" t="s">
        <v>840</v>
      </c>
      <c r="E187" t="s">
        <v>842</v>
      </c>
      <c r="F187" t="s">
        <v>1029</v>
      </c>
      <c r="G187">
        <v>24</v>
      </c>
      <c r="H187" t="s">
        <v>6174</v>
      </c>
      <c r="I187" t="s">
        <v>6300</v>
      </c>
      <c r="J187">
        <v>7</v>
      </c>
      <c r="K187">
        <v>8</v>
      </c>
      <c r="L187">
        <v>5</v>
      </c>
      <c r="M187">
        <v>7</v>
      </c>
      <c r="N187">
        <v>8</v>
      </c>
      <c r="O187" t="s">
        <v>6356</v>
      </c>
      <c r="P187" t="s">
        <v>8254</v>
      </c>
      <c r="Q187">
        <v>37</v>
      </c>
      <c r="R187" s="1">
        <v>43636</v>
      </c>
      <c r="S187" s="1">
        <v>44225</v>
      </c>
      <c r="T187" s="1">
        <v>44090</v>
      </c>
      <c r="U187" t="s">
        <v>8276</v>
      </c>
      <c r="V187" t="s">
        <v>8279</v>
      </c>
      <c r="W187" t="s">
        <v>8283</v>
      </c>
    </row>
    <row r="188" spans="1:23" x14ac:dyDescent="0.35">
      <c r="A188">
        <v>50839</v>
      </c>
      <c r="B188" t="s">
        <v>92</v>
      </c>
      <c r="C188" t="s">
        <v>482</v>
      </c>
      <c r="D188" t="s">
        <v>841</v>
      </c>
      <c r="E188" t="s">
        <v>842</v>
      </c>
      <c r="F188" t="s">
        <v>1030</v>
      </c>
      <c r="G188">
        <v>21</v>
      </c>
      <c r="H188" t="s">
        <v>6140</v>
      </c>
      <c r="I188" t="s">
        <v>6301</v>
      </c>
      <c r="J188">
        <v>4</v>
      </c>
      <c r="K188">
        <v>5</v>
      </c>
      <c r="L188">
        <v>6</v>
      </c>
      <c r="M188">
        <v>3</v>
      </c>
      <c r="N188">
        <v>6</v>
      </c>
      <c r="O188" t="s">
        <v>6416</v>
      </c>
      <c r="P188" t="s">
        <v>8250</v>
      </c>
      <c r="Q188">
        <v>40</v>
      </c>
      <c r="R188" s="1">
        <v>42618</v>
      </c>
      <c r="S188" s="1">
        <v>43500</v>
      </c>
      <c r="T188" s="1">
        <v>43873</v>
      </c>
      <c r="U188" t="s">
        <v>8277</v>
      </c>
      <c r="V188" t="s">
        <v>8278</v>
      </c>
      <c r="W188" t="s">
        <v>8282</v>
      </c>
    </row>
    <row r="189" spans="1:23" x14ac:dyDescent="0.35">
      <c r="A189">
        <v>76244</v>
      </c>
      <c r="B189" t="s">
        <v>174</v>
      </c>
      <c r="C189" t="s">
        <v>416</v>
      </c>
      <c r="D189" t="s">
        <v>840</v>
      </c>
      <c r="E189" t="s">
        <v>842</v>
      </c>
      <c r="F189" t="s">
        <v>1031</v>
      </c>
      <c r="G189">
        <v>24</v>
      </c>
      <c r="H189" t="s">
        <v>6170</v>
      </c>
      <c r="I189" t="s">
        <v>6298</v>
      </c>
      <c r="J189">
        <v>5</v>
      </c>
      <c r="K189">
        <v>6</v>
      </c>
      <c r="L189">
        <v>9</v>
      </c>
      <c r="M189">
        <v>4</v>
      </c>
      <c r="N189">
        <v>2</v>
      </c>
      <c r="O189" t="s">
        <v>6417</v>
      </c>
      <c r="P189" t="s">
        <v>8271</v>
      </c>
      <c r="Q189">
        <v>3</v>
      </c>
      <c r="R189" s="1">
        <v>43594</v>
      </c>
      <c r="S189" s="1">
        <v>44144</v>
      </c>
      <c r="T189" s="1">
        <v>44041</v>
      </c>
      <c r="U189" t="s">
        <v>8276</v>
      </c>
      <c r="V189" t="s">
        <v>8279</v>
      </c>
      <c r="W189" t="s">
        <v>8282</v>
      </c>
    </row>
    <row r="190" spans="1:23" x14ac:dyDescent="0.35">
      <c r="A190">
        <v>65938</v>
      </c>
      <c r="B190" t="s">
        <v>104</v>
      </c>
      <c r="C190" t="s">
        <v>514</v>
      </c>
      <c r="D190" t="s">
        <v>841</v>
      </c>
      <c r="E190" t="s">
        <v>843</v>
      </c>
      <c r="F190" t="s">
        <v>1032</v>
      </c>
      <c r="G190">
        <v>23</v>
      </c>
      <c r="H190" t="s">
        <v>8287</v>
      </c>
      <c r="I190" t="s">
        <v>6301</v>
      </c>
      <c r="J190">
        <v>2</v>
      </c>
      <c r="K190">
        <v>1</v>
      </c>
      <c r="L190">
        <v>1</v>
      </c>
      <c r="M190">
        <v>1</v>
      </c>
      <c r="N190">
        <v>3</v>
      </c>
      <c r="O190" t="s">
        <v>6382</v>
      </c>
      <c r="P190" t="s">
        <v>8250</v>
      </c>
      <c r="Q190">
        <v>270</v>
      </c>
      <c r="R190" s="1">
        <v>43160</v>
      </c>
      <c r="S190" s="1">
        <v>43829</v>
      </c>
      <c r="T190" s="1">
        <v>43786</v>
      </c>
      <c r="U190" t="s">
        <v>8277</v>
      </c>
      <c r="V190" t="s">
        <v>8280</v>
      </c>
      <c r="W190" t="s">
        <v>8282</v>
      </c>
    </row>
    <row r="191" spans="1:23" x14ac:dyDescent="0.35">
      <c r="A191">
        <v>93612</v>
      </c>
      <c r="B191" t="s">
        <v>175</v>
      </c>
      <c r="C191" t="s">
        <v>403</v>
      </c>
      <c r="D191" t="s">
        <v>840</v>
      </c>
      <c r="E191" t="s">
        <v>842</v>
      </c>
      <c r="F191" t="s">
        <v>1033</v>
      </c>
      <c r="G191">
        <v>23</v>
      </c>
      <c r="H191" t="s">
        <v>6158</v>
      </c>
      <c r="I191" t="s">
        <v>6300</v>
      </c>
      <c r="J191">
        <v>10</v>
      </c>
      <c r="K191">
        <v>9</v>
      </c>
      <c r="L191">
        <v>8</v>
      </c>
      <c r="M191">
        <v>9</v>
      </c>
      <c r="N191">
        <v>10</v>
      </c>
      <c r="O191" t="s">
        <v>6418</v>
      </c>
      <c r="P191" t="s">
        <v>8254</v>
      </c>
      <c r="Q191">
        <v>22</v>
      </c>
      <c r="R191" s="1">
        <v>43174</v>
      </c>
      <c r="S191" s="1">
        <v>43921</v>
      </c>
      <c r="T191" s="1">
        <v>44000</v>
      </c>
      <c r="U191" t="s">
        <v>8276</v>
      </c>
      <c r="V191" t="s">
        <v>8278</v>
      </c>
      <c r="W191" t="s">
        <v>8282</v>
      </c>
    </row>
    <row r="192" spans="1:23" x14ac:dyDescent="0.35">
      <c r="A192">
        <v>12908</v>
      </c>
      <c r="B192" t="s">
        <v>176</v>
      </c>
      <c r="C192" t="s">
        <v>515</v>
      </c>
      <c r="D192" t="s">
        <v>841</v>
      </c>
      <c r="E192" t="s">
        <v>842</v>
      </c>
      <c r="F192" t="s">
        <v>1034</v>
      </c>
      <c r="G192">
        <v>23</v>
      </c>
      <c r="H192" t="s">
        <v>6194</v>
      </c>
      <c r="I192" t="s">
        <v>6298</v>
      </c>
      <c r="J192">
        <v>1</v>
      </c>
      <c r="K192">
        <v>1</v>
      </c>
      <c r="L192">
        <v>1</v>
      </c>
      <c r="M192">
        <v>1</v>
      </c>
      <c r="N192">
        <v>3</v>
      </c>
      <c r="O192" t="s">
        <v>6419</v>
      </c>
      <c r="P192" t="s">
        <v>8263</v>
      </c>
      <c r="Q192">
        <v>13</v>
      </c>
      <c r="R192" s="1">
        <v>42894</v>
      </c>
      <c r="S192" s="1">
        <v>43343</v>
      </c>
      <c r="T192" s="1">
        <v>43080</v>
      </c>
      <c r="U192" t="s">
        <v>8276</v>
      </c>
      <c r="V192" t="s">
        <v>8280</v>
      </c>
      <c r="W192" t="s">
        <v>8283</v>
      </c>
    </row>
    <row r="193" spans="1:23" x14ac:dyDescent="0.35">
      <c r="A193">
        <v>78312</v>
      </c>
      <c r="B193" t="s">
        <v>133</v>
      </c>
      <c r="C193" t="s">
        <v>468</v>
      </c>
      <c r="D193" t="s">
        <v>840</v>
      </c>
      <c r="E193" t="s">
        <v>842</v>
      </c>
      <c r="F193" t="s">
        <v>1035</v>
      </c>
      <c r="G193">
        <v>23</v>
      </c>
      <c r="H193" t="s">
        <v>6145</v>
      </c>
      <c r="I193" t="s">
        <v>6302</v>
      </c>
      <c r="J193">
        <v>4</v>
      </c>
      <c r="K193">
        <v>4</v>
      </c>
      <c r="L193">
        <v>5</v>
      </c>
      <c r="M193">
        <v>4</v>
      </c>
      <c r="N193">
        <v>4</v>
      </c>
      <c r="O193" t="s">
        <v>6369</v>
      </c>
      <c r="P193" t="s">
        <v>8252</v>
      </c>
      <c r="Q193">
        <v>30</v>
      </c>
      <c r="R193" s="1">
        <v>43851</v>
      </c>
      <c r="S193" s="1">
        <v>44165</v>
      </c>
      <c r="T193" s="1">
        <v>44271</v>
      </c>
      <c r="U193" t="s">
        <v>8276</v>
      </c>
      <c r="V193" t="s">
        <v>8281</v>
      </c>
      <c r="W193" t="s">
        <v>8282</v>
      </c>
    </row>
    <row r="194" spans="1:23" x14ac:dyDescent="0.35">
      <c r="A194">
        <v>64634</v>
      </c>
      <c r="B194" t="s">
        <v>177</v>
      </c>
      <c r="C194" t="s">
        <v>488</v>
      </c>
      <c r="D194" t="s">
        <v>840</v>
      </c>
      <c r="E194" t="s">
        <v>842</v>
      </c>
      <c r="F194" t="s">
        <v>1036</v>
      </c>
      <c r="G194">
        <v>22</v>
      </c>
      <c r="H194" t="s">
        <v>6176</v>
      </c>
      <c r="I194" t="s">
        <v>6300</v>
      </c>
      <c r="J194">
        <v>9</v>
      </c>
      <c r="K194">
        <v>9</v>
      </c>
      <c r="L194">
        <v>8</v>
      </c>
      <c r="M194">
        <v>9</v>
      </c>
      <c r="N194">
        <v>10</v>
      </c>
      <c r="O194" t="s">
        <v>6420</v>
      </c>
      <c r="P194" t="s">
        <v>8271</v>
      </c>
      <c r="Q194">
        <v>40</v>
      </c>
      <c r="R194" s="1">
        <v>42985</v>
      </c>
      <c r="S194" s="1">
        <v>43465</v>
      </c>
      <c r="T194" s="1">
        <v>43353</v>
      </c>
      <c r="U194" t="s">
        <v>8276</v>
      </c>
      <c r="V194" t="s">
        <v>8280</v>
      </c>
      <c r="W194" t="s">
        <v>8282</v>
      </c>
    </row>
    <row r="195" spans="1:23" x14ac:dyDescent="0.35">
      <c r="A195">
        <v>27816</v>
      </c>
      <c r="B195" t="s">
        <v>82</v>
      </c>
      <c r="C195" t="s">
        <v>516</v>
      </c>
      <c r="D195" t="s">
        <v>841</v>
      </c>
      <c r="E195" t="s">
        <v>842</v>
      </c>
      <c r="F195" t="s">
        <v>1037</v>
      </c>
      <c r="G195">
        <v>27</v>
      </c>
      <c r="H195" t="s">
        <v>6149</v>
      </c>
      <c r="I195" t="s">
        <v>6299</v>
      </c>
      <c r="J195">
        <v>3</v>
      </c>
      <c r="K195">
        <v>5</v>
      </c>
      <c r="L195">
        <v>4</v>
      </c>
      <c r="M195">
        <v>4</v>
      </c>
      <c r="N195">
        <v>10</v>
      </c>
      <c r="O195" t="s">
        <v>6421</v>
      </c>
      <c r="P195" t="s">
        <v>8247</v>
      </c>
      <c r="Q195">
        <v>11</v>
      </c>
      <c r="R195" s="1">
        <v>42291</v>
      </c>
      <c r="S195" s="1">
        <v>43677</v>
      </c>
      <c r="T195" s="1">
        <v>43416</v>
      </c>
      <c r="U195" t="s">
        <v>8277</v>
      </c>
      <c r="V195" t="s">
        <v>8278</v>
      </c>
      <c r="W195" t="s">
        <v>8282</v>
      </c>
    </row>
    <row r="196" spans="1:23" x14ac:dyDescent="0.35">
      <c r="A196">
        <v>34442</v>
      </c>
      <c r="B196" t="s">
        <v>178</v>
      </c>
      <c r="C196" t="s">
        <v>517</v>
      </c>
      <c r="D196" t="s">
        <v>840</v>
      </c>
      <c r="E196" t="s">
        <v>842</v>
      </c>
      <c r="F196" t="s">
        <v>1038</v>
      </c>
      <c r="G196">
        <v>23</v>
      </c>
      <c r="H196" t="s">
        <v>6158</v>
      </c>
      <c r="I196" t="s">
        <v>6300</v>
      </c>
      <c r="J196">
        <v>4</v>
      </c>
      <c r="K196">
        <v>4</v>
      </c>
      <c r="L196">
        <v>3</v>
      </c>
      <c r="M196">
        <v>4</v>
      </c>
      <c r="N196">
        <v>10</v>
      </c>
      <c r="O196" t="s">
        <v>6388</v>
      </c>
      <c r="P196" t="s">
        <v>8254</v>
      </c>
      <c r="Q196">
        <v>55</v>
      </c>
      <c r="R196" s="1">
        <v>43311</v>
      </c>
      <c r="S196" s="1">
        <v>44044</v>
      </c>
      <c r="T196" s="1">
        <v>44153</v>
      </c>
      <c r="U196" t="s">
        <v>8276</v>
      </c>
      <c r="V196" t="s">
        <v>8278</v>
      </c>
      <c r="W196" t="s">
        <v>8282</v>
      </c>
    </row>
    <row r="197" spans="1:23" x14ac:dyDescent="0.35">
      <c r="A197">
        <v>18685</v>
      </c>
      <c r="B197" t="s">
        <v>179</v>
      </c>
      <c r="C197" t="s">
        <v>400</v>
      </c>
      <c r="D197" t="s">
        <v>841</v>
      </c>
      <c r="E197" t="s">
        <v>842</v>
      </c>
      <c r="F197" t="s">
        <v>1039</v>
      </c>
      <c r="G197">
        <v>21</v>
      </c>
      <c r="H197" t="s">
        <v>6189</v>
      </c>
      <c r="I197" t="s">
        <v>6299</v>
      </c>
      <c r="J197">
        <v>8</v>
      </c>
      <c r="K197">
        <v>6</v>
      </c>
      <c r="L197">
        <v>5</v>
      </c>
      <c r="M197">
        <v>5</v>
      </c>
      <c r="N197">
        <v>9</v>
      </c>
      <c r="O197" t="s">
        <v>6422</v>
      </c>
      <c r="P197" t="s">
        <v>8251</v>
      </c>
      <c r="Q197">
        <v>40</v>
      </c>
      <c r="R197" s="1">
        <v>42852</v>
      </c>
      <c r="S197" s="1">
        <v>43312</v>
      </c>
      <c r="T197" s="1">
        <v>43039</v>
      </c>
      <c r="U197" t="s">
        <v>8277</v>
      </c>
      <c r="V197" t="s">
        <v>8281</v>
      </c>
      <c r="W197" t="s">
        <v>8282</v>
      </c>
    </row>
    <row r="198" spans="1:23" x14ac:dyDescent="0.35">
      <c r="A198">
        <v>18582</v>
      </c>
      <c r="B198" t="s">
        <v>180</v>
      </c>
      <c r="C198" t="s">
        <v>412</v>
      </c>
      <c r="D198" t="s">
        <v>841</v>
      </c>
      <c r="E198" t="s">
        <v>842</v>
      </c>
      <c r="F198" t="s">
        <v>1040</v>
      </c>
      <c r="G198">
        <v>25</v>
      </c>
      <c r="H198" t="s">
        <v>6143</v>
      </c>
      <c r="I198" t="s">
        <v>6298</v>
      </c>
      <c r="J198">
        <v>9</v>
      </c>
      <c r="K198">
        <v>7</v>
      </c>
      <c r="L198">
        <v>7</v>
      </c>
      <c r="M198">
        <v>6</v>
      </c>
      <c r="N198">
        <v>9</v>
      </c>
      <c r="O198" t="s">
        <v>6350</v>
      </c>
      <c r="P198" t="s">
        <v>8260</v>
      </c>
      <c r="Q198">
        <v>200</v>
      </c>
      <c r="R198" s="1">
        <v>44364</v>
      </c>
      <c r="S198" s="1">
        <v>44821</v>
      </c>
      <c r="U198" t="s">
        <v>8276</v>
      </c>
      <c r="V198" t="s">
        <v>8279</v>
      </c>
      <c r="W198" t="s">
        <v>8284</v>
      </c>
    </row>
    <row r="199" spans="1:23" x14ac:dyDescent="0.35">
      <c r="A199">
        <v>13094</v>
      </c>
      <c r="B199" t="s">
        <v>159</v>
      </c>
      <c r="C199" t="s">
        <v>518</v>
      </c>
      <c r="D199" t="s">
        <v>840</v>
      </c>
      <c r="E199" t="s">
        <v>842</v>
      </c>
      <c r="F199" t="s">
        <v>1041</v>
      </c>
      <c r="G199">
        <v>21</v>
      </c>
      <c r="H199" t="s">
        <v>8322</v>
      </c>
      <c r="I199" t="s">
        <v>6298</v>
      </c>
      <c r="J199">
        <v>4</v>
      </c>
      <c r="K199">
        <v>5</v>
      </c>
      <c r="L199">
        <v>6</v>
      </c>
      <c r="M199">
        <v>3</v>
      </c>
      <c r="N199">
        <v>6</v>
      </c>
      <c r="O199" t="s">
        <v>6311</v>
      </c>
      <c r="P199" t="s">
        <v>8249</v>
      </c>
      <c r="Q199">
        <v>738</v>
      </c>
      <c r="R199" s="1">
        <v>42649</v>
      </c>
      <c r="S199" s="1">
        <v>43190</v>
      </c>
      <c r="T199" s="1">
        <v>43216</v>
      </c>
      <c r="U199" t="s">
        <v>8276</v>
      </c>
      <c r="V199" t="s">
        <v>8278</v>
      </c>
      <c r="W199" t="s">
        <v>8282</v>
      </c>
    </row>
    <row r="200" spans="1:23" x14ac:dyDescent="0.35">
      <c r="A200">
        <v>40272</v>
      </c>
      <c r="B200" t="s">
        <v>78</v>
      </c>
      <c r="C200" t="s">
        <v>416</v>
      </c>
      <c r="D200" t="s">
        <v>841</v>
      </c>
      <c r="E200" t="s">
        <v>842</v>
      </c>
      <c r="F200" t="s">
        <v>1042</v>
      </c>
      <c r="G200">
        <v>25</v>
      </c>
      <c r="H200" t="s">
        <v>6142</v>
      </c>
      <c r="I200" t="s">
        <v>6298</v>
      </c>
      <c r="J200">
        <v>8</v>
      </c>
      <c r="K200">
        <v>7</v>
      </c>
      <c r="L200">
        <v>6</v>
      </c>
      <c r="M200">
        <v>6</v>
      </c>
      <c r="N200">
        <v>10</v>
      </c>
      <c r="O200" t="s">
        <v>6423</v>
      </c>
      <c r="P200" t="s">
        <v>8258</v>
      </c>
      <c r="Q200">
        <v>40</v>
      </c>
      <c r="R200" s="1">
        <v>44147</v>
      </c>
      <c r="S200" s="1">
        <v>44693</v>
      </c>
      <c r="U200" t="s">
        <v>8276</v>
      </c>
      <c r="V200" t="s">
        <v>8279</v>
      </c>
      <c r="W200" t="s">
        <v>8284</v>
      </c>
    </row>
    <row r="201" spans="1:23" x14ac:dyDescent="0.35">
      <c r="A201">
        <v>35644</v>
      </c>
      <c r="B201" t="s">
        <v>153</v>
      </c>
      <c r="C201" t="s">
        <v>492</v>
      </c>
      <c r="D201" t="s">
        <v>841</v>
      </c>
      <c r="E201" t="s">
        <v>842</v>
      </c>
      <c r="F201" t="s">
        <v>1043</v>
      </c>
      <c r="G201">
        <v>19</v>
      </c>
      <c r="H201" t="s">
        <v>6138</v>
      </c>
      <c r="I201" t="s">
        <v>6301</v>
      </c>
      <c r="J201">
        <v>7</v>
      </c>
      <c r="K201">
        <v>8</v>
      </c>
      <c r="L201">
        <v>5</v>
      </c>
      <c r="M201">
        <v>7</v>
      </c>
      <c r="N201">
        <v>8</v>
      </c>
      <c r="O201" t="s">
        <v>6424</v>
      </c>
      <c r="P201" t="s">
        <v>8250</v>
      </c>
      <c r="Q201">
        <v>7</v>
      </c>
      <c r="R201" s="1">
        <v>41883</v>
      </c>
      <c r="S201" s="1">
        <v>42790</v>
      </c>
      <c r="T201" s="1">
        <v>43238</v>
      </c>
      <c r="U201" t="s">
        <v>8277</v>
      </c>
      <c r="V201" t="s">
        <v>8278</v>
      </c>
      <c r="W201" t="s">
        <v>8283</v>
      </c>
    </row>
    <row r="202" spans="1:23" x14ac:dyDescent="0.35">
      <c r="A202">
        <v>21636</v>
      </c>
      <c r="B202" t="s">
        <v>134</v>
      </c>
      <c r="C202" t="s">
        <v>519</v>
      </c>
      <c r="D202" t="s">
        <v>841</v>
      </c>
      <c r="E202" t="s">
        <v>842</v>
      </c>
      <c r="F202" t="s">
        <v>1044</v>
      </c>
      <c r="G202">
        <v>25</v>
      </c>
      <c r="H202" t="s">
        <v>6195</v>
      </c>
      <c r="I202" t="s">
        <v>6299</v>
      </c>
      <c r="J202">
        <v>5</v>
      </c>
      <c r="K202">
        <v>4</v>
      </c>
      <c r="L202">
        <v>3</v>
      </c>
      <c r="M202">
        <v>5</v>
      </c>
      <c r="N202">
        <v>7</v>
      </c>
      <c r="O202" t="s">
        <v>6425</v>
      </c>
      <c r="P202" t="s">
        <v>8251</v>
      </c>
      <c r="Q202">
        <v>462</v>
      </c>
      <c r="R202" s="1">
        <v>44090</v>
      </c>
      <c r="S202" s="1">
        <v>45185</v>
      </c>
      <c r="U202" t="s">
        <v>8277</v>
      </c>
      <c r="V202" t="s">
        <v>8279</v>
      </c>
      <c r="W202" t="s">
        <v>8284</v>
      </c>
    </row>
    <row r="203" spans="1:23" x14ac:dyDescent="0.35">
      <c r="A203">
        <v>32907</v>
      </c>
      <c r="B203" t="s">
        <v>154</v>
      </c>
      <c r="C203" t="s">
        <v>520</v>
      </c>
      <c r="D203" t="s">
        <v>840</v>
      </c>
      <c r="E203" t="s">
        <v>842</v>
      </c>
      <c r="F203" t="s">
        <v>1045</v>
      </c>
      <c r="G203">
        <v>18</v>
      </c>
      <c r="H203" t="s">
        <v>6133</v>
      </c>
      <c r="I203" t="s">
        <v>6299</v>
      </c>
      <c r="J203">
        <v>6</v>
      </c>
      <c r="K203">
        <v>7</v>
      </c>
      <c r="L203">
        <v>6</v>
      </c>
      <c r="M203">
        <v>7</v>
      </c>
      <c r="N203">
        <v>10</v>
      </c>
      <c r="O203" t="s">
        <v>6312</v>
      </c>
      <c r="P203" t="s">
        <v>8247</v>
      </c>
      <c r="Q203">
        <v>46</v>
      </c>
      <c r="R203" s="1">
        <v>41556</v>
      </c>
      <c r="S203" s="1">
        <v>42947</v>
      </c>
      <c r="T203" s="1">
        <v>43305</v>
      </c>
      <c r="U203" t="s">
        <v>8277</v>
      </c>
      <c r="V203" t="s">
        <v>8278</v>
      </c>
      <c r="W203" t="s">
        <v>8282</v>
      </c>
    </row>
    <row r="204" spans="1:23" x14ac:dyDescent="0.35">
      <c r="A204">
        <v>98503</v>
      </c>
      <c r="B204" t="s">
        <v>149</v>
      </c>
      <c r="C204" t="s">
        <v>521</v>
      </c>
      <c r="D204" t="s">
        <v>841</v>
      </c>
      <c r="E204" t="s">
        <v>842</v>
      </c>
      <c r="F204" t="s">
        <v>1046</v>
      </c>
      <c r="G204">
        <v>26</v>
      </c>
      <c r="H204" t="s">
        <v>8290</v>
      </c>
      <c r="I204" t="s">
        <v>6301</v>
      </c>
      <c r="J204">
        <v>9</v>
      </c>
      <c r="K204">
        <v>7</v>
      </c>
      <c r="L204">
        <v>7</v>
      </c>
      <c r="M204">
        <v>7</v>
      </c>
      <c r="N204">
        <v>10</v>
      </c>
      <c r="O204" t="s">
        <v>6426</v>
      </c>
      <c r="P204" t="s">
        <v>8250</v>
      </c>
      <c r="Q204">
        <v>1500</v>
      </c>
      <c r="R204" s="1">
        <v>44459</v>
      </c>
      <c r="S204" s="1">
        <v>45555</v>
      </c>
      <c r="U204" t="s">
        <v>8277</v>
      </c>
      <c r="V204" t="s">
        <v>8279</v>
      </c>
      <c r="W204" t="s">
        <v>8284</v>
      </c>
    </row>
    <row r="205" spans="1:23" x14ac:dyDescent="0.35">
      <c r="A205">
        <v>91981</v>
      </c>
      <c r="B205" t="s">
        <v>181</v>
      </c>
      <c r="C205" t="s">
        <v>522</v>
      </c>
      <c r="D205" t="s">
        <v>840</v>
      </c>
      <c r="E205" t="s">
        <v>842</v>
      </c>
      <c r="F205" t="s">
        <v>1047</v>
      </c>
      <c r="G205">
        <v>21</v>
      </c>
      <c r="H205" t="s">
        <v>8288</v>
      </c>
      <c r="I205" t="s">
        <v>6298</v>
      </c>
      <c r="O205" t="s">
        <v>6427</v>
      </c>
      <c r="P205" t="s">
        <v>8247</v>
      </c>
      <c r="Q205">
        <v>104</v>
      </c>
      <c r="R205" s="1">
        <v>42628</v>
      </c>
      <c r="S205" s="1">
        <v>42994</v>
      </c>
      <c r="T205" s="1">
        <v>42996</v>
      </c>
      <c r="U205" t="s">
        <v>8277</v>
      </c>
      <c r="V205" t="s">
        <v>8278</v>
      </c>
      <c r="W205" t="s">
        <v>8282</v>
      </c>
    </row>
    <row r="206" spans="1:23" x14ac:dyDescent="0.35">
      <c r="A206">
        <v>55278</v>
      </c>
      <c r="B206" t="s">
        <v>182</v>
      </c>
      <c r="C206" t="s">
        <v>407</v>
      </c>
      <c r="D206" t="s">
        <v>841</v>
      </c>
      <c r="E206" t="s">
        <v>842</v>
      </c>
      <c r="F206" t="s">
        <v>1048</v>
      </c>
      <c r="G206">
        <v>21</v>
      </c>
      <c r="H206" t="s">
        <v>6149</v>
      </c>
      <c r="I206" t="s">
        <v>6299</v>
      </c>
      <c r="J206">
        <v>6</v>
      </c>
      <c r="K206">
        <v>6</v>
      </c>
      <c r="L206">
        <v>5</v>
      </c>
      <c r="M206">
        <v>5</v>
      </c>
      <c r="N206">
        <v>10</v>
      </c>
      <c r="O206" t="s">
        <v>6428</v>
      </c>
      <c r="P206" t="s">
        <v>8251</v>
      </c>
      <c r="Q206">
        <v>40</v>
      </c>
      <c r="R206" s="1">
        <v>42620</v>
      </c>
      <c r="S206" s="1">
        <v>44043</v>
      </c>
      <c r="T206" s="1">
        <v>43697</v>
      </c>
      <c r="U206" t="s">
        <v>8277</v>
      </c>
      <c r="V206" t="s">
        <v>8278</v>
      </c>
      <c r="W206" t="s">
        <v>8282</v>
      </c>
    </row>
    <row r="207" spans="1:23" x14ac:dyDescent="0.35">
      <c r="A207">
        <v>87358</v>
      </c>
      <c r="B207" t="s">
        <v>127</v>
      </c>
      <c r="C207" t="s">
        <v>464</v>
      </c>
      <c r="D207" t="s">
        <v>841</v>
      </c>
      <c r="E207" t="s">
        <v>842</v>
      </c>
      <c r="F207" t="s">
        <v>1049</v>
      </c>
      <c r="G207">
        <v>22</v>
      </c>
      <c r="H207" t="s">
        <v>6140</v>
      </c>
      <c r="I207" t="s">
        <v>6301</v>
      </c>
      <c r="J207">
        <v>5</v>
      </c>
      <c r="K207">
        <v>5</v>
      </c>
      <c r="L207">
        <v>3</v>
      </c>
      <c r="M207">
        <v>4</v>
      </c>
      <c r="N207">
        <v>7</v>
      </c>
      <c r="O207" t="s">
        <v>6429</v>
      </c>
      <c r="P207" t="s">
        <v>8250</v>
      </c>
      <c r="Q207">
        <v>7</v>
      </c>
      <c r="R207" s="1">
        <v>42989</v>
      </c>
      <c r="S207" s="1">
        <v>43621</v>
      </c>
      <c r="T207" s="1">
        <v>43285</v>
      </c>
      <c r="U207" t="s">
        <v>8277</v>
      </c>
      <c r="V207" t="s">
        <v>8280</v>
      </c>
      <c r="W207" t="s">
        <v>8283</v>
      </c>
    </row>
    <row r="208" spans="1:23" x14ac:dyDescent="0.35">
      <c r="A208">
        <v>13004</v>
      </c>
      <c r="B208" t="s">
        <v>37</v>
      </c>
      <c r="C208" t="s">
        <v>523</v>
      </c>
      <c r="D208" t="s">
        <v>840</v>
      </c>
      <c r="E208" t="s">
        <v>842</v>
      </c>
      <c r="F208" t="s">
        <v>1050</v>
      </c>
      <c r="G208">
        <v>24</v>
      </c>
      <c r="H208" t="s">
        <v>6161</v>
      </c>
      <c r="I208" t="s">
        <v>6298</v>
      </c>
      <c r="J208">
        <v>2</v>
      </c>
      <c r="K208">
        <v>2</v>
      </c>
      <c r="L208">
        <v>1</v>
      </c>
      <c r="M208">
        <v>2</v>
      </c>
      <c r="N208">
        <v>2</v>
      </c>
      <c r="O208" t="s">
        <v>6430</v>
      </c>
      <c r="P208" t="s">
        <v>8249</v>
      </c>
      <c r="Q208">
        <v>7000</v>
      </c>
      <c r="R208" s="1">
        <v>43719</v>
      </c>
      <c r="S208" s="1">
        <v>44196</v>
      </c>
      <c r="T208" s="1">
        <v>44090</v>
      </c>
      <c r="U208" t="s">
        <v>8277</v>
      </c>
      <c r="V208" t="s">
        <v>8280</v>
      </c>
      <c r="W208" t="s">
        <v>8282</v>
      </c>
    </row>
    <row r="209" spans="1:23" x14ac:dyDescent="0.35">
      <c r="A209">
        <v>40111</v>
      </c>
      <c r="B209" t="s">
        <v>145</v>
      </c>
      <c r="C209" t="s">
        <v>308</v>
      </c>
      <c r="D209" t="s">
        <v>841</v>
      </c>
      <c r="E209" t="s">
        <v>842</v>
      </c>
      <c r="F209" t="s">
        <v>1051</v>
      </c>
      <c r="G209">
        <v>21</v>
      </c>
      <c r="H209" t="s">
        <v>6138</v>
      </c>
      <c r="I209" t="s">
        <v>6301</v>
      </c>
      <c r="J209">
        <v>9</v>
      </c>
      <c r="K209">
        <v>8</v>
      </c>
      <c r="L209">
        <v>8</v>
      </c>
      <c r="M209">
        <v>9</v>
      </c>
      <c r="N209">
        <v>8</v>
      </c>
      <c r="O209" t="s">
        <v>6431</v>
      </c>
      <c r="P209" t="s">
        <v>8250</v>
      </c>
      <c r="Q209">
        <v>3</v>
      </c>
      <c r="R209" s="1">
        <v>42262</v>
      </c>
      <c r="S209" s="1">
        <v>43161</v>
      </c>
      <c r="T209" s="1">
        <v>43864</v>
      </c>
      <c r="U209" t="s">
        <v>8277</v>
      </c>
      <c r="V209" t="s">
        <v>8278</v>
      </c>
      <c r="W209" t="s">
        <v>8282</v>
      </c>
    </row>
    <row r="210" spans="1:23" x14ac:dyDescent="0.35">
      <c r="A210">
        <v>81947</v>
      </c>
      <c r="B210" t="s">
        <v>183</v>
      </c>
      <c r="C210" t="s">
        <v>524</v>
      </c>
      <c r="D210" t="s">
        <v>840</v>
      </c>
      <c r="E210" t="s">
        <v>842</v>
      </c>
      <c r="F210" t="s">
        <v>1052</v>
      </c>
      <c r="G210">
        <v>25</v>
      </c>
      <c r="H210" t="s">
        <v>8319</v>
      </c>
      <c r="I210" t="s">
        <v>6300</v>
      </c>
      <c r="J210">
        <v>3</v>
      </c>
      <c r="K210">
        <v>4</v>
      </c>
      <c r="L210">
        <v>4</v>
      </c>
      <c r="M210">
        <v>4</v>
      </c>
      <c r="N210">
        <v>10</v>
      </c>
      <c r="O210" t="s">
        <v>6432</v>
      </c>
      <c r="P210" t="s">
        <v>8253</v>
      </c>
      <c r="Q210">
        <v>20</v>
      </c>
      <c r="R210" s="1">
        <v>43803</v>
      </c>
      <c r="S210" s="1">
        <v>44347</v>
      </c>
      <c r="T210" s="1">
        <v>44203</v>
      </c>
      <c r="U210" t="s">
        <v>8276</v>
      </c>
      <c r="V210" t="s">
        <v>8279</v>
      </c>
      <c r="W210" t="s">
        <v>8282</v>
      </c>
    </row>
    <row r="211" spans="1:23" x14ac:dyDescent="0.35">
      <c r="A211">
        <v>84580</v>
      </c>
      <c r="B211" t="s">
        <v>184</v>
      </c>
      <c r="C211" t="s">
        <v>511</v>
      </c>
      <c r="D211" t="s">
        <v>840</v>
      </c>
      <c r="E211" t="s">
        <v>842</v>
      </c>
      <c r="F211" t="s">
        <v>1053</v>
      </c>
      <c r="G211">
        <v>27</v>
      </c>
      <c r="H211" t="s">
        <v>6148</v>
      </c>
      <c r="I211" t="s">
        <v>6302</v>
      </c>
      <c r="J211">
        <v>9</v>
      </c>
      <c r="K211">
        <v>8</v>
      </c>
      <c r="L211">
        <v>7</v>
      </c>
      <c r="M211">
        <v>8</v>
      </c>
      <c r="N211">
        <v>10</v>
      </c>
      <c r="O211" t="s">
        <v>6433</v>
      </c>
      <c r="P211" t="s">
        <v>8249</v>
      </c>
      <c r="Q211">
        <v>8</v>
      </c>
      <c r="R211" s="1">
        <v>44637</v>
      </c>
      <c r="S211" s="1">
        <v>45186</v>
      </c>
      <c r="U211" t="s">
        <v>8276</v>
      </c>
      <c r="V211" t="s">
        <v>8279</v>
      </c>
      <c r="W211" t="s">
        <v>8284</v>
      </c>
    </row>
    <row r="212" spans="1:23" x14ac:dyDescent="0.35">
      <c r="A212">
        <v>67708</v>
      </c>
      <c r="B212" t="s">
        <v>185</v>
      </c>
      <c r="C212" t="s">
        <v>390</v>
      </c>
      <c r="D212" t="s">
        <v>840</v>
      </c>
      <c r="E212" t="s">
        <v>842</v>
      </c>
      <c r="F212" t="s">
        <v>1054</v>
      </c>
      <c r="G212">
        <v>24</v>
      </c>
      <c r="H212" t="s">
        <v>6158</v>
      </c>
      <c r="I212" t="s">
        <v>6300</v>
      </c>
      <c r="J212">
        <v>2</v>
      </c>
      <c r="K212">
        <v>2</v>
      </c>
      <c r="L212">
        <v>2</v>
      </c>
      <c r="M212">
        <v>1</v>
      </c>
      <c r="N212">
        <v>4</v>
      </c>
      <c r="O212" t="s">
        <v>6388</v>
      </c>
      <c r="P212" t="s">
        <v>8254</v>
      </c>
      <c r="Q212">
        <v>55</v>
      </c>
      <c r="R212" s="1">
        <v>43305</v>
      </c>
      <c r="S212" s="1">
        <v>44073</v>
      </c>
      <c r="T212" s="1">
        <v>43349</v>
      </c>
      <c r="U212" t="s">
        <v>8276</v>
      </c>
      <c r="V212" t="s">
        <v>8278</v>
      </c>
      <c r="W212" t="s">
        <v>8283</v>
      </c>
    </row>
    <row r="213" spans="1:23" x14ac:dyDescent="0.35">
      <c r="A213">
        <v>20107</v>
      </c>
      <c r="B213" t="s">
        <v>64</v>
      </c>
      <c r="C213" t="s">
        <v>478</v>
      </c>
      <c r="D213" t="s">
        <v>840</v>
      </c>
      <c r="E213" t="s">
        <v>842</v>
      </c>
      <c r="F213" t="s">
        <v>1055</v>
      </c>
      <c r="G213">
        <v>24</v>
      </c>
      <c r="H213" t="s">
        <v>6152</v>
      </c>
      <c r="I213" t="s">
        <v>6298</v>
      </c>
      <c r="J213">
        <v>2</v>
      </c>
      <c r="K213">
        <v>2</v>
      </c>
      <c r="L213">
        <v>2</v>
      </c>
      <c r="M213">
        <v>1</v>
      </c>
      <c r="N213">
        <v>4</v>
      </c>
      <c r="O213" t="s">
        <v>6388</v>
      </c>
      <c r="P213" t="s">
        <v>8254</v>
      </c>
      <c r="Q213">
        <v>55</v>
      </c>
      <c r="R213" s="1">
        <v>43538</v>
      </c>
      <c r="S213" s="1">
        <v>44269</v>
      </c>
      <c r="T213" s="1">
        <v>43538</v>
      </c>
      <c r="U213" t="s">
        <v>8276</v>
      </c>
      <c r="V213" t="s">
        <v>8278</v>
      </c>
      <c r="W213" t="s">
        <v>8283</v>
      </c>
    </row>
    <row r="214" spans="1:23" x14ac:dyDescent="0.35">
      <c r="A214">
        <v>11972</v>
      </c>
      <c r="B214" t="s">
        <v>99</v>
      </c>
      <c r="C214" t="s">
        <v>525</v>
      </c>
      <c r="D214" t="s">
        <v>841</v>
      </c>
      <c r="E214" t="s">
        <v>842</v>
      </c>
      <c r="F214" t="s">
        <v>1056</v>
      </c>
      <c r="G214">
        <v>21</v>
      </c>
      <c r="H214" t="s">
        <v>6138</v>
      </c>
      <c r="I214" t="s">
        <v>6301</v>
      </c>
      <c r="J214">
        <v>10</v>
      </c>
      <c r="K214">
        <v>10</v>
      </c>
      <c r="L214">
        <v>9</v>
      </c>
      <c r="M214">
        <v>8</v>
      </c>
      <c r="N214">
        <v>10</v>
      </c>
      <c r="O214" t="s">
        <v>6434</v>
      </c>
      <c r="P214" t="s">
        <v>8250</v>
      </c>
      <c r="Q214">
        <v>6</v>
      </c>
      <c r="R214" s="1">
        <v>42401</v>
      </c>
      <c r="S214" s="1">
        <v>43161</v>
      </c>
      <c r="T214" s="1">
        <v>44515</v>
      </c>
      <c r="U214" t="s">
        <v>8277</v>
      </c>
      <c r="V214" t="s">
        <v>8278</v>
      </c>
      <c r="W214" t="s">
        <v>8282</v>
      </c>
    </row>
    <row r="215" spans="1:23" x14ac:dyDescent="0.35">
      <c r="A215">
        <v>70144</v>
      </c>
      <c r="B215" t="s">
        <v>186</v>
      </c>
      <c r="C215" t="s">
        <v>455</v>
      </c>
      <c r="D215" t="s">
        <v>841</v>
      </c>
      <c r="E215" t="s">
        <v>842</v>
      </c>
      <c r="F215" t="s">
        <v>1057</v>
      </c>
      <c r="G215">
        <v>22</v>
      </c>
      <c r="H215" t="s">
        <v>6132</v>
      </c>
      <c r="I215" t="s">
        <v>6298</v>
      </c>
      <c r="J215">
        <v>8</v>
      </c>
      <c r="K215">
        <v>7</v>
      </c>
      <c r="L215">
        <v>6</v>
      </c>
      <c r="M215">
        <v>6</v>
      </c>
      <c r="N215">
        <v>10</v>
      </c>
      <c r="O215" t="s">
        <v>6311</v>
      </c>
      <c r="P215" t="s">
        <v>8249</v>
      </c>
      <c r="Q215">
        <v>738</v>
      </c>
      <c r="R215" s="1">
        <v>42712</v>
      </c>
      <c r="S215" s="1">
        <v>43189</v>
      </c>
      <c r="T215" s="1">
        <v>43186</v>
      </c>
      <c r="U215" t="s">
        <v>8276</v>
      </c>
      <c r="V215" t="s">
        <v>8278</v>
      </c>
      <c r="W215" t="s">
        <v>8282</v>
      </c>
    </row>
    <row r="216" spans="1:23" x14ac:dyDescent="0.35">
      <c r="A216">
        <v>66780</v>
      </c>
      <c r="B216" t="s">
        <v>187</v>
      </c>
      <c r="C216" t="s">
        <v>526</v>
      </c>
      <c r="D216" t="s">
        <v>841</v>
      </c>
      <c r="E216" t="s">
        <v>842</v>
      </c>
      <c r="F216" t="s">
        <v>1058</v>
      </c>
      <c r="G216">
        <v>24</v>
      </c>
      <c r="H216" t="s">
        <v>6188</v>
      </c>
      <c r="I216" t="s">
        <v>6299</v>
      </c>
      <c r="J216">
        <v>6</v>
      </c>
      <c r="K216">
        <v>7</v>
      </c>
      <c r="L216">
        <v>7</v>
      </c>
      <c r="M216">
        <v>6</v>
      </c>
      <c r="N216">
        <v>10</v>
      </c>
      <c r="O216" t="s">
        <v>6435</v>
      </c>
      <c r="P216" t="s">
        <v>8257</v>
      </c>
      <c r="Q216">
        <v>40</v>
      </c>
      <c r="R216" s="1">
        <v>42254</v>
      </c>
      <c r="S216" s="1">
        <v>42719</v>
      </c>
      <c r="T216" s="1">
        <v>42628</v>
      </c>
      <c r="U216" t="s">
        <v>8277</v>
      </c>
      <c r="V216" t="s">
        <v>8278</v>
      </c>
      <c r="W216" t="s">
        <v>8283</v>
      </c>
    </row>
    <row r="217" spans="1:23" x14ac:dyDescent="0.35">
      <c r="A217">
        <v>17240</v>
      </c>
      <c r="B217" t="s">
        <v>188</v>
      </c>
      <c r="C217" t="s">
        <v>435</v>
      </c>
      <c r="D217" t="s">
        <v>841</v>
      </c>
      <c r="E217" t="s">
        <v>842</v>
      </c>
      <c r="F217" t="s">
        <v>1059</v>
      </c>
      <c r="G217">
        <v>25</v>
      </c>
      <c r="H217" t="s">
        <v>6198</v>
      </c>
      <c r="I217" t="s">
        <v>6299</v>
      </c>
      <c r="J217">
        <v>4</v>
      </c>
      <c r="K217">
        <v>4</v>
      </c>
      <c r="L217">
        <v>5</v>
      </c>
      <c r="M217">
        <v>4</v>
      </c>
      <c r="N217">
        <v>4</v>
      </c>
      <c r="O217" t="s">
        <v>6436</v>
      </c>
      <c r="P217" t="s">
        <v>8247</v>
      </c>
      <c r="Q217">
        <v>39</v>
      </c>
      <c r="R217" s="1">
        <v>44144</v>
      </c>
      <c r="S217" s="1">
        <v>45147</v>
      </c>
      <c r="U217" t="s">
        <v>8277</v>
      </c>
      <c r="V217" t="s">
        <v>8279</v>
      </c>
      <c r="W217" t="s">
        <v>8284</v>
      </c>
    </row>
    <row r="218" spans="1:23" x14ac:dyDescent="0.35">
      <c r="A218">
        <v>19522</v>
      </c>
      <c r="B218" t="s">
        <v>50</v>
      </c>
      <c r="C218" t="s">
        <v>527</v>
      </c>
      <c r="D218" t="s">
        <v>841</v>
      </c>
      <c r="E218" t="s">
        <v>842</v>
      </c>
      <c r="F218" t="s">
        <v>1060</v>
      </c>
      <c r="G218">
        <v>20</v>
      </c>
      <c r="H218" t="s">
        <v>6159</v>
      </c>
      <c r="I218" t="s">
        <v>6300</v>
      </c>
      <c r="J218">
        <v>1</v>
      </c>
      <c r="K218">
        <v>1</v>
      </c>
      <c r="L218">
        <v>1</v>
      </c>
      <c r="M218">
        <v>1</v>
      </c>
      <c r="N218">
        <v>4</v>
      </c>
      <c r="O218" t="s">
        <v>6437</v>
      </c>
      <c r="P218" t="s">
        <v>8257</v>
      </c>
      <c r="Q218">
        <v>15</v>
      </c>
      <c r="R218" s="1">
        <v>42562</v>
      </c>
      <c r="S218" s="1">
        <v>42926</v>
      </c>
      <c r="T218" s="1">
        <v>43217</v>
      </c>
      <c r="U218" t="s">
        <v>8276</v>
      </c>
      <c r="V218" t="s">
        <v>8278</v>
      </c>
      <c r="W218" t="s">
        <v>8282</v>
      </c>
    </row>
    <row r="219" spans="1:23" x14ac:dyDescent="0.35">
      <c r="A219">
        <v>49869</v>
      </c>
      <c r="B219" t="s">
        <v>48</v>
      </c>
      <c r="C219" t="s">
        <v>528</v>
      </c>
      <c r="D219" t="s">
        <v>841</v>
      </c>
      <c r="E219" t="s">
        <v>842</v>
      </c>
      <c r="F219" t="s">
        <v>1061</v>
      </c>
      <c r="G219">
        <v>32</v>
      </c>
      <c r="H219" t="s">
        <v>6165</v>
      </c>
      <c r="I219" t="s">
        <v>6298</v>
      </c>
      <c r="J219">
        <v>2</v>
      </c>
      <c r="K219">
        <v>2</v>
      </c>
      <c r="L219">
        <v>2</v>
      </c>
      <c r="M219">
        <v>1</v>
      </c>
      <c r="N219">
        <v>5</v>
      </c>
      <c r="O219" t="s">
        <v>6329</v>
      </c>
      <c r="P219" t="s">
        <v>8267</v>
      </c>
      <c r="Q219">
        <v>40</v>
      </c>
      <c r="R219" s="1">
        <v>43005</v>
      </c>
      <c r="S219" s="1">
        <v>43555</v>
      </c>
      <c r="T219" s="1">
        <v>43551</v>
      </c>
      <c r="U219" t="s">
        <v>8276</v>
      </c>
      <c r="V219" t="s">
        <v>8281</v>
      </c>
      <c r="W219" t="s">
        <v>8282</v>
      </c>
    </row>
    <row r="220" spans="1:23" x14ac:dyDescent="0.35">
      <c r="A220">
        <v>48165</v>
      </c>
      <c r="B220" t="s">
        <v>52</v>
      </c>
      <c r="C220" t="s">
        <v>437</v>
      </c>
      <c r="D220" t="s">
        <v>841</v>
      </c>
      <c r="E220" t="s">
        <v>842</v>
      </c>
      <c r="F220" t="s">
        <v>1062</v>
      </c>
      <c r="G220">
        <v>20</v>
      </c>
      <c r="H220" t="s">
        <v>6149</v>
      </c>
      <c r="I220" t="s">
        <v>6299</v>
      </c>
      <c r="J220">
        <v>2</v>
      </c>
      <c r="K220">
        <v>2</v>
      </c>
      <c r="L220">
        <v>2</v>
      </c>
      <c r="M220">
        <v>2</v>
      </c>
      <c r="N220">
        <v>5</v>
      </c>
      <c r="O220" t="s">
        <v>6438</v>
      </c>
      <c r="P220" t="s">
        <v>8265</v>
      </c>
      <c r="Q220">
        <v>40</v>
      </c>
      <c r="R220" s="1">
        <v>41885</v>
      </c>
      <c r="S220" s="1">
        <v>43308</v>
      </c>
      <c r="T220" s="1">
        <v>43287</v>
      </c>
      <c r="U220" t="s">
        <v>8277</v>
      </c>
      <c r="V220" t="s">
        <v>8278</v>
      </c>
      <c r="W220" t="s">
        <v>8282</v>
      </c>
    </row>
    <row r="221" spans="1:23" x14ac:dyDescent="0.35">
      <c r="A221">
        <v>95233</v>
      </c>
      <c r="B221" t="s">
        <v>27</v>
      </c>
      <c r="C221" t="s">
        <v>435</v>
      </c>
      <c r="D221" t="s">
        <v>840</v>
      </c>
      <c r="E221" t="s">
        <v>843</v>
      </c>
      <c r="F221" t="s">
        <v>1063</v>
      </c>
      <c r="G221">
        <v>27</v>
      </c>
      <c r="H221" t="s">
        <v>8289</v>
      </c>
      <c r="I221" t="s">
        <v>6302</v>
      </c>
      <c r="J221">
        <v>5</v>
      </c>
      <c r="K221">
        <v>4</v>
      </c>
      <c r="L221">
        <v>3</v>
      </c>
      <c r="M221">
        <v>5</v>
      </c>
      <c r="N221">
        <v>7</v>
      </c>
      <c r="O221" t="s">
        <v>6439</v>
      </c>
      <c r="P221" t="s">
        <v>8249</v>
      </c>
      <c r="Q221">
        <v>43</v>
      </c>
      <c r="R221" s="1">
        <v>44392</v>
      </c>
      <c r="S221" s="1">
        <v>44764</v>
      </c>
      <c r="U221" t="s">
        <v>8276</v>
      </c>
      <c r="V221" t="s">
        <v>8279</v>
      </c>
      <c r="W221" t="s">
        <v>8284</v>
      </c>
    </row>
    <row r="222" spans="1:23" x14ac:dyDescent="0.35">
      <c r="A222">
        <v>23849</v>
      </c>
      <c r="B222" t="s">
        <v>35</v>
      </c>
      <c r="C222" t="s">
        <v>452</v>
      </c>
      <c r="D222" t="s">
        <v>841</v>
      </c>
      <c r="E222" t="s">
        <v>842</v>
      </c>
      <c r="F222" t="s">
        <v>1064</v>
      </c>
      <c r="G222">
        <v>20</v>
      </c>
      <c r="H222" t="s">
        <v>6149</v>
      </c>
      <c r="I222" t="s">
        <v>6299</v>
      </c>
      <c r="J222">
        <v>5</v>
      </c>
      <c r="K222">
        <v>5</v>
      </c>
      <c r="L222">
        <v>3</v>
      </c>
      <c r="M222">
        <v>4</v>
      </c>
      <c r="N222">
        <v>7</v>
      </c>
      <c r="O222" t="s">
        <v>6440</v>
      </c>
      <c r="P222" t="s">
        <v>8247</v>
      </c>
      <c r="Q222">
        <v>40</v>
      </c>
      <c r="R222" s="1">
        <v>41977</v>
      </c>
      <c r="S222" s="1">
        <v>42916</v>
      </c>
      <c r="T222" s="1">
        <v>42936</v>
      </c>
      <c r="U222" t="s">
        <v>8277</v>
      </c>
      <c r="V222" t="s">
        <v>8278</v>
      </c>
      <c r="W222" t="s">
        <v>8282</v>
      </c>
    </row>
    <row r="223" spans="1:23" x14ac:dyDescent="0.35">
      <c r="A223">
        <v>59908</v>
      </c>
      <c r="B223" t="s">
        <v>189</v>
      </c>
      <c r="C223" t="s">
        <v>390</v>
      </c>
      <c r="D223" t="s">
        <v>840</v>
      </c>
      <c r="E223" t="s">
        <v>842</v>
      </c>
      <c r="F223" t="s">
        <v>1065</v>
      </c>
      <c r="G223">
        <v>31</v>
      </c>
      <c r="H223" t="s">
        <v>6169</v>
      </c>
      <c r="I223" t="s">
        <v>6298</v>
      </c>
      <c r="J223">
        <v>4</v>
      </c>
      <c r="K223">
        <v>5</v>
      </c>
      <c r="L223">
        <v>3</v>
      </c>
      <c r="M223">
        <v>5</v>
      </c>
      <c r="N223">
        <v>2</v>
      </c>
      <c r="O223" t="s">
        <v>6329</v>
      </c>
      <c r="P223" t="s">
        <v>8265</v>
      </c>
      <c r="Q223">
        <v>40</v>
      </c>
      <c r="R223" s="1">
        <v>42760</v>
      </c>
      <c r="S223" s="1">
        <v>43190</v>
      </c>
      <c r="T223" s="1">
        <v>43297</v>
      </c>
      <c r="U223" t="s">
        <v>8276</v>
      </c>
      <c r="V223" t="s">
        <v>8278</v>
      </c>
      <c r="W223" t="s">
        <v>8283</v>
      </c>
    </row>
    <row r="224" spans="1:23" x14ac:dyDescent="0.35">
      <c r="A224">
        <v>57677</v>
      </c>
      <c r="B224" t="s">
        <v>45</v>
      </c>
      <c r="C224" t="s">
        <v>529</v>
      </c>
      <c r="D224" t="s">
        <v>841</v>
      </c>
      <c r="E224" t="s">
        <v>842</v>
      </c>
      <c r="F224" t="s">
        <v>1066</v>
      </c>
      <c r="G224">
        <v>21</v>
      </c>
      <c r="H224" t="s">
        <v>6149</v>
      </c>
      <c r="I224" t="s">
        <v>6299</v>
      </c>
      <c r="J224">
        <v>7</v>
      </c>
      <c r="K224">
        <v>7</v>
      </c>
      <c r="L224">
        <v>5</v>
      </c>
      <c r="M224">
        <v>4</v>
      </c>
      <c r="N224">
        <v>7</v>
      </c>
      <c r="O224" t="s">
        <v>6345</v>
      </c>
      <c r="P224" t="s">
        <v>8247</v>
      </c>
      <c r="Q224">
        <v>9</v>
      </c>
      <c r="R224" s="1">
        <v>42410</v>
      </c>
      <c r="S224" s="1">
        <v>43245</v>
      </c>
      <c r="T224" s="1">
        <v>43279</v>
      </c>
      <c r="U224" t="s">
        <v>8277</v>
      </c>
      <c r="V224" t="s">
        <v>8278</v>
      </c>
      <c r="W224" t="s">
        <v>8282</v>
      </c>
    </row>
    <row r="225" spans="1:23" x14ac:dyDescent="0.35">
      <c r="A225">
        <v>65886</v>
      </c>
      <c r="B225" t="s">
        <v>190</v>
      </c>
      <c r="C225" t="s">
        <v>158</v>
      </c>
      <c r="D225" t="s">
        <v>840</v>
      </c>
      <c r="E225" t="s">
        <v>842</v>
      </c>
      <c r="F225" t="s">
        <v>1067</v>
      </c>
      <c r="G225">
        <v>20</v>
      </c>
      <c r="H225" t="s">
        <v>6132</v>
      </c>
      <c r="I225" t="s">
        <v>6298</v>
      </c>
      <c r="J225">
        <v>4</v>
      </c>
      <c r="K225">
        <v>4</v>
      </c>
      <c r="L225">
        <v>4</v>
      </c>
      <c r="M225">
        <v>4</v>
      </c>
      <c r="N225">
        <v>9</v>
      </c>
      <c r="O225" t="s">
        <v>6441</v>
      </c>
      <c r="P225" t="s">
        <v>8248</v>
      </c>
      <c r="Q225">
        <v>40</v>
      </c>
      <c r="R225" s="1">
        <v>42870</v>
      </c>
      <c r="S225" s="1">
        <v>43251</v>
      </c>
      <c r="T225" s="1">
        <v>43011</v>
      </c>
      <c r="U225" t="s">
        <v>8276</v>
      </c>
      <c r="V225" t="s">
        <v>8280</v>
      </c>
      <c r="W225" t="s">
        <v>8282</v>
      </c>
    </row>
    <row r="226" spans="1:23" x14ac:dyDescent="0.35">
      <c r="A226">
        <v>71839</v>
      </c>
      <c r="B226" t="s">
        <v>123</v>
      </c>
      <c r="C226" t="s">
        <v>400</v>
      </c>
      <c r="D226" t="s">
        <v>841</v>
      </c>
      <c r="E226" t="s">
        <v>842</v>
      </c>
      <c r="F226" t="s">
        <v>1068</v>
      </c>
      <c r="G226">
        <v>19</v>
      </c>
      <c r="H226" t="s">
        <v>6149</v>
      </c>
      <c r="I226" t="s">
        <v>6299</v>
      </c>
      <c r="J226">
        <v>5</v>
      </c>
      <c r="K226">
        <v>5</v>
      </c>
      <c r="L226">
        <v>3</v>
      </c>
      <c r="M226">
        <v>4</v>
      </c>
      <c r="N226">
        <v>7</v>
      </c>
      <c r="O226" t="s">
        <v>6442</v>
      </c>
      <c r="P226" t="s">
        <v>8250</v>
      </c>
      <c r="Q226">
        <v>21</v>
      </c>
      <c r="R226" s="1">
        <v>41885</v>
      </c>
      <c r="S226" s="1">
        <v>43308</v>
      </c>
      <c r="T226" s="1">
        <v>43298</v>
      </c>
      <c r="U226" t="s">
        <v>8277</v>
      </c>
      <c r="V226" t="s">
        <v>8278</v>
      </c>
      <c r="W226" t="s">
        <v>8283</v>
      </c>
    </row>
    <row r="227" spans="1:23" x14ac:dyDescent="0.35">
      <c r="A227">
        <v>20910</v>
      </c>
      <c r="B227" t="s">
        <v>92</v>
      </c>
      <c r="C227" t="s">
        <v>530</v>
      </c>
      <c r="D227" t="s">
        <v>841</v>
      </c>
      <c r="E227" t="s">
        <v>842</v>
      </c>
      <c r="F227" t="s">
        <v>1069</v>
      </c>
      <c r="G227">
        <v>21</v>
      </c>
      <c r="H227" t="s">
        <v>8287</v>
      </c>
      <c r="I227" t="s">
        <v>6301</v>
      </c>
      <c r="J227">
        <v>6</v>
      </c>
      <c r="K227">
        <v>5</v>
      </c>
      <c r="L227">
        <v>4</v>
      </c>
      <c r="M227">
        <v>5</v>
      </c>
      <c r="N227">
        <v>10</v>
      </c>
      <c r="O227" t="s">
        <v>6443</v>
      </c>
      <c r="P227" t="s">
        <v>8250</v>
      </c>
      <c r="Q227">
        <v>40</v>
      </c>
      <c r="R227" s="1">
        <v>42261</v>
      </c>
      <c r="S227" s="1">
        <v>43129</v>
      </c>
      <c r="T227" s="1">
        <v>43130</v>
      </c>
      <c r="U227" t="s">
        <v>8277</v>
      </c>
      <c r="V227" t="s">
        <v>8278</v>
      </c>
      <c r="W227" t="s">
        <v>8282</v>
      </c>
    </row>
    <row r="228" spans="1:23" x14ac:dyDescent="0.35">
      <c r="A228">
        <v>47166</v>
      </c>
      <c r="B228" t="s">
        <v>36</v>
      </c>
      <c r="C228" t="s">
        <v>531</v>
      </c>
      <c r="D228" t="s">
        <v>841</v>
      </c>
      <c r="E228" t="s">
        <v>842</v>
      </c>
      <c r="F228" t="s">
        <v>1070</v>
      </c>
      <c r="G228">
        <v>22</v>
      </c>
      <c r="H228" t="s">
        <v>6189</v>
      </c>
      <c r="I228" t="s">
        <v>6299</v>
      </c>
      <c r="J228">
        <v>4</v>
      </c>
      <c r="K228">
        <v>4</v>
      </c>
      <c r="L228">
        <v>4</v>
      </c>
      <c r="M228">
        <v>4</v>
      </c>
      <c r="N228">
        <v>9</v>
      </c>
      <c r="O228" t="s">
        <v>6387</v>
      </c>
      <c r="P228" t="s">
        <v>8251</v>
      </c>
      <c r="Q228">
        <v>128</v>
      </c>
      <c r="R228" s="1">
        <v>42984</v>
      </c>
      <c r="S228" s="1">
        <v>43769</v>
      </c>
      <c r="T228" s="1">
        <v>43642</v>
      </c>
      <c r="U228" t="s">
        <v>8277</v>
      </c>
      <c r="V228" t="s">
        <v>8281</v>
      </c>
      <c r="W228" t="s">
        <v>8282</v>
      </c>
    </row>
    <row r="229" spans="1:23" x14ac:dyDescent="0.35">
      <c r="A229">
        <v>13845</v>
      </c>
      <c r="B229" t="s">
        <v>191</v>
      </c>
      <c r="C229" t="s">
        <v>532</v>
      </c>
      <c r="D229" t="s">
        <v>841</v>
      </c>
      <c r="E229" t="s">
        <v>842</v>
      </c>
      <c r="F229" t="s">
        <v>1071</v>
      </c>
      <c r="G229">
        <v>21</v>
      </c>
      <c r="H229" t="s">
        <v>6138</v>
      </c>
      <c r="I229" t="s">
        <v>6301</v>
      </c>
      <c r="J229">
        <v>5</v>
      </c>
      <c r="K229">
        <v>8</v>
      </c>
      <c r="L229">
        <v>7</v>
      </c>
      <c r="M229">
        <v>7</v>
      </c>
      <c r="N229">
        <v>8</v>
      </c>
      <c r="O229" t="s">
        <v>6376</v>
      </c>
      <c r="P229" t="s">
        <v>8250</v>
      </c>
      <c r="Q229">
        <v>17</v>
      </c>
      <c r="R229" s="1">
        <v>41890</v>
      </c>
      <c r="S229" s="1">
        <v>42790</v>
      </c>
      <c r="T229" s="1">
        <v>43647</v>
      </c>
      <c r="U229" t="s">
        <v>8277</v>
      </c>
      <c r="V229" t="s">
        <v>8278</v>
      </c>
      <c r="W229" t="s">
        <v>8282</v>
      </c>
    </row>
    <row r="230" spans="1:23" x14ac:dyDescent="0.35">
      <c r="A230">
        <v>75398</v>
      </c>
      <c r="B230" t="s">
        <v>192</v>
      </c>
      <c r="C230" t="s">
        <v>533</v>
      </c>
      <c r="D230" t="s">
        <v>841</v>
      </c>
      <c r="E230" t="s">
        <v>843</v>
      </c>
      <c r="F230" t="s">
        <v>1072</v>
      </c>
      <c r="G230">
        <v>18</v>
      </c>
      <c r="H230" t="s">
        <v>6184</v>
      </c>
      <c r="I230" t="s">
        <v>6299</v>
      </c>
      <c r="J230">
        <v>6</v>
      </c>
      <c r="K230">
        <v>5</v>
      </c>
      <c r="L230">
        <v>4</v>
      </c>
      <c r="M230">
        <v>7</v>
      </c>
      <c r="N230">
        <v>10</v>
      </c>
      <c r="O230" t="s">
        <v>6444</v>
      </c>
      <c r="P230" t="s">
        <v>8251</v>
      </c>
      <c r="Q230">
        <v>290</v>
      </c>
      <c r="R230" s="1">
        <v>43367</v>
      </c>
      <c r="S230" s="1">
        <v>43920</v>
      </c>
      <c r="T230" s="1">
        <v>43746</v>
      </c>
      <c r="U230" t="s">
        <v>8277</v>
      </c>
      <c r="V230" t="s">
        <v>8279</v>
      </c>
      <c r="W230" t="s">
        <v>8282</v>
      </c>
    </row>
    <row r="231" spans="1:23" x14ac:dyDescent="0.35">
      <c r="A231">
        <v>82820</v>
      </c>
      <c r="B231" t="s">
        <v>51</v>
      </c>
      <c r="C231" t="s">
        <v>534</v>
      </c>
      <c r="D231" t="s">
        <v>841</v>
      </c>
      <c r="E231" t="s">
        <v>842</v>
      </c>
      <c r="F231" t="s">
        <v>1073</v>
      </c>
      <c r="G231">
        <v>21</v>
      </c>
      <c r="H231" t="s">
        <v>6149</v>
      </c>
      <c r="I231" t="s">
        <v>6299</v>
      </c>
      <c r="J231">
        <v>1</v>
      </c>
      <c r="K231">
        <v>2</v>
      </c>
      <c r="L231">
        <v>1</v>
      </c>
      <c r="M231">
        <v>2</v>
      </c>
      <c r="N231">
        <v>4</v>
      </c>
      <c r="O231" t="s">
        <v>6445</v>
      </c>
      <c r="P231" t="s">
        <v>8247</v>
      </c>
      <c r="Q231">
        <v>1</v>
      </c>
      <c r="R231" s="1">
        <v>42627</v>
      </c>
      <c r="S231" s="1">
        <v>44042</v>
      </c>
      <c r="T231" s="1">
        <v>43811</v>
      </c>
      <c r="U231" t="s">
        <v>8277</v>
      </c>
      <c r="V231" t="s">
        <v>8278</v>
      </c>
      <c r="W231" t="s">
        <v>8283</v>
      </c>
    </row>
    <row r="232" spans="1:23" x14ac:dyDescent="0.35">
      <c r="A232">
        <v>53647</v>
      </c>
      <c r="B232" t="s">
        <v>50</v>
      </c>
      <c r="C232" t="s">
        <v>418</v>
      </c>
      <c r="D232" t="s">
        <v>841</v>
      </c>
      <c r="E232" t="s">
        <v>842</v>
      </c>
      <c r="F232" t="s">
        <v>1074</v>
      </c>
      <c r="G232">
        <v>21</v>
      </c>
      <c r="H232" t="s">
        <v>6140</v>
      </c>
      <c r="I232" t="s">
        <v>6301</v>
      </c>
      <c r="J232">
        <v>7</v>
      </c>
      <c r="K232">
        <v>8</v>
      </c>
      <c r="L232">
        <v>8</v>
      </c>
      <c r="M232">
        <v>6</v>
      </c>
      <c r="N232">
        <v>5</v>
      </c>
      <c r="O232" t="s">
        <v>6446</v>
      </c>
      <c r="P232" t="s">
        <v>8250</v>
      </c>
      <c r="Q232">
        <v>2</v>
      </c>
      <c r="R232" s="1">
        <v>42618</v>
      </c>
      <c r="S232" s="1">
        <v>43500</v>
      </c>
      <c r="T232" s="1">
        <v>43494</v>
      </c>
      <c r="U232" t="s">
        <v>8277</v>
      </c>
      <c r="V232" t="s">
        <v>8278</v>
      </c>
      <c r="W232" t="s">
        <v>8282</v>
      </c>
    </row>
    <row r="233" spans="1:23" x14ac:dyDescent="0.35">
      <c r="A233">
        <v>18993</v>
      </c>
      <c r="B233" t="s">
        <v>193</v>
      </c>
      <c r="C233" t="s">
        <v>535</v>
      </c>
      <c r="D233" t="s">
        <v>841</v>
      </c>
      <c r="E233" t="s">
        <v>842</v>
      </c>
      <c r="F233" t="s">
        <v>1075</v>
      </c>
      <c r="G233">
        <v>51</v>
      </c>
      <c r="H233" t="s">
        <v>6129</v>
      </c>
      <c r="I233" t="s">
        <v>6298</v>
      </c>
      <c r="J233">
        <v>7</v>
      </c>
      <c r="K233">
        <v>6</v>
      </c>
      <c r="L233">
        <v>4</v>
      </c>
      <c r="M233">
        <v>6</v>
      </c>
      <c r="N233">
        <v>9</v>
      </c>
      <c r="O233" t="s">
        <v>6311</v>
      </c>
      <c r="P233" t="s">
        <v>8249</v>
      </c>
      <c r="Q233">
        <v>738</v>
      </c>
      <c r="R233" s="1">
        <v>42625</v>
      </c>
      <c r="S233" s="1">
        <v>43170</v>
      </c>
      <c r="T233" s="1">
        <v>42990</v>
      </c>
      <c r="U233" t="s">
        <v>8276</v>
      </c>
      <c r="V233" t="s">
        <v>8278</v>
      </c>
      <c r="W233" t="s">
        <v>8282</v>
      </c>
    </row>
    <row r="234" spans="1:23" x14ac:dyDescent="0.35">
      <c r="A234">
        <v>74260</v>
      </c>
      <c r="B234" t="s">
        <v>86</v>
      </c>
      <c r="C234" t="s">
        <v>508</v>
      </c>
      <c r="D234" t="s">
        <v>840</v>
      </c>
      <c r="E234" t="s">
        <v>842</v>
      </c>
      <c r="F234" t="s">
        <v>1076</v>
      </c>
      <c r="G234">
        <v>27</v>
      </c>
      <c r="H234" t="s">
        <v>6142</v>
      </c>
      <c r="I234" t="s">
        <v>6298</v>
      </c>
      <c r="J234">
        <v>3</v>
      </c>
      <c r="K234">
        <v>3</v>
      </c>
      <c r="L234">
        <v>3</v>
      </c>
      <c r="M234">
        <v>4</v>
      </c>
      <c r="N234">
        <v>3</v>
      </c>
      <c r="O234" t="s">
        <v>6447</v>
      </c>
      <c r="P234" t="s">
        <v>719</v>
      </c>
      <c r="Q234">
        <v>220</v>
      </c>
      <c r="R234" s="1">
        <v>44357</v>
      </c>
      <c r="S234" s="1">
        <v>44905</v>
      </c>
      <c r="U234" t="s">
        <v>8276</v>
      </c>
      <c r="V234" t="s">
        <v>8279</v>
      </c>
      <c r="W234" t="s">
        <v>8284</v>
      </c>
    </row>
    <row r="235" spans="1:23" x14ac:dyDescent="0.35">
      <c r="A235">
        <v>38967</v>
      </c>
      <c r="B235" t="s">
        <v>171</v>
      </c>
      <c r="C235" t="s">
        <v>389</v>
      </c>
      <c r="D235" t="s">
        <v>841</v>
      </c>
      <c r="E235" t="s">
        <v>842</v>
      </c>
      <c r="F235" t="s">
        <v>1077</v>
      </c>
      <c r="G235">
        <v>21</v>
      </c>
      <c r="H235" t="s">
        <v>6136</v>
      </c>
      <c r="I235" t="s">
        <v>6299</v>
      </c>
      <c r="J235">
        <v>9</v>
      </c>
      <c r="K235">
        <v>9</v>
      </c>
      <c r="L235">
        <v>8</v>
      </c>
      <c r="M235">
        <v>6</v>
      </c>
      <c r="N235">
        <v>10</v>
      </c>
      <c r="O235" t="s">
        <v>6405</v>
      </c>
      <c r="P235" t="s">
        <v>8251</v>
      </c>
      <c r="Q235">
        <v>700</v>
      </c>
      <c r="R235" s="1">
        <v>42634</v>
      </c>
      <c r="S235" s="1">
        <v>43312</v>
      </c>
      <c r="T235" s="1">
        <v>43548</v>
      </c>
      <c r="U235" t="s">
        <v>8277</v>
      </c>
      <c r="V235" t="s">
        <v>8278</v>
      </c>
      <c r="W235" t="s">
        <v>8282</v>
      </c>
    </row>
    <row r="236" spans="1:23" x14ac:dyDescent="0.35">
      <c r="A236">
        <v>19576</v>
      </c>
      <c r="B236" t="s">
        <v>194</v>
      </c>
      <c r="C236" t="s">
        <v>495</v>
      </c>
      <c r="D236" t="s">
        <v>840</v>
      </c>
      <c r="E236" t="s">
        <v>842</v>
      </c>
      <c r="F236" t="s">
        <v>1078</v>
      </c>
      <c r="G236">
        <v>21</v>
      </c>
      <c r="H236" t="s">
        <v>8331</v>
      </c>
      <c r="I236" t="s">
        <v>6298</v>
      </c>
      <c r="J236">
        <v>4</v>
      </c>
      <c r="K236">
        <v>3</v>
      </c>
      <c r="L236">
        <v>3</v>
      </c>
      <c r="M236">
        <v>5</v>
      </c>
      <c r="N236">
        <v>8</v>
      </c>
      <c r="O236" t="s">
        <v>6448</v>
      </c>
      <c r="P236" t="s">
        <v>8262</v>
      </c>
      <c r="Q236">
        <v>9</v>
      </c>
      <c r="R236" s="1">
        <v>42253</v>
      </c>
      <c r="S236" s="1">
        <v>42915</v>
      </c>
      <c r="T236" s="1">
        <v>42738</v>
      </c>
      <c r="U236" t="s">
        <v>8277</v>
      </c>
      <c r="V236" t="s">
        <v>8278</v>
      </c>
      <c r="W236" t="s">
        <v>8282</v>
      </c>
    </row>
    <row r="237" spans="1:23" x14ac:dyDescent="0.35">
      <c r="A237">
        <v>17813</v>
      </c>
      <c r="B237" t="s">
        <v>195</v>
      </c>
      <c r="C237" t="s">
        <v>386</v>
      </c>
      <c r="D237" t="s">
        <v>841</v>
      </c>
      <c r="E237" t="s">
        <v>842</v>
      </c>
      <c r="F237" t="s">
        <v>1079</v>
      </c>
      <c r="G237">
        <v>18</v>
      </c>
      <c r="H237" t="s">
        <v>6149</v>
      </c>
      <c r="I237" t="s">
        <v>6299</v>
      </c>
      <c r="J237">
        <v>7</v>
      </c>
      <c r="K237">
        <v>7</v>
      </c>
      <c r="L237">
        <v>7</v>
      </c>
      <c r="M237">
        <v>9</v>
      </c>
      <c r="N237">
        <v>10</v>
      </c>
      <c r="O237" t="s">
        <v>6449</v>
      </c>
      <c r="P237" t="s">
        <v>8247</v>
      </c>
      <c r="Q237">
        <v>2</v>
      </c>
      <c r="R237" s="1">
        <v>41521</v>
      </c>
      <c r="S237" s="1">
        <v>42947</v>
      </c>
      <c r="T237" s="1">
        <v>43077</v>
      </c>
      <c r="U237" t="s">
        <v>8277</v>
      </c>
      <c r="V237" t="s">
        <v>8278</v>
      </c>
      <c r="W237" t="s">
        <v>8282</v>
      </c>
    </row>
    <row r="238" spans="1:23" x14ac:dyDescent="0.35">
      <c r="A238">
        <v>64973</v>
      </c>
      <c r="B238" t="s">
        <v>116</v>
      </c>
      <c r="C238" t="s">
        <v>536</v>
      </c>
      <c r="D238" t="s">
        <v>841</v>
      </c>
      <c r="E238" t="s">
        <v>842</v>
      </c>
      <c r="F238" t="s">
        <v>1080</v>
      </c>
      <c r="G238">
        <v>21</v>
      </c>
      <c r="H238" t="s">
        <v>8325</v>
      </c>
      <c r="I238" t="s">
        <v>6298</v>
      </c>
      <c r="J238">
        <v>7</v>
      </c>
      <c r="K238">
        <v>6</v>
      </c>
      <c r="L238">
        <v>6</v>
      </c>
      <c r="M238">
        <v>7</v>
      </c>
      <c r="N238">
        <v>9</v>
      </c>
      <c r="O238" t="s">
        <v>6450</v>
      </c>
      <c r="P238" t="s">
        <v>8255</v>
      </c>
      <c r="Q238">
        <v>7</v>
      </c>
      <c r="R238" s="1">
        <v>42698</v>
      </c>
      <c r="S238" s="1">
        <v>43131</v>
      </c>
      <c r="T238" s="1">
        <v>43129</v>
      </c>
      <c r="U238" t="s">
        <v>8276</v>
      </c>
      <c r="V238" t="s">
        <v>8278</v>
      </c>
      <c r="W238" t="s">
        <v>8282</v>
      </c>
    </row>
    <row r="239" spans="1:23" x14ac:dyDescent="0.35">
      <c r="A239">
        <v>63742</v>
      </c>
      <c r="B239" t="s">
        <v>196</v>
      </c>
      <c r="C239" t="s">
        <v>537</v>
      </c>
      <c r="D239" t="s">
        <v>840</v>
      </c>
      <c r="E239" t="s">
        <v>842</v>
      </c>
      <c r="F239" t="s">
        <v>1081</v>
      </c>
      <c r="G239">
        <v>20</v>
      </c>
      <c r="H239" t="s">
        <v>8329</v>
      </c>
      <c r="I239" t="s">
        <v>6300</v>
      </c>
      <c r="J239">
        <v>9</v>
      </c>
      <c r="K239">
        <v>7</v>
      </c>
      <c r="L239">
        <v>7</v>
      </c>
      <c r="M239">
        <v>8</v>
      </c>
      <c r="N239">
        <v>10</v>
      </c>
      <c r="O239" t="s">
        <v>6451</v>
      </c>
      <c r="P239" t="s">
        <v>8265</v>
      </c>
      <c r="Q239">
        <v>4</v>
      </c>
      <c r="R239" s="1">
        <v>42255</v>
      </c>
      <c r="S239" s="1">
        <v>42947</v>
      </c>
      <c r="T239" s="1">
        <v>42962</v>
      </c>
      <c r="U239" t="s">
        <v>8277</v>
      </c>
      <c r="V239" t="s">
        <v>8278</v>
      </c>
      <c r="W239" t="s">
        <v>8282</v>
      </c>
    </row>
    <row r="240" spans="1:23" x14ac:dyDescent="0.35">
      <c r="A240">
        <v>72823</v>
      </c>
      <c r="B240" t="s">
        <v>135</v>
      </c>
      <c r="C240" t="s">
        <v>441</v>
      </c>
      <c r="D240" t="s">
        <v>841</v>
      </c>
      <c r="E240" t="s">
        <v>842</v>
      </c>
      <c r="F240" t="s">
        <v>1082</v>
      </c>
      <c r="G240">
        <v>24</v>
      </c>
      <c r="H240" t="s">
        <v>6188</v>
      </c>
      <c r="I240" t="s">
        <v>6299</v>
      </c>
      <c r="J240">
        <v>8</v>
      </c>
      <c r="K240">
        <v>6</v>
      </c>
      <c r="L240">
        <v>5</v>
      </c>
      <c r="M240">
        <v>5</v>
      </c>
      <c r="N240">
        <v>9</v>
      </c>
      <c r="O240" t="s">
        <v>6452</v>
      </c>
      <c r="P240" t="s">
        <v>8257</v>
      </c>
      <c r="Q240">
        <v>5</v>
      </c>
      <c r="R240" s="1">
        <v>42982</v>
      </c>
      <c r="S240" s="1">
        <v>43449</v>
      </c>
      <c r="T240" s="1">
        <v>43269</v>
      </c>
      <c r="U240" t="s">
        <v>8277</v>
      </c>
      <c r="V240" t="s">
        <v>8281</v>
      </c>
      <c r="W240" t="s">
        <v>8283</v>
      </c>
    </row>
    <row r="241" spans="1:23" x14ac:dyDescent="0.35">
      <c r="A241">
        <v>33781</v>
      </c>
      <c r="B241" t="s">
        <v>197</v>
      </c>
      <c r="C241" t="s">
        <v>538</v>
      </c>
      <c r="D241" t="s">
        <v>840</v>
      </c>
      <c r="E241" t="s">
        <v>842</v>
      </c>
      <c r="F241" t="s">
        <v>1083</v>
      </c>
      <c r="G241">
        <v>22</v>
      </c>
      <c r="H241" t="s">
        <v>6132</v>
      </c>
      <c r="I241" t="s">
        <v>6298</v>
      </c>
      <c r="J241">
        <v>10</v>
      </c>
      <c r="K241">
        <v>9</v>
      </c>
      <c r="L241">
        <v>8</v>
      </c>
      <c r="M241">
        <v>8</v>
      </c>
      <c r="N241">
        <v>7</v>
      </c>
      <c r="O241" t="s">
        <v>6308</v>
      </c>
      <c r="P241" t="s">
        <v>8246</v>
      </c>
      <c r="Q241">
        <v>8000</v>
      </c>
      <c r="R241" s="1">
        <v>42648</v>
      </c>
      <c r="S241" s="1">
        <v>43131</v>
      </c>
      <c r="T241" s="1">
        <v>43109</v>
      </c>
      <c r="U241" t="s">
        <v>8276</v>
      </c>
      <c r="V241" t="s">
        <v>8278</v>
      </c>
      <c r="W241" t="s">
        <v>8282</v>
      </c>
    </row>
    <row r="242" spans="1:23" x14ac:dyDescent="0.35">
      <c r="A242">
        <v>18429</v>
      </c>
      <c r="B242" t="s">
        <v>50</v>
      </c>
      <c r="C242" t="s">
        <v>506</v>
      </c>
      <c r="D242" t="s">
        <v>841</v>
      </c>
      <c r="E242" t="s">
        <v>842</v>
      </c>
      <c r="F242" t="s">
        <v>1084</v>
      </c>
      <c r="G242">
        <v>21</v>
      </c>
      <c r="H242" t="s">
        <v>6133</v>
      </c>
      <c r="I242" t="s">
        <v>6299</v>
      </c>
      <c r="J242">
        <v>6</v>
      </c>
      <c r="K242">
        <v>7</v>
      </c>
      <c r="L242">
        <v>7</v>
      </c>
      <c r="M242">
        <v>6</v>
      </c>
      <c r="N242">
        <v>10</v>
      </c>
      <c r="O242" t="s">
        <v>6389</v>
      </c>
      <c r="P242" t="s">
        <v>8251</v>
      </c>
      <c r="Q242">
        <v>330</v>
      </c>
      <c r="R242" s="1">
        <v>41889</v>
      </c>
      <c r="S242" s="1">
        <v>42944</v>
      </c>
      <c r="T242" s="1">
        <v>43108</v>
      </c>
      <c r="U242" t="s">
        <v>8277</v>
      </c>
      <c r="V242" t="s">
        <v>8278</v>
      </c>
      <c r="W242" t="s">
        <v>8283</v>
      </c>
    </row>
    <row r="243" spans="1:23" x14ac:dyDescent="0.35">
      <c r="A243">
        <v>32979</v>
      </c>
      <c r="B243" t="s">
        <v>198</v>
      </c>
      <c r="C243" t="s">
        <v>134</v>
      </c>
      <c r="D243" t="s">
        <v>841</v>
      </c>
      <c r="E243" t="s">
        <v>842</v>
      </c>
      <c r="F243" t="s">
        <v>1085</v>
      </c>
      <c r="G243">
        <v>23</v>
      </c>
      <c r="H243" t="s">
        <v>8331</v>
      </c>
      <c r="I243" t="s">
        <v>6298</v>
      </c>
      <c r="J243">
        <v>2</v>
      </c>
      <c r="K243">
        <v>2</v>
      </c>
      <c r="L243">
        <v>3</v>
      </c>
      <c r="M243">
        <v>1</v>
      </c>
      <c r="N243">
        <v>8</v>
      </c>
      <c r="O243" t="s">
        <v>6453</v>
      </c>
      <c r="P243" t="s">
        <v>8262</v>
      </c>
      <c r="Q243">
        <v>40</v>
      </c>
      <c r="R243" s="1">
        <v>42985</v>
      </c>
      <c r="S243" s="1">
        <v>43716</v>
      </c>
      <c r="T243" s="1">
        <v>43556</v>
      </c>
      <c r="U243" t="s">
        <v>8277</v>
      </c>
      <c r="V243" t="s">
        <v>8278</v>
      </c>
      <c r="W243" t="s">
        <v>8282</v>
      </c>
    </row>
    <row r="244" spans="1:23" x14ac:dyDescent="0.35">
      <c r="A244">
        <v>42917</v>
      </c>
      <c r="B244" t="s">
        <v>86</v>
      </c>
      <c r="C244" t="s">
        <v>539</v>
      </c>
      <c r="D244" t="s">
        <v>840</v>
      </c>
      <c r="E244" t="s">
        <v>842</v>
      </c>
      <c r="F244" t="s">
        <v>1086</v>
      </c>
      <c r="G244">
        <v>24</v>
      </c>
      <c r="H244" t="s">
        <v>8309</v>
      </c>
      <c r="I244" t="s">
        <v>6302</v>
      </c>
      <c r="J244">
        <v>6</v>
      </c>
      <c r="K244">
        <v>5</v>
      </c>
      <c r="L244">
        <v>4</v>
      </c>
      <c r="M244">
        <v>4</v>
      </c>
      <c r="N244">
        <v>7</v>
      </c>
      <c r="O244" t="s">
        <v>6351</v>
      </c>
      <c r="P244" t="s">
        <v>8249</v>
      </c>
      <c r="Q244">
        <v>40</v>
      </c>
      <c r="R244" s="1">
        <v>42824</v>
      </c>
      <c r="S244" s="1">
        <v>43404</v>
      </c>
      <c r="T244" s="1">
        <v>43368</v>
      </c>
      <c r="U244" t="s">
        <v>8276</v>
      </c>
      <c r="V244" t="s">
        <v>8278</v>
      </c>
      <c r="W244" t="s">
        <v>8282</v>
      </c>
    </row>
    <row r="245" spans="1:23" x14ac:dyDescent="0.35">
      <c r="A245">
        <v>68550</v>
      </c>
      <c r="B245" t="s">
        <v>199</v>
      </c>
      <c r="C245" t="s">
        <v>540</v>
      </c>
      <c r="D245" t="s">
        <v>841</v>
      </c>
      <c r="E245" t="s">
        <v>842</v>
      </c>
      <c r="F245" t="s">
        <v>1087</v>
      </c>
      <c r="G245">
        <v>19</v>
      </c>
      <c r="H245" t="s">
        <v>6188</v>
      </c>
      <c r="I245" t="s">
        <v>6299</v>
      </c>
      <c r="J245">
        <v>6</v>
      </c>
      <c r="K245">
        <v>5</v>
      </c>
      <c r="L245">
        <v>5</v>
      </c>
      <c r="M245">
        <v>4</v>
      </c>
      <c r="N245">
        <v>9</v>
      </c>
      <c r="O245" t="s">
        <v>6454</v>
      </c>
      <c r="P245" t="s">
        <v>8257</v>
      </c>
      <c r="Q245">
        <v>4</v>
      </c>
      <c r="R245" s="1">
        <v>42618</v>
      </c>
      <c r="S245" s="1">
        <v>43084</v>
      </c>
      <c r="T245" s="1">
        <v>42989</v>
      </c>
      <c r="U245" t="s">
        <v>8277</v>
      </c>
      <c r="V245" t="s">
        <v>8278</v>
      </c>
      <c r="W245" t="s">
        <v>8282</v>
      </c>
    </row>
    <row r="246" spans="1:23" x14ac:dyDescent="0.35">
      <c r="A246">
        <v>87548</v>
      </c>
      <c r="B246" t="s">
        <v>200</v>
      </c>
      <c r="C246" t="s">
        <v>141</v>
      </c>
      <c r="D246" t="s">
        <v>840</v>
      </c>
      <c r="E246" t="s">
        <v>842</v>
      </c>
      <c r="F246" t="s">
        <v>1088</v>
      </c>
      <c r="G246">
        <v>22</v>
      </c>
      <c r="H246" t="s">
        <v>6174</v>
      </c>
      <c r="I246" t="s">
        <v>6300</v>
      </c>
      <c r="J246">
        <v>7</v>
      </c>
      <c r="K246">
        <v>6</v>
      </c>
      <c r="L246">
        <v>4</v>
      </c>
      <c r="M246">
        <v>6</v>
      </c>
      <c r="N246">
        <v>9</v>
      </c>
      <c r="O246" t="s">
        <v>6418</v>
      </c>
      <c r="P246" t="s">
        <v>8254</v>
      </c>
      <c r="Q246">
        <v>22</v>
      </c>
      <c r="R246" s="1">
        <v>44180</v>
      </c>
      <c r="S246" s="1">
        <v>44533</v>
      </c>
      <c r="U246" t="s">
        <v>8276</v>
      </c>
      <c r="V246" t="s">
        <v>8279</v>
      </c>
      <c r="W246" t="s">
        <v>8284</v>
      </c>
    </row>
    <row r="247" spans="1:23" x14ac:dyDescent="0.35">
      <c r="A247">
        <v>24049</v>
      </c>
      <c r="B247" t="s">
        <v>201</v>
      </c>
      <c r="C247" t="s">
        <v>460</v>
      </c>
      <c r="D247" t="s">
        <v>840</v>
      </c>
      <c r="E247" t="s">
        <v>842</v>
      </c>
      <c r="F247" t="s">
        <v>1089</v>
      </c>
      <c r="G247">
        <v>25</v>
      </c>
      <c r="H247" t="s">
        <v>6143</v>
      </c>
      <c r="I247" t="s">
        <v>6298</v>
      </c>
      <c r="J247">
        <v>6</v>
      </c>
      <c r="K247">
        <v>5</v>
      </c>
      <c r="L247">
        <v>5</v>
      </c>
      <c r="M247">
        <v>7</v>
      </c>
      <c r="N247">
        <v>10</v>
      </c>
      <c r="O247" t="s">
        <v>6311</v>
      </c>
      <c r="P247" t="s">
        <v>8249</v>
      </c>
      <c r="Q247">
        <v>738</v>
      </c>
      <c r="R247" s="1">
        <v>43377</v>
      </c>
      <c r="S247" s="1">
        <v>43951</v>
      </c>
      <c r="T247" s="1">
        <v>44039</v>
      </c>
      <c r="U247" t="s">
        <v>8276</v>
      </c>
      <c r="V247" t="s">
        <v>8279</v>
      </c>
      <c r="W247" t="s">
        <v>8282</v>
      </c>
    </row>
    <row r="248" spans="1:23" x14ac:dyDescent="0.35">
      <c r="A248">
        <v>77740</v>
      </c>
      <c r="B248" t="s">
        <v>202</v>
      </c>
      <c r="C248" t="s">
        <v>462</v>
      </c>
      <c r="D248" t="s">
        <v>841</v>
      </c>
      <c r="E248" t="s">
        <v>842</v>
      </c>
      <c r="F248" t="s">
        <v>1090</v>
      </c>
      <c r="G248">
        <v>21</v>
      </c>
      <c r="H248" t="s">
        <v>6169</v>
      </c>
      <c r="I248" t="s">
        <v>6298</v>
      </c>
      <c r="J248">
        <v>1</v>
      </c>
      <c r="K248">
        <v>1</v>
      </c>
      <c r="L248">
        <v>1</v>
      </c>
      <c r="M248">
        <v>1</v>
      </c>
      <c r="N248">
        <v>3</v>
      </c>
      <c r="O248" t="s">
        <v>6329</v>
      </c>
      <c r="P248" t="s">
        <v>8268</v>
      </c>
      <c r="Q248">
        <v>40</v>
      </c>
      <c r="R248" s="1">
        <v>42747</v>
      </c>
      <c r="S248" s="1">
        <v>43190</v>
      </c>
      <c r="T248" s="1">
        <v>43171</v>
      </c>
      <c r="U248" t="s">
        <v>8276</v>
      </c>
      <c r="V248" t="s">
        <v>8278</v>
      </c>
      <c r="W248" t="s">
        <v>8282</v>
      </c>
    </row>
    <row r="249" spans="1:23" x14ac:dyDescent="0.35">
      <c r="A249">
        <v>46569</v>
      </c>
      <c r="B249" t="s">
        <v>203</v>
      </c>
      <c r="C249" t="s">
        <v>402</v>
      </c>
      <c r="D249" t="s">
        <v>841</v>
      </c>
      <c r="E249" t="s">
        <v>842</v>
      </c>
      <c r="F249" t="s">
        <v>1091</v>
      </c>
      <c r="G249">
        <v>18</v>
      </c>
      <c r="H249" t="s">
        <v>6147</v>
      </c>
      <c r="I249" t="s">
        <v>6299</v>
      </c>
      <c r="J249">
        <v>2</v>
      </c>
      <c r="K249">
        <v>2</v>
      </c>
      <c r="L249">
        <v>1</v>
      </c>
      <c r="M249">
        <v>2</v>
      </c>
      <c r="N249">
        <v>5</v>
      </c>
      <c r="O249" t="s">
        <v>6455</v>
      </c>
      <c r="P249" t="s">
        <v>8251</v>
      </c>
      <c r="Q249">
        <v>160</v>
      </c>
      <c r="R249" s="1">
        <v>41521</v>
      </c>
      <c r="S249" s="1">
        <v>42216</v>
      </c>
      <c r="T249" s="1">
        <v>43269</v>
      </c>
      <c r="U249" t="s">
        <v>8277</v>
      </c>
      <c r="V249" t="s">
        <v>8278</v>
      </c>
      <c r="W249" t="s">
        <v>8282</v>
      </c>
    </row>
    <row r="250" spans="1:23" x14ac:dyDescent="0.35">
      <c r="A250">
        <v>41601</v>
      </c>
      <c r="B250" t="s">
        <v>204</v>
      </c>
      <c r="C250" t="s">
        <v>416</v>
      </c>
      <c r="D250" t="s">
        <v>841</v>
      </c>
      <c r="E250" t="s">
        <v>842</v>
      </c>
      <c r="F250" t="s">
        <v>1092</v>
      </c>
      <c r="G250">
        <v>21</v>
      </c>
      <c r="H250" t="s">
        <v>6138</v>
      </c>
      <c r="I250" t="s">
        <v>6301</v>
      </c>
      <c r="J250">
        <v>2</v>
      </c>
      <c r="K250">
        <v>2</v>
      </c>
      <c r="L250">
        <v>1</v>
      </c>
      <c r="M250">
        <v>2</v>
      </c>
      <c r="N250">
        <v>4</v>
      </c>
      <c r="O250" t="s">
        <v>6456</v>
      </c>
      <c r="P250" t="s">
        <v>8250</v>
      </c>
      <c r="Q250">
        <v>40</v>
      </c>
      <c r="R250" s="1">
        <v>43060</v>
      </c>
      <c r="S250" s="1">
        <v>43161</v>
      </c>
      <c r="T250" s="1">
        <v>43451</v>
      </c>
      <c r="U250" t="s">
        <v>8277</v>
      </c>
      <c r="V250" t="s">
        <v>8281</v>
      </c>
      <c r="W250" t="s">
        <v>8283</v>
      </c>
    </row>
    <row r="251" spans="1:23" x14ac:dyDescent="0.35">
      <c r="A251">
        <v>30124</v>
      </c>
      <c r="B251" t="s">
        <v>46</v>
      </c>
      <c r="C251" t="s">
        <v>541</v>
      </c>
      <c r="D251" t="s">
        <v>840</v>
      </c>
      <c r="E251" t="s">
        <v>842</v>
      </c>
      <c r="F251" t="s">
        <v>1093</v>
      </c>
      <c r="G251">
        <v>20</v>
      </c>
      <c r="H251" t="s">
        <v>6145</v>
      </c>
      <c r="I251" t="s">
        <v>6302</v>
      </c>
      <c r="J251">
        <v>7</v>
      </c>
      <c r="K251">
        <v>8</v>
      </c>
      <c r="L251">
        <v>8</v>
      </c>
      <c r="M251">
        <v>9</v>
      </c>
      <c r="N251">
        <v>8</v>
      </c>
      <c r="O251" t="s">
        <v>6457</v>
      </c>
      <c r="P251" t="s">
        <v>8252</v>
      </c>
      <c r="Q251">
        <v>27</v>
      </c>
      <c r="R251" s="1">
        <v>42537</v>
      </c>
      <c r="S251" s="1">
        <v>43100</v>
      </c>
      <c r="T251" s="1">
        <v>43104</v>
      </c>
      <c r="U251" t="s">
        <v>8276</v>
      </c>
      <c r="V251" t="s">
        <v>8278</v>
      </c>
      <c r="W251" t="s">
        <v>8282</v>
      </c>
    </row>
    <row r="252" spans="1:23" x14ac:dyDescent="0.35">
      <c r="A252">
        <v>60608</v>
      </c>
      <c r="B252" t="s">
        <v>205</v>
      </c>
      <c r="C252" t="s">
        <v>542</v>
      </c>
      <c r="D252" t="s">
        <v>841</v>
      </c>
      <c r="E252" t="s">
        <v>842</v>
      </c>
      <c r="F252" t="s">
        <v>1094</v>
      </c>
      <c r="G252">
        <v>18</v>
      </c>
      <c r="H252" t="s">
        <v>6140</v>
      </c>
      <c r="I252" t="s">
        <v>6301</v>
      </c>
      <c r="J252">
        <v>2</v>
      </c>
      <c r="K252">
        <v>3</v>
      </c>
      <c r="L252">
        <v>2</v>
      </c>
      <c r="M252">
        <v>1</v>
      </c>
      <c r="N252">
        <v>6</v>
      </c>
      <c r="O252" t="s">
        <v>6308</v>
      </c>
      <c r="P252" t="s">
        <v>8246</v>
      </c>
      <c r="Q252">
        <v>8000</v>
      </c>
      <c r="R252" s="1">
        <v>41883</v>
      </c>
      <c r="S252" s="1">
        <v>42790</v>
      </c>
      <c r="T252" s="1">
        <v>42716</v>
      </c>
      <c r="U252" t="s">
        <v>8277</v>
      </c>
      <c r="V252" t="s">
        <v>8278</v>
      </c>
      <c r="W252" t="s">
        <v>8282</v>
      </c>
    </row>
    <row r="253" spans="1:23" x14ac:dyDescent="0.35">
      <c r="A253">
        <v>94650</v>
      </c>
      <c r="B253" t="s">
        <v>206</v>
      </c>
      <c r="C253" t="s">
        <v>386</v>
      </c>
      <c r="D253" t="s">
        <v>841</v>
      </c>
      <c r="E253" t="s">
        <v>842</v>
      </c>
      <c r="F253" t="s">
        <v>1095</v>
      </c>
      <c r="G253">
        <v>21</v>
      </c>
      <c r="H253" t="s">
        <v>6200</v>
      </c>
      <c r="I253" t="s">
        <v>6301</v>
      </c>
      <c r="J253">
        <v>2</v>
      </c>
      <c r="K253">
        <v>3</v>
      </c>
      <c r="L253">
        <v>2</v>
      </c>
      <c r="M253">
        <v>1</v>
      </c>
      <c r="N253">
        <v>6</v>
      </c>
      <c r="O253" t="s">
        <v>6308</v>
      </c>
      <c r="P253" t="s">
        <v>8246</v>
      </c>
      <c r="Q253">
        <v>8000</v>
      </c>
      <c r="R253" s="1">
        <v>43025</v>
      </c>
      <c r="S253" s="1">
        <v>43708</v>
      </c>
      <c r="T253" s="1">
        <v>43724</v>
      </c>
      <c r="U253" t="s">
        <v>8277</v>
      </c>
      <c r="V253" t="s">
        <v>8281</v>
      </c>
      <c r="W253" t="s">
        <v>8282</v>
      </c>
    </row>
    <row r="254" spans="1:23" x14ac:dyDescent="0.35">
      <c r="A254">
        <v>74270</v>
      </c>
      <c r="B254" t="s">
        <v>207</v>
      </c>
      <c r="C254" t="s">
        <v>543</v>
      </c>
      <c r="D254" t="s">
        <v>840</v>
      </c>
      <c r="E254" t="s">
        <v>842</v>
      </c>
      <c r="F254" t="s">
        <v>1096</v>
      </c>
      <c r="G254">
        <v>19</v>
      </c>
      <c r="H254" t="s">
        <v>8331</v>
      </c>
      <c r="I254" t="s">
        <v>6298</v>
      </c>
      <c r="J254">
        <v>5</v>
      </c>
      <c r="K254">
        <v>4</v>
      </c>
      <c r="L254">
        <v>4</v>
      </c>
      <c r="M254">
        <v>2</v>
      </c>
      <c r="N254">
        <v>5</v>
      </c>
      <c r="O254" t="s">
        <v>6458</v>
      </c>
      <c r="P254" t="s">
        <v>8263</v>
      </c>
      <c r="Q254">
        <v>40</v>
      </c>
      <c r="R254" s="1">
        <v>42256</v>
      </c>
      <c r="S254" s="1">
        <v>42977</v>
      </c>
      <c r="T254" s="1">
        <v>43012</v>
      </c>
      <c r="U254" t="s">
        <v>8277</v>
      </c>
      <c r="V254" t="s">
        <v>8278</v>
      </c>
      <c r="W254" t="s">
        <v>8283</v>
      </c>
    </row>
    <row r="255" spans="1:23" x14ac:dyDescent="0.35">
      <c r="A255">
        <v>17089</v>
      </c>
      <c r="B255" t="s">
        <v>208</v>
      </c>
      <c r="C255" t="s">
        <v>544</v>
      </c>
      <c r="D255" t="s">
        <v>841</v>
      </c>
      <c r="E255" t="s">
        <v>842</v>
      </c>
      <c r="F255" t="s">
        <v>1097</v>
      </c>
      <c r="G255">
        <v>19</v>
      </c>
      <c r="H255" t="s">
        <v>6187</v>
      </c>
      <c r="I255" t="s">
        <v>6301</v>
      </c>
      <c r="J255">
        <v>7</v>
      </c>
      <c r="K255">
        <v>5</v>
      </c>
      <c r="L255">
        <v>5</v>
      </c>
      <c r="M255">
        <v>6</v>
      </c>
      <c r="N255">
        <v>9</v>
      </c>
      <c r="O255" t="s">
        <v>6382</v>
      </c>
      <c r="P255" t="s">
        <v>8250</v>
      </c>
      <c r="Q255">
        <v>270</v>
      </c>
      <c r="R255" s="1">
        <v>42241</v>
      </c>
      <c r="S255" s="1">
        <v>43129</v>
      </c>
      <c r="T255" s="1">
        <v>43115</v>
      </c>
      <c r="U255" t="s">
        <v>8277</v>
      </c>
      <c r="V255" t="s">
        <v>8278</v>
      </c>
      <c r="W255" t="s">
        <v>8282</v>
      </c>
    </row>
    <row r="256" spans="1:23" x14ac:dyDescent="0.35">
      <c r="A256">
        <v>73117</v>
      </c>
      <c r="B256" t="s">
        <v>209</v>
      </c>
      <c r="C256" t="s">
        <v>545</v>
      </c>
      <c r="D256" t="s">
        <v>840</v>
      </c>
      <c r="E256" t="s">
        <v>842</v>
      </c>
      <c r="F256" t="s">
        <v>1098</v>
      </c>
      <c r="G256">
        <v>21</v>
      </c>
      <c r="H256" t="s">
        <v>6152</v>
      </c>
      <c r="I256" t="s">
        <v>6298</v>
      </c>
      <c r="J256">
        <v>2</v>
      </c>
      <c r="K256">
        <v>2</v>
      </c>
      <c r="L256">
        <v>1</v>
      </c>
      <c r="M256">
        <v>2</v>
      </c>
      <c r="N256">
        <v>4</v>
      </c>
      <c r="O256" t="s">
        <v>6330</v>
      </c>
      <c r="P256" t="s">
        <v>8246</v>
      </c>
      <c r="Q256">
        <v>40</v>
      </c>
      <c r="R256" s="1">
        <v>42766</v>
      </c>
      <c r="S256" s="1">
        <v>43312</v>
      </c>
      <c r="T256" s="1">
        <v>43292</v>
      </c>
      <c r="U256" t="s">
        <v>8276</v>
      </c>
      <c r="V256" t="s">
        <v>8278</v>
      </c>
      <c r="W256" t="s">
        <v>8282</v>
      </c>
    </row>
    <row r="257" spans="1:23" x14ac:dyDescent="0.35">
      <c r="A257">
        <v>21339</v>
      </c>
      <c r="B257" t="s">
        <v>210</v>
      </c>
      <c r="C257" t="s">
        <v>470</v>
      </c>
      <c r="D257" t="s">
        <v>841</v>
      </c>
      <c r="E257" t="s">
        <v>842</v>
      </c>
      <c r="F257" t="s">
        <v>1099</v>
      </c>
      <c r="G257">
        <v>18</v>
      </c>
      <c r="H257" t="s">
        <v>6138</v>
      </c>
      <c r="I257" t="s">
        <v>6301</v>
      </c>
      <c r="J257">
        <v>7</v>
      </c>
      <c r="K257">
        <v>7</v>
      </c>
      <c r="L257">
        <v>6</v>
      </c>
      <c r="M257">
        <v>4</v>
      </c>
      <c r="N257">
        <v>8</v>
      </c>
      <c r="O257" t="s">
        <v>6318</v>
      </c>
      <c r="P257" t="s">
        <v>8250</v>
      </c>
      <c r="Q257">
        <v>23</v>
      </c>
      <c r="R257" s="1">
        <v>41890</v>
      </c>
      <c r="S257" s="1">
        <v>42790</v>
      </c>
      <c r="T257" s="1">
        <v>43166</v>
      </c>
      <c r="U257" t="s">
        <v>8277</v>
      </c>
      <c r="V257" t="s">
        <v>8278</v>
      </c>
      <c r="W257" t="s">
        <v>8282</v>
      </c>
    </row>
    <row r="258" spans="1:23" x14ac:dyDescent="0.35">
      <c r="A258">
        <v>41922</v>
      </c>
      <c r="B258" t="s">
        <v>210</v>
      </c>
      <c r="C258" t="s">
        <v>412</v>
      </c>
      <c r="D258" t="s">
        <v>841</v>
      </c>
      <c r="E258" t="s">
        <v>842</v>
      </c>
      <c r="F258" t="s">
        <v>1100</v>
      </c>
      <c r="G258">
        <v>18</v>
      </c>
      <c r="H258" t="s">
        <v>6149</v>
      </c>
      <c r="I258" t="s">
        <v>6299</v>
      </c>
      <c r="J258">
        <v>6</v>
      </c>
      <c r="K258">
        <v>5</v>
      </c>
      <c r="L258">
        <v>4</v>
      </c>
      <c r="M258">
        <v>5</v>
      </c>
      <c r="N258">
        <v>10</v>
      </c>
      <c r="O258" t="s">
        <v>6459</v>
      </c>
      <c r="P258" t="s">
        <v>8247</v>
      </c>
      <c r="Q258">
        <v>5</v>
      </c>
      <c r="R258" s="1">
        <v>41885</v>
      </c>
      <c r="S258" s="1">
        <v>43308</v>
      </c>
      <c r="T258" s="1">
        <v>43286</v>
      </c>
      <c r="U258" t="s">
        <v>8277</v>
      </c>
      <c r="V258" t="s">
        <v>8278</v>
      </c>
      <c r="W258" t="s">
        <v>8282</v>
      </c>
    </row>
    <row r="259" spans="1:23" x14ac:dyDescent="0.35">
      <c r="A259">
        <v>25880</v>
      </c>
      <c r="B259" t="s">
        <v>210</v>
      </c>
      <c r="C259" t="s">
        <v>546</v>
      </c>
      <c r="D259" t="s">
        <v>841</v>
      </c>
      <c r="E259" t="s">
        <v>842</v>
      </c>
      <c r="F259" t="s">
        <v>1101</v>
      </c>
      <c r="G259">
        <v>20</v>
      </c>
      <c r="H259" t="s">
        <v>6132</v>
      </c>
      <c r="I259" t="s">
        <v>6298</v>
      </c>
      <c r="J259">
        <v>5</v>
      </c>
      <c r="K259">
        <v>4</v>
      </c>
      <c r="L259">
        <v>4</v>
      </c>
      <c r="M259">
        <v>2</v>
      </c>
      <c r="N259">
        <v>5</v>
      </c>
      <c r="O259" t="s">
        <v>6329</v>
      </c>
      <c r="P259" t="s">
        <v>8272</v>
      </c>
      <c r="Q259">
        <v>40</v>
      </c>
      <c r="R259" s="1">
        <v>42747</v>
      </c>
      <c r="S259" s="1">
        <v>43282</v>
      </c>
      <c r="T259" s="1">
        <v>43011</v>
      </c>
      <c r="U259" t="s">
        <v>8276</v>
      </c>
      <c r="V259" t="s">
        <v>8278</v>
      </c>
      <c r="W259" t="s">
        <v>8283</v>
      </c>
    </row>
    <row r="260" spans="1:23" x14ac:dyDescent="0.35">
      <c r="A260">
        <v>78353</v>
      </c>
      <c r="B260" t="s">
        <v>211</v>
      </c>
      <c r="C260" t="s">
        <v>547</v>
      </c>
      <c r="D260" t="s">
        <v>840</v>
      </c>
      <c r="E260" t="s">
        <v>842</v>
      </c>
      <c r="F260" t="s">
        <v>1102</v>
      </c>
      <c r="G260">
        <v>20</v>
      </c>
      <c r="H260" t="s">
        <v>6161</v>
      </c>
      <c r="I260" t="s">
        <v>6298</v>
      </c>
      <c r="J260">
        <v>9</v>
      </c>
      <c r="K260">
        <v>10</v>
      </c>
      <c r="L260">
        <v>10</v>
      </c>
      <c r="M260">
        <v>7</v>
      </c>
      <c r="N260">
        <v>10</v>
      </c>
      <c r="O260" t="s">
        <v>6319</v>
      </c>
      <c r="P260" t="s">
        <v>8253</v>
      </c>
      <c r="Q260">
        <v>110</v>
      </c>
      <c r="R260" s="1">
        <v>42894</v>
      </c>
      <c r="S260" s="1">
        <v>43343</v>
      </c>
      <c r="T260" s="1">
        <v>43346</v>
      </c>
      <c r="U260" t="s">
        <v>8277</v>
      </c>
      <c r="V260" t="s">
        <v>8280</v>
      </c>
      <c r="W260" t="s">
        <v>8282</v>
      </c>
    </row>
    <row r="261" spans="1:23" x14ac:dyDescent="0.35">
      <c r="A261">
        <v>61714</v>
      </c>
      <c r="B261" t="s">
        <v>212</v>
      </c>
      <c r="C261" t="s">
        <v>130</v>
      </c>
      <c r="D261" t="s">
        <v>840</v>
      </c>
      <c r="E261" t="s">
        <v>842</v>
      </c>
      <c r="F261" t="s">
        <v>1103</v>
      </c>
      <c r="G261">
        <v>22</v>
      </c>
      <c r="H261" t="s">
        <v>8288</v>
      </c>
      <c r="I261" t="s">
        <v>6298</v>
      </c>
      <c r="J261">
        <v>10</v>
      </c>
      <c r="K261">
        <v>9</v>
      </c>
      <c r="L261">
        <v>8</v>
      </c>
      <c r="M261">
        <v>7</v>
      </c>
      <c r="N261">
        <v>10</v>
      </c>
      <c r="O261" t="s">
        <v>6460</v>
      </c>
      <c r="P261" t="s">
        <v>8273</v>
      </c>
      <c r="Q261">
        <v>40</v>
      </c>
      <c r="R261" s="1">
        <v>43347</v>
      </c>
      <c r="S261" s="1">
        <v>43830</v>
      </c>
      <c r="T261" s="1">
        <v>43788</v>
      </c>
      <c r="U261" t="s">
        <v>8277</v>
      </c>
      <c r="V261" t="s">
        <v>8281</v>
      </c>
      <c r="W261" t="s">
        <v>8283</v>
      </c>
    </row>
    <row r="262" spans="1:23" x14ac:dyDescent="0.35">
      <c r="A262">
        <v>81927</v>
      </c>
      <c r="B262" t="s">
        <v>213</v>
      </c>
      <c r="C262" t="s">
        <v>424</v>
      </c>
      <c r="D262" t="s">
        <v>841</v>
      </c>
      <c r="E262" t="s">
        <v>842</v>
      </c>
      <c r="F262" t="s">
        <v>1104</v>
      </c>
      <c r="G262">
        <v>24</v>
      </c>
      <c r="H262" t="s">
        <v>8286</v>
      </c>
      <c r="I262" t="s">
        <v>6299</v>
      </c>
      <c r="J262">
        <v>5</v>
      </c>
      <c r="K262">
        <v>4</v>
      </c>
      <c r="L262">
        <v>4</v>
      </c>
      <c r="M262">
        <v>2</v>
      </c>
      <c r="N262">
        <v>5</v>
      </c>
      <c r="O262" t="s">
        <v>6461</v>
      </c>
      <c r="P262" t="s">
        <v>6302</v>
      </c>
      <c r="Q262">
        <v>1</v>
      </c>
      <c r="R262" s="1">
        <v>44410</v>
      </c>
      <c r="S262" s="1">
        <v>44986</v>
      </c>
      <c r="U262" t="s">
        <v>8277</v>
      </c>
      <c r="V262" t="s">
        <v>8279</v>
      </c>
      <c r="W262" t="s">
        <v>8284</v>
      </c>
    </row>
    <row r="263" spans="1:23" x14ac:dyDescent="0.35">
      <c r="A263">
        <v>33473</v>
      </c>
      <c r="B263" t="s">
        <v>71</v>
      </c>
      <c r="C263" t="s">
        <v>548</v>
      </c>
      <c r="D263" t="s">
        <v>841</v>
      </c>
      <c r="E263" t="s">
        <v>842</v>
      </c>
      <c r="F263" t="s">
        <v>1105</v>
      </c>
      <c r="G263">
        <v>19</v>
      </c>
      <c r="H263" t="s">
        <v>6136</v>
      </c>
      <c r="I263" t="s">
        <v>6299</v>
      </c>
      <c r="J263">
        <v>5</v>
      </c>
      <c r="K263">
        <v>5</v>
      </c>
      <c r="L263">
        <v>3</v>
      </c>
      <c r="M263">
        <v>4</v>
      </c>
      <c r="N263">
        <v>7</v>
      </c>
      <c r="O263" t="s">
        <v>6462</v>
      </c>
      <c r="P263" t="s">
        <v>8250</v>
      </c>
      <c r="Q263">
        <v>33</v>
      </c>
      <c r="R263" s="1">
        <v>42256</v>
      </c>
      <c r="S263" s="1">
        <v>42947</v>
      </c>
      <c r="T263" s="1">
        <v>43172</v>
      </c>
      <c r="U263" t="s">
        <v>8277</v>
      </c>
      <c r="V263" t="s">
        <v>8278</v>
      </c>
      <c r="W263" t="s">
        <v>8282</v>
      </c>
    </row>
    <row r="264" spans="1:23" x14ac:dyDescent="0.35">
      <c r="A264">
        <v>80139</v>
      </c>
      <c r="B264" t="s">
        <v>45</v>
      </c>
      <c r="C264" t="s">
        <v>549</v>
      </c>
      <c r="D264" t="s">
        <v>841</v>
      </c>
      <c r="E264" t="s">
        <v>842</v>
      </c>
      <c r="F264" t="s">
        <v>1106</v>
      </c>
      <c r="G264">
        <v>20</v>
      </c>
      <c r="H264" t="s">
        <v>6187</v>
      </c>
      <c r="I264" t="s">
        <v>6301</v>
      </c>
      <c r="J264">
        <v>6</v>
      </c>
      <c r="K264">
        <v>6</v>
      </c>
      <c r="L264">
        <v>6</v>
      </c>
      <c r="M264">
        <v>6</v>
      </c>
      <c r="N264">
        <v>3</v>
      </c>
      <c r="O264" t="s">
        <v>6442</v>
      </c>
      <c r="P264" t="s">
        <v>8250</v>
      </c>
      <c r="Q264">
        <v>21</v>
      </c>
      <c r="R264" s="1">
        <v>42682</v>
      </c>
      <c r="S264" s="1">
        <v>43500</v>
      </c>
      <c r="T264" s="1">
        <v>43440</v>
      </c>
      <c r="U264" t="s">
        <v>8277</v>
      </c>
      <c r="V264" t="s">
        <v>8278</v>
      </c>
      <c r="W264" t="s">
        <v>8282</v>
      </c>
    </row>
    <row r="265" spans="1:23" x14ac:dyDescent="0.35">
      <c r="A265">
        <v>46298</v>
      </c>
      <c r="B265" t="s">
        <v>187</v>
      </c>
      <c r="C265" t="s">
        <v>511</v>
      </c>
      <c r="D265" t="s">
        <v>841</v>
      </c>
      <c r="E265" t="s">
        <v>842</v>
      </c>
      <c r="F265" t="s">
        <v>1107</v>
      </c>
      <c r="G265">
        <v>19</v>
      </c>
      <c r="H265" t="s">
        <v>6138</v>
      </c>
      <c r="I265" t="s">
        <v>6301</v>
      </c>
      <c r="J265">
        <v>9</v>
      </c>
      <c r="K265">
        <v>8</v>
      </c>
      <c r="L265">
        <v>7</v>
      </c>
      <c r="M265">
        <v>7</v>
      </c>
      <c r="N265">
        <v>10</v>
      </c>
      <c r="O265" t="s">
        <v>6463</v>
      </c>
      <c r="P265" t="s">
        <v>8266</v>
      </c>
      <c r="Q265">
        <v>330</v>
      </c>
      <c r="R265" s="1">
        <v>42269</v>
      </c>
      <c r="S265" s="1">
        <v>43161</v>
      </c>
      <c r="T265" s="1">
        <v>43158</v>
      </c>
      <c r="U265" t="s">
        <v>8277</v>
      </c>
      <c r="V265" t="s">
        <v>8278</v>
      </c>
      <c r="W265" t="s">
        <v>8282</v>
      </c>
    </row>
    <row r="266" spans="1:23" x14ac:dyDescent="0.35">
      <c r="A266">
        <v>75126</v>
      </c>
      <c r="B266" t="s">
        <v>214</v>
      </c>
      <c r="C266" t="s">
        <v>386</v>
      </c>
      <c r="D266" t="s">
        <v>841</v>
      </c>
      <c r="E266" t="s">
        <v>842</v>
      </c>
      <c r="F266" t="s">
        <v>1108</v>
      </c>
      <c r="G266">
        <v>21</v>
      </c>
      <c r="H266" t="s">
        <v>6132</v>
      </c>
      <c r="I266" t="s">
        <v>6298</v>
      </c>
      <c r="J266">
        <v>5</v>
      </c>
      <c r="K266">
        <v>5</v>
      </c>
      <c r="L266">
        <v>6</v>
      </c>
      <c r="M266">
        <v>3</v>
      </c>
      <c r="N266">
        <v>3</v>
      </c>
      <c r="O266" t="s">
        <v>6464</v>
      </c>
      <c r="P266" t="s">
        <v>8255</v>
      </c>
      <c r="Q266">
        <v>40</v>
      </c>
      <c r="R266" s="1">
        <v>42943</v>
      </c>
      <c r="S266" s="1">
        <v>43434</v>
      </c>
      <c r="T266" s="1">
        <v>42943</v>
      </c>
      <c r="U266" t="s">
        <v>8276</v>
      </c>
      <c r="V266" t="s">
        <v>8280</v>
      </c>
      <c r="W266" t="s">
        <v>8283</v>
      </c>
    </row>
    <row r="267" spans="1:23" x14ac:dyDescent="0.35">
      <c r="A267">
        <v>31973</v>
      </c>
      <c r="B267" t="s">
        <v>105</v>
      </c>
      <c r="C267" t="s">
        <v>530</v>
      </c>
      <c r="D267" t="s">
        <v>841</v>
      </c>
      <c r="E267" t="s">
        <v>842</v>
      </c>
      <c r="F267" t="s">
        <v>1109</v>
      </c>
      <c r="G267">
        <v>20</v>
      </c>
      <c r="H267" t="s">
        <v>8312</v>
      </c>
      <c r="I267" t="s">
        <v>6300</v>
      </c>
      <c r="J267">
        <v>1</v>
      </c>
      <c r="K267">
        <v>2</v>
      </c>
      <c r="L267">
        <v>1</v>
      </c>
      <c r="M267">
        <v>2</v>
      </c>
      <c r="N267">
        <v>4</v>
      </c>
      <c r="O267" t="s">
        <v>6325</v>
      </c>
      <c r="P267" t="s">
        <v>8253</v>
      </c>
      <c r="Q267">
        <v>40</v>
      </c>
      <c r="R267" s="1">
        <v>42415</v>
      </c>
      <c r="S267" s="1">
        <v>43159</v>
      </c>
      <c r="T267" s="1">
        <v>42971</v>
      </c>
      <c r="U267" t="s">
        <v>8276</v>
      </c>
      <c r="V267" t="s">
        <v>8278</v>
      </c>
      <c r="W267" t="s">
        <v>8283</v>
      </c>
    </row>
    <row r="268" spans="1:23" x14ac:dyDescent="0.35">
      <c r="A268">
        <v>99139</v>
      </c>
      <c r="B268" t="s">
        <v>48</v>
      </c>
      <c r="C268" t="s">
        <v>416</v>
      </c>
      <c r="D268" t="s">
        <v>841</v>
      </c>
      <c r="E268" t="s">
        <v>842</v>
      </c>
      <c r="F268" t="s">
        <v>1110</v>
      </c>
      <c r="G268">
        <v>19</v>
      </c>
      <c r="H268" t="s">
        <v>6202</v>
      </c>
      <c r="I268" t="s">
        <v>6299</v>
      </c>
      <c r="J268">
        <v>6</v>
      </c>
      <c r="K268">
        <v>7</v>
      </c>
      <c r="L268">
        <v>7</v>
      </c>
      <c r="M268">
        <v>6</v>
      </c>
      <c r="N268">
        <v>10</v>
      </c>
      <c r="O268" t="s">
        <v>6465</v>
      </c>
      <c r="P268" t="s">
        <v>8257</v>
      </c>
      <c r="Q268">
        <v>10</v>
      </c>
      <c r="R268" s="1">
        <v>42254</v>
      </c>
      <c r="S268" s="1">
        <v>42719</v>
      </c>
      <c r="T268" s="1">
        <v>42975</v>
      </c>
      <c r="U268" t="s">
        <v>8277</v>
      </c>
      <c r="V268" t="s">
        <v>8278</v>
      </c>
      <c r="W268" t="s">
        <v>8282</v>
      </c>
    </row>
    <row r="269" spans="1:23" x14ac:dyDescent="0.35">
      <c r="A269">
        <v>74946</v>
      </c>
      <c r="B269" t="s">
        <v>215</v>
      </c>
      <c r="C269" t="s">
        <v>223</v>
      </c>
      <c r="D269" t="s">
        <v>841</v>
      </c>
      <c r="E269" t="s">
        <v>842</v>
      </c>
      <c r="F269" t="s">
        <v>1111</v>
      </c>
      <c r="G269">
        <v>18</v>
      </c>
      <c r="H269" t="s">
        <v>6149</v>
      </c>
      <c r="I269" t="s">
        <v>6299</v>
      </c>
      <c r="J269">
        <v>8</v>
      </c>
      <c r="K269">
        <v>7</v>
      </c>
      <c r="L269">
        <v>6</v>
      </c>
      <c r="M269">
        <v>7</v>
      </c>
      <c r="N269">
        <v>10</v>
      </c>
      <c r="O269" t="s">
        <v>6415</v>
      </c>
      <c r="P269" t="s">
        <v>8247</v>
      </c>
      <c r="Q269">
        <v>49</v>
      </c>
      <c r="R269" s="1">
        <v>41885</v>
      </c>
      <c r="S269" s="1">
        <v>43308</v>
      </c>
      <c r="T269" s="1">
        <v>43285</v>
      </c>
      <c r="U269" t="s">
        <v>8277</v>
      </c>
      <c r="V269" t="s">
        <v>8278</v>
      </c>
      <c r="W269" t="s">
        <v>8282</v>
      </c>
    </row>
    <row r="270" spans="1:23" x14ac:dyDescent="0.35">
      <c r="A270">
        <v>35181</v>
      </c>
      <c r="B270" t="s">
        <v>47</v>
      </c>
      <c r="C270" t="s">
        <v>408</v>
      </c>
      <c r="D270" t="s">
        <v>841</v>
      </c>
      <c r="E270" t="s">
        <v>842</v>
      </c>
      <c r="F270" t="s">
        <v>1112</v>
      </c>
      <c r="G270">
        <v>18</v>
      </c>
      <c r="H270" t="s">
        <v>6138</v>
      </c>
      <c r="I270" t="s">
        <v>6301</v>
      </c>
      <c r="J270">
        <v>6</v>
      </c>
      <c r="K270">
        <v>5</v>
      </c>
      <c r="L270">
        <v>5</v>
      </c>
      <c r="M270">
        <v>5</v>
      </c>
      <c r="N270">
        <v>9</v>
      </c>
      <c r="O270" t="s">
        <v>6466</v>
      </c>
      <c r="P270" t="s">
        <v>8250</v>
      </c>
      <c r="Q270">
        <v>12</v>
      </c>
      <c r="R270" s="1">
        <v>41890</v>
      </c>
      <c r="S270" s="1">
        <v>42790</v>
      </c>
      <c r="T270" s="1">
        <v>42913</v>
      </c>
      <c r="U270" t="s">
        <v>8277</v>
      </c>
      <c r="V270" t="s">
        <v>8278</v>
      </c>
      <c r="W270" t="s">
        <v>8283</v>
      </c>
    </row>
    <row r="271" spans="1:23" x14ac:dyDescent="0.35">
      <c r="A271">
        <v>42434</v>
      </c>
      <c r="B271" t="s">
        <v>216</v>
      </c>
      <c r="C271" t="s">
        <v>550</v>
      </c>
      <c r="D271" t="s">
        <v>841</v>
      </c>
      <c r="E271" t="s">
        <v>842</v>
      </c>
      <c r="F271" t="s">
        <v>1113</v>
      </c>
      <c r="G271">
        <v>43</v>
      </c>
      <c r="H271" t="s">
        <v>8286</v>
      </c>
      <c r="I271" t="s">
        <v>6299</v>
      </c>
      <c r="J271">
        <v>4</v>
      </c>
      <c r="K271">
        <v>6</v>
      </c>
      <c r="L271">
        <v>6</v>
      </c>
      <c r="M271">
        <v>6</v>
      </c>
      <c r="N271">
        <v>10</v>
      </c>
      <c r="O271" t="s">
        <v>6467</v>
      </c>
      <c r="P271" t="s">
        <v>8260</v>
      </c>
      <c r="Q271">
        <v>40</v>
      </c>
      <c r="R271" s="1">
        <v>42984</v>
      </c>
      <c r="S271" s="1">
        <v>44445</v>
      </c>
      <c r="T271" s="1">
        <v>44246</v>
      </c>
      <c r="U271" t="s">
        <v>8277</v>
      </c>
      <c r="V271" t="s">
        <v>8279</v>
      </c>
      <c r="W271" t="s">
        <v>8282</v>
      </c>
    </row>
    <row r="272" spans="1:23" x14ac:dyDescent="0.35">
      <c r="A272">
        <v>58621</v>
      </c>
      <c r="B272" t="s">
        <v>186</v>
      </c>
      <c r="C272" t="s">
        <v>403</v>
      </c>
      <c r="D272" t="s">
        <v>841</v>
      </c>
      <c r="E272" t="s">
        <v>842</v>
      </c>
      <c r="F272" t="s">
        <v>1114</v>
      </c>
      <c r="G272">
        <v>19</v>
      </c>
      <c r="H272" t="s">
        <v>8331</v>
      </c>
      <c r="I272" t="s">
        <v>6298</v>
      </c>
      <c r="J272">
        <v>8</v>
      </c>
      <c r="K272">
        <v>7</v>
      </c>
      <c r="L272">
        <v>6</v>
      </c>
      <c r="M272">
        <v>7</v>
      </c>
      <c r="N272">
        <v>10</v>
      </c>
      <c r="O272" t="s">
        <v>6468</v>
      </c>
      <c r="P272" t="s">
        <v>8263</v>
      </c>
      <c r="Q272">
        <v>500</v>
      </c>
      <c r="R272" s="1">
        <v>42256</v>
      </c>
      <c r="S272" s="1">
        <v>43008</v>
      </c>
      <c r="T272" s="1">
        <v>43046</v>
      </c>
      <c r="U272" t="s">
        <v>8277</v>
      </c>
      <c r="V272" t="s">
        <v>8278</v>
      </c>
      <c r="W272" t="s">
        <v>8282</v>
      </c>
    </row>
    <row r="273" spans="1:23" x14ac:dyDescent="0.35">
      <c r="A273">
        <v>44057</v>
      </c>
      <c r="B273" t="s">
        <v>217</v>
      </c>
      <c r="C273" t="s">
        <v>551</v>
      </c>
      <c r="D273" t="s">
        <v>841</v>
      </c>
      <c r="E273" t="s">
        <v>842</v>
      </c>
      <c r="F273" t="s">
        <v>1115</v>
      </c>
      <c r="G273">
        <v>21</v>
      </c>
      <c r="H273" t="s">
        <v>8309</v>
      </c>
      <c r="I273" t="s">
        <v>6302</v>
      </c>
      <c r="J273">
        <v>9</v>
      </c>
      <c r="K273">
        <v>8</v>
      </c>
      <c r="L273">
        <v>7</v>
      </c>
      <c r="M273">
        <v>7</v>
      </c>
      <c r="N273">
        <v>10</v>
      </c>
      <c r="O273" t="s">
        <v>6469</v>
      </c>
      <c r="P273" t="s">
        <v>8249</v>
      </c>
      <c r="Q273">
        <v>40</v>
      </c>
      <c r="R273" s="1">
        <v>42663</v>
      </c>
      <c r="S273" s="1">
        <v>43029</v>
      </c>
      <c r="T273" s="1">
        <v>43014</v>
      </c>
      <c r="U273" t="s">
        <v>8276</v>
      </c>
      <c r="V273" t="s">
        <v>8278</v>
      </c>
      <c r="W273" t="s">
        <v>8282</v>
      </c>
    </row>
    <row r="274" spans="1:23" x14ac:dyDescent="0.35">
      <c r="A274">
        <v>66913</v>
      </c>
      <c r="B274" t="s">
        <v>218</v>
      </c>
      <c r="C274" t="s">
        <v>552</v>
      </c>
      <c r="D274" t="s">
        <v>841</v>
      </c>
      <c r="E274" t="s">
        <v>842</v>
      </c>
      <c r="F274" t="s">
        <v>1116</v>
      </c>
      <c r="G274">
        <v>18</v>
      </c>
      <c r="H274" t="s">
        <v>6138</v>
      </c>
      <c r="I274" t="s">
        <v>6301</v>
      </c>
      <c r="J274">
        <v>8</v>
      </c>
      <c r="K274">
        <v>7</v>
      </c>
      <c r="L274">
        <v>6</v>
      </c>
      <c r="M274">
        <v>6</v>
      </c>
      <c r="N274">
        <v>10</v>
      </c>
      <c r="O274" t="s">
        <v>6376</v>
      </c>
      <c r="P274" t="s">
        <v>8250</v>
      </c>
      <c r="Q274">
        <v>17</v>
      </c>
      <c r="R274" s="1">
        <v>41890</v>
      </c>
      <c r="S274" s="1">
        <v>42790</v>
      </c>
      <c r="T274" s="1">
        <v>43507</v>
      </c>
      <c r="U274" t="s">
        <v>8277</v>
      </c>
      <c r="V274" t="s">
        <v>8278</v>
      </c>
      <c r="W274" t="s">
        <v>8282</v>
      </c>
    </row>
    <row r="275" spans="1:23" x14ac:dyDescent="0.35">
      <c r="A275">
        <v>61013</v>
      </c>
      <c r="B275" t="s">
        <v>188</v>
      </c>
      <c r="C275" t="s">
        <v>553</v>
      </c>
      <c r="D275" t="s">
        <v>841</v>
      </c>
      <c r="E275" t="s">
        <v>842</v>
      </c>
      <c r="F275" t="s">
        <v>1117</v>
      </c>
      <c r="G275">
        <v>21</v>
      </c>
      <c r="H275" t="s">
        <v>8286</v>
      </c>
      <c r="I275" t="s">
        <v>6299</v>
      </c>
      <c r="J275">
        <v>9</v>
      </c>
      <c r="K275">
        <v>8</v>
      </c>
      <c r="L275">
        <v>7</v>
      </c>
      <c r="M275">
        <v>8</v>
      </c>
      <c r="N275">
        <v>10</v>
      </c>
      <c r="O275" t="s">
        <v>6470</v>
      </c>
      <c r="P275" t="s">
        <v>8250</v>
      </c>
      <c r="Q275">
        <v>185</v>
      </c>
      <c r="R275" s="1">
        <v>43103</v>
      </c>
      <c r="S275" s="1">
        <v>44564</v>
      </c>
      <c r="U275" t="s">
        <v>8277</v>
      </c>
      <c r="V275" t="s">
        <v>8279</v>
      </c>
      <c r="W275" t="s">
        <v>8284</v>
      </c>
    </row>
    <row r="276" spans="1:23" x14ac:dyDescent="0.35">
      <c r="A276">
        <v>96447</v>
      </c>
      <c r="B276" t="s">
        <v>37</v>
      </c>
      <c r="C276" t="s">
        <v>554</v>
      </c>
      <c r="D276" t="s">
        <v>840</v>
      </c>
      <c r="E276" t="s">
        <v>842</v>
      </c>
      <c r="F276" t="s">
        <v>1118</v>
      </c>
      <c r="G276">
        <v>19</v>
      </c>
      <c r="H276" t="s">
        <v>8331</v>
      </c>
      <c r="I276" t="s">
        <v>6298</v>
      </c>
      <c r="J276">
        <v>9</v>
      </c>
      <c r="K276">
        <v>9</v>
      </c>
      <c r="L276">
        <v>9</v>
      </c>
      <c r="M276">
        <v>8</v>
      </c>
      <c r="N276">
        <v>9</v>
      </c>
      <c r="O276" t="s">
        <v>6316</v>
      </c>
      <c r="P276" t="s">
        <v>8250</v>
      </c>
      <c r="Q276">
        <v>49</v>
      </c>
      <c r="R276" s="1">
        <v>42256</v>
      </c>
      <c r="S276" s="1">
        <v>43008</v>
      </c>
      <c r="T276" s="1">
        <v>42934</v>
      </c>
      <c r="U276" t="s">
        <v>8277</v>
      </c>
      <c r="V276" t="s">
        <v>8278</v>
      </c>
      <c r="W276" t="s">
        <v>8282</v>
      </c>
    </row>
    <row r="277" spans="1:23" x14ac:dyDescent="0.35">
      <c r="A277">
        <v>22540</v>
      </c>
      <c r="B277" t="s">
        <v>219</v>
      </c>
      <c r="C277" t="s">
        <v>513</v>
      </c>
      <c r="D277" t="s">
        <v>841</v>
      </c>
      <c r="E277" t="s">
        <v>842</v>
      </c>
      <c r="F277" t="s">
        <v>1119</v>
      </c>
      <c r="G277">
        <v>21</v>
      </c>
      <c r="H277" t="s">
        <v>6136</v>
      </c>
      <c r="I277" t="s">
        <v>6299</v>
      </c>
      <c r="J277">
        <v>3</v>
      </c>
      <c r="K277">
        <v>2</v>
      </c>
      <c r="L277">
        <v>2</v>
      </c>
      <c r="M277">
        <v>2</v>
      </c>
      <c r="N277">
        <v>9</v>
      </c>
      <c r="O277" t="s">
        <v>6471</v>
      </c>
      <c r="P277" t="s">
        <v>8251</v>
      </c>
      <c r="Q277">
        <v>500</v>
      </c>
      <c r="R277" s="1">
        <v>42984</v>
      </c>
      <c r="S277" s="1">
        <v>43769</v>
      </c>
      <c r="T277" s="1">
        <v>43663</v>
      </c>
      <c r="U277" t="s">
        <v>8277</v>
      </c>
      <c r="V277" t="s">
        <v>8281</v>
      </c>
      <c r="W277" t="s">
        <v>8282</v>
      </c>
    </row>
    <row r="278" spans="1:23" x14ac:dyDescent="0.35">
      <c r="A278">
        <v>86944</v>
      </c>
      <c r="B278" t="s">
        <v>215</v>
      </c>
      <c r="C278" t="s">
        <v>404</v>
      </c>
      <c r="D278" t="s">
        <v>841</v>
      </c>
      <c r="E278" t="s">
        <v>842</v>
      </c>
      <c r="F278" t="s">
        <v>1120</v>
      </c>
      <c r="G278">
        <v>23</v>
      </c>
      <c r="H278" t="s">
        <v>6133</v>
      </c>
      <c r="I278" t="s">
        <v>6299</v>
      </c>
      <c r="J278">
        <v>8</v>
      </c>
      <c r="K278">
        <v>7</v>
      </c>
      <c r="L278">
        <v>7</v>
      </c>
      <c r="M278">
        <v>7</v>
      </c>
      <c r="N278">
        <v>9</v>
      </c>
      <c r="O278" t="s">
        <v>6471</v>
      </c>
      <c r="P278" t="s">
        <v>8251</v>
      </c>
      <c r="Q278">
        <v>500</v>
      </c>
      <c r="R278" s="1">
        <v>43712</v>
      </c>
      <c r="S278" s="1">
        <v>44381</v>
      </c>
      <c r="U278" t="s">
        <v>8277</v>
      </c>
      <c r="V278" t="s">
        <v>8281</v>
      </c>
      <c r="W278" t="s">
        <v>8284</v>
      </c>
    </row>
    <row r="279" spans="1:23" x14ac:dyDescent="0.35">
      <c r="A279">
        <v>90116</v>
      </c>
      <c r="B279" t="s">
        <v>179</v>
      </c>
      <c r="C279" t="s">
        <v>219</v>
      </c>
      <c r="D279" t="s">
        <v>841</v>
      </c>
      <c r="E279" t="s">
        <v>842</v>
      </c>
      <c r="F279" t="s">
        <v>1121</v>
      </c>
      <c r="G279">
        <v>21</v>
      </c>
      <c r="H279" t="s">
        <v>8303</v>
      </c>
      <c r="I279" t="s">
        <v>6299</v>
      </c>
      <c r="J279">
        <v>5</v>
      </c>
      <c r="K279">
        <v>5</v>
      </c>
      <c r="L279">
        <v>5</v>
      </c>
      <c r="M279">
        <v>4</v>
      </c>
      <c r="N279">
        <v>5</v>
      </c>
      <c r="O279" t="s">
        <v>6472</v>
      </c>
      <c r="P279" t="s">
        <v>8251</v>
      </c>
      <c r="Q279">
        <v>131</v>
      </c>
      <c r="R279" s="1">
        <v>42999</v>
      </c>
      <c r="S279" s="1">
        <v>43373</v>
      </c>
      <c r="T279" s="1">
        <v>43237</v>
      </c>
      <c r="U279" t="s">
        <v>8277</v>
      </c>
      <c r="V279" t="s">
        <v>8280</v>
      </c>
      <c r="W279" t="s">
        <v>8283</v>
      </c>
    </row>
    <row r="280" spans="1:23" x14ac:dyDescent="0.35">
      <c r="A280">
        <v>82447</v>
      </c>
      <c r="B280" t="s">
        <v>220</v>
      </c>
      <c r="C280" t="s">
        <v>409</v>
      </c>
      <c r="D280" t="s">
        <v>841</v>
      </c>
      <c r="E280" t="s">
        <v>842</v>
      </c>
      <c r="F280" t="s">
        <v>1122</v>
      </c>
      <c r="G280">
        <v>19</v>
      </c>
      <c r="H280" t="s">
        <v>6138</v>
      </c>
      <c r="I280" t="s">
        <v>6301</v>
      </c>
      <c r="J280">
        <v>5</v>
      </c>
      <c r="K280">
        <v>7</v>
      </c>
      <c r="L280">
        <v>6</v>
      </c>
      <c r="M280">
        <v>5</v>
      </c>
      <c r="N280">
        <v>8</v>
      </c>
      <c r="O280" t="s">
        <v>6473</v>
      </c>
      <c r="P280" t="s">
        <v>8250</v>
      </c>
      <c r="Q280">
        <v>60</v>
      </c>
      <c r="R280" s="1">
        <v>42374</v>
      </c>
      <c r="S280" s="1">
        <v>43161</v>
      </c>
      <c r="T280" s="1">
        <v>44340</v>
      </c>
      <c r="U280" t="s">
        <v>8277</v>
      </c>
      <c r="V280" t="s">
        <v>8278</v>
      </c>
      <c r="W280" t="s">
        <v>8282</v>
      </c>
    </row>
    <row r="281" spans="1:23" x14ac:dyDescent="0.35">
      <c r="A281">
        <v>35089</v>
      </c>
      <c r="B281" t="s">
        <v>219</v>
      </c>
      <c r="C281" t="s">
        <v>535</v>
      </c>
      <c r="D281" t="s">
        <v>841</v>
      </c>
      <c r="E281" t="s">
        <v>842</v>
      </c>
      <c r="F281" t="s">
        <v>1123</v>
      </c>
      <c r="G281">
        <v>19</v>
      </c>
      <c r="H281" t="s">
        <v>6191</v>
      </c>
      <c r="I281" t="s">
        <v>6299</v>
      </c>
      <c r="J281">
        <v>6</v>
      </c>
      <c r="K281">
        <v>7</v>
      </c>
      <c r="L281">
        <v>7</v>
      </c>
      <c r="M281">
        <v>6</v>
      </c>
      <c r="N281">
        <v>10</v>
      </c>
      <c r="O281" t="s">
        <v>6474</v>
      </c>
      <c r="P281" t="s">
        <v>8257</v>
      </c>
      <c r="Q281">
        <v>13</v>
      </c>
      <c r="R281" s="1">
        <v>42286</v>
      </c>
      <c r="S281" s="1">
        <v>42582</v>
      </c>
      <c r="T281" s="1">
        <v>43073</v>
      </c>
      <c r="U281" t="s">
        <v>8277</v>
      </c>
      <c r="V281" t="s">
        <v>8278</v>
      </c>
      <c r="W281" t="s">
        <v>8282</v>
      </c>
    </row>
    <row r="282" spans="1:23" x14ac:dyDescent="0.35">
      <c r="A282">
        <v>42420</v>
      </c>
      <c r="B282" t="s">
        <v>121</v>
      </c>
      <c r="C282" t="s">
        <v>555</v>
      </c>
      <c r="D282" t="s">
        <v>840</v>
      </c>
      <c r="E282" t="s">
        <v>842</v>
      </c>
      <c r="F282" t="s">
        <v>1124</v>
      </c>
      <c r="G282">
        <v>25</v>
      </c>
      <c r="H282" t="s">
        <v>8319</v>
      </c>
      <c r="I282" t="s">
        <v>6300</v>
      </c>
      <c r="J282">
        <v>5</v>
      </c>
      <c r="K282">
        <v>4</v>
      </c>
      <c r="L282">
        <v>4</v>
      </c>
      <c r="M282">
        <v>4</v>
      </c>
      <c r="N282">
        <v>7</v>
      </c>
      <c r="O282" t="s">
        <v>6475</v>
      </c>
      <c r="P282" t="s">
        <v>8253</v>
      </c>
      <c r="Q282">
        <v>8</v>
      </c>
      <c r="R282" s="1">
        <v>44147</v>
      </c>
      <c r="S282" s="1">
        <v>44544</v>
      </c>
      <c r="T282" s="1">
        <v>44341</v>
      </c>
      <c r="U282" t="s">
        <v>8276</v>
      </c>
      <c r="V282" t="s">
        <v>8279</v>
      </c>
      <c r="W282" t="s">
        <v>8283</v>
      </c>
    </row>
    <row r="283" spans="1:23" x14ac:dyDescent="0.35">
      <c r="A283">
        <v>11971</v>
      </c>
      <c r="B283" t="s">
        <v>46</v>
      </c>
      <c r="C283" t="s">
        <v>482</v>
      </c>
      <c r="D283" t="s">
        <v>840</v>
      </c>
      <c r="E283" t="s">
        <v>842</v>
      </c>
      <c r="F283" t="s">
        <v>1125</v>
      </c>
      <c r="G283">
        <v>22</v>
      </c>
      <c r="H283" t="s">
        <v>6142</v>
      </c>
      <c r="I283" t="s">
        <v>6298</v>
      </c>
      <c r="J283">
        <v>7</v>
      </c>
      <c r="K283">
        <v>7</v>
      </c>
      <c r="L283">
        <v>8</v>
      </c>
      <c r="M283">
        <v>6</v>
      </c>
      <c r="N283">
        <v>6</v>
      </c>
      <c r="O283" t="s">
        <v>6343</v>
      </c>
      <c r="P283" t="s">
        <v>8258</v>
      </c>
      <c r="Q283">
        <v>1600</v>
      </c>
      <c r="R283" s="1">
        <v>43312</v>
      </c>
      <c r="S283" s="1">
        <v>43861</v>
      </c>
      <c r="T283" s="1">
        <v>43557</v>
      </c>
      <c r="U283" t="s">
        <v>8276</v>
      </c>
      <c r="V283" t="s">
        <v>8279</v>
      </c>
      <c r="W283" t="s">
        <v>8283</v>
      </c>
    </row>
    <row r="284" spans="1:23" x14ac:dyDescent="0.35">
      <c r="A284">
        <v>11341</v>
      </c>
      <c r="B284" t="s">
        <v>221</v>
      </c>
      <c r="C284" t="s">
        <v>402</v>
      </c>
      <c r="D284" t="s">
        <v>840</v>
      </c>
      <c r="E284" t="s">
        <v>842</v>
      </c>
      <c r="F284" t="s">
        <v>1126</v>
      </c>
      <c r="G284">
        <v>22</v>
      </c>
      <c r="H284" t="s">
        <v>6161</v>
      </c>
      <c r="I284" t="s">
        <v>6298</v>
      </c>
      <c r="J284">
        <v>3</v>
      </c>
      <c r="K284">
        <v>2</v>
      </c>
      <c r="L284">
        <v>2</v>
      </c>
      <c r="M284">
        <v>4</v>
      </c>
      <c r="N284">
        <v>5</v>
      </c>
      <c r="O284" t="s">
        <v>6476</v>
      </c>
      <c r="P284" t="s">
        <v>8262</v>
      </c>
      <c r="Q284">
        <v>3</v>
      </c>
      <c r="R284" s="1">
        <v>42894</v>
      </c>
      <c r="S284" s="1">
        <v>43448</v>
      </c>
      <c r="T284" s="1">
        <v>43437</v>
      </c>
      <c r="U284" t="s">
        <v>8277</v>
      </c>
      <c r="V284" t="s">
        <v>8280</v>
      </c>
      <c r="W284" t="s">
        <v>8282</v>
      </c>
    </row>
    <row r="285" spans="1:23" x14ac:dyDescent="0.35">
      <c r="A285">
        <v>61063</v>
      </c>
      <c r="B285" t="s">
        <v>222</v>
      </c>
      <c r="C285" t="s">
        <v>556</v>
      </c>
      <c r="D285" t="s">
        <v>840</v>
      </c>
      <c r="E285" t="s">
        <v>842</v>
      </c>
      <c r="F285" t="s">
        <v>1127</v>
      </c>
      <c r="G285">
        <v>23</v>
      </c>
      <c r="H285" t="s">
        <v>6203</v>
      </c>
      <c r="I285" t="s">
        <v>6300</v>
      </c>
      <c r="J285">
        <v>9</v>
      </c>
      <c r="K285">
        <v>8</v>
      </c>
      <c r="L285">
        <v>9</v>
      </c>
      <c r="M285">
        <v>8</v>
      </c>
      <c r="N285">
        <v>8</v>
      </c>
      <c r="O285" t="s">
        <v>6477</v>
      </c>
      <c r="P285" t="s">
        <v>8246</v>
      </c>
      <c r="Q285">
        <v>19</v>
      </c>
      <c r="R285" s="1">
        <v>43707</v>
      </c>
      <c r="S285" s="1">
        <v>44438</v>
      </c>
      <c r="U285" t="s">
        <v>8277</v>
      </c>
      <c r="V285" t="s">
        <v>8279</v>
      </c>
      <c r="W285" t="s">
        <v>8284</v>
      </c>
    </row>
    <row r="286" spans="1:23" x14ac:dyDescent="0.35">
      <c r="A286">
        <v>25989</v>
      </c>
      <c r="B286" t="s">
        <v>151</v>
      </c>
      <c r="C286" t="s">
        <v>557</v>
      </c>
      <c r="D286" t="s">
        <v>840</v>
      </c>
      <c r="E286" t="s">
        <v>842</v>
      </c>
      <c r="F286" t="s">
        <v>1128</v>
      </c>
      <c r="G286">
        <v>36</v>
      </c>
      <c r="H286" t="s">
        <v>8288</v>
      </c>
      <c r="I286" t="s">
        <v>6298</v>
      </c>
      <c r="J286">
        <v>1</v>
      </c>
      <c r="K286">
        <v>1</v>
      </c>
      <c r="L286">
        <v>1</v>
      </c>
      <c r="M286">
        <v>1</v>
      </c>
      <c r="N286">
        <v>5</v>
      </c>
      <c r="O286" t="s">
        <v>6478</v>
      </c>
      <c r="P286" t="s">
        <v>8262</v>
      </c>
      <c r="Q286">
        <v>2</v>
      </c>
      <c r="R286" s="1">
        <v>42983</v>
      </c>
      <c r="S286" s="1">
        <v>43715</v>
      </c>
      <c r="T286" s="1">
        <v>43039</v>
      </c>
      <c r="U286" t="s">
        <v>8277</v>
      </c>
      <c r="V286" t="s">
        <v>8281</v>
      </c>
      <c r="W286" t="s">
        <v>8283</v>
      </c>
    </row>
    <row r="287" spans="1:23" x14ac:dyDescent="0.35">
      <c r="A287">
        <v>19532</v>
      </c>
      <c r="B287" t="s">
        <v>118</v>
      </c>
      <c r="C287" t="s">
        <v>430</v>
      </c>
      <c r="D287" t="s">
        <v>840</v>
      </c>
      <c r="E287" t="s">
        <v>842</v>
      </c>
      <c r="F287" t="s">
        <v>1129</v>
      </c>
      <c r="G287">
        <v>18</v>
      </c>
      <c r="H287" t="s">
        <v>8300</v>
      </c>
      <c r="I287" t="s">
        <v>6300</v>
      </c>
      <c r="J287">
        <v>6</v>
      </c>
      <c r="K287">
        <v>9</v>
      </c>
      <c r="L287">
        <v>9</v>
      </c>
      <c r="M287">
        <v>6</v>
      </c>
      <c r="N287">
        <v>4</v>
      </c>
      <c r="O287" t="s">
        <v>6479</v>
      </c>
      <c r="P287" t="s">
        <v>8246</v>
      </c>
      <c r="Q287">
        <v>16</v>
      </c>
      <c r="R287" s="1">
        <v>42025</v>
      </c>
      <c r="S287" s="1">
        <v>42947</v>
      </c>
      <c r="T287" s="1">
        <v>43041</v>
      </c>
      <c r="U287" t="s">
        <v>8277</v>
      </c>
      <c r="V287" t="s">
        <v>8278</v>
      </c>
      <c r="W287" t="s">
        <v>8283</v>
      </c>
    </row>
    <row r="288" spans="1:23" x14ac:dyDescent="0.35">
      <c r="A288">
        <v>47356</v>
      </c>
      <c r="B288" t="s">
        <v>145</v>
      </c>
      <c r="C288" t="s">
        <v>532</v>
      </c>
      <c r="D288" t="s">
        <v>841</v>
      </c>
      <c r="E288" t="s">
        <v>842</v>
      </c>
      <c r="F288" t="s">
        <v>1130</v>
      </c>
      <c r="G288">
        <v>19</v>
      </c>
      <c r="H288" t="s">
        <v>6187</v>
      </c>
      <c r="I288" t="s">
        <v>6301</v>
      </c>
      <c r="J288">
        <v>2</v>
      </c>
      <c r="K288">
        <v>2</v>
      </c>
      <c r="L288">
        <v>2</v>
      </c>
      <c r="M288">
        <v>2</v>
      </c>
      <c r="N288">
        <v>5</v>
      </c>
      <c r="O288" t="s">
        <v>6442</v>
      </c>
      <c r="P288" t="s">
        <v>8250</v>
      </c>
      <c r="Q288">
        <v>21</v>
      </c>
      <c r="R288" s="1">
        <v>42110</v>
      </c>
      <c r="S288" s="1">
        <v>42758</v>
      </c>
      <c r="T288" s="1">
        <v>43147</v>
      </c>
      <c r="U288" t="s">
        <v>8277</v>
      </c>
      <c r="V288" t="s">
        <v>8278</v>
      </c>
      <c r="W288" t="s">
        <v>8282</v>
      </c>
    </row>
    <row r="289" spans="1:23" x14ac:dyDescent="0.35">
      <c r="A289">
        <v>58418</v>
      </c>
      <c r="B289" t="s">
        <v>40</v>
      </c>
      <c r="C289" t="s">
        <v>482</v>
      </c>
      <c r="D289" t="s">
        <v>841</v>
      </c>
      <c r="E289" t="s">
        <v>842</v>
      </c>
      <c r="F289" t="s">
        <v>1131</v>
      </c>
      <c r="G289">
        <v>18</v>
      </c>
      <c r="H289" t="s">
        <v>6149</v>
      </c>
      <c r="I289" t="s">
        <v>6299</v>
      </c>
      <c r="J289">
        <v>9</v>
      </c>
      <c r="K289">
        <v>10</v>
      </c>
      <c r="L289">
        <v>10</v>
      </c>
      <c r="M289">
        <v>8</v>
      </c>
      <c r="N289">
        <v>8</v>
      </c>
      <c r="O289" t="s">
        <v>6480</v>
      </c>
      <c r="P289" t="s">
        <v>8247</v>
      </c>
      <c r="Q289">
        <v>2</v>
      </c>
      <c r="R289" s="1">
        <v>42023</v>
      </c>
      <c r="S289" s="1">
        <v>42947</v>
      </c>
      <c r="T289" s="1">
        <v>43171</v>
      </c>
      <c r="U289" t="s">
        <v>8277</v>
      </c>
      <c r="V289" t="s">
        <v>8278</v>
      </c>
      <c r="W289" t="s">
        <v>8282</v>
      </c>
    </row>
    <row r="290" spans="1:23" x14ac:dyDescent="0.35">
      <c r="A290">
        <v>45012</v>
      </c>
      <c r="B290" t="s">
        <v>202</v>
      </c>
      <c r="C290" t="s">
        <v>558</v>
      </c>
      <c r="D290" t="s">
        <v>841</v>
      </c>
      <c r="E290" t="s">
        <v>842</v>
      </c>
      <c r="F290" t="s">
        <v>1132</v>
      </c>
      <c r="G290">
        <v>18</v>
      </c>
      <c r="H290" t="s">
        <v>6138</v>
      </c>
      <c r="I290" t="s">
        <v>6301</v>
      </c>
      <c r="J290">
        <v>9</v>
      </c>
      <c r="K290">
        <v>8</v>
      </c>
      <c r="L290">
        <v>7</v>
      </c>
      <c r="M290">
        <v>7</v>
      </c>
      <c r="N290">
        <v>10</v>
      </c>
      <c r="O290" t="s">
        <v>6481</v>
      </c>
      <c r="P290" t="s">
        <v>8250</v>
      </c>
      <c r="Q290">
        <v>40</v>
      </c>
      <c r="R290" s="1">
        <v>41890</v>
      </c>
      <c r="S290" s="1">
        <v>42790</v>
      </c>
      <c r="T290" s="1">
        <v>42913</v>
      </c>
      <c r="U290" t="s">
        <v>8277</v>
      </c>
      <c r="V290" t="s">
        <v>8278</v>
      </c>
      <c r="W290" t="s">
        <v>8283</v>
      </c>
    </row>
    <row r="291" spans="1:23" x14ac:dyDescent="0.35">
      <c r="A291">
        <v>73922</v>
      </c>
      <c r="B291" t="s">
        <v>223</v>
      </c>
      <c r="C291" t="s">
        <v>403</v>
      </c>
      <c r="D291" t="s">
        <v>841</v>
      </c>
      <c r="E291" t="s">
        <v>842</v>
      </c>
      <c r="F291" t="s">
        <v>1133</v>
      </c>
      <c r="G291">
        <v>20</v>
      </c>
      <c r="H291" t="s">
        <v>8311</v>
      </c>
      <c r="I291" t="s">
        <v>6299</v>
      </c>
      <c r="J291">
        <v>8</v>
      </c>
      <c r="K291">
        <v>7</v>
      </c>
      <c r="L291">
        <v>7</v>
      </c>
      <c r="M291">
        <v>5</v>
      </c>
      <c r="N291">
        <v>9</v>
      </c>
      <c r="O291" t="s">
        <v>6482</v>
      </c>
      <c r="P291" t="s">
        <v>8247</v>
      </c>
      <c r="Q291">
        <v>45</v>
      </c>
      <c r="R291" s="1">
        <v>42319</v>
      </c>
      <c r="S291" s="1">
        <v>42947</v>
      </c>
      <c r="T291" s="1">
        <v>42929</v>
      </c>
      <c r="U291" t="s">
        <v>8277</v>
      </c>
      <c r="V291" t="s">
        <v>8278</v>
      </c>
      <c r="W291" t="s">
        <v>8282</v>
      </c>
    </row>
    <row r="292" spans="1:23" x14ac:dyDescent="0.35">
      <c r="A292">
        <v>91124</v>
      </c>
      <c r="B292" t="s">
        <v>224</v>
      </c>
      <c r="C292" t="s">
        <v>559</v>
      </c>
      <c r="D292" t="s">
        <v>841</v>
      </c>
      <c r="E292" t="s">
        <v>842</v>
      </c>
      <c r="F292" t="s">
        <v>1134</v>
      </c>
      <c r="G292">
        <v>19</v>
      </c>
      <c r="H292" t="s">
        <v>6172</v>
      </c>
      <c r="I292" t="s">
        <v>6301</v>
      </c>
      <c r="J292">
        <v>3</v>
      </c>
      <c r="K292">
        <v>3</v>
      </c>
      <c r="L292">
        <v>3</v>
      </c>
      <c r="M292">
        <v>2</v>
      </c>
      <c r="N292">
        <v>5</v>
      </c>
      <c r="O292" t="s">
        <v>6382</v>
      </c>
      <c r="P292" t="s">
        <v>8250</v>
      </c>
      <c r="Q292">
        <v>270</v>
      </c>
      <c r="R292" s="1">
        <v>42254</v>
      </c>
      <c r="S292" s="1">
        <v>43129</v>
      </c>
      <c r="T292" s="1">
        <v>43007</v>
      </c>
      <c r="U292" t="s">
        <v>8277</v>
      </c>
      <c r="V292" t="s">
        <v>8278</v>
      </c>
      <c r="W292" t="s">
        <v>8282</v>
      </c>
    </row>
    <row r="293" spans="1:23" x14ac:dyDescent="0.35">
      <c r="A293">
        <v>32180</v>
      </c>
      <c r="B293" t="s">
        <v>225</v>
      </c>
      <c r="C293" t="s">
        <v>463</v>
      </c>
      <c r="D293" t="s">
        <v>841</v>
      </c>
      <c r="E293" t="s">
        <v>842</v>
      </c>
      <c r="F293" t="s">
        <v>1135</v>
      </c>
      <c r="G293">
        <v>19</v>
      </c>
      <c r="H293" t="s">
        <v>8287</v>
      </c>
      <c r="I293" t="s">
        <v>6301</v>
      </c>
      <c r="J293">
        <v>4</v>
      </c>
      <c r="K293">
        <v>3</v>
      </c>
      <c r="L293">
        <v>3</v>
      </c>
      <c r="M293">
        <v>2</v>
      </c>
      <c r="N293">
        <v>9</v>
      </c>
      <c r="O293" t="s">
        <v>6382</v>
      </c>
      <c r="P293" t="s">
        <v>8250</v>
      </c>
      <c r="Q293">
        <v>270</v>
      </c>
      <c r="R293" s="1">
        <v>42254</v>
      </c>
      <c r="S293" s="1">
        <v>43129</v>
      </c>
      <c r="T293" s="1">
        <v>43034</v>
      </c>
      <c r="U293" t="s">
        <v>8277</v>
      </c>
      <c r="V293" t="s">
        <v>8278</v>
      </c>
      <c r="W293" t="s">
        <v>8282</v>
      </c>
    </row>
    <row r="294" spans="1:23" x14ac:dyDescent="0.35">
      <c r="A294">
        <v>84038</v>
      </c>
      <c r="B294" t="s">
        <v>226</v>
      </c>
      <c r="C294" t="s">
        <v>386</v>
      </c>
      <c r="D294" t="s">
        <v>841</v>
      </c>
      <c r="E294" t="s">
        <v>842</v>
      </c>
      <c r="F294" t="s">
        <v>1136</v>
      </c>
      <c r="G294">
        <v>19</v>
      </c>
      <c r="H294" t="s">
        <v>6190</v>
      </c>
      <c r="I294" t="s">
        <v>6301</v>
      </c>
      <c r="J294">
        <v>2</v>
      </c>
      <c r="K294">
        <v>2</v>
      </c>
      <c r="L294">
        <v>2</v>
      </c>
      <c r="M294">
        <v>2</v>
      </c>
      <c r="N294">
        <v>2</v>
      </c>
      <c r="O294" t="s">
        <v>6483</v>
      </c>
      <c r="P294" t="s">
        <v>8250</v>
      </c>
      <c r="Q294">
        <v>40</v>
      </c>
      <c r="R294" s="1">
        <v>42255</v>
      </c>
      <c r="S294" s="1">
        <v>43129</v>
      </c>
      <c r="T294" s="1">
        <v>43151</v>
      </c>
      <c r="U294" t="s">
        <v>8277</v>
      </c>
      <c r="V294" t="s">
        <v>8278</v>
      </c>
      <c r="W294" t="s">
        <v>8282</v>
      </c>
    </row>
    <row r="295" spans="1:23" x14ac:dyDescent="0.35">
      <c r="A295">
        <v>93005</v>
      </c>
      <c r="B295" t="s">
        <v>103</v>
      </c>
      <c r="C295" t="s">
        <v>441</v>
      </c>
      <c r="D295" t="s">
        <v>841</v>
      </c>
      <c r="E295" t="s">
        <v>842</v>
      </c>
      <c r="F295" t="s">
        <v>1137</v>
      </c>
      <c r="G295">
        <v>19</v>
      </c>
      <c r="H295" t="s">
        <v>6190</v>
      </c>
      <c r="I295" t="s">
        <v>6301</v>
      </c>
      <c r="J295">
        <v>4</v>
      </c>
      <c r="K295">
        <v>3</v>
      </c>
      <c r="L295">
        <v>3</v>
      </c>
      <c r="M295">
        <v>4</v>
      </c>
      <c r="N295">
        <v>6</v>
      </c>
      <c r="O295" t="s">
        <v>6484</v>
      </c>
      <c r="P295" t="s">
        <v>8250</v>
      </c>
      <c r="Q295">
        <v>3</v>
      </c>
      <c r="R295" s="1">
        <v>42255</v>
      </c>
      <c r="S295" s="1">
        <v>43129</v>
      </c>
      <c r="T295" s="1">
        <v>43137</v>
      </c>
      <c r="U295" t="s">
        <v>8277</v>
      </c>
      <c r="V295" t="s">
        <v>8278</v>
      </c>
      <c r="W295" t="s">
        <v>8282</v>
      </c>
    </row>
    <row r="296" spans="1:23" x14ac:dyDescent="0.35">
      <c r="A296">
        <v>13728</v>
      </c>
      <c r="B296" t="s">
        <v>97</v>
      </c>
      <c r="C296" t="s">
        <v>560</v>
      </c>
      <c r="D296" t="s">
        <v>841</v>
      </c>
      <c r="E296" t="s">
        <v>842</v>
      </c>
      <c r="F296" t="s">
        <v>1138</v>
      </c>
      <c r="G296">
        <v>19</v>
      </c>
      <c r="H296" t="s">
        <v>6187</v>
      </c>
      <c r="I296" t="s">
        <v>6301</v>
      </c>
      <c r="J296">
        <v>8</v>
      </c>
      <c r="K296">
        <v>7</v>
      </c>
      <c r="L296">
        <v>7</v>
      </c>
      <c r="M296">
        <v>7</v>
      </c>
      <c r="N296">
        <v>9</v>
      </c>
      <c r="O296" t="s">
        <v>6485</v>
      </c>
      <c r="P296" t="s">
        <v>8250</v>
      </c>
      <c r="Q296">
        <v>2</v>
      </c>
      <c r="R296" s="1">
        <v>42240</v>
      </c>
      <c r="S296" s="1">
        <v>43129</v>
      </c>
      <c r="T296" s="1">
        <v>43292</v>
      </c>
      <c r="U296" t="s">
        <v>8277</v>
      </c>
      <c r="V296" t="s">
        <v>8278</v>
      </c>
      <c r="W296" t="s">
        <v>8282</v>
      </c>
    </row>
    <row r="297" spans="1:23" x14ac:dyDescent="0.35">
      <c r="A297">
        <v>79365</v>
      </c>
      <c r="B297" t="s">
        <v>227</v>
      </c>
      <c r="C297" t="s">
        <v>448</v>
      </c>
      <c r="D297" t="s">
        <v>840</v>
      </c>
      <c r="E297" t="s">
        <v>842</v>
      </c>
      <c r="F297" t="s">
        <v>1139</v>
      </c>
      <c r="G297">
        <v>24</v>
      </c>
      <c r="H297" t="s">
        <v>8310</v>
      </c>
      <c r="I297" t="s">
        <v>6298</v>
      </c>
      <c r="J297">
        <v>2</v>
      </c>
      <c r="K297">
        <v>2</v>
      </c>
      <c r="L297">
        <v>2</v>
      </c>
      <c r="M297">
        <v>1</v>
      </c>
      <c r="N297">
        <v>3</v>
      </c>
      <c r="O297" t="s">
        <v>6329</v>
      </c>
      <c r="P297" t="s">
        <v>8258</v>
      </c>
      <c r="Q297">
        <v>40</v>
      </c>
      <c r="R297" s="1">
        <v>42745</v>
      </c>
      <c r="S297" s="1">
        <v>43281</v>
      </c>
      <c r="T297" s="1">
        <v>43271</v>
      </c>
      <c r="U297" t="s">
        <v>8276</v>
      </c>
      <c r="V297" t="s">
        <v>8278</v>
      </c>
      <c r="W297" t="s">
        <v>8282</v>
      </c>
    </row>
    <row r="298" spans="1:23" x14ac:dyDescent="0.35">
      <c r="A298">
        <v>73496</v>
      </c>
      <c r="B298" t="s">
        <v>228</v>
      </c>
      <c r="C298" t="s">
        <v>482</v>
      </c>
      <c r="D298" t="s">
        <v>841</v>
      </c>
      <c r="E298" t="s">
        <v>842</v>
      </c>
      <c r="F298" t="s">
        <v>1140</v>
      </c>
      <c r="G298">
        <v>24</v>
      </c>
      <c r="H298" t="s">
        <v>8286</v>
      </c>
      <c r="I298" t="s">
        <v>6299</v>
      </c>
      <c r="J298">
        <v>7</v>
      </c>
      <c r="K298">
        <v>7</v>
      </c>
      <c r="L298">
        <v>6</v>
      </c>
      <c r="M298">
        <v>6</v>
      </c>
      <c r="N298">
        <v>8</v>
      </c>
      <c r="O298" t="s">
        <v>6486</v>
      </c>
      <c r="P298" t="s">
        <v>8247</v>
      </c>
      <c r="Q298">
        <v>2</v>
      </c>
      <c r="R298" s="1">
        <v>44200</v>
      </c>
      <c r="S298" s="1">
        <v>45509</v>
      </c>
      <c r="U298" t="s">
        <v>8277</v>
      </c>
      <c r="V298" t="s">
        <v>8279</v>
      </c>
      <c r="W298" t="s">
        <v>8284</v>
      </c>
    </row>
    <row r="299" spans="1:23" x14ac:dyDescent="0.35">
      <c r="A299">
        <v>31089</v>
      </c>
      <c r="B299" t="s">
        <v>165</v>
      </c>
      <c r="C299" t="s">
        <v>406</v>
      </c>
      <c r="D299" t="s">
        <v>840</v>
      </c>
      <c r="E299" t="s">
        <v>842</v>
      </c>
      <c r="F299" t="s">
        <v>1141</v>
      </c>
      <c r="G299">
        <v>20</v>
      </c>
      <c r="H299" t="s">
        <v>8322</v>
      </c>
      <c r="I299" t="s">
        <v>6298</v>
      </c>
      <c r="J299">
        <v>8</v>
      </c>
      <c r="K299">
        <v>9</v>
      </c>
      <c r="L299">
        <v>4</v>
      </c>
      <c r="M299">
        <v>8</v>
      </c>
      <c r="N299">
        <v>6</v>
      </c>
      <c r="O299" t="s">
        <v>6487</v>
      </c>
      <c r="P299" t="s">
        <v>8263</v>
      </c>
      <c r="Q299">
        <v>24</v>
      </c>
      <c r="R299" s="1">
        <v>42628</v>
      </c>
      <c r="S299" s="1">
        <v>43190</v>
      </c>
      <c r="T299" s="1">
        <v>43124</v>
      </c>
      <c r="U299" t="s">
        <v>8276</v>
      </c>
      <c r="V299" t="s">
        <v>8278</v>
      </c>
      <c r="W299" t="s">
        <v>8282</v>
      </c>
    </row>
    <row r="300" spans="1:23" x14ac:dyDescent="0.35">
      <c r="A300">
        <v>39924</v>
      </c>
      <c r="B300" t="s">
        <v>229</v>
      </c>
      <c r="C300" t="s">
        <v>130</v>
      </c>
      <c r="D300" t="s">
        <v>840</v>
      </c>
      <c r="E300" t="s">
        <v>842</v>
      </c>
      <c r="F300" t="s">
        <v>1142</v>
      </c>
      <c r="G300">
        <v>39</v>
      </c>
      <c r="H300" t="s">
        <v>6154</v>
      </c>
      <c r="I300" t="s">
        <v>6302</v>
      </c>
      <c r="J300">
        <v>4</v>
      </c>
      <c r="K300">
        <v>6</v>
      </c>
      <c r="L300">
        <v>5</v>
      </c>
      <c r="M300">
        <v>3</v>
      </c>
      <c r="N300">
        <v>6</v>
      </c>
      <c r="O300" t="s">
        <v>6488</v>
      </c>
      <c r="P300" t="s">
        <v>8249</v>
      </c>
      <c r="Q300">
        <v>180</v>
      </c>
      <c r="R300" s="1">
        <v>43839</v>
      </c>
      <c r="S300" s="1">
        <v>44286</v>
      </c>
      <c r="T300" s="1">
        <v>43857</v>
      </c>
      <c r="U300" t="s">
        <v>8276</v>
      </c>
      <c r="V300" t="s">
        <v>8280</v>
      </c>
      <c r="W300" t="s">
        <v>8283</v>
      </c>
    </row>
    <row r="301" spans="1:23" x14ac:dyDescent="0.35">
      <c r="A301">
        <v>44016</v>
      </c>
      <c r="B301" t="s">
        <v>230</v>
      </c>
      <c r="C301" t="s">
        <v>393</v>
      </c>
      <c r="D301" t="s">
        <v>841</v>
      </c>
      <c r="E301" t="s">
        <v>842</v>
      </c>
      <c r="F301" t="s">
        <v>1143</v>
      </c>
      <c r="G301">
        <v>19</v>
      </c>
      <c r="H301" t="s">
        <v>6149</v>
      </c>
      <c r="I301" t="s">
        <v>6299</v>
      </c>
      <c r="J301">
        <v>6</v>
      </c>
      <c r="K301">
        <v>5</v>
      </c>
      <c r="L301">
        <v>4</v>
      </c>
      <c r="M301">
        <v>6</v>
      </c>
      <c r="N301">
        <v>10</v>
      </c>
      <c r="O301" t="s">
        <v>6489</v>
      </c>
      <c r="P301" t="s">
        <v>8247</v>
      </c>
      <c r="Q301">
        <v>10</v>
      </c>
      <c r="R301" s="1">
        <v>42263</v>
      </c>
      <c r="S301" s="1">
        <v>43646</v>
      </c>
      <c r="T301" s="1">
        <v>43334</v>
      </c>
      <c r="U301" t="s">
        <v>8277</v>
      </c>
      <c r="V301" t="s">
        <v>8278</v>
      </c>
      <c r="W301" t="s">
        <v>8283</v>
      </c>
    </row>
    <row r="302" spans="1:23" x14ac:dyDescent="0.35">
      <c r="A302">
        <v>22203</v>
      </c>
      <c r="B302" t="s">
        <v>29</v>
      </c>
      <c r="C302" t="s">
        <v>81</v>
      </c>
      <c r="D302" t="s">
        <v>841</v>
      </c>
      <c r="E302" t="s">
        <v>842</v>
      </c>
      <c r="F302" t="s">
        <v>1144</v>
      </c>
      <c r="G302">
        <v>19</v>
      </c>
      <c r="H302" t="s">
        <v>6140</v>
      </c>
      <c r="I302" t="s">
        <v>6301</v>
      </c>
      <c r="J302">
        <v>2</v>
      </c>
      <c r="K302">
        <v>2</v>
      </c>
      <c r="L302">
        <v>2</v>
      </c>
      <c r="M302">
        <v>1</v>
      </c>
      <c r="N302">
        <v>2</v>
      </c>
      <c r="O302" t="s">
        <v>6490</v>
      </c>
      <c r="P302" t="s">
        <v>8250</v>
      </c>
      <c r="Q302">
        <v>40</v>
      </c>
      <c r="R302" s="1">
        <v>42254</v>
      </c>
      <c r="S302" s="1">
        <v>43129</v>
      </c>
      <c r="T302" s="1">
        <v>43176</v>
      </c>
      <c r="U302" t="s">
        <v>8277</v>
      </c>
      <c r="V302" t="s">
        <v>8278</v>
      </c>
      <c r="W302" t="s">
        <v>8282</v>
      </c>
    </row>
    <row r="303" spans="1:23" x14ac:dyDescent="0.35">
      <c r="A303">
        <v>10528</v>
      </c>
      <c r="B303" t="s">
        <v>40</v>
      </c>
      <c r="C303" t="s">
        <v>396</v>
      </c>
      <c r="D303" t="s">
        <v>841</v>
      </c>
      <c r="E303" t="s">
        <v>842</v>
      </c>
      <c r="F303" t="s">
        <v>1145</v>
      </c>
      <c r="G303">
        <v>17</v>
      </c>
      <c r="H303" t="s">
        <v>6149</v>
      </c>
      <c r="I303" t="s">
        <v>6299</v>
      </c>
      <c r="J303">
        <v>3</v>
      </c>
      <c r="K303">
        <v>3</v>
      </c>
      <c r="L303">
        <v>3</v>
      </c>
      <c r="M303">
        <v>2</v>
      </c>
      <c r="N303">
        <v>5</v>
      </c>
      <c r="O303" t="s">
        <v>6491</v>
      </c>
      <c r="P303" t="s">
        <v>8247</v>
      </c>
      <c r="Q303">
        <v>40</v>
      </c>
      <c r="R303" s="1">
        <v>41521</v>
      </c>
      <c r="S303" s="1">
        <v>42947</v>
      </c>
      <c r="T303" s="1">
        <v>43130</v>
      </c>
      <c r="U303" t="s">
        <v>8277</v>
      </c>
      <c r="V303" t="s">
        <v>8278</v>
      </c>
      <c r="W303" t="s">
        <v>8282</v>
      </c>
    </row>
    <row r="304" spans="1:23" x14ac:dyDescent="0.35">
      <c r="A304">
        <v>30977</v>
      </c>
      <c r="B304" t="s">
        <v>129</v>
      </c>
      <c r="C304" t="s">
        <v>81</v>
      </c>
      <c r="D304" t="s">
        <v>841</v>
      </c>
      <c r="E304" t="s">
        <v>842</v>
      </c>
      <c r="F304" t="s">
        <v>1146</v>
      </c>
      <c r="G304">
        <v>17</v>
      </c>
      <c r="H304" t="s">
        <v>6149</v>
      </c>
      <c r="I304" t="s">
        <v>6299</v>
      </c>
      <c r="J304">
        <v>1</v>
      </c>
      <c r="K304">
        <v>1</v>
      </c>
      <c r="L304">
        <v>1</v>
      </c>
      <c r="M304">
        <v>1</v>
      </c>
      <c r="N304">
        <v>6</v>
      </c>
      <c r="O304" t="s">
        <v>6403</v>
      </c>
      <c r="P304" t="s">
        <v>8274</v>
      </c>
      <c r="Q304">
        <v>180</v>
      </c>
      <c r="R304" s="1">
        <v>41528</v>
      </c>
      <c r="S304" s="1">
        <v>42947</v>
      </c>
      <c r="T304" s="1">
        <v>43108</v>
      </c>
      <c r="U304" t="s">
        <v>8277</v>
      </c>
      <c r="V304" t="s">
        <v>8278</v>
      </c>
      <c r="W304" t="s">
        <v>8282</v>
      </c>
    </row>
    <row r="305" spans="1:23" x14ac:dyDescent="0.35">
      <c r="A305">
        <v>82559</v>
      </c>
      <c r="B305" t="s">
        <v>222</v>
      </c>
      <c r="C305" t="s">
        <v>242</v>
      </c>
      <c r="D305" t="s">
        <v>840</v>
      </c>
      <c r="E305" t="s">
        <v>842</v>
      </c>
      <c r="F305" t="s">
        <v>1147</v>
      </c>
      <c r="G305">
        <v>20</v>
      </c>
      <c r="H305" t="s">
        <v>8300</v>
      </c>
      <c r="I305" t="s">
        <v>6300</v>
      </c>
      <c r="J305">
        <v>6</v>
      </c>
      <c r="K305">
        <v>4</v>
      </c>
      <c r="L305">
        <v>5</v>
      </c>
      <c r="M305">
        <v>4</v>
      </c>
      <c r="N305">
        <v>10</v>
      </c>
      <c r="O305" t="s">
        <v>6492</v>
      </c>
      <c r="P305" t="s">
        <v>8246</v>
      </c>
      <c r="Q305">
        <v>12</v>
      </c>
      <c r="R305" s="1">
        <v>42849</v>
      </c>
      <c r="S305" s="1">
        <v>43585</v>
      </c>
      <c r="T305" s="1">
        <v>43438</v>
      </c>
      <c r="U305" t="s">
        <v>8277</v>
      </c>
      <c r="V305" t="s">
        <v>8281</v>
      </c>
      <c r="W305" t="s">
        <v>8282</v>
      </c>
    </row>
    <row r="306" spans="1:23" x14ac:dyDescent="0.35">
      <c r="A306">
        <v>76090</v>
      </c>
      <c r="B306" t="s">
        <v>122</v>
      </c>
      <c r="C306" t="s">
        <v>424</v>
      </c>
      <c r="D306" t="s">
        <v>841</v>
      </c>
      <c r="E306" t="s">
        <v>842</v>
      </c>
      <c r="F306" t="s">
        <v>1148</v>
      </c>
      <c r="G306">
        <v>18</v>
      </c>
      <c r="H306" t="s">
        <v>6138</v>
      </c>
      <c r="I306" t="s">
        <v>6301</v>
      </c>
      <c r="J306">
        <v>2</v>
      </c>
      <c r="K306">
        <v>3</v>
      </c>
      <c r="L306">
        <v>2</v>
      </c>
      <c r="M306">
        <v>1</v>
      </c>
      <c r="N306">
        <v>4</v>
      </c>
      <c r="O306" t="s">
        <v>6493</v>
      </c>
      <c r="P306" t="s">
        <v>8250</v>
      </c>
      <c r="Q306">
        <v>40</v>
      </c>
      <c r="R306" s="1">
        <v>41904</v>
      </c>
      <c r="S306" s="1">
        <v>42790</v>
      </c>
      <c r="T306" s="1">
        <v>43217</v>
      </c>
      <c r="U306" t="s">
        <v>8277</v>
      </c>
      <c r="V306" t="s">
        <v>8278</v>
      </c>
      <c r="W306" t="s">
        <v>8283</v>
      </c>
    </row>
    <row r="307" spans="1:23" x14ac:dyDescent="0.35">
      <c r="A307">
        <v>37643</v>
      </c>
      <c r="B307" t="s">
        <v>34</v>
      </c>
      <c r="C307" t="s">
        <v>388</v>
      </c>
      <c r="D307" t="s">
        <v>841</v>
      </c>
      <c r="E307" t="s">
        <v>842</v>
      </c>
      <c r="F307" t="s">
        <v>1149</v>
      </c>
      <c r="G307">
        <v>25</v>
      </c>
      <c r="H307" t="s">
        <v>6143</v>
      </c>
      <c r="I307" t="s">
        <v>6298</v>
      </c>
      <c r="J307">
        <v>6</v>
      </c>
      <c r="K307">
        <v>5</v>
      </c>
      <c r="L307">
        <v>5</v>
      </c>
      <c r="M307">
        <v>4</v>
      </c>
      <c r="N307">
        <v>9</v>
      </c>
      <c r="O307" t="s">
        <v>6494</v>
      </c>
      <c r="P307" t="s">
        <v>8251</v>
      </c>
      <c r="Q307">
        <v>76</v>
      </c>
      <c r="R307" s="1">
        <v>44476</v>
      </c>
      <c r="S307" s="1">
        <v>44848</v>
      </c>
      <c r="U307" t="s">
        <v>8276</v>
      </c>
      <c r="V307" t="s">
        <v>8279</v>
      </c>
      <c r="W307" t="s">
        <v>8284</v>
      </c>
    </row>
    <row r="308" spans="1:23" x14ac:dyDescent="0.35">
      <c r="A308">
        <v>10412</v>
      </c>
      <c r="B308" t="s">
        <v>128</v>
      </c>
      <c r="C308" t="s">
        <v>561</v>
      </c>
      <c r="D308" t="s">
        <v>840</v>
      </c>
      <c r="E308" t="s">
        <v>842</v>
      </c>
      <c r="F308" t="s">
        <v>1150</v>
      </c>
      <c r="G308">
        <v>32</v>
      </c>
      <c r="H308" t="s">
        <v>8330</v>
      </c>
      <c r="I308" t="s">
        <v>6298</v>
      </c>
      <c r="J308">
        <v>3</v>
      </c>
      <c r="K308">
        <v>4</v>
      </c>
      <c r="L308">
        <v>3</v>
      </c>
      <c r="M308">
        <v>1</v>
      </c>
      <c r="N308">
        <v>4</v>
      </c>
      <c r="O308" t="s">
        <v>6343</v>
      </c>
      <c r="P308" t="s">
        <v>8258</v>
      </c>
      <c r="Q308">
        <v>1600</v>
      </c>
      <c r="R308" s="1">
        <v>44321</v>
      </c>
      <c r="S308" s="1">
        <v>44778</v>
      </c>
      <c r="U308" t="s">
        <v>8276</v>
      </c>
      <c r="V308" t="s">
        <v>8279</v>
      </c>
      <c r="W308" t="s">
        <v>8284</v>
      </c>
    </row>
    <row r="309" spans="1:23" x14ac:dyDescent="0.35">
      <c r="A309">
        <v>65128</v>
      </c>
      <c r="B309" t="s">
        <v>142</v>
      </c>
      <c r="C309" t="s">
        <v>134</v>
      </c>
      <c r="D309" t="s">
        <v>841</v>
      </c>
      <c r="E309" t="s">
        <v>842</v>
      </c>
      <c r="F309" t="s">
        <v>1151</v>
      </c>
      <c r="G309">
        <v>38</v>
      </c>
      <c r="H309" t="s">
        <v>6133</v>
      </c>
      <c r="I309" t="s">
        <v>6299</v>
      </c>
      <c r="J309">
        <v>8</v>
      </c>
      <c r="K309">
        <v>7</v>
      </c>
      <c r="L309">
        <v>6</v>
      </c>
      <c r="M309">
        <v>6</v>
      </c>
      <c r="N309">
        <v>10</v>
      </c>
      <c r="O309" t="s">
        <v>6495</v>
      </c>
      <c r="P309" t="s">
        <v>8251</v>
      </c>
      <c r="Q309">
        <v>74</v>
      </c>
      <c r="R309" s="1">
        <v>42620</v>
      </c>
      <c r="S309" s="1">
        <v>43677</v>
      </c>
      <c r="T309" s="1">
        <v>42949</v>
      </c>
      <c r="U309" t="s">
        <v>8277</v>
      </c>
      <c r="V309" t="s">
        <v>8278</v>
      </c>
      <c r="W309" t="s">
        <v>8283</v>
      </c>
    </row>
    <row r="310" spans="1:23" x14ac:dyDescent="0.35">
      <c r="A310">
        <v>65104</v>
      </c>
      <c r="B310" t="s">
        <v>110</v>
      </c>
      <c r="C310" t="s">
        <v>424</v>
      </c>
      <c r="D310" t="s">
        <v>841</v>
      </c>
      <c r="E310" t="s">
        <v>842</v>
      </c>
      <c r="F310" t="s">
        <v>1152</v>
      </c>
      <c r="G310">
        <v>20</v>
      </c>
      <c r="H310" t="s">
        <v>8303</v>
      </c>
      <c r="I310" t="s">
        <v>6299</v>
      </c>
      <c r="J310">
        <v>5</v>
      </c>
      <c r="K310">
        <v>3</v>
      </c>
      <c r="L310">
        <v>3</v>
      </c>
      <c r="M310">
        <v>5</v>
      </c>
      <c r="N310">
        <v>6</v>
      </c>
      <c r="O310" t="s">
        <v>6496</v>
      </c>
      <c r="P310" t="s">
        <v>8251</v>
      </c>
      <c r="Q310">
        <v>3</v>
      </c>
      <c r="R310" s="1">
        <v>42622</v>
      </c>
      <c r="S310" s="1">
        <v>43280</v>
      </c>
      <c r="T310" s="1">
        <v>43272</v>
      </c>
      <c r="U310" t="s">
        <v>8277</v>
      </c>
      <c r="V310" t="s">
        <v>8280</v>
      </c>
      <c r="W310" t="s">
        <v>8282</v>
      </c>
    </row>
    <row r="311" spans="1:23" x14ac:dyDescent="0.35">
      <c r="A311">
        <v>38013</v>
      </c>
      <c r="B311" t="s">
        <v>231</v>
      </c>
      <c r="C311" t="s">
        <v>562</v>
      </c>
      <c r="D311" t="s">
        <v>841</v>
      </c>
      <c r="E311" t="s">
        <v>842</v>
      </c>
      <c r="F311" t="s">
        <v>1153</v>
      </c>
      <c r="G311">
        <v>22</v>
      </c>
      <c r="H311" t="s">
        <v>6189</v>
      </c>
      <c r="I311" t="s">
        <v>6299</v>
      </c>
      <c r="J311">
        <v>5</v>
      </c>
      <c r="K311">
        <v>3</v>
      </c>
      <c r="L311">
        <v>3</v>
      </c>
      <c r="M311">
        <v>5</v>
      </c>
      <c r="N311">
        <v>6</v>
      </c>
      <c r="O311" t="s">
        <v>6496</v>
      </c>
      <c r="P311" t="s">
        <v>8251</v>
      </c>
      <c r="Q311">
        <v>3</v>
      </c>
      <c r="R311" s="1">
        <v>43348</v>
      </c>
      <c r="S311" s="1">
        <v>44134</v>
      </c>
      <c r="T311" s="1">
        <v>44251</v>
      </c>
      <c r="U311" t="s">
        <v>8277</v>
      </c>
      <c r="V311" t="s">
        <v>8281</v>
      </c>
      <c r="W311" t="s">
        <v>8282</v>
      </c>
    </row>
    <row r="312" spans="1:23" x14ac:dyDescent="0.35">
      <c r="A312">
        <v>71654</v>
      </c>
      <c r="B312" t="s">
        <v>170</v>
      </c>
      <c r="C312" t="s">
        <v>563</v>
      </c>
      <c r="D312" t="s">
        <v>841</v>
      </c>
      <c r="E312" t="s">
        <v>842</v>
      </c>
      <c r="F312" t="s">
        <v>1154</v>
      </c>
      <c r="G312">
        <v>20</v>
      </c>
      <c r="H312" t="s">
        <v>6136</v>
      </c>
      <c r="I312" t="s">
        <v>6299</v>
      </c>
      <c r="J312">
        <v>5</v>
      </c>
      <c r="K312">
        <v>7</v>
      </c>
      <c r="L312">
        <v>6</v>
      </c>
      <c r="M312">
        <v>7</v>
      </c>
      <c r="N312">
        <v>5</v>
      </c>
      <c r="O312" t="s">
        <v>6497</v>
      </c>
      <c r="P312" t="s">
        <v>8251</v>
      </c>
      <c r="Q312">
        <v>23</v>
      </c>
      <c r="R312" s="1">
        <v>42984</v>
      </c>
      <c r="S312" s="1">
        <v>43677</v>
      </c>
      <c r="T312" s="1">
        <v>43640</v>
      </c>
      <c r="U312" t="s">
        <v>8277</v>
      </c>
      <c r="V312" t="s">
        <v>8281</v>
      </c>
      <c r="W312" t="s">
        <v>8283</v>
      </c>
    </row>
    <row r="313" spans="1:23" x14ac:dyDescent="0.35">
      <c r="A313">
        <v>10824</v>
      </c>
      <c r="B313" t="s">
        <v>41</v>
      </c>
      <c r="C313" t="s">
        <v>435</v>
      </c>
      <c r="D313" t="s">
        <v>840</v>
      </c>
      <c r="E313" t="s">
        <v>842</v>
      </c>
      <c r="F313" t="s">
        <v>1155</v>
      </c>
      <c r="G313">
        <v>20</v>
      </c>
      <c r="H313" t="s">
        <v>6132</v>
      </c>
      <c r="I313" t="s">
        <v>6298</v>
      </c>
      <c r="J313">
        <v>4</v>
      </c>
      <c r="K313">
        <v>3</v>
      </c>
      <c r="L313">
        <v>3</v>
      </c>
      <c r="M313">
        <v>5</v>
      </c>
      <c r="N313">
        <v>8</v>
      </c>
      <c r="O313" t="s">
        <v>6498</v>
      </c>
      <c r="P313" t="s">
        <v>8246</v>
      </c>
      <c r="Q313">
        <v>2600</v>
      </c>
      <c r="R313" s="1">
        <v>42579</v>
      </c>
      <c r="S313" s="1">
        <v>43039</v>
      </c>
      <c r="T313" s="1">
        <v>43020</v>
      </c>
      <c r="U313" t="s">
        <v>8276</v>
      </c>
      <c r="V313" t="s">
        <v>8278</v>
      </c>
      <c r="W313" t="s">
        <v>8282</v>
      </c>
    </row>
    <row r="314" spans="1:23" x14ac:dyDescent="0.35">
      <c r="A314">
        <v>12990</v>
      </c>
      <c r="B314" t="s">
        <v>93</v>
      </c>
      <c r="C314" t="s">
        <v>564</v>
      </c>
      <c r="D314" t="s">
        <v>840</v>
      </c>
      <c r="E314" t="s">
        <v>842</v>
      </c>
      <c r="F314" t="s">
        <v>1156</v>
      </c>
      <c r="G314">
        <v>22</v>
      </c>
      <c r="H314" t="s">
        <v>6204</v>
      </c>
      <c r="I314" t="s">
        <v>6301</v>
      </c>
      <c r="J314">
        <v>5</v>
      </c>
      <c r="K314">
        <v>5</v>
      </c>
      <c r="L314">
        <v>4</v>
      </c>
      <c r="M314">
        <v>5</v>
      </c>
      <c r="N314">
        <v>8</v>
      </c>
      <c r="O314" t="s">
        <v>6499</v>
      </c>
      <c r="P314" t="s">
        <v>8254</v>
      </c>
      <c r="Q314">
        <v>237</v>
      </c>
      <c r="R314" s="1">
        <v>43419</v>
      </c>
      <c r="S314" s="1">
        <v>43951</v>
      </c>
      <c r="T314" s="1">
        <v>43889</v>
      </c>
      <c r="U314" t="s">
        <v>8277</v>
      </c>
      <c r="V314" t="s">
        <v>8279</v>
      </c>
      <c r="W314" t="s">
        <v>8283</v>
      </c>
    </row>
    <row r="315" spans="1:23" x14ac:dyDescent="0.35">
      <c r="A315">
        <v>76717</v>
      </c>
      <c r="B315" t="s">
        <v>51</v>
      </c>
      <c r="C315" t="s">
        <v>386</v>
      </c>
      <c r="D315" t="s">
        <v>841</v>
      </c>
      <c r="E315" t="s">
        <v>842</v>
      </c>
      <c r="F315" t="s">
        <v>1157</v>
      </c>
      <c r="G315">
        <v>20</v>
      </c>
      <c r="H315" t="s">
        <v>8315</v>
      </c>
      <c r="I315" t="s">
        <v>6299</v>
      </c>
      <c r="J315">
        <v>6</v>
      </c>
      <c r="K315">
        <v>6</v>
      </c>
      <c r="L315">
        <v>6</v>
      </c>
      <c r="M315">
        <v>5</v>
      </c>
      <c r="N315">
        <v>7</v>
      </c>
      <c r="O315" t="s">
        <v>6500</v>
      </c>
      <c r="P315" t="s">
        <v>8251</v>
      </c>
      <c r="Q315">
        <v>58</v>
      </c>
      <c r="R315" s="1">
        <v>42621</v>
      </c>
      <c r="S315" s="1">
        <v>43312</v>
      </c>
      <c r="T315" s="1">
        <v>43272</v>
      </c>
      <c r="U315" t="s">
        <v>8277</v>
      </c>
      <c r="V315" t="s">
        <v>8278</v>
      </c>
      <c r="W315" t="s">
        <v>8282</v>
      </c>
    </row>
    <row r="316" spans="1:23" x14ac:dyDescent="0.35">
      <c r="A316">
        <v>29574</v>
      </c>
      <c r="B316" t="s">
        <v>232</v>
      </c>
      <c r="C316" t="s">
        <v>478</v>
      </c>
      <c r="D316" t="s">
        <v>841</v>
      </c>
      <c r="E316" t="s">
        <v>842</v>
      </c>
      <c r="F316" t="s">
        <v>1158</v>
      </c>
      <c r="G316">
        <v>22</v>
      </c>
      <c r="H316" t="s">
        <v>6184</v>
      </c>
      <c r="I316" t="s">
        <v>6299</v>
      </c>
      <c r="J316">
        <v>2</v>
      </c>
      <c r="K316">
        <v>2</v>
      </c>
      <c r="L316">
        <v>2</v>
      </c>
      <c r="M316">
        <v>2</v>
      </c>
      <c r="N316">
        <v>1</v>
      </c>
      <c r="O316" t="s">
        <v>6501</v>
      </c>
      <c r="P316" t="s">
        <v>8251</v>
      </c>
      <c r="Q316">
        <v>75</v>
      </c>
      <c r="R316" s="1">
        <v>43367</v>
      </c>
      <c r="S316" s="1">
        <v>43920</v>
      </c>
      <c r="T316" s="1">
        <v>43754</v>
      </c>
      <c r="U316" t="s">
        <v>8277</v>
      </c>
      <c r="V316" t="s">
        <v>8279</v>
      </c>
      <c r="W316" t="s">
        <v>8282</v>
      </c>
    </row>
    <row r="317" spans="1:23" x14ac:dyDescent="0.35">
      <c r="A317">
        <v>35463</v>
      </c>
      <c r="B317" t="s">
        <v>233</v>
      </c>
      <c r="C317" t="s">
        <v>565</v>
      </c>
      <c r="D317" t="s">
        <v>841</v>
      </c>
      <c r="E317" t="s">
        <v>842</v>
      </c>
      <c r="F317" t="s">
        <v>1159</v>
      </c>
      <c r="G317">
        <v>23</v>
      </c>
      <c r="H317" t="s">
        <v>8315</v>
      </c>
      <c r="I317" t="s">
        <v>6299</v>
      </c>
      <c r="J317">
        <v>2</v>
      </c>
      <c r="K317">
        <v>2</v>
      </c>
      <c r="L317">
        <v>2</v>
      </c>
      <c r="M317">
        <v>2</v>
      </c>
      <c r="N317">
        <v>1</v>
      </c>
      <c r="O317" t="s">
        <v>6501</v>
      </c>
      <c r="P317" t="s">
        <v>8251</v>
      </c>
      <c r="Q317">
        <v>75</v>
      </c>
      <c r="R317" s="1">
        <v>43797</v>
      </c>
      <c r="S317" s="1">
        <v>44528</v>
      </c>
      <c r="T317" s="1">
        <v>44469</v>
      </c>
      <c r="U317" t="s">
        <v>8277</v>
      </c>
      <c r="V317" t="s">
        <v>8281</v>
      </c>
      <c r="W317" t="s">
        <v>8282</v>
      </c>
    </row>
    <row r="318" spans="1:23" x14ac:dyDescent="0.35">
      <c r="A318">
        <v>15030</v>
      </c>
      <c r="B318" t="s">
        <v>63</v>
      </c>
      <c r="C318" t="s">
        <v>412</v>
      </c>
      <c r="D318" t="s">
        <v>841</v>
      </c>
      <c r="E318" t="s">
        <v>842</v>
      </c>
      <c r="F318" t="s">
        <v>1160</v>
      </c>
      <c r="G318">
        <v>18</v>
      </c>
      <c r="H318" t="s">
        <v>6149</v>
      </c>
      <c r="I318" t="s">
        <v>6299</v>
      </c>
      <c r="J318">
        <v>6</v>
      </c>
      <c r="K318">
        <v>5</v>
      </c>
      <c r="L318">
        <v>5</v>
      </c>
      <c r="M318">
        <v>7</v>
      </c>
      <c r="N318">
        <v>10</v>
      </c>
      <c r="O318" t="s">
        <v>6311</v>
      </c>
      <c r="P318" t="s">
        <v>8249</v>
      </c>
      <c r="Q318">
        <v>738</v>
      </c>
      <c r="R318" s="1">
        <v>41885</v>
      </c>
      <c r="S318" s="1">
        <v>43308</v>
      </c>
      <c r="T318" s="1">
        <v>42929</v>
      </c>
      <c r="U318" t="s">
        <v>8277</v>
      </c>
      <c r="V318" t="s">
        <v>8278</v>
      </c>
      <c r="W318" t="s">
        <v>8282</v>
      </c>
    </row>
    <row r="319" spans="1:23" x14ac:dyDescent="0.35">
      <c r="A319">
        <v>70033</v>
      </c>
      <c r="B319" t="s">
        <v>223</v>
      </c>
      <c r="C319" t="s">
        <v>393</v>
      </c>
      <c r="D319" t="s">
        <v>841</v>
      </c>
      <c r="E319" t="s">
        <v>842</v>
      </c>
      <c r="F319" t="s">
        <v>1161</v>
      </c>
      <c r="G319">
        <v>18</v>
      </c>
      <c r="H319" t="s">
        <v>6204</v>
      </c>
      <c r="I319" t="s">
        <v>6301</v>
      </c>
      <c r="J319">
        <v>4</v>
      </c>
      <c r="K319">
        <v>6</v>
      </c>
      <c r="L319">
        <v>5</v>
      </c>
      <c r="M319">
        <v>7</v>
      </c>
      <c r="N319">
        <v>10</v>
      </c>
      <c r="O319" t="s">
        <v>6499</v>
      </c>
      <c r="P319" t="s">
        <v>8254</v>
      </c>
      <c r="Q319">
        <v>237</v>
      </c>
      <c r="R319" s="1">
        <v>43426</v>
      </c>
      <c r="S319" s="1">
        <v>43951</v>
      </c>
      <c r="T319" s="1">
        <v>43888</v>
      </c>
      <c r="U319" t="s">
        <v>8277</v>
      </c>
      <c r="V319" t="s">
        <v>8279</v>
      </c>
      <c r="W319" t="s">
        <v>8283</v>
      </c>
    </row>
    <row r="320" spans="1:23" x14ac:dyDescent="0.35">
      <c r="A320">
        <v>46498</v>
      </c>
      <c r="B320" t="s">
        <v>234</v>
      </c>
      <c r="C320" t="s">
        <v>557</v>
      </c>
      <c r="D320" t="s">
        <v>841</v>
      </c>
      <c r="E320" t="s">
        <v>843</v>
      </c>
      <c r="F320" t="s">
        <v>1162</v>
      </c>
      <c r="G320">
        <v>24</v>
      </c>
      <c r="H320" t="s">
        <v>6204</v>
      </c>
      <c r="I320" t="s">
        <v>6301</v>
      </c>
      <c r="J320">
        <v>10</v>
      </c>
      <c r="K320">
        <v>10</v>
      </c>
      <c r="L320">
        <v>8</v>
      </c>
      <c r="M320">
        <v>9</v>
      </c>
      <c r="N320">
        <v>10</v>
      </c>
      <c r="O320" t="s">
        <v>6502</v>
      </c>
      <c r="P320" t="s">
        <v>8253</v>
      </c>
      <c r="Q320">
        <v>139</v>
      </c>
      <c r="R320" s="1">
        <v>44511</v>
      </c>
      <c r="S320" s="1">
        <v>44968</v>
      </c>
      <c r="U320" t="s">
        <v>8277</v>
      </c>
      <c r="V320" t="s">
        <v>8279</v>
      </c>
      <c r="W320" t="s">
        <v>8284</v>
      </c>
    </row>
    <row r="321" spans="1:23" x14ac:dyDescent="0.35">
      <c r="A321">
        <v>15361</v>
      </c>
      <c r="B321" t="s">
        <v>149</v>
      </c>
      <c r="C321" t="s">
        <v>560</v>
      </c>
      <c r="D321" t="s">
        <v>841</v>
      </c>
      <c r="E321" t="s">
        <v>842</v>
      </c>
      <c r="F321" t="s">
        <v>1163</v>
      </c>
      <c r="G321">
        <v>24</v>
      </c>
      <c r="H321" t="s">
        <v>6206</v>
      </c>
      <c r="I321" t="s">
        <v>6301</v>
      </c>
      <c r="J321">
        <v>3</v>
      </c>
      <c r="K321">
        <v>3</v>
      </c>
      <c r="L321">
        <v>3</v>
      </c>
      <c r="M321">
        <v>3</v>
      </c>
      <c r="N321">
        <v>5</v>
      </c>
      <c r="O321" t="s">
        <v>6503</v>
      </c>
      <c r="P321" t="s">
        <v>8250</v>
      </c>
      <c r="Q321">
        <v>7</v>
      </c>
      <c r="R321" s="1">
        <v>44095</v>
      </c>
      <c r="S321" s="1">
        <v>44825</v>
      </c>
      <c r="T321" s="1">
        <v>44505</v>
      </c>
      <c r="U321" t="s">
        <v>8277</v>
      </c>
      <c r="V321" t="s">
        <v>8279</v>
      </c>
      <c r="W321" t="s">
        <v>8283</v>
      </c>
    </row>
    <row r="322" spans="1:23" x14ac:dyDescent="0.35">
      <c r="A322">
        <v>92319</v>
      </c>
      <c r="B322" t="s">
        <v>235</v>
      </c>
      <c r="C322" t="s">
        <v>566</v>
      </c>
      <c r="D322" t="s">
        <v>840</v>
      </c>
      <c r="E322" t="s">
        <v>842</v>
      </c>
      <c r="F322" t="s">
        <v>1164</v>
      </c>
      <c r="G322">
        <v>21</v>
      </c>
      <c r="H322" t="s">
        <v>8300</v>
      </c>
      <c r="I322" t="s">
        <v>6300</v>
      </c>
      <c r="J322">
        <v>1</v>
      </c>
      <c r="K322">
        <v>1</v>
      </c>
      <c r="L322">
        <v>1</v>
      </c>
      <c r="M322">
        <v>1</v>
      </c>
      <c r="N322">
        <v>5</v>
      </c>
      <c r="O322" t="s">
        <v>6504</v>
      </c>
      <c r="P322" t="s">
        <v>8246</v>
      </c>
      <c r="Q322">
        <v>75</v>
      </c>
      <c r="R322" s="1">
        <v>42355</v>
      </c>
      <c r="S322" s="1">
        <v>43100</v>
      </c>
      <c r="T322" s="1">
        <v>43049</v>
      </c>
      <c r="U322" t="s">
        <v>8277</v>
      </c>
      <c r="V322" t="s">
        <v>8278</v>
      </c>
      <c r="W322" t="s">
        <v>8282</v>
      </c>
    </row>
    <row r="323" spans="1:23" x14ac:dyDescent="0.35">
      <c r="A323">
        <v>81897</v>
      </c>
      <c r="B323" t="s">
        <v>156</v>
      </c>
      <c r="C323" t="s">
        <v>567</v>
      </c>
      <c r="D323" t="s">
        <v>841</v>
      </c>
      <c r="E323" t="s">
        <v>842</v>
      </c>
      <c r="F323" t="s">
        <v>1165</v>
      </c>
      <c r="G323">
        <v>19</v>
      </c>
      <c r="H323" t="s">
        <v>6189</v>
      </c>
      <c r="I323" t="s">
        <v>6299</v>
      </c>
      <c r="J323">
        <v>8</v>
      </c>
      <c r="K323">
        <v>7</v>
      </c>
      <c r="L323">
        <v>7</v>
      </c>
      <c r="M323">
        <v>5</v>
      </c>
      <c r="N323">
        <v>9</v>
      </c>
      <c r="O323" t="s">
        <v>6373</v>
      </c>
      <c r="P323" t="s">
        <v>8251</v>
      </c>
      <c r="Q323">
        <v>330</v>
      </c>
      <c r="R323" s="1">
        <v>42618</v>
      </c>
      <c r="S323" s="1">
        <v>43677</v>
      </c>
      <c r="T323" s="1">
        <v>43636</v>
      </c>
      <c r="U323" t="s">
        <v>8277</v>
      </c>
      <c r="V323" t="s">
        <v>8278</v>
      </c>
      <c r="W323" t="s">
        <v>8282</v>
      </c>
    </row>
    <row r="324" spans="1:23" x14ac:dyDescent="0.35">
      <c r="A324">
        <v>47792</v>
      </c>
      <c r="B324" t="s">
        <v>44</v>
      </c>
      <c r="C324" t="s">
        <v>433</v>
      </c>
      <c r="D324" t="s">
        <v>841</v>
      </c>
      <c r="E324" t="s">
        <v>842</v>
      </c>
      <c r="F324" t="s">
        <v>1166</v>
      </c>
      <c r="G324">
        <v>18</v>
      </c>
      <c r="H324" t="s">
        <v>6187</v>
      </c>
      <c r="I324" t="s">
        <v>6301</v>
      </c>
      <c r="J324">
        <v>9</v>
      </c>
      <c r="K324">
        <v>8</v>
      </c>
      <c r="L324">
        <v>7</v>
      </c>
      <c r="M324">
        <v>7</v>
      </c>
      <c r="N324">
        <v>10</v>
      </c>
      <c r="O324" t="s">
        <v>6505</v>
      </c>
      <c r="P324" t="s">
        <v>8250</v>
      </c>
      <c r="Q324">
        <v>20</v>
      </c>
      <c r="R324" s="1">
        <v>42254</v>
      </c>
      <c r="S324" s="1">
        <v>43129</v>
      </c>
      <c r="T324" s="1">
        <v>42852</v>
      </c>
      <c r="U324" t="s">
        <v>8277</v>
      </c>
      <c r="V324" t="s">
        <v>8278</v>
      </c>
      <c r="W324" t="s">
        <v>8282</v>
      </c>
    </row>
    <row r="325" spans="1:23" x14ac:dyDescent="0.35">
      <c r="A325">
        <v>67062</v>
      </c>
      <c r="B325" t="s">
        <v>153</v>
      </c>
      <c r="C325" t="s">
        <v>465</v>
      </c>
      <c r="D325" t="s">
        <v>841</v>
      </c>
      <c r="E325" t="s">
        <v>842</v>
      </c>
      <c r="F325" t="s">
        <v>1167</v>
      </c>
      <c r="G325">
        <v>20</v>
      </c>
      <c r="H325" t="s">
        <v>6207</v>
      </c>
      <c r="I325" t="s">
        <v>6301</v>
      </c>
      <c r="J325">
        <v>9</v>
      </c>
      <c r="K325">
        <v>8</v>
      </c>
      <c r="L325">
        <v>7</v>
      </c>
      <c r="M325">
        <v>7</v>
      </c>
      <c r="N325">
        <v>10</v>
      </c>
      <c r="O325" t="s">
        <v>6505</v>
      </c>
      <c r="P325" t="s">
        <v>8250</v>
      </c>
      <c r="Q325">
        <v>20</v>
      </c>
      <c r="R325" s="1">
        <v>43472</v>
      </c>
      <c r="S325" s="1">
        <v>43676</v>
      </c>
      <c r="T325" s="1">
        <v>43558</v>
      </c>
      <c r="U325" t="s">
        <v>8277</v>
      </c>
      <c r="V325" t="s">
        <v>8281</v>
      </c>
      <c r="W325" t="s">
        <v>8282</v>
      </c>
    </row>
    <row r="326" spans="1:23" x14ac:dyDescent="0.35">
      <c r="A326">
        <v>68531</v>
      </c>
      <c r="B326" t="s">
        <v>234</v>
      </c>
      <c r="C326" t="s">
        <v>407</v>
      </c>
      <c r="D326" t="s">
        <v>841</v>
      </c>
      <c r="E326" t="s">
        <v>842</v>
      </c>
      <c r="F326" t="s">
        <v>1168</v>
      </c>
      <c r="G326">
        <v>20</v>
      </c>
      <c r="H326" t="s">
        <v>8287</v>
      </c>
      <c r="I326" t="s">
        <v>6301</v>
      </c>
      <c r="J326">
        <v>5</v>
      </c>
      <c r="K326">
        <v>6</v>
      </c>
      <c r="L326">
        <v>8</v>
      </c>
      <c r="M326">
        <v>4</v>
      </c>
      <c r="N326">
        <v>4</v>
      </c>
      <c r="O326" t="s">
        <v>6506</v>
      </c>
      <c r="P326" t="s">
        <v>8250</v>
      </c>
      <c r="Q326">
        <v>75</v>
      </c>
      <c r="R326" s="1">
        <v>42982</v>
      </c>
      <c r="S326" s="1">
        <v>43830</v>
      </c>
      <c r="T326" s="1">
        <v>43894</v>
      </c>
      <c r="U326" t="s">
        <v>8277</v>
      </c>
      <c r="V326" t="s">
        <v>8280</v>
      </c>
      <c r="W326" t="s">
        <v>8282</v>
      </c>
    </row>
    <row r="327" spans="1:23" x14ac:dyDescent="0.35">
      <c r="A327">
        <v>52864</v>
      </c>
      <c r="B327" t="s">
        <v>79</v>
      </c>
      <c r="C327" t="s">
        <v>554</v>
      </c>
      <c r="D327" t="s">
        <v>841</v>
      </c>
      <c r="E327" t="s">
        <v>842</v>
      </c>
      <c r="F327" t="s">
        <v>1169</v>
      </c>
      <c r="G327">
        <v>20</v>
      </c>
      <c r="H327" t="s">
        <v>8305</v>
      </c>
      <c r="I327" t="s">
        <v>6301</v>
      </c>
      <c r="J327">
        <v>9</v>
      </c>
      <c r="K327">
        <v>8</v>
      </c>
      <c r="L327">
        <v>7</v>
      </c>
      <c r="M327">
        <v>5</v>
      </c>
      <c r="N327">
        <v>10</v>
      </c>
      <c r="O327" t="s">
        <v>6327</v>
      </c>
      <c r="P327" t="s">
        <v>8250</v>
      </c>
      <c r="Q327">
        <v>77</v>
      </c>
      <c r="R327" s="1">
        <v>42992</v>
      </c>
      <c r="S327" s="1">
        <v>43645</v>
      </c>
      <c r="T327" s="1">
        <v>43369</v>
      </c>
      <c r="U327" t="s">
        <v>8277</v>
      </c>
      <c r="V327" t="s">
        <v>8280</v>
      </c>
      <c r="W327" t="s">
        <v>8283</v>
      </c>
    </row>
    <row r="328" spans="1:23" x14ac:dyDescent="0.35">
      <c r="A328">
        <v>57179</v>
      </c>
      <c r="B328" t="s">
        <v>224</v>
      </c>
      <c r="C328" t="s">
        <v>568</v>
      </c>
      <c r="D328" t="s">
        <v>841</v>
      </c>
      <c r="E328" t="s">
        <v>842</v>
      </c>
      <c r="F328" t="s">
        <v>1170</v>
      </c>
      <c r="G328">
        <v>18</v>
      </c>
      <c r="H328" t="s">
        <v>6187</v>
      </c>
      <c r="I328" t="s">
        <v>6301</v>
      </c>
      <c r="J328">
        <v>8</v>
      </c>
      <c r="K328">
        <v>8</v>
      </c>
      <c r="L328">
        <v>8</v>
      </c>
      <c r="M328">
        <v>8</v>
      </c>
      <c r="N328">
        <v>10</v>
      </c>
      <c r="O328" t="s">
        <v>6507</v>
      </c>
      <c r="P328" t="s">
        <v>8250</v>
      </c>
      <c r="Q328">
        <v>3</v>
      </c>
      <c r="R328" s="1">
        <v>42289</v>
      </c>
      <c r="S328" s="1">
        <v>43129</v>
      </c>
      <c r="T328" s="1">
        <v>43064</v>
      </c>
      <c r="U328" t="s">
        <v>8277</v>
      </c>
      <c r="V328" t="s">
        <v>8278</v>
      </c>
      <c r="W328" t="s">
        <v>8282</v>
      </c>
    </row>
    <row r="329" spans="1:23" x14ac:dyDescent="0.35">
      <c r="A329">
        <v>13947</v>
      </c>
      <c r="B329" t="s">
        <v>146</v>
      </c>
      <c r="C329" t="s">
        <v>569</v>
      </c>
      <c r="D329" t="s">
        <v>841</v>
      </c>
      <c r="E329" t="s">
        <v>842</v>
      </c>
      <c r="F329" t="s">
        <v>1171</v>
      </c>
      <c r="G329">
        <v>19</v>
      </c>
      <c r="H329" t="s">
        <v>6189</v>
      </c>
      <c r="I329" t="s">
        <v>6299</v>
      </c>
      <c r="J329">
        <v>7</v>
      </c>
      <c r="K329">
        <v>8</v>
      </c>
      <c r="L329">
        <v>8</v>
      </c>
      <c r="M329">
        <v>6</v>
      </c>
      <c r="N329">
        <v>5</v>
      </c>
      <c r="O329" t="s">
        <v>6508</v>
      </c>
      <c r="P329" t="s">
        <v>8257</v>
      </c>
      <c r="Q329">
        <v>4</v>
      </c>
      <c r="R329" s="1">
        <v>42256</v>
      </c>
      <c r="S329" s="1">
        <v>42947</v>
      </c>
      <c r="T329" s="1">
        <v>43286</v>
      </c>
      <c r="U329" t="s">
        <v>8277</v>
      </c>
      <c r="V329" t="s">
        <v>8278</v>
      </c>
      <c r="W329" t="s">
        <v>8282</v>
      </c>
    </row>
    <row r="330" spans="1:23" x14ac:dyDescent="0.35">
      <c r="A330">
        <v>51486</v>
      </c>
      <c r="B330" t="s">
        <v>96</v>
      </c>
      <c r="C330" t="s">
        <v>410</v>
      </c>
      <c r="D330" t="s">
        <v>840</v>
      </c>
      <c r="E330" t="s">
        <v>842</v>
      </c>
      <c r="F330" t="s">
        <v>1172</v>
      </c>
      <c r="G330">
        <v>22</v>
      </c>
      <c r="H330" t="s">
        <v>6132</v>
      </c>
      <c r="I330" t="s">
        <v>6298</v>
      </c>
      <c r="J330">
        <v>7</v>
      </c>
      <c r="K330">
        <v>6</v>
      </c>
      <c r="L330">
        <v>6</v>
      </c>
      <c r="M330">
        <v>7</v>
      </c>
      <c r="N330">
        <v>10</v>
      </c>
      <c r="O330" t="s">
        <v>6509</v>
      </c>
      <c r="P330" t="s">
        <v>8247</v>
      </c>
      <c r="Q330">
        <v>25</v>
      </c>
      <c r="R330" s="1">
        <v>42873</v>
      </c>
      <c r="S330" s="1">
        <v>43342</v>
      </c>
      <c r="T330" s="1">
        <v>43300</v>
      </c>
      <c r="U330" t="s">
        <v>8276</v>
      </c>
      <c r="V330" t="s">
        <v>8280</v>
      </c>
      <c r="W330" t="s">
        <v>8282</v>
      </c>
    </row>
    <row r="331" spans="1:23" x14ac:dyDescent="0.35">
      <c r="A331">
        <v>83617</v>
      </c>
      <c r="B331" t="s">
        <v>93</v>
      </c>
      <c r="C331" t="s">
        <v>570</v>
      </c>
      <c r="D331" t="s">
        <v>840</v>
      </c>
      <c r="E331" t="s">
        <v>842</v>
      </c>
      <c r="F331" t="s">
        <v>1173</v>
      </c>
      <c r="G331">
        <v>25</v>
      </c>
      <c r="H331" t="s">
        <v>6142</v>
      </c>
      <c r="I331" t="s">
        <v>6298</v>
      </c>
      <c r="J331">
        <v>5</v>
      </c>
      <c r="K331">
        <v>3</v>
      </c>
      <c r="L331">
        <v>3</v>
      </c>
      <c r="M331">
        <v>5</v>
      </c>
      <c r="N331">
        <v>6</v>
      </c>
      <c r="O331" t="s">
        <v>6510</v>
      </c>
      <c r="P331" t="s">
        <v>8255</v>
      </c>
      <c r="Q331">
        <v>9</v>
      </c>
      <c r="R331" s="1">
        <v>44012</v>
      </c>
      <c r="S331" s="1">
        <v>44560</v>
      </c>
      <c r="T331" s="1">
        <v>44026</v>
      </c>
      <c r="U331" t="s">
        <v>8276</v>
      </c>
      <c r="V331" t="s">
        <v>8279</v>
      </c>
      <c r="W331" t="s">
        <v>8283</v>
      </c>
    </row>
    <row r="332" spans="1:23" x14ac:dyDescent="0.35">
      <c r="A332">
        <v>89686</v>
      </c>
      <c r="B332" t="s">
        <v>22</v>
      </c>
      <c r="C332" t="s">
        <v>571</v>
      </c>
      <c r="D332" t="s">
        <v>840</v>
      </c>
      <c r="E332" t="s">
        <v>842</v>
      </c>
      <c r="F332" t="s">
        <v>1174</v>
      </c>
      <c r="G332">
        <v>23</v>
      </c>
      <c r="H332" t="s">
        <v>6132</v>
      </c>
      <c r="I332" t="s">
        <v>6298</v>
      </c>
      <c r="J332">
        <v>6</v>
      </c>
      <c r="K332">
        <v>5</v>
      </c>
      <c r="L332">
        <v>5</v>
      </c>
      <c r="M332">
        <v>4</v>
      </c>
      <c r="N332">
        <v>9</v>
      </c>
      <c r="O332" t="s">
        <v>6511</v>
      </c>
      <c r="P332" t="s">
        <v>8247</v>
      </c>
      <c r="Q332">
        <v>7</v>
      </c>
      <c r="R332" s="1">
        <v>42663</v>
      </c>
      <c r="S332" s="1">
        <v>43100</v>
      </c>
      <c r="T332" s="1">
        <v>43121</v>
      </c>
      <c r="U332" t="s">
        <v>8276</v>
      </c>
      <c r="V332" t="s">
        <v>8278</v>
      </c>
      <c r="W332" t="s">
        <v>8282</v>
      </c>
    </row>
    <row r="333" spans="1:23" x14ac:dyDescent="0.35">
      <c r="A333">
        <v>54787</v>
      </c>
      <c r="B333" t="s">
        <v>236</v>
      </c>
      <c r="C333" t="s">
        <v>188</v>
      </c>
      <c r="D333" t="s">
        <v>840</v>
      </c>
      <c r="E333" t="s">
        <v>842</v>
      </c>
      <c r="F333" t="s">
        <v>1175</v>
      </c>
      <c r="G333">
        <v>45</v>
      </c>
      <c r="H333" t="s">
        <v>6170</v>
      </c>
      <c r="I333" t="s">
        <v>6298</v>
      </c>
      <c r="J333">
        <v>4</v>
      </c>
      <c r="K333">
        <v>6</v>
      </c>
      <c r="L333">
        <v>3</v>
      </c>
      <c r="M333">
        <v>4</v>
      </c>
      <c r="N333">
        <v>7</v>
      </c>
      <c r="O333" t="s">
        <v>6512</v>
      </c>
      <c r="P333" t="s">
        <v>8260</v>
      </c>
      <c r="Q333">
        <v>1700</v>
      </c>
      <c r="R333" s="1">
        <v>43725</v>
      </c>
      <c r="S333" s="1">
        <v>44226</v>
      </c>
      <c r="T333" s="1">
        <v>43746</v>
      </c>
      <c r="U333" t="s">
        <v>8276</v>
      </c>
      <c r="V333" t="s">
        <v>8279</v>
      </c>
      <c r="W333" t="s">
        <v>8283</v>
      </c>
    </row>
    <row r="334" spans="1:23" x14ac:dyDescent="0.35">
      <c r="A334">
        <v>68977</v>
      </c>
      <c r="B334" t="s">
        <v>237</v>
      </c>
      <c r="C334" t="s">
        <v>510</v>
      </c>
      <c r="D334" t="s">
        <v>841</v>
      </c>
      <c r="E334" t="s">
        <v>842</v>
      </c>
      <c r="F334" t="s">
        <v>1176</v>
      </c>
      <c r="G334">
        <v>24</v>
      </c>
      <c r="H334" t="s">
        <v>8303</v>
      </c>
      <c r="I334" t="s">
        <v>6299</v>
      </c>
      <c r="J334">
        <v>9</v>
      </c>
      <c r="K334">
        <v>7</v>
      </c>
      <c r="L334">
        <v>7</v>
      </c>
      <c r="M334">
        <v>6</v>
      </c>
      <c r="N334">
        <v>9</v>
      </c>
      <c r="O334" t="s">
        <v>6513</v>
      </c>
      <c r="P334" t="s">
        <v>8251</v>
      </c>
      <c r="Q334">
        <v>24</v>
      </c>
      <c r="R334" s="1">
        <v>43340</v>
      </c>
      <c r="S334" s="1">
        <v>44135</v>
      </c>
      <c r="T334" s="1">
        <v>43739</v>
      </c>
      <c r="U334" t="s">
        <v>8277</v>
      </c>
      <c r="V334" t="s">
        <v>8280</v>
      </c>
      <c r="W334" t="s">
        <v>8283</v>
      </c>
    </row>
    <row r="335" spans="1:23" x14ac:dyDescent="0.35">
      <c r="A335">
        <v>27159</v>
      </c>
      <c r="B335" t="s">
        <v>212</v>
      </c>
      <c r="C335" t="s">
        <v>433</v>
      </c>
      <c r="D335" t="s">
        <v>840</v>
      </c>
      <c r="E335" t="s">
        <v>842</v>
      </c>
      <c r="F335" t="s">
        <v>1177</v>
      </c>
      <c r="G335">
        <v>20</v>
      </c>
      <c r="H335" t="s">
        <v>8300</v>
      </c>
      <c r="I335" t="s">
        <v>6300</v>
      </c>
      <c r="J335">
        <v>2</v>
      </c>
      <c r="K335">
        <v>2</v>
      </c>
      <c r="L335">
        <v>2</v>
      </c>
      <c r="M335">
        <v>1</v>
      </c>
      <c r="N335">
        <v>5</v>
      </c>
      <c r="O335" t="s">
        <v>6514</v>
      </c>
      <c r="P335" t="s">
        <v>8246</v>
      </c>
      <c r="Q335">
        <v>10</v>
      </c>
      <c r="R335" s="1">
        <v>42845</v>
      </c>
      <c r="S335" s="1">
        <v>43585</v>
      </c>
      <c r="T335" s="1">
        <v>43363</v>
      </c>
      <c r="U335" t="s">
        <v>8277</v>
      </c>
      <c r="V335" t="s">
        <v>8281</v>
      </c>
      <c r="W335" t="s">
        <v>8282</v>
      </c>
    </row>
    <row r="336" spans="1:23" x14ac:dyDescent="0.35">
      <c r="A336">
        <v>32994</v>
      </c>
      <c r="B336" t="s">
        <v>233</v>
      </c>
      <c r="C336" t="s">
        <v>531</v>
      </c>
      <c r="D336" t="s">
        <v>841</v>
      </c>
      <c r="E336" t="s">
        <v>842</v>
      </c>
      <c r="F336" t="s">
        <v>1178</v>
      </c>
      <c r="G336">
        <v>17</v>
      </c>
      <c r="H336" t="s">
        <v>6149</v>
      </c>
      <c r="I336" t="s">
        <v>6299</v>
      </c>
      <c r="J336">
        <v>6</v>
      </c>
      <c r="K336">
        <v>7</v>
      </c>
      <c r="L336">
        <v>6</v>
      </c>
      <c r="M336">
        <v>3</v>
      </c>
      <c r="N336">
        <v>6</v>
      </c>
      <c r="O336" t="s">
        <v>6515</v>
      </c>
      <c r="P336" t="s">
        <v>8246</v>
      </c>
      <c r="Q336">
        <v>40</v>
      </c>
      <c r="R336" s="1">
        <v>42319</v>
      </c>
      <c r="S336" s="1">
        <v>43677</v>
      </c>
      <c r="T336" s="1">
        <v>43411</v>
      </c>
      <c r="U336" t="s">
        <v>8277</v>
      </c>
      <c r="V336" t="s">
        <v>8278</v>
      </c>
      <c r="W336" t="s">
        <v>8283</v>
      </c>
    </row>
    <row r="337" spans="1:23" x14ac:dyDescent="0.35">
      <c r="A337">
        <v>69082</v>
      </c>
      <c r="B337" t="s">
        <v>127</v>
      </c>
      <c r="C337" t="s">
        <v>522</v>
      </c>
      <c r="D337" t="s">
        <v>841</v>
      </c>
      <c r="E337" t="s">
        <v>842</v>
      </c>
      <c r="F337" t="s">
        <v>1179</v>
      </c>
      <c r="G337">
        <v>26</v>
      </c>
      <c r="H337" t="s">
        <v>6136</v>
      </c>
      <c r="I337" t="s">
        <v>6299</v>
      </c>
      <c r="J337">
        <v>5</v>
      </c>
      <c r="K337">
        <v>6</v>
      </c>
      <c r="L337">
        <v>8</v>
      </c>
      <c r="M337">
        <v>4</v>
      </c>
      <c r="N337">
        <v>6</v>
      </c>
      <c r="O337" t="s">
        <v>6389</v>
      </c>
      <c r="P337" t="s">
        <v>8251</v>
      </c>
      <c r="Q337">
        <v>330</v>
      </c>
      <c r="R337" s="1">
        <v>42254</v>
      </c>
      <c r="S337" s="1">
        <v>43280</v>
      </c>
      <c r="T337" s="1">
        <v>43640</v>
      </c>
      <c r="U337" t="s">
        <v>8277</v>
      </c>
      <c r="V337" t="s">
        <v>8278</v>
      </c>
      <c r="W337" t="s">
        <v>8282</v>
      </c>
    </row>
    <row r="338" spans="1:23" x14ac:dyDescent="0.35">
      <c r="A338">
        <v>24796</v>
      </c>
      <c r="B338" t="s">
        <v>106</v>
      </c>
      <c r="C338" t="s">
        <v>532</v>
      </c>
      <c r="D338" t="s">
        <v>841</v>
      </c>
      <c r="E338" t="s">
        <v>842</v>
      </c>
      <c r="F338" t="s">
        <v>1180</v>
      </c>
      <c r="G338">
        <v>19</v>
      </c>
      <c r="H338" t="s">
        <v>6209</v>
      </c>
      <c r="I338" t="s">
        <v>6299</v>
      </c>
      <c r="J338">
        <v>8</v>
      </c>
      <c r="K338">
        <v>5</v>
      </c>
      <c r="L338">
        <v>6</v>
      </c>
      <c r="M338">
        <v>7</v>
      </c>
      <c r="N338">
        <v>10</v>
      </c>
      <c r="O338" t="s">
        <v>6516</v>
      </c>
      <c r="P338" t="s">
        <v>8254</v>
      </c>
      <c r="Q338">
        <v>15</v>
      </c>
      <c r="R338" s="1">
        <v>42254</v>
      </c>
      <c r="S338" s="1">
        <v>42947</v>
      </c>
      <c r="T338" s="1">
        <v>43038</v>
      </c>
      <c r="U338" t="s">
        <v>8277</v>
      </c>
      <c r="V338" t="s">
        <v>8278</v>
      </c>
      <c r="W338" t="s">
        <v>8283</v>
      </c>
    </row>
    <row r="339" spans="1:23" x14ac:dyDescent="0.35">
      <c r="A339">
        <v>90123</v>
      </c>
      <c r="B339" t="s">
        <v>238</v>
      </c>
      <c r="C339" t="s">
        <v>572</v>
      </c>
      <c r="D339" t="s">
        <v>841</v>
      </c>
      <c r="E339" t="s">
        <v>842</v>
      </c>
      <c r="F339" t="s">
        <v>1181</v>
      </c>
      <c r="G339">
        <v>20</v>
      </c>
      <c r="H339" t="s">
        <v>6149</v>
      </c>
      <c r="I339" t="s">
        <v>6299</v>
      </c>
      <c r="J339">
        <v>10</v>
      </c>
      <c r="K339">
        <v>9</v>
      </c>
      <c r="L339">
        <v>7</v>
      </c>
      <c r="M339">
        <v>9</v>
      </c>
      <c r="N339">
        <v>10</v>
      </c>
      <c r="O339" t="s">
        <v>6517</v>
      </c>
      <c r="P339" t="s">
        <v>8251</v>
      </c>
      <c r="Q339">
        <v>37</v>
      </c>
      <c r="R339" s="1">
        <v>41885</v>
      </c>
      <c r="S339" s="1">
        <v>43308</v>
      </c>
      <c r="T339" s="1">
        <v>43311</v>
      </c>
      <c r="U339" t="s">
        <v>8277</v>
      </c>
      <c r="V339" t="s">
        <v>8278</v>
      </c>
      <c r="W339" t="s">
        <v>8282</v>
      </c>
    </row>
    <row r="340" spans="1:23" x14ac:dyDescent="0.35">
      <c r="A340">
        <v>34006</v>
      </c>
      <c r="B340" t="s">
        <v>222</v>
      </c>
      <c r="C340" t="s">
        <v>538</v>
      </c>
      <c r="D340" t="s">
        <v>840</v>
      </c>
      <c r="E340" t="s">
        <v>842</v>
      </c>
      <c r="F340" t="s">
        <v>1182</v>
      </c>
      <c r="G340">
        <v>26</v>
      </c>
      <c r="H340" t="s">
        <v>6142</v>
      </c>
      <c r="I340" t="s">
        <v>6298</v>
      </c>
      <c r="J340">
        <v>3</v>
      </c>
      <c r="K340">
        <v>3</v>
      </c>
      <c r="L340">
        <v>3</v>
      </c>
      <c r="M340">
        <v>4</v>
      </c>
      <c r="N340">
        <v>3</v>
      </c>
      <c r="O340" t="s">
        <v>6518</v>
      </c>
      <c r="P340" t="s">
        <v>719</v>
      </c>
      <c r="Q340">
        <v>29</v>
      </c>
      <c r="R340" s="1">
        <v>44420</v>
      </c>
      <c r="S340" s="1">
        <v>44969</v>
      </c>
      <c r="T340" s="1">
        <v>44603</v>
      </c>
      <c r="U340" t="s">
        <v>8276</v>
      </c>
      <c r="V340" t="s">
        <v>8279</v>
      </c>
      <c r="W340" t="s">
        <v>8283</v>
      </c>
    </row>
    <row r="341" spans="1:23" x14ac:dyDescent="0.35">
      <c r="A341">
        <v>22016</v>
      </c>
      <c r="B341" t="s">
        <v>239</v>
      </c>
      <c r="C341" t="s">
        <v>573</v>
      </c>
      <c r="D341" t="s">
        <v>840</v>
      </c>
      <c r="E341" t="s">
        <v>843</v>
      </c>
      <c r="F341" t="s">
        <v>1183</v>
      </c>
      <c r="G341">
        <v>22</v>
      </c>
      <c r="H341" t="s">
        <v>8322</v>
      </c>
      <c r="I341" t="s">
        <v>6298</v>
      </c>
      <c r="J341">
        <v>3</v>
      </c>
      <c r="K341">
        <v>5</v>
      </c>
      <c r="L341">
        <v>4</v>
      </c>
      <c r="M341">
        <v>3</v>
      </c>
      <c r="N341">
        <v>1</v>
      </c>
      <c r="O341" t="s">
        <v>6311</v>
      </c>
      <c r="P341" t="s">
        <v>8249</v>
      </c>
      <c r="Q341">
        <v>738</v>
      </c>
      <c r="R341" s="1">
        <v>43234</v>
      </c>
      <c r="S341" s="1">
        <v>43588</v>
      </c>
      <c r="T341" s="1">
        <v>43609</v>
      </c>
      <c r="U341" t="s">
        <v>8276</v>
      </c>
      <c r="V341" t="s">
        <v>8281</v>
      </c>
      <c r="W341" t="s">
        <v>8282</v>
      </c>
    </row>
    <row r="342" spans="1:23" x14ac:dyDescent="0.35">
      <c r="A342">
        <v>12299</v>
      </c>
      <c r="B342" t="s">
        <v>199</v>
      </c>
      <c r="C342" t="s">
        <v>522</v>
      </c>
      <c r="D342" t="s">
        <v>841</v>
      </c>
      <c r="E342" t="s">
        <v>842</v>
      </c>
      <c r="F342" t="s">
        <v>1184</v>
      </c>
      <c r="G342">
        <v>25</v>
      </c>
      <c r="H342" t="s">
        <v>6158</v>
      </c>
      <c r="I342" t="s">
        <v>6300</v>
      </c>
      <c r="J342">
        <v>7</v>
      </c>
      <c r="K342">
        <v>6</v>
      </c>
      <c r="L342">
        <v>4</v>
      </c>
      <c r="M342">
        <v>6</v>
      </c>
      <c r="N342">
        <v>9</v>
      </c>
      <c r="O342" t="s">
        <v>6418</v>
      </c>
      <c r="P342" t="s">
        <v>8254</v>
      </c>
      <c r="Q342">
        <v>22</v>
      </c>
      <c r="R342" s="1">
        <v>43181</v>
      </c>
      <c r="S342" s="1">
        <v>43921</v>
      </c>
      <c r="T342" s="1">
        <v>43498</v>
      </c>
      <c r="U342" t="s">
        <v>8276</v>
      </c>
      <c r="V342" t="s">
        <v>8278</v>
      </c>
      <c r="W342" t="s">
        <v>8283</v>
      </c>
    </row>
    <row r="343" spans="1:23" x14ac:dyDescent="0.35">
      <c r="A343">
        <v>37211</v>
      </c>
      <c r="B343" t="s">
        <v>240</v>
      </c>
      <c r="C343" t="s">
        <v>574</v>
      </c>
      <c r="D343" t="s">
        <v>841</v>
      </c>
      <c r="E343" t="s">
        <v>842</v>
      </c>
      <c r="F343" t="s">
        <v>1185</v>
      </c>
      <c r="G343">
        <v>25</v>
      </c>
      <c r="H343" t="s">
        <v>8286</v>
      </c>
      <c r="I343" t="s">
        <v>6299</v>
      </c>
      <c r="J343">
        <v>10</v>
      </c>
      <c r="K343">
        <v>9</v>
      </c>
      <c r="L343">
        <v>7</v>
      </c>
      <c r="M343">
        <v>9</v>
      </c>
      <c r="N343">
        <v>10</v>
      </c>
      <c r="O343" t="s">
        <v>6519</v>
      </c>
      <c r="P343" t="s">
        <v>8247</v>
      </c>
      <c r="Q343">
        <v>30</v>
      </c>
      <c r="R343" s="1">
        <v>44447</v>
      </c>
      <c r="S343" s="1">
        <v>45724</v>
      </c>
      <c r="U343" t="s">
        <v>8277</v>
      </c>
      <c r="V343" t="s">
        <v>8279</v>
      </c>
      <c r="W343" t="s">
        <v>8284</v>
      </c>
    </row>
    <row r="344" spans="1:23" x14ac:dyDescent="0.35">
      <c r="A344">
        <v>99248</v>
      </c>
      <c r="B344" t="s">
        <v>42</v>
      </c>
      <c r="C344" t="s">
        <v>179</v>
      </c>
      <c r="D344" t="s">
        <v>840</v>
      </c>
      <c r="E344" t="s">
        <v>842</v>
      </c>
      <c r="F344" t="s">
        <v>1186</v>
      </c>
      <c r="G344">
        <v>35</v>
      </c>
      <c r="H344" t="s">
        <v>6152</v>
      </c>
      <c r="I344" t="s">
        <v>6298</v>
      </c>
      <c r="J344">
        <v>6</v>
      </c>
      <c r="K344">
        <v>6</v>
      </c>
      <c r="L344">
        <v>5</v>
      </c>
      <c r="M344">
        <v>3</v>
      </c>
      <c r="N344">
        <v>9</v>
      </c>
      <c r="O344" t="s">
        <v>6512</v>
      </c>
      <c r="P344" t="s">
        <v>8260</v>
      </c>
      <c r="Q344">
        <v>1700</v>
      </c>
      <c r="R344" s="1">
        <v>43866</v>
      </c>
      <c r="S344" s="1">
        <v>44145</v>
      </c>
      <c r="T344" s="1">
        <v>44112</v>
      </c>
      <c r="U344" t="s">
        <v>8276</v>
      </c>
      <c r="V344" t="s">
        <v>8278</v>
      </c>
      <c r="W344" t="s">
        <v>8282</v>
      </c>
    </row>
    <row r="345" spans="1:23" x14ac:dyDescent="0.35">
      <c r="A345">
        <v>41198</v>
      </c>
      <c r="B345" t="s">
        <v>241</v>
      </c>
      <c r="C345" t="s">
        <v>491</v>
      </c>
      <c r="D345" t="s">
        <v>840</v>
      </c>
      <c r="E345" t="s">
        <v>842</v>
      </c>
      <c r="F345" t="s">
        <v>1187</v>
      </c>
      <c r="G345">
        <v>23</v>
      </c>
      <c r="H345" t="s">
        <v>8288</v>
      </c>
      <c r="I345" t="s">
        <v>6298</v>
      </c>
      <c r="J345">
        <v>3</v>
      </c>
      <c r="K345">
        <v>3</v>
      </c>
      <c r="L345">
        <v>4</v>
      </c>
      <c r="M345">
        <v>2</v>
      </c>
      <c r="N345">
        <v>3</v>
      </c>
      <c r="O345" t="s">
        <v>6520</v>
      </c>
      <c r="P345" t="s">
        <v>8251</v>
      </c>
      <c r="Q345">
        <v>91</v>
      </c>
      <c r="R345" s="1">
        <v>42964</v>
      </c>
      <c r="S345" s="1">
        <v>43343</v>
      </c>
      <c r="T345" s="1">
        <v>42997</v>
      </c>
      <c r="U345" t="s">
        <v>8277</v>
      </c>
      <c r="V345" t="s">
        <v>8281</v>
      </c>
      <c r="W345" t="s">
        <v>8283</v>
      </c>
    </row>
    <row r="346" spans="1:23" x14ac:dyDescent="0.35">
      <c r="A346">
        <v>53938</v>
      </c>
      <c r="B346" t="s">
        <v>242</v>
      </c>
      <c r="C346" t="s">
        <v>386</v>
      </c>
      <c r="D346" t="s">
        <v>841</v>
      </c>
      <c r="E346" t="s">
        <v>842</v>
      </c>
      <c r="F346" t="s">
        <v>1188</v>
      </c>
      <c r="G346">
        <v>25</v>
      </c>
      <c r="H346" t="s">
        <v>6210</v>
      </c>
      <c r="I346" t="s">
        <v>6301</v>
      </c>
      <c r="J346">
        <v>8</v>
      </c>
      <c r="K346">
        <v>5</v>
      </c>
      <c r="L346">
        <v>6</v>
      </c>
      <c r="M346">
        <v>7</v>
      </c>
      <c r="N346">
        <v>10</v>
      </c>
      <c r="O346" t="s">
        <v>6376</v>
      </c>
      <c r="P346" t="s">
        <v>8250</v>
      </c>
      <c r="Q346">
        <v>17</v>
      </c>
      <c r="R346" s="1">
        <v>44455</v>
      </c>
      <c r="S346" s="1">
        <v>45916</v>
      </c>
      <c r="U346" t="s">
        <v>8277</v>
      </c>
      <c r="V346" t="s">
        <v>8279</v>
      </c>
      <c r="W346" t="s">
        <v>8284</v>
      </c>
    </row>
    <row r="347" spans="1:23" x14ac:dyDescent="0.35">
      <c r="A347">
        <v>48818</v>
      </c>
      <c r="B347" t="s">
        <v>120</v>
      </c>
      <c r="C347" t="s">
        <v>575</v>
      </c>
      <c r="D347" t="s">
        <v>841</v>
      </c>
      <c r="E347" t="s">
        <v>842</v>
      </c>
      <c r="F347" t="s">
        <v>1189</v>
      </c>
      <c r="G347">
        <v>20</v>
      </c>
      <c r="H347" t="s">
        <v>6138</v>
      </c>
      <c r="I347" t="s">
        <v>6301</v>
      </c>
      <c r="J347">
        <v>9</v>
      </c>
      <c r="K347">
        <v>9</v>
      </c>
      <c r="L347">
        <v>7</v>
      </c>
      <c r="M347">
        <v>7</v>
      </c>
      <c r="N347">
        <v>9</v>
      </c>
      <c r="O347" t="s">
        <v>6521</v>
      </c>
      <c r="P347" t="s">
        <v>8250</v>
      </c>
      <c r="Q347">
        <v>2</v>
      </c>
      <c r="R347" s="1">
        <v>42626</v>
      </c>
      <c r="S347" s="1">
        <v>43532</v>
      </c>
      <c r="T347" s="1">
        <v>43503</v>
      </c>
      <c r="U347" t="s">
        <v>8277</v>
      </c>
      <c r="V347" t="s">
        <v>8278</v>
      </c>
      <c r="W347" t="s">
        <v>8283</v>
      </c>
    </row>
    <row r="348" spans="1:23" x14ac:dyDescent="0.35">
      <c r="A348">
        <v>43313</v>
      </c>
      <c r="B348" t="s">
        <v>90</v>
      </c>
      <c r="C348" t="s">
        <v>484</v>
      </c>
      <c r="D348" t="s">
        <v>841</v>
      </c>
      <c r="E348" t="s">
        <v>842</v>
      </c>
      <c r="F348" t="s">
        <v>1190</v>
      </c>
      <c r="G348">
        <v>21</v>
      </c>
      <c r="H348" t="s">
        <v>6138</v>
      </c>
      <c r="I348" t="s">
        <v>6301</v>
      </c>
      <c r="J348">
        <v>8</v>
      </c>
      <c r="K348">
        <v>7</v>
      </c>
      <c r="L348">
        <v>6</v>
      </c>
      <c r="M348">
        <v>7</v>
      </c>
      <c r="N348">
        <v>10</v>
      </c>
      <c r="O348" t="s">
        <v>6522</v>
      </c>
      <c r="P348" t="s">
        <v>8250</v>
      </c>
      <c r="Q348">
        <v>20</v>
      </c>
      <c r="R348" s="1">
        <v>42472</v>
      </c>
      <c r="S348" s="1">
        <v>43312</v>
      </c>
      <c r="T348" s="1">
        <v>43207</v>
      </c>
      <c r="U348" t="s">
        <v>8277</v>
      </c>
      <c r="V348" t="s">
        <v>8278</v>
      </c>
      <c r="W348" t="s">
        <v>8283</v>
      </c>
    </row>
    <row r="349" spans="1:23" x14ac:dyDescent="0.35">
      <c r="A349">
        <v>57234</v>
      </c>
      <c r="B349" t="s">
        <v>243</v>
      </c>
      <c r="C349" t="s">
        <v>459</v>
      </c>
      <c r="D349" t="s">
        <v>841</v>
      </c>
      <c r="E349" t="s">
        <v>843</v>
      </c>
      <c r="F349" t="s">
        <v>1191</v>
      </c>
      <c r="G349">
        <v>28</v>
      </c>
      <c r="H349" t="s">
        <v>6143</v>
      </c>
      <c r="I349" t="s">
        <v>6298</v>
      </c>
      <c r="J349">
        <v>10</v>
      </c>
      <c r="K349">
        <v>10</v>
      </c>
      <c r="L349">
        <v>10</v>
      </c>
      <c r="M349">
        <v>7</v>
      </c>
      <c r="N349">
        <v>10</v>
      </c>
      <c r="O349" t="s">
        <v>6320</v>
      </c>
      <c r="P349" t="s">
        <v>8251</v>
      </c>
      <c r="Q349">
        <v>1200</v>
      </c>
      <c r="R349" s="1">
        <v>44490</v>
      </c>
      <c r="S349" s="1">
        <v>44861</v>
      </c>
      <c r="U349" t="s">
        <v>8276</v>
      </c>
      <c r="V349" t="s">
        <v>8279</v>
      </c>
      <c r="W349" t="s">
        <v>8284</v>
      </c>
    </row>
    <row r="350" spans="1:23" x14ac:dyDescent="0.35">
      <c r="A350">
        <v>63179</v>
      </c>
      <c r="B350" t="s">
        <v>75</v>
      </c>
      <c r="C350" t="s">
        <v>509</v>
      </c>
      <c r="D350" t="s">
        <v>840</v>
      </c>
      <c r="E350" t="s">
        <v>843</v>
      </c>
      <c r="F350" t="s">
        <v>1192</v>
      </c>
      <c r="G350">
        <v>22</v>
      </c>
      <c r="H350" t="s">
        <v>6132</v>
      </c>
      <c r="I350" t="s">
        <v>6298</v>
      </c>
      <c r="J350">
        <v>1</v>
      </c>
      <c r="K350">
        <v>2</v>
      </c>
      <c r="L350">
        <v>1</v>
      </c>
      <c r="M350">
        <v>2</v>
      </c>
      <c r="N350">
        <v>4</v>
      </c>
      <c r="O350" t="s">
        <v>6523</v>
      </c>
      <c r="P350" t="s">
        <v>8246</v>
      </c>
      <c r="Q350">
        <v>30</v>
      </c>
      <c r="R350" s="1">
        <v>43817</v>
      </c>
      <c r="S350" s="1">
        <v>44286</v>
      </c>
      <c r="T350" s="1">
        <v>44406</v>
      </c>
      <c r="U350" t="s">
        <v>8276</v>
      </c>
      <c r="V350" t="s">
        <v>8280</v>
      </c>
      <c r="W350" t="s">
        <v>8282</v>
      </c>
    </row>
    <row r="351" spans="1:23" x14ac:dyDescent="0.35">
      <c r="A351">
        <v>18231</v>
      </c>
      <c r="B351" t="s">
        <v>204</v>
      </c>
      <c r="C351" t="s">
        <v>576</v>
      </c>
      <c r="D351" t="s">
        <v>841</v>
      </c>
      <c r="E351" t="s">
        <v>842</v>
      </c>
      <c r="F351" t="s">
        <v>1193</v>
      </c>
      <c r="G351">
        <v>38</v>
      </c>
      <c r="H351" t="s">
        <v>6143</v>
      </c>
      <c r="I351" t="s">
        <v>6298</v>
      </c>
      <c r="J351">
        <v>6</v>
      </c>
      <c r="K351">
        <v>6</v>
      </c>
      <c r="L351">
        <v>6</v>
      </c>
      <c r="M351">
        <v>6</v>
      </c>
      <c r="N351">
        <v>3</v>
      </c>
      <c r="O351" t="s">
        <v>6320</v>
      </c>
      <c r="P351" t="s">
        <v>8251</v>
      </c>
      <c r="Q351">
        <v>1200</v>
      </c>
      <c r="R351" s="1">
        <v>43615</v>
      </c>
      <c r="S351" s="1">
        <v>44165</v>
      </c>
      <c r="T351" s="1">
        <v>43783</v>
      </c>
      <c r="U351" t="s">
        <v>8276</v>
      </c>
      <c r="V351" t="s">
        <v>8279</v>
      </c>
      <c r="W351" t="s">
        <v>8283</v>
      </c>
    </row>
    <row r="352" spans="1:23" x14ac:dyDescent="0.35">
      <c r="A352">
        <v>31074</v>
      </c>
      <c r="B352" t="s">
        <v>186</v>
      </c>
      <c r="C352" t="s">
        <v>130</v>
      </c>
      <c r="D352" t="s">
        <v>841</v>
      </c>
      <c r="E352" t="s">
        <v>842</v>
      </c>
      <c r="F352" t="s">
        <v>1194</v>
      </c>
      <c r="G352">
        <v>29</v>
      </c>
      <c r="H352" t="s">
        <v>6166</v>
      </c>
      <c r="I352" t="s">
        <v>6298</v>
      </c>
      <c r="J352">
        <v>10</v>
      </c>
      <c r="K352">
        <v>9</v>
      </c>
      <c r="L352">
        <v>10</v>
      </c>
      <c r="M352">
        <v>10</v>
      </c>
      <c r="N352">
        <v>9</v>
      </c>
      <c r="O352" t="s">
        <v>6343</v>
      </c>
      <c r="P352" t="s">
        <v>8258</v>
      </c>
      <c r="Q352">
        <v>1600</v>
      </c>
      <c r="R352" s="1">
        <v>43411</v>
      </c>
      <c r="S352" s="1">
        <v>44385</v>
      </c>
      <c r="U352" t="s">
        <v>8276</v>
      </c>
      <c r="V352" t="s">
        <v>8279</v>
      </c>
      <c r="W352" t="s">
        <v>8284</v>
      </c>
    </row>
    <row r="353" spans="1:23" x14ac:dyDescent="0.35">
      <c r="A353">
        <v>33106</v>
      </c>
      <c r="B353" t="s">
        <v>99</v>
      </c>
      <c r="C353" t="s">
        <v>540</v>
      </c>
      <c r="D353" t="s">
        <v>841</v>
      </c>
      <c r="E353" t="s">
        <v>842</v>
      </c>
      <c r="F353" t="s">
        <v>1195</v>
      </c>
      <c r="G353">
        <v>29</v>
      </c>
      <c r="H353" t="s">
        <v>8307</v>
      </c>
      <c r="I353" t="s">
        <v>6298</v>
      </c>
      <c r="J353">
        <v>10</v>
      </c>
      <c r="K353">
        <v>9</v>
      </c>
      <c r="L353">
        <v>10</v>
      </c>
      <c r="M353">
        <v>10</v>
      </c>
      <c r="N353">
        <v>9</v>
      </c>
      <c r="O353" t="s">
        <v>6343</v>
      </c>
      <c r="P353" t="s">
        <v>8258</v>
      </c>
      <c r="Q353">
        <v>1600</v>
      </c>
      <c r="R353" s="1">
        <v>43706</v>
      </c>
      <c r="S353" s="1">
        <v>45168</v>
      </c>
      <c r="U353" t="s">
        <v>8277</v>
      </c>
      <c r="V353" t="s">
        <v>8279</v>
      </c>
      <c r="W353" t="s">
        <v>8284</v>
      </c>
    </row>
    <row r="354" spans="1:23" x14ac:dyDescent="0.35">
      <c r="A354">
        <v>48787</v>
      </c>
      <c r="B354" t="s">
        <v>139</v>
      </c>
      <c r="C354" t="s">
        <v>490</v>
      </c>
      <c r="D354" t="s">
        <v>841</v>
      </c>
      <c r="E354" t="s">
        <v>842</v>
      </c>
      <c r="F354" t="s">
        <v>1196</v>
      </c>
      <c r="G354">
        <v>32</v>
      </c>
      <c r="H354" t="s">
        <v>6143</v>
      </c>
      <c r="I354" t="s">
        <v>6298</v>
      </c>
      <c r="J354">
        <v>1</v>
      </c>
      <c r="K354">
        <v>1</v>
      </c>
      <c r="L354">
        <v>1</v>
      </c>
      <c r="M354">
        <v>1</v>
      </c>
      <c r="N354">
        <v>3</v>
      </c>
      <c r="O354" t="s">
        <v>6524</v>
      </c>
      <c r="P354" t="s">
        <v>8254</v>
      </c>
      <c r="Q354">
        <v>40</v>
      </c>
      <c r="R354" s="1">
        <v>43367</v>
      </c>
      <c r="S354" s="1">
        <v>43921</v>
      </c>
      <c r="T354" s="1">
        <v>44019</v>
      </c>
      <c r="U354" t="s">
        <v>8276</v>
      </c>
      <c r="V354" t="s">
        <v>8279</v>
      </c>
      <c r="W354" t="s">
        <v>8282</v>
      </c>
    </row>
    <row r="355" spans="1:23" x14ac:dyDescent="0.35">
      <c r="A355">
        <v>22179</v>
      </c>
      <c r="B355" t="s">
        <v>109</v>
      </c>
      <c r="C355" t="s">
        <v>555</v>
      </c>
      <c r="D355" t="s">
        <v>841</v>
      </c>
      <c r="E355" t="s">
        <v>843</v>
      </c>
      <c r="F355" t="s">
        <v>1197</v>
      </c>
      <c r="G355">
        <v>25</v>
      </c>
      <c r="H355" t="s">
        <v>6212</v>
      </c>
      <c r="I355" t="s">
        <v>6298</v>
      </c>
      <c r="J355">
        <v>6</v>
      </c>
      <c r="K355">
        <v>6</v>
      </c>
      <c r="L355">
        <v>6</v>
      </c>
      <c r="M355">
        <v>6</v>
      </c>
      <c r="N355">
        <v>3</v>
      </c>
      <c r="O355" t="s">
        <v>6525</v>
      </c>
      <c r="P355" t="s">
        <v>8249</v>
      </c>
      <c r="Q355">
        <v>758</v>
      </c>
      <c r="R355" s="1">
        <v>44461</v>
      </c>
      <c r="S355" s="1">
        <v>44833</v>
      </c>
      <c r="U355" t="s">
        <v>8277</v>
      </c>
      <c r="V355" t="s">
        <v>8279</v>
      </c>
      <c r="W355" t="s">
        <v>8284</v>
      </c>
    </row>
    <row r="356" spans="1:23" x14ac:dyDescent="0.35">
      <c r="A356">
        <v>12000</v>
      </c>
      <c r="B356" t="s">
        <v>184</v>
      </c>
      <c r="C356" t="s">
        <v>577</v>
      </c>
      <c r="D356" t="s">
        <v>840</v>
      </c>
      <c r="E356" t="s">
        <v>842</v>
      </c>
      <c r="F356" t="s">
        <v>1198</v>
      </c>
      <c r="G356">
        <v>20</v>
      </c>
      <c r="H356" t="s">
        <v>6142</v>
      </c>
      <c r="I356" t="s">
        <v>6298</v>
      </c>
      <c r="J356">
        <v>5</v>
      </c>
      <c r="K356">
        <v>6</v>
      </c>
      <c r="L356">
        <v>8</v>
      </c>
      <c r="M356">
        <v>4</v>
      </c>
      <c r="N356">
        <v>6</v>
      </c>
      <c r="O356" t="s">
        <v>6526</v>
      </c>
      <c r="P356" t="s">
        <v>8260</v>
      </c>
      <c r="Q356">
        <v>40</v>
      </c>
      <c r="R356" s="1">
        <v>43397</v>
      </c>
      <c r="S356" s="1">
        <v>43945</v>
      </c>
      <c r="T356" s="1">
        <v>43685</v>
      </c>
      <c r="U356" t="s">
        <v>8276</v>
      </c>
      <c r="V356" t="s">
        <v>8279</v>
      </c>
      <c r="W356" t="s">
        <v>8283</v>
      </c>
    </row>
    <row r="357" spans="1:23" x14ac:dyDescent="0.35">
      <c r="A357">
        <v>17884</v>
      </c>
      <c r="B357" t="s">
        <v>88</v>
      </c>
      <c r="C357" t="s">
        <v>578</v>
      </c>
      <c r="D357" t="s">
        <v>841</v>
      </c>
      <c r="E357" t="s">
        <v>842</v>
      </c>
      <c r="F357" t="s">
        <v>1199</v>
      </c>
      <c r="G357">
        <v>18</v>
      </c>
      <c r="H357" t="s">
        <v>6149</v>
      </c>
      <c r="I357" t="s">
        <v>6299</v>
      </c>
      <c r="J357">
        <v>9</v>
      </c>
      <c r="K357">
        <v>6</v>
      </c>
      <c r="L357">
        <v>7</v>
      </c>
      <c r="M357">
        <v>8</v>
      </c>
      <c r="N357">
        <v>10</v>
      </c>
      <c r="O357" t="s">
        <v>6527</v>
      </c>
      <c r="P357" t="s">
        <v>8247</v>
      </c>
      <c r="Q357">
        <v>4</v>
      </c>
      <c r="R357" s="1">
        <v>41521</v>
      </c>
      <c r="S357" s="1">
        <v>42947</v>
      </c>
      <c r="T357" s="1">
        <v>43150</v>
      </c>
      <c r="U357" t="s">
        <v>8277</v>
      </c>
      <c r="V357" t="s">
        <v>8278</v>
      </c>
      <c r="W357" t="s">
        <v>8282</v>
      </c>
    </row>
    <row r="358" spans="1:23" x14ac:dyDescent="0.35">
      <c r="A358">
        <v>67145</v>
      </c>
      <c r="B358" t="s">
        <v>244</v>
      </c>
      <c r="C358" t="s">
        <v>579</v>
      </c>
      <c r="D358" t="s">
        <v>840</v>
      </c>
      <c r="E358" t="s">
        <v>842</v>
      </c>
      <c r="F358" t="s">
        <v>1200</v>
      </c>
      <c r="G358">
        <v>27</v>
      </c>
      <c r="H358" t="s">
        <v>6151</v>
      </c>
      <c r="I358" t="s">
        <v>6298</v>
      </c>
      <c r="J358">
        <v>5</v>
      </c>
      <c r="K358">
        <v>5</v>
      </c>
      <c r="L358">
        <v>6</v>
      </c>
      <c r="M358">
        <v>3</v>
      </c>
      <c r="N358">
        <v>3</v>
      </c>
      <c r="O358" t="s">
        <v>6329</v>
      </c>
      <c r="P358" t="s">
        <v>8274</v>
      </c>
      <c r="Q358">
        <v>40</v>
      </c>
      <c r="R358" s="1">
        <v>42787</v>
      </c>
      <c r="S358" s="1">
        <v>43220</v>
      </c>
      <c r="T358" s="1">
        <v>43203</v>
      </c>
      <c r="U358" t="s">
        <v>8276</v>
      </c>
      <c r="V358" t="s">
        <v>8278</v>
      </c>
      <c r="W358" t="s">
        <v>8282</v>
      </c>
    </row>
    <row r="359" spans="1:23" x14ac:dyDescent="0.35">
      <c r="A359">
        <v>98770</v>
      </c>
      <c r="B359" t="s">
        <v>230</v>
      </c>
      <c r="C359" t="s">
        <v>390</v>
      </c>
      <c r="D359" t="s">
        <v>841</v>
      </c>
      <c r="E359" t="s">
        <v>842</v>
      </c>
      <c r="F359" t="s">
        <v>1201</v>
      </c>
      <c r="G359">
        <v>18</v>
      </c>
      <c r="H359" t="s">
        <v>6149</v>
      </c>
      <c r="I359" t="s">
        <v>6299</v>
      </c>
      <c r="J359">
        <v>6</v>
      </c>
      <c r="K359">
        <v>7</v>
      </c>
      <c r="L359">
        <v>7</v>
      </c>
      <c r="M359">
        <v>6</v>
      </c>
      <c r="N359">
        <v>10</v>
      </c>
      <c r="O359" t="s">
        <v>6528</v>
      </c>
      <c r="P359" t="s">
        <v>8251</v>
      </c>
      <c r="Q359">
        <v>40</v>
      </c>
      <c r="R359" s="1">
        <v>41885</v>
      </c>
      <c r="S359" s="1">
        <v>43308</v>
      </c>
      <c r="T359" s="1">
        <v>43641</v>
      </c>
      <c r="U359" t="s">
        <v>8277</v>
      </c>
      <c r="V359" t="s">
        <v>8278</v>
      </c>
      <c r="W359" t="s">
        <v>8282</v>
      </c>
    </row>
    <row r="360" spans="1:23" x14ac:dyDescent="0.35">
      <c r="A360">
        <v>64190</v>
      </c>
      <c r="B360" t="s">
        <v>228</v>
      </c>
      <c r="C360" t="s">
        <v>487</v>
      </c>
      <c r="D360" t="s">
        <v>841</v>
      </c>
      <c r="E360" t="s">
        <v>842</v>
      </c>
      <c r="F360" t="s">
        <v>1202</v>
      </c>
      <c r="G360">
        <v>20</v>
      </c>
      <c r="H360" t="s">
        <v>6188</v>
      </c>
      <c r="I360" t="s">
        <v>6299</v>
      </c>
      <c r="J360">
        <v>3</v>
      </c>
      <c r="K360">
        <v>3</v>
      </c>
      <c r="L360">
        <v>3</v>
      </c>
      <c r="M360">
        <v>2</v>
      </c>
      <c r="N360">
        <v>5</v>
      </c>
      <c r="O360" t="s">
        <v>6529</v>
      </c>
      <c r="P360" t="s">
        <v>8257</v>
      </c>
      <c r="Q360">
        <v>6</v>
      </c>
      <c r="R360" s="1">
        <v>42618</v>
      </c>
      <c r="S360" s="1">
        <v>43084</v>
      </c>
      <c r="T360" s="1">
        <v>42984</v>
      </c>
      <c r="U360" t="s">
        <v>8277</v>
      </c>
      <c r="V360" t="s">
        <v>8278</v>
      </c>
      <c r="W360" t="s">
        <v>8282</v>
      </c>
    </row>
    <row r="361" spans="1:23" x14ac:dyDescent="0.35">
      <c r="A361">
        <v>29038</v>
      </c>
      <c r="B361" t="s">
        <v>245</v>
      </c>
      <c r="C361" t="s">
        <v>390</v>
      </c>
      <c r="D361" t="s">
        <v>841</v>
      </c>
      <c r="E361" t="s">
        <v>842</v>
      </c>
      <c r="F361" t="s">
        <v>1203</v>
      </c>
      <c r="G361">
        <v>37</v>
      </c>
      <c r="H361" t="s">
        <v>6184</v>
      </c>
      <c r="I361" t="s">
        <v>6299</v>
      </c>
      <c r="J361">
        <v>8</v>
      </c>
      <c r="K361">
        <v>5</v>
      </c>
      <c r="L361">
        <v>6</v>
      </c>
      <c r="M361">
        <v>7</v>
      </c>
      <c r="N361">
        <v>10</v>
      </c>
      <c r="O361" t="s">
        <v>6530</v>
      </c>
      <c r="P361" t="s">
        <v>8251</v>
      </c>
      <c r="Q361">
        <v>632</v>
      </c>
      <c r="R361" s="1">
        <v>44445</v>
      </c>
      <c r="S361" s="1">
        <v>45107</v>
      </c>
      <c r="T361" s="1">
        <v>44599</v>
      </c>
      <c r="U361" t="s">
        <v>8277</v>
      </c>
      <c r="V361" t="s">
        <v>8279</v>
      </c>
      <c r="W361" t="s">
        <v>8283</v>
      </c>
    </row>
    <row r="362" spans="1:23" x14ac:dyDescent="0.35">
      <c r="A362">
        <v>84858</v>
      </c>
      <c r="B362" t="s">
        <v>246</v>
      </c>
      <c r="C362" t="s">
        <v>130</v>
      </c>
      <c r="D362" t="s">
        <v>840</v>
      </c>
      <c r="E362" t="s">
        <v>842</v>
      </c>
      <c r="F362" t="s">
        <v>1204</v>
      </c>
      <c r="G362">
        <v>31</v>
      </c>
      <c r="H362" t="s">
        <v>6151</v>
      </c>
      <c r="I362" t="s">
        <v>6298</v>
      </c>
      <c r="J362">
        <v>8</v>
      </c>
      <c r="K362">
        <v>9</v>
      </c>
      <c r="L362">
        <v>4</v>
      </c>
      <c r="M362">
        <v>8</v>
      </c>
      <c r="N362">
        <v>6</v>
      </c>
      <c r="O362" t="s">
        <v>6329</v>
      </c>
      <c r="P362" t="s">
        <v>8256</v>
      </c>
      <c r="Q362">
        <v>40</v>
      </c>
      <c r="R362" s="1">
        <v>42788</v>
      </c>
      <c r="S362" s="1">
        <v>43220</v>
      </c>
      <c r="T362" s="1">
        <v>43216</v>
      </c>
      <c r="U362" t="s">
        <v>8276</v>
      </c>
      <c r="V362" t="s">
        <v>8278</v>
      </c>
      <c r="W362" t="s">
        <v>8282</v>
      </c>
    </row>
    <row r="363" spans="1:23" x14ac:dyDescent="0.35">
      <c r="A363">
        <v>84945</v>
      </c>
      <c r="B363" t="s">
        <v>247</v>
      </c>
      <c r="C363" t="s">
        <v>452</v>
      </c>
      <c r="D363" t="s">
        <v>841</v>
      </c>
      <c r="E363" t="s">
        <v>842</v>
      </c>
      <c r="F363" t="s">
        <v>1205</v>
      </c>
      <c r="G363">
        <v>22</v>
      </c>
      <c r="H363" t="s">
        <v>6161</v>
      </c>
      <c r="I363" t="s">
        <v>6298</v>
      </c>
      <c r="J363">
        <v>10</v>
      </c>
      <c r="K363">
        <v>9</v>
      </c>
      <c r="L363">
        <v>8</v>
      </c>
      <c r="M363">
        <v>9</v>
      </c>
      <c r="N363">
        <v>10</v>
      </c>
      <c r="O363" t="s">
        <v>6531</v>
      </c>
      <c r="P363" t="s">
        <v>8248</v>
      </c>
      <c r="Q363">
        <v>19</v>
      </c>
      <c r="R363" s="1">
        <v>43711</v>
      </c>
      <c r="S363" s="1">
        <v>44135</v>
      </c>
      <c r="T363" s="1">
        <v>44085</v>
      </c>
      <c r="U363" t="s">
        <v>8277</v>
      </c>
      <c r="V363" t="s">
        <v>8280</v>
      </c>
      <c r="W363" t="s">
        <v>8282</v>
      </c>
    </row>
    <row r="364" spans="1:23" x14ac:dyDescent="0.35">
      <c r="A364">
        <v>65969</v>
      </c>
      <c r="B364" t="s">
        <v>248</v>
      </c>
      <c r="C364" t="s">
        <v>580</v>
      </c>
      <c r="D364" t="s">
        <v>841</v>
      </c>
      <c r="E364" t="s">
        <v>842</v>
      </c>
      <c r="F364" t="s">
        <v>1206</v>
      </c>
      <c r="G364">
        <v>23</v>
      </c>
      <c r="H364" t="s">
        <v>8314</v>
      </c>
      <c r="I364" t="s">
        <v>6298</v>
      </c>
      <c r="J364">
        <v>10</v>
      </c>
      <c r="K364">
        <v>9</v>
      </c>
      <c r="L364">
        <v>8</v>
      </c>
      <c r="M364">
        <v>9</v>
      </c>
      <c r="N364">
        <v>10</v>
      </c>
      <c r="O364" t="s">
        <v>6531</v>
      </c>
      <c r="P364" t="s">
        <v>8248</v>
      </c>
      <c r="Q364">
        <v>19</v>
      </c>
      <c r="R364" s="1">
        <v>44089</v>
      </c>
      <c r="S364" s="1">
        <v>44592</v>
      </c>
      <c r="T364" s="1">
        <v>44497</v>
      </c>
      <c r="U364" t="s">
        <v>8276</v>
      </c>
      <c r="V364" t="s">
        <v>8279</v>
      </c>
      <c r="W364" t="s">
        <v>8282</v>
      </c>
    </row>
    <row r="365" spans="1:23" x14ac:dyDescent="0.35">
      <c r="A365">
        <v>39251</v>
      </c>
      <c r="B365" t="s">
        <v>202</v>
      </c>
      <c r="C365" t="s">
        <v>428</v>
      </c>
      <c r="D365" t="s">
        <v>841</v>
      </c>
      <c r="E365" t="s">
        <v>842</v>
      </c>
      <c r="F365" t="s">
        <v>1207</v>
      </c>
      <c r="G365">
        <v>19</v>
      </c>
      <c r="H365" t="s">
        <v>6187</v>
      </c>
      <c r="I365" t="s">
        <v>6301</v>
      </c>
      <c r="J365">
        <v>7</v>
      </c>
      <c r="K365">
        <v>6</v>
      </c>
      <c r="L365">
        <v>6</v>
      </c>
      <c r="M365">
        <v>6</v>
      </c>
      <c r="N365">
        <v>8</v>
      </c>
      <c r="O365" t="s">
        <v>6382</v>
      </c>
      <c r="P365" t="s">
        <v>8250</v>
      </c>
      <c r="Q365">
        <v>270</v>
      </c>
      <c r="R365" s="1">
        <v>42628</v>
      </c>
      <c r="S365" s="1">
        <v>43500</v>
      </c>
      <c r="T365" s="1">
        <v>43655</v>
      </c>
      <c r="U365" t="s">
        <v>8277</v>
      </c>
      <c r="V365" t="s">
        <v>8278</v>
      </c>
      <c r="W365" t="s">
        <v>8282</v>
      </c>
    </row>
    <row r="366" spans="1:23" x14ac:dyDescent="0.35">
      <c r="A366">
        <v>54561</v>
      </c>
      <c r="B366" t="s">
        <v>89</v>
      </c>
      <c r="C366" t="s">
        <v>418</v>
      </c>
      <c r="D366" t="s">
        <v>841</v>
      </c>
      <c r="E366" t="s">
        <v>842</v>
      </c>
      <c r="F366" t="s">
        <v>1208</v>
      </c>
      <c r="G366">
        <v>19</v>
      </c>
      <c r="H366" t="s">
        <v>6140</v>
      </c>
      <c r="I366" t="s">
        <v>6301</v>
      </c>
      <c r="J366">
        <v>10</v>
      </c>
      <c r="K366">
        <v>9</v>
      </c>
      <c r="L366">
        <v>8</v>
      </c>
      <c r="M366">
        <v>9</v>
      </c>
      <c r="N366">
        <v>10</v>
      </c>
      <c r="O366" t="s">
        <v>6382</v>
      </c>
      <c r="P366" t="s">
        <v>8250</v>
      </c>
      <c r="Q366">
        <v>270</v>
      </c>
      <c r="R366" s="1">
        <v>42618</v>
      </c>
      <c r="S366" s="1">
        <v>43500</v>
      </c>
      <c r="T366" s="1">
        <v>43404</v>
      </c>
      <c r="U366" t="s">
        <v>8277</v>
      </c>
      <c r="V366" t="s">
        <v>8278</v>
      </c>
      <c r="W366" t="s">
        <v>8282</v>
      </c>
    </row>
    <row r="367" spans="1:23" x14ac:dyDescent="0.35">
      <c r="A367">
        <v>16703</v>
      </c>
      <c r="B367" t="s">
        <v>241</v>
      </c>
      <c r="C367" t="s">
        <v>390</v>
      </c>
      <c r="D367" t="s">
        <v>840</v>
      </c>
      <c r="E367" t="s">
        <v>842</v>
      </c>
      <c r="F367" t="s">
        <v>1209</v>
      </c>
      <c r="G367">
        <v>19</v>
      </c>
      <c r="H367" t="s">
        <v>6132</v>
      </c>
      <c r="I367" t="s">
        <v>6298</v>
      </c>
      <c r="J367">
        <v>8</v>
      </c>
      <c r="K367">
        <v>7</v>
      </c>
      <c r="L367">
        <v>7</v>
      </c>
      <c r="M367">
        <v>7</v>
      </c>
      <c r="N367">
        <v>9</v>
      </c>
      <c r="O367" t="s">
        <v>6311</v>
      </c>
      <c r="P367" t="s">
        <v>8249</v>
      </c>
      <c r="Q367">
        <v>738</v>
      </c>
      <c r="R367" s="1">
        <v>42670</v>
      </c>
      <c r="S367" s="1">
        <v>43100</v>
      </c>
      <c r="T367" s="1">
        <v>43062</v>
      </c>
      <c r="U367" t="s">
        <v>8276</v>
      </c>
      <c r="V367" t="s">
        <v>8278</v>
      </c>
      <c r="W367" t="s">
        <v>8282</v>
      </c>
    </row>
    <row r="368" spans="1:23" x14ac:dyDescent="0.35">
      <c r="A368">
        <v>59131</v>
      </c>
      <c r="B368" t="s">
        <v>73</v>
      </c>
      <c r="C368" t="s">
        <v>581</v>
      </c>
      <c r="D368" t="s">
        <v>841</v>
      </c>
      <c r="E368" t="s">
        <v>842</v>
      </c>
      <c r="F368" t="s">
        <v>1210</v>
      </c>
      <c r="G368">
        <v>21</v>
      </c>
      <c r="H368" t="s">
        <v>6191</v>
      </c>
      <c r="I368" t="s">
        <v>6299</v>
      </c>
      <c r="J368">
        <v>8</v>
      </c>
      <c r="K368">
        <v>7</v>
      </c>
      <c r="L368">
        <v>7</v>
      </c>
      <c r="M368">
        <v>5</v>
      </c>
      <c r="N368">
        <v>6</v>
      </c>
      <c r="O368" t="s">
        <v>6532</v>
      </c>
      <c r="P368" t="s">
        <v>8257</v>
      </c>
      <c r="Q368">
        <v>42</v>
      </c>
      <c r="R368" s="1">
        <v>43496</v>
      </c>
      <c r="S368" s="1">
        <v>44227</v>
      </c>
      <c r="T368" s="1">
        <v>44138</v>
      </c>
      <c r="U368" t="s">
        <v>8277</v>
      </c>
      <c r="V368" t="s">
        <v>8280</v>
      </c>
      <c r="W368" t="s">
        <v>8282</v>
      </c>
    </row>
    <row r="369" spans="1:23" x14ac:dyDescent="0.35">
      <c r="A369">
        <v>43023</v>
      </c>
      <c r="B369" t="s">
        <v>68</v>
      </c>
      <c r="C369" t="s">
        <v>578</v>
      </c>
      <c r="D369" t="s">
        <v>841</v>
      </c>
      <c r="E369" t="s">
        <v>842</v>
      </c>
      <c r="F369" t="s">
        <v>1211</v>
      </c>
      <c r="G369">
        <v>19</v>
      </c>
      <c r="H369" t="s">
        <v>6136</v>
      </c>
      <c r="I369" t="s">
        <v>6299</v>
      </c>
      <c r="J369">
        <v>7</v>
      </c>
      <c r="K369">
        <v>8</v>
      </c>
      <c r="L369">
        <v>8</v>
      </c>
      <c r="M369">
        <v>9</v>
      </c>
      <c r="N369">
        <v>8</v>
      </c>
      <c r="O369" t="s">
        <v>6533</v>
      </c>
      <c r="P369" t="s">
        <v>8272</v>
      </c>
      <c r="Q369">
        <v>160</v>
      </c>
      <c r="R369" s="1">
        <v>42620</v>
      </c>
      <c r="S369" s="1">
        <v>43312</v>
      </c>
      <c r="T369" s="1">
        <v>43276</v>
      </c>
      <c r="U369" t="s">
        <v>8277</v>
      </c>
      <c r="V369" t="s">
        <v>8278</v>
      </c>
      <c r="W369" t="s">
        <v>8282</v>
      </c>
    </row>
    <row r="370" spans="1:23" x14ac:dyDescent="0.35">
      <c r="A370">
        <v>73202</v>
      </c>
      <c r="B370" t="s">
        <v>75</v>
      </c>
      <c r="C370" t="s">
        <v>98</v>
      </c>
      <c r="D370" t="s">
        <v>840</v>
      </c>
      <c r="E370" t="s">
        <v>842</v>
      </c>
      <c r="F370" t="s">
        <v>1212</v>
      </c>
      <c r="G370">
        <v>19</v>
      </c>
      <c r="H370" t="s">
        <v>6152</v>
      </c>
      <c r="I370" t="s">
        <v>6298</v>
      </c>
      <c r="J370">
        <v>10</v>
      </c>
      <c r="K370">
        <v>9</v>
      </c>
      <c r="L370">
        <v>8</v>
      </c>
      <c r="M370">
        <v>7</v>
      </c>
      <c r="N370">
        <v>10</v>
      </c>
      <c r="O370" t="s">
        <v>6330</v>
      </c>
      <c r="P370" t="s">
        <v>8246</v>
      </c>
      <c r="Q370">
        <v>40</v>
      </c>
      <c r="R370" s="1">
        <v>42766</v>
      </c>
      <c r="S370" s="1">
        <v>43312</v>
      </c>
      <c r="T370" s="1">
        <v>43297</v>
      </c>
      <c r="U370" t="s">
        <v>8276</v>
      </c>
      <c r="V370" t="s">
        <v>8278</v>
      </c>
      <c r="W370" t="s">
        <v>8282</v>
      </c>
    </row>
    <row r="371" spans="1:23" x14ac:dyDescent="0.35">
      <c r="A371">
        <v>51917</v>
      </c>
      <c r="B371" t="s">
        <v>58</v>
      </c>
      <c r="C371" t="s">
        <v>71</v>
      </c>
      <c r="D371" t="s">
        <v>841</v>
      </c>
      <c r="E371" t="s">
        <v>842</v>
      </c>
      <c r="F371" t="s">
        <v>1213</v>
      </c>
      <c r="G371">
        <v>18</v>
      </c>
      <c r="H371" t="s">
        <v>6136</v>
      </c>
      <c r="I371" t="s">
        <v>6299</v>
      </c>
      <c r="J371">
        <v>3</v>
      </c>
      <c r="K371">
        <v>4</v>
      </c>
      <c r="L371">
        <v>4</v>
      </c>
      <c r="M371">
        <v>4</v>
      </c>
      <c r="N371">
        <v>10</v>
      </c>
      <c r="O371" t="s">
        <v>6389</v>
      </c>
      <c r="P371" t="s">
        <v>8251</v>
      </c>
      <c r="Q371">
        <v>330</v>
      </c>
      <c r="R371" s="1">
        <v>42254</v>
      </c>
      <c r="S371" s="1">
        <v>43280</v>
      </c>
      <c r="T371" s="1">
        <v>43199</v>
      </c>
      <c r="U371" t="s">
        <v>8277</v>
      </c>
      <c r="V371" t="s">
        <v>8278</v>
      </c>
      <c r="W371" t="s">
        <v>8283</v>
      </c>
    </row>
    <row r="372" spans="1:23" x14ac:dyDescent="0.35">
      <c r="A372">
        <v>46482</v>
      </c>
      <c r="B372" t="s">
        <v>249</v>
      </c>
      <c r="C372" t="s">
        <v>453</v>
      </c>
      <c r="D372" t="s">
        <v>841</v>
      </c>
      <c r="E372" t="s">
        <v>842</v>
      </c>
      <c r="F372" t="s">
        <v>1214</v>
      </c>
      <c r="G372">
        <v>22</v>
      </c>
      <c r="H372" t="s">
        <v>6140</v>
      </c>
      <c r="I372" t="s">
        <v>6301</v>
      </c>
      <c r="J372">
        <v>8</v>
      </c>
      <c r="K372">
        <v>7</v>
      </c>
      <c r="L372">
        <v>7</v>
      </c>
      <c r="M372">
        <v>6</v>
      </c>
      <c r="N372">
        <v>10</v>
      </c>
      <c r="O372" t="s">
        <v>6534</v>
      </c>
      <c r="P372" t="s">
        <v>8250</v>
      </c>
      <c r="Q372">
        <v>8</v>
      </c>
      <c r="R372" s="1">
        <v>43616</v>
      </c>
      <c r="S372" s="1">
        <v>44195</v>
      </c>
      <c r="T372" s="1">
        <v>44166</v>
      </c>
      <c r="U372" t="s">
        <v>8277</v>
      </c>
      <c r="V372" t="s">
        <v>8280</v>
      </c>
      <c r="W372" t="s">
        <v>8283</v>
      </c>
    </row>
    <row r="373" spans="1:23" x14ac:dyDescent="0.35">
      <c r="A373">
        <v>99092</v>
      </c>
      <c r="B373" t="s">
        <v>250</v>
      </c>
      <c r="C373" t="s">
        <v>393</v>
      </c>
      <c r="D373" t="s">
        <v>841</v>
      </c>
      <c r="E373" t="s">
        <v>842</v>
      </c>
      <c r="F373" t="s">
        <v>1215</v>
      </c>
      <c r="G373">
        <v>17</v>
      </c>
      <c r="H373" t="s">
        <v>6133</v>
      </c>
      <c r="I373" t="s">
        <v>6299</v>
      </c>
      <c r="J373">
        <v>7</v>
      </c>
      <c r="K373">
        <v>7</v>
      </c>
      <c r="L373">
        <v>5</v>
      </c>
      <c r="M373">
        <v>6</v>
      </c>
      <c r="N373">
        <v>10</v>
      </c>
      <c r="O373" t="s">
        <v>6389</v>
      </c>
      <c r="P373" t="s">
        <v>8251</v>
      </c>
      <c r="Q373">
        <v>330</v>
      </c>
      <c r="R373" s="1">
        <v>43083</v>
      </c>
      <c r="S373" s="1">
        <v>43449</v>
      </c>
      <c r="T373" s="1">
        <v>43105</v>
      </c>
      <c r="U373" t="s">
        <v>8277</v>
      </c>
      <c r="V373" t="s">
        <v>8281</v>
      </c>
      <c r="W373" t="s">
        <v>8283</v>
      </c>
    </row>
    <row r="374" spans="1:23" x14ac:dyDescent="0.35">
      <c r="A374">
        <v>36381</v>
      </c>
      <c r="B374" t="s">
        <v>225</v>
      </c>
      <c r="C374" t="s">
        <v>582</v>
      </c>
      <c r="D374" t="s">
        <v>841</v>
      </c>
      <c r="E374" t="s">
        <v>842</v>
      </c>
      <c r="F374" t="s">
        <v>1216</v>
      </c>
      <c r="G374">
        <v>18</v>
      </c>
      <c r="H374" t="s">
        <v>6213</v>
      </c>
      <c r="I374" t="s">
        <v>6299</v>
      </c>
      <c r="J374">
        <v>6</v>
      </c>
      <c r="K374">
        <v>4</v>
      </c>
      <c r="L374">
        <v>4</v>
      </c>
      <c r="M374">
        <v>6</v>
      </c>
      <c r="N374">
        <v>10</v>
      </c>
      <c r="O374" t="s">
        <v>6535</v>
      </c>
      <c r="P374" t="s">
        <v>8257</v>
      </c>
      <c r="Q374">
        <v>40</v>
      </c>
      <c r="R374" s="1">
        <v>42261</v>
      </c>
      <c r="S374" s="1">
        <v>42719</v>
      </c>
      <c r="T374" s="1">
        <v>43053</v>
      </c>
      <c r="U374" t="s">
        <v>8277</v>
      </c>
      <c r="V374" t="s">
        <v>8278</v>
      </c>
      <c r="W374" t="s">
        <v>8282</v>
      </c>
    </row>
    <row r="375" spans="1:23" x14ac:dyDescent="0.35">
      <c r="A375">
        <v>89409</v>
      </c>
      <c r="B375" t="s">
        <v>90</v>
      </c>
      <c r="C375" t="s">
        <v>448</v>
      </c>
      <c r="D375" t="s">
        <v>841</v>
      </c>
      <c r="E375" t="s">
        <v>842</v>
      </c>
      <c r="F375" t="s">
        <v>1217</v>
      </c>
      <c r="G375">
        <v>18</v>
      </c>
      <c r="H375" t="s">
        <v>6138</v>
      </c>
      <c r="I375" t="s">
        <v>6301</v>
      </c>
      <c r="J375">
        <v>1</v>
      </c>
      <c r="K375">
        <v>1</v>
      </c>
      <c r="L375">
        <v>1</v>
      </c>
      <c r="M375">
        <v>1</v>
      </c>
      <c r="N375">
        <v>2</v>
      </c>
      <c r="O375" t="s">
        <v>6536</v>
      </c>
      <c r="P375" t="s">
        <v>8251</v>
      </c>
      <c r="Q375">
        <v>25</v>
      </c>
      <c r="R375" s="1">
        <v>42269</v>
      </c>
      <c r="S375" s="1">
        <v>43161</v>
      </c>
      <c r="T375" s="1">
        <v>43811</v>
      </c>
      <c r="U375" t="s">
        <v>8277</v>
      </c>
      <c r="V375" t="s">
        <v>8278</v>
      </c>
      <c r="W375" t="s">
        <v>8282</v>
      </c>
    </row>
    <row r="376" spans="1:23" x14ac:dyDescent="0.35">
      <c r="A376">
        <v>80380</v>
      </c>
      <c r="B376" t="s">
        <v>251</v>
      </c>
      <c r="C376" t="s">
        <v>583</v>
      </c>
      <c r="D376" t="s">
        <v>840</v>
      </c>
      <c r="E376" t="s">
        <v>842</v>
      </c>
      <c r="F376" t="s">
        <v>1218</v>
      </c>
      <c r="G376">
        <v>22</v>
      </c>
      <c r="H376" t="s">
        <v>6154</v>
      </c>
      <c r="I376" t="s">
        <v>6302</v>
      </c>
      <c r="J376">
        <v>3</v>
      </c>
      <c r="K376">
        <v>3</v>
      </c>
      <c r="L376">
        <v>3</v>
      </c>
      <c r="M376">
        <v>2</v>
      </c>
      <c r="N376">
        <v>5</v>
      </c>
      <c r="O376" t="s">
        <v>6537</v>
      </c>
      <c r="P376" t="s">
        <v>8249</v>
      </c>
      <c r="Q376">
        <v>96</v>
      </c>
      <c r="R376" s="1">
        <v>43902</v>
      </c>
      <c r="S376" s="1">
        <v>44377</v>
      </c>
      <c r="T376" s="1">
        <v>44097</v>
      </c>
      <c r="U376" t="s">
        <v>8276</v>
      </c>
      <c r="V376" t="s">
        <v>8280</v>
      </c>
      <c r="W376" t="s">
        <v>8283</v>
      </c>
    </row>
    <row r="377" spans="1:23" x14ac:dyDescent="0.35">
      <c r="A377">
        <v>12704</v>
      </c>
      <c r="B377" t="s">
        <v>252</v>
      </c>
      <c r="C377" t="s">
        <v>427</v>
      </c>
      <c r="D377" t="s">
        <v>841</v>
      </c>
      <c r="E377" t="s">
        <v>842</v>
      </c>
      <c r="F377" t="s">
        <v>1219</v>
      </c>
      <c r="G377">
        <v>17</v>
      </c>
      <c r="H377" t="s">
        <v>6149</v>
      </c>
      <c r="I377" t="s">
        <v>6299</v>
      </c>
      <c r="J377">
        <v>1</v>
      </c>
      <c r="K377">
        <v>1</v>
      </c>
      <c r="L377">
        <v>1</v>
      </c>
      <c r="M377">
        <v>1</v>
      </c>
      <c r="N377">
        <v>1</v>
      </c>
      <c r="O377" t="s">
        <v>6538</v>
      </c>
      <c r="P377" t="s">
        <v>8247</v>
      </c>
      <c r="Q377">
        <v>40</v>
      </c>
      <c r="R377" s="1">
        <v>41883</v>
      </c>
      <c r="S377" s="1">
        <v>43308</v>
      </c>
      <c r="T377" s="1">
        <v>43208</v>
      </c>
      <c r="U377" t="s">
        <v>8277</v>
      </c>
      <c r="V377" t="s">
        <v>8278</v>
      </c>
      <c r="W377" t="s">
        <v>8282</v>
      </c>
    </row>
    <row r="378" spans="1:23" x14ac:dyDescent="0.35">
      <c r="A378">
        <v>75281</v>
      </c>
      <c r="B378" t="s">
        <v>253</v>
      </c>
      <c r="C378" t="s">
        <v>416</v>
      </c>
      <c r="D378" t="s">
        <v>841</v>
      </c>
      <c r="E378" t="s">
        <v>842</v>
      </c>
      <c r="F378" t="s">
        <v>1220</v>
      </c>
      <c r="G378">
        <v>19</v>
      </c>
      <c r="H378" t="s">
        <v>6190</v>
      </c>
      <c r="I378" t="s">
        <v>6301</v>
      </c>
      <c r="J378">
        <v>9</v>
      </c>
      <c r="K378">
        <v>10</v>
      </c>
      <c r="L378">
        <v>10</v>
      </c>
      <c r="M378">
        <v>10</v>
      </c>
      <c r="N378">
        <v>10</v>
      </c>
      <c r="O378" t="s">
        <v>6382</v>
      </c>
      <c r="P378" t="s">
        <v>8250</v>
      </c>
      <c r="Q378">
        <v>270</v>
      </c>
      <c r="R378" s="1">
        <v>41893</v>
      </c>
      <c r="S378" s="1">
        <v>42758</v>
      </c>
      <c r="T378" s="1">
        <v>43168</v>
      </c>
      <c r="U378" t="s">
        <v>8277</v>
      </c>
      <c r="V378" t="s">
        <v>8278</v>
      </c>
      <c r="W378" t="s">
        <v>8282</v>
      </c>
    </row>
    <row r="379" spans="1:23" x14ac:dyDescent="0.35">
      <c r="A379">
        <v>29555</v>
      </c>
      <c r="B379" t="s">
        <v>195</v>
      </c>
      <c r="C379" t="s">
        <v>307</v>
      </c>
      <c r="D379" t="s">
        <v>841</v>
      </c>
      <c r="E379" t="s">
        <v>842</v>
      </c>
      <c r="F379" t="s">
        <v>1221</v>
      </c>
      <c r="G379">
        <v>24</v>
      </c>
      <c r="H379" t="s">
        <v>6188</v>
      </c>
      <c r="I379" t="s">
        <v>6299</v>
      </c>
      <c r="J379">
        <v>6</v>
      </c>
      <c r="K379">
        <v>6</v>
      </c>
      <c r="L379">
        <v>5</v>
      </c>
      <c r="M379">
        <v>8</v>
      </c>
      <c r="N379">
        <v>9</v>
      </c>
      <c r="O379" t="s">
        <v>6539</v>
      </c>
      <c r="P379" t="s">
        <v>8251</v>
      </c>
      <c r="Q379">
        <v>5</v>
      </c>
      <c r="R379" s="1">
        <v>43714</v>
      </c>
      <c r="S379" s="1">
        <v>44445</v>
      </c>
      <c r="T379" s="1">
        <v>44239</v>
      </c>
      <c r="U379" t="s">
        <v>8277</v>
      </c>
      <c r="V379" t="s">
        <v>8281</v>
      </c>
      <c r="W379" t="s">
        <v>8283</v>
      </c>
    </row>
    <row r="380" spans="1:23" x14ac:dyDescent="0.35">
      <c r="A380">
        <v>10323</v>
      </c>
      <c r="B380" t="s">
        <v>254</v>
      </c>
      <c r="C380" t="s">
        <v>448</v>
      </c>
      <c r="D380" t="s">
        <v>841</v>
      </c>
      <c r="E380" t="s">
        <v>842</v>
      </c>
      <c r="F380" t="s">
        <v>1222</v>
      </c>
      <c r="G380">
        <v>23</v>
      </c>
      <c r="H380" t="s">
        <v>6136</v>
      </c>
      <c r="I380" t="s">
        <v>6299</v>
      </c>
      <c r="J380">
        <v>4</v>
      </c>
      <c r="K380">
        <v>5</v>
      </c>
      <c r="L380">
        <v>6</v>
      </c>
      <c r="M380">
        <v>3</v>
      </c>
      <c r="N380">
        <v>6</v>
      </c>
      <c r="O380" t="s">
        <v>6312</v>
      </c>
      <c r="P380" t="s">
        <v>8247</v>
      </c>
      <c r="Q380">
        <v>46</v>
      </c>
      <c r="R380" s="1">
        <v>42256</v>
      </c>
      <c r="S380" s="1">
        <v>42947</v>
      </c>
      <c r="T380" s="1">
        <v>43495</v>
      </c>
      <c r="U380" t="s">
        <v>8277</v>
      </c>
      <c r="V380" t="s">
        <v>8278</v>
      </c>
      <c r="W380" t="s">
        <v>8282</v>
      </c>
    </row>
    <row r="381" spans="1:23" x14ac:dyDescent="0.35">
      <c r="A381">
        <v>58574</v>
      </c>
      <c r="B381" t="s">
        <v>255</v>
      </c>
      <c r="C381" t="s">
        <v>81</v>
      </c>
      <c r="D381" t="s">
        <v>841</v>
      </c>
      <c r="E381" t="s">
        <v>842</v>
      </c>
      <c r="F381" t="s">
        <v>1223</v>
      </c>
      <c r="G381">
        <v>16</v>
      </c>
      <c r="H381" t="s">
        <v>6149</v>
      </c>
      <c r="I381" t="s">
        <v>6299</v>
      </c>
      <c r="J381">
        <v>1</v>
      </c>
      <c r="K381">
        <v>1</v>
      </c>
      <c r="L381">
        <v>1</v>
      </c>
      <c r="M381">
        <v>1</v>
      </c>
      <c r="N381">
        <v>2</v>
      </c>
      <c r="O381" t="s">
        <v>6316</v>
      </c>
      <c r="P381" t="s">
        <v>8250</v>
      </c>
      <c r="Q381">
        <v>49</v>
      </c>
      <c r="R381" s="1">
        <v>41521</v>
      </c>
      <c r="S381" s="1">
        <v>42947</v>
      </c>
      <c r="T381" s="1">
        <v>42527</v>
      </c>
      <c r="U381" t="s">
        <v>8277</v>
      </c>
      <c r="V381" t="s">
        <v>8278</v>
      </c>
      <c r="W381" t="s">
        <v>8283</v>
      </c>
    </row>
    <row r="382" spans="1:23" x14ac:dyDescent="0.35">
      <c r="A382">
        <v>50041</v>
      </c>
      <c r="B382" t="s">
        <v>256</v>
      </c>
      <c r="C382" t="s">
        <v>134</v>
      </c>
      <c r="D382" t="s">
        <v>841</v>
      </c>
      <c r="E382" t="s">
        <v>842</v>
      </c>
      <c r="F382" t="s">
        <v>1224</v>
      </c>
      <c r="G382">
        <v>17</v>
      </c>
      <c r="H382" t="s">
        <v>6149</v>
      </c>
      <c r="I382" t="s">
        <v>6299</v>
      </c>
      <c r="J382">
        <v>10</v>
      </c>
      <c r="K382">
        <v>10</v>
      </c>
      <c r="L382">
        <v>10</v>
      </c>
      <c r="M382">
        <v>7</v>
      </c>
      <c r="N382">
        <v>10</v>
      </c>
      <c r="O382" t="s">
        <v>6316</v>
      </c>
      <c r="P382" t="s">
        <v>8250</v>
      </c>
      <c r="Q382">
        <v>49</v>
      </c>
      <c r="R382" s="1">
        <v>41885</v>
      </c>
      <c r="S382" s="1">
        <v>43308</v>
      </c>
      <c r="T382" s="1">
        <v>43280</v>
      </c>
      <c r="U382" t="s">
        <v>8277</v>
      </c>
      <c r="V382" t="s">
        <v>8278</v>
      </c>
      <c r="W382" t="s">
        <v>8282</v>
      </c>
    </row>
    <row r="383" spans="1:23" x14ac:dyDescent="0.35">
      <c r="A383">
        <v>96192</v>
      </c>
      <c r="B383" t="s">
        <v>257</v>
      </c>
      <c r="C383" t="s">
        <v>415</v>
      </c>
      <c r="D383" t="s">
        <v>840</v>
      </c>
      <c r="E383" t="s">
        <v>842</v>
      </c>
      <c r="F383" t="s">
        <v>1225</v>
      </c>
      <c r="G383">
        <v>19</v>
      </c>
      <c r="H383" t="s">
        <v>6132</v>
      </c>
      <c r="I383" t="s">
        <v>6298</v>
      </c>
      <c r="J383">
        <v>6</v>
      </c>
      <c r="K383">
        <v>6</v>
      </c>
      <c r="L383">
        <v>6</v>
      </c>
      <c r="M383">
        <v>6</v>
      </c>
      <c r="N383">
        <v>3</v>
      </c>
      <c r="O383" t="s">
        <v>6540</v>
      </c>
      <c r="P383" t="s">
        <v>8249</v>
      </c>
      <c r="Q383">
        <v>32</v>
      </c>
      <c r="R383" s="1">
        <v>42670</v>
      </c>
      <c r="S383" s="1">
        <v>43100</v>
      </c>
      <c r="T383" s="1">
        <v>43041</v>
      </c>
      <c r="U383" t="s">
        <v>8276</v>
      </c>
      <c r="V383" t="s">
        <v>8278</v>
      </c>
      <c r="W383" t="s">
        <v>8282</v>
      </c>
    </row>
    <row r="384" spans="1:23" x14ac:dyDescent="0.35">
      <c r="A384">
        <v>20248</v>
      </c>
      <c r="B384" t="s">
        <v>38</v>
      </c>
      <c r="C384" t="s">
        <v>584</v>
      </c>
      <c r="D384" t="s">
        <v>840</v>
      </c>
      <c r="E384" t="s">
        <v>842</v>
      </c>
      <c r="F384" t="s">
        <v>1226</v>
      </c>
      <c r="G384">
        <v>19</v>
      </c>
      <c r="H384" t="s">
        <v>8322</v>
      </c>
      <c r="I384" t="s">
        <v>6298</v>
      </c>
      <c r="J384">
        <v>6</v>
      </c>
      <c r="K384">
        <v>6</v>
      </c>
      <c r="L384">
        <v>5</v>
      </c>
      <c r="M384">
        <v>5</v>
      </c>
      <c r="N384">
        <v>3</v>
      </c>
      <c r="O384" t="s">
        <v>6541</v>
      </c>
      <c r="P384" t="s">
        <v>8246</v>
      </c>
      <c r="Q384">
        <v>15</v>
      </c>
      <c r="R384" s="1">
        <v>42664</v>
      </c>
      <c r="S384" s="1">
        <v>43189</v>
      </c>
      <c r="T384" s="1">
        <v>43256</v>
      </c>
      <c r="U384" t="s">
        <v>8276</v>
      </c>
      <c r="V384" t="s">
        <v>8278</v>
      </c>
      <c r="W384" t="s">
        <v>8282</v>
      </c>
    </row>
    <row r="385" spans="1:23" x14ac:dyDescent="0.35">
      <c r="A385">
        <v>36888</v>
      </c>
      <c r="B385" t="s">
        <v>221</v>
      </c>
      <c r="C385" t="s">
        <v>550</v>
      </c>
      <c r="D385" t="s">
        <v>840</v>
      </c>
      <c r="E385" t="s">
        <v>842</v>
      </c>
      <c r="F385" t="s">
        <v>1227</v>
      </c>
      <c r="G385">
        <v>23</v>
      </c>
      <c r="H385" t="s">
        <v>6174</v>
      </c>
      <c r="I385" t="s">
        <v>6300</v>
      </c>
      <c r="J385">
        <v>2</v>
      </c>
      <c r="K385">
        <v>2</v>
      </c>
      <c r="L385">
        <v>1</v>
      </c>
      <c r="M385">
        <v>1</v>
      </c>
      <c r="N385">
        <v>2</v>
      </c>
      <c r="O385" t="s">
        <v>6366</v>
      </c>
      <c r="P385" t="s">
        <v>8254</v>
      </c>
      <c r="Q385">
        <v>74</v>
      </c>
      <c r="R385" s="1">
        <v>44104</v>
      </c>
      <c r="S385" s="1">
        <v>44622</v>
      </c>
      <c r="T385" s="1">
        <v>44375</v>
      </c>
      <c r="U385" t="s">
        <v>8276</v>
      </c>
      <c r="V385" t="s">
        <v>8279</v>
      </c>
      <c r="W385" t="s">
        <v>8283</v>
      </c>
    </row>
    <row r="386" spans="1:23" x14ac:dyDescent="0.35">
      <c r="A386">
        <v>23862</v>
      </c>
      <c r="B386" t="s">
        <v>160</v>
      </c>
      <c r="C386" t="s">
        <v>416</v>
      </c>
      <c r="D386" t="s">
        <v>841</v>
      </c>
      <c r="E386" t="s">
        <v>842</v>
      </c>
      <c r="F386" t="s">
        <v>1228</v>
      </c>
      <c r="G386">
        <v>23</v>
      </c>
      <c r="H386" t="s">
        <v>6136</v>
      </c>
      <c r="I386" t="s">
        <v>6299</v>
      </c>
      <c r="J386">
        <v>10</v>
      </c>
      <c r="K386">
        <v>8</v>
      </c>
      <c r="L386">
        <v>9</v>
      </c>
      <c r="M386">
        <v>9</v>
      </c>
      <c r="N386">
        <v>10</v>
      </c>
      <c r="O386" t="s">
        <v>6314</v>
      </c>
      <c r="P386" t="s">
        <v>8251</v>
      </c>
      <c r="Q386">
        <v>632</v>
      </c>
      <c r="R386" s="1">
        <v>42984</v>
      </c>
      <c r="S386" s="1">
        <v>43769</v>
      </c>
      <c r="T386" s="1">
        <v>43650</v>
      </c>
      <c r="U386" t="s">
        <v>8277</v>
      </c>
      <c r="V386" t="s">
        <v>8281</v>
      </c>
      <c r="W386" t="s">
        <v>8282</v>
      </c>
    </row>
    <row r="387" spans="1:23" x14ac:dyDescent="0.35">
      <c r="A387">
        <v>94885</v>
      </c>
      <c r="B387" t="s">
        <v>258</v>
      </c>
      <c r="C387" t="s">
        <v>443</v>
      </c>
      <c r="D387" t="s">
        <v>840</v>
      </c>
      <c r="E387" t="s">
        <v>842</v>
      </c>
      <c r="F387" t="s">
        <v>1229</v>
      </c>
      <c r="G387">
        <v>20</v>
      </c>
      <c r="H387" t="s">
        <v>6132</v>
      </c>
      <c r="I387" t="s">
        <v>6298</v>
      </c>
      <c r="J387">
        <v>7</v>
      </c>
      <c r="K387">
        <v>6</v>
      </c>
      <c r="L387">
        <v>5</v>
      </c>
      <c r="M387">
        <v>7</v>
      </c>
      <c r="N387">
        <v>10</v>
      </c>
      <c r="O387" t="s">
        <v>6542</v>
      </c>
      <c r="P387" t="s">
        <v>8253</v>
      </c>
      <c r="Q387">
        <v>7</v>
      </c>
      <c r="R387" s="1">
        <v>42936</v>
      </c>
      <c r="S387" s="1">
        <v>43454</v>
      </c>
      <c r="T387" s="1">
        <v>43049</v>
      </c>
      <c r="U387" t="s">
        <v>8276</v>
      </c>
      <c r="V387" t="s">
        <v>8280</v>
      </c>
      <c r="W387" t="s">
        <v>8283</v>
      </c>
    </row>
    <row r="388" spans="1:23" x14ac:dyDescent="0.35">
      <c r="A388">
        <v>36387</v>
      </c>
      <c r="B388" t="s">
        <v>235</v>
      </c>
      <c r="C388" t="s">
        <v>417</v>
      </c>
      <c r="D388" t="s">
        <v>840</v>
      </c>
      <c r="E388" t="s">
        <v>842</v>
      </c>
      <c r="F388" t="s">
        <v>1230</v>
      </c>
      <c r="G388">
        <v>18</v>
      </c>
      <c r="H388" t="s">
        <v>6159</v>
      </c>
      <c r="I388" t="s">
        <v>6300</v>
      </c>
      <c r="J388">
        <v>10</v>
      </c>
      <c r="K388">
        <v>9</v>
      </c>
      <c r="L388">
        <v>7</v>
      </c>
      <c r="M388">
        <v>9</v>
      </c>
      <c r="N388">
        <v>10</v>
      </c>
      <c r="O388" t="s">
        <v>6543</v>
      </c>
      <c r="P388" t="s">
        <v>8253</v>
      </c>
      <c r="Q388">
        <v>40</v>
      </c>
      <c r="R388" s="1">
        <v>42318</v>
      </c>
      <c r="S388" s="1">
        <v>42865</v>
      </c>
      <c r="T388" s="1">
        <v>43103</v>
      </c>
      <c r="U388" t="s">
        <v>8276</v>
      </c>
      <c r="V388" t="s">
        <v>8278</v>
      </c>
      <c r="W388" t="s">
        <v>8282</v>
      </c>
    </row>
    <row r="389" spans="1:23" x14ac:dyDescent="0.35">
      <c r="A389">
        <v>33136</v>
      </c>
      <c r="B389" t="s">
        <v>259</v>
      </c>
      <c r="C389" t="s">
        <v>219</v>
      </c>
      <c r="D389" t="s">
        <v>840</v>
      </c>
      <c r="E389" t="s">
        <v>842</v>
      </c>
      <c r="F389" t="s">
        <v>1231</v>
      </c>
      <c r="G389">
        <v>18</v>
      </c>
      <c r="H389" t="s">
        <v>6214</v>
      </c>
      <c r="I389" t="s">
        <v>6300</v>
      </c>
      <c r="J389">
        <v>5</v>
      </c>
      <c r="K389">
        <v>5</v>
      </c>
      <c r="L389">
        <v>5</v>
      </c>
      <c r="M389">
        <v>4</v>
      </c>
      <c r="N389">
        <v>10</v>
      </c>
      <c r="O389" t="s">
        <v>6544</v>
      </c>
      <c r="P389" t="s">
        <v>8273</v>
      </c>
      <c r="Q389">
        <v>40</v>
      </c>
      <c r="R389" s="1">
        <v>42578</v>
      </c>
      <c r="S389" s="1">
        <v>43131</v>
      </c>
      <c r="T389" s="1">
        <v>42983</v>
      </c>
      <c r="U389" t="s">
        <v>8276</v>
      </c>
      <c r="V389" t="s">
        <v>8278</v>
      </c>
      <c r="W389" t="s">
        <v>8282</v>
      </c>
    </row>
    <row r="390" spans="1:23" x14ac:dyDescent="0.35">
      <c r="A390">
        <v>51346</v>
      </c>
      <c r="B390" t="s">
        <v>150</v>
      </c>
      <c r="C390" t="s">
        <v>99</v>
      </c>
      <c r="D390" t="s">
        <v>840</v>
      </c>
      <c r="E390" t="s">
        <v>842</v>
      </c>
      <c r="F390" t="s">
        <v>1232</v>
      </c>
      <c r="G390">
        <v>21</v>
      </c>
      <c r="H390" t="s">
        <v>6142</v>
      </c>
      <c r="I390" t="s">
        <v>6298</v>
      </c>
      <c r="J390">
        <v>4</v>
      </c>
      <c r="K390">
        <v>3</v>
      </c>
      <c r="L390">
        <v>3</v>
      </c>
      <c r="M390">
        <v>5</v>
      </c>
      <c r="N390">
        <v>8</v>
      </c>
      <c r="O390" t="s">
        <v>6545</v>
      </c>
      <c r="P390" t="s">
        <v>8251</v>
      </c>
      <c r="Q390">
        <v>83</v>
      </c>
      <c r="R390" s="1">
        <v>43384</v>
      </c>
      <c r="S390" s="1">
        <v>43932</v>
      </c>
      <c r="T390" s="1">
        <v>44028</v>
      </c>
      <c r="U390" t="s">
        <v>8276</v>
      </c>
      <c r="V390" t="s">
        <v>8279</v>
      </c>
      <c r="W390" t="s">
        <v>8282</v>
      </c>
    </row>
    <row r="391" spans="1:23" x14ac:dyDescent="0.35">
      <c r="A391">
        <v>43575</v>
      </c>
      <c r="B391" t="s">
        <v>238</v>
      </c>
      <c r="C391" t="s">
        <v>410</v>
      </c>
      <c r="D391" t="s">
        <v>841</v>
      </c>
      <c r="E391" t="s">
        <v>842</v>
      </c>
      <c r="F391" t="s">
        <v>1233</v>
      </c>
      <c r="G391">
        <v>17</v>
      </c>
      <c r="H391" t="s">
        <v>8287</v>
      </c>
      <c r="I391" t="s">
        <v>6301</v>
      </c>
      <c r="J391">
        <v>8</v>
      </c>
      <c r="K391">
        <v>7</v>
      </c>
      <c r="L391">
        <v>7</v>
      </c>
      <c r="M391">
        <v>8</v>
      </c>
      <c r="N391">
        <v>8</v>
      </c>
      <c r="O391" t="s">
        <v>6546</v>
      </c>
      <c r="P391" t="s">
        <v>8250</v>
      </c>
      <c r="Q391">
        <v>2</v>
      </c>
      <c r="R391" s="1">
        <v>41911</v>
      </c>
      <c r="S391" s="1">
        <v>42758</v>
      </c>
      <c r="T391" s="1">
        <v>43063</v>
      </c>
      <c r="U391" t="s">
        <v>8277</v>
      </c>
      <c r="V391" t="s">
        <v>8278</v>
      </c>
      <c r="W391" t="s">
        <v>8283</v>
      </c>
    </row>
    <row r="392" spans="1:23" x14ac:dyDescent="0.35">
      <c r="A392">
        <v>27728</v>
      </c>
      <c r="B392" t="s">
        <v>248</v>
      </c>
      <c r="C392" t="s">
        <v>419</v>
      </c>
      <c r="D392" t="s">
        <v>841</v>
      </c>
      <c r="E392" t="s">
        <v>842</v>
      </c>
      <c r="F392" t="s">
        <v>1234</v>
      </c>
      <c r="G392">
        <v>19</v>
      </c>
      <c r="H392" t="s">
        <v>6215</v>
      </c>
      <c r="I392" t="s">
        <v>6300</v>
      </c>
      <c r="J392">
        <v>5</v>
      </c>
      <c r="K392">
        <v>4</v>
      </c>
      <c r="L392">
        <v>4</v>
      </c>
      <c r="M392">
        <v>5</v>
      </c>
      <c r="N392">
        <v>9</v>
      </c>
      <c r="O392" t="s">
        <v>6547</v>
      </c>
      <c r="P392" t="s">
        <v>8265</v>
      </c>
      <c r="Q392">
        <v>15</v>
      </c>
      <c r="R392" s="1">
        <v>42618</v>
      </c>
      <c r="S392" s="1">
        <v>43312</v>
      </c>
      <c r="T392" s="1">
        <v>43203</v>
      </c>
      <c r="U392" t="s">
        <v>8277</v>
      </c>
      <c r="V392" t="s">
        <v>8278</v>
      </c>
      <c r="W392" t="s">
        <v>8282</v>
      </c>
    </row>
    <row r="393" spans="1:23" x14ac:dyDescent="0.35">
      <c r="A393">
        <v>22230</v>
      </c>
      <c r="B393" t="s">
        <v>260</v>
      </c>
      <c r="C393" t="s">
        <v>585</v>
      </c>
      <c r="D393" t="s">
        <v>840</v>
      </c>
      <c r="E393" t="s">
        <v>842</v>
      </c>
      <c r="F393" t="s">
        <v>1235</v>
      </c>
      <c r="G393">
        <v>29</v>
      </c>
      <c r="H393" t="s">
        <v>6169</v>
      </c>
      <c r="I393" t="s">
        <v>6298</v>
      </c>
      <c r="J393">
        <v>1</v>
      </c>
      <c r="K393">
        <v>2</v>
      </c>
      <c r="L393">
        <v>1</v>
      </c>
      <c r="M393">
        <v>1</v>
      </c>
      <c r="N393">
        <v>4</v>
      </c>
      <c r="O393" t="s">
        <v>6329</v>
      </c>
      <c r="P393" t="s">
        <v>8258</v>
      </c>
      <c r="Q393">
        <v>40</v>
      </c>
      <c r="R393" s="1">
        <v>42746</v>
      </c>
      <c r="S393" s="1">
        <v>43190</v>
      </c>
      <c r="T393" s="1">
        <v>43439</v>
      </c>
      <c r="U393" t="s">
        <v>8276</v>
      </c>
      <c r="V393" t="s">
        <v>8278</v>
      </c>
      <c r="W393" t="s">
        <v>8282</v>
      </c>
    </row>
    <row r="394" spans="1:23" x14ac:dyDescent="0.35">
      <c r="A394">
        <v>50147</v>
      </c>
      <c r="B394" t="s">
        <v>261</v>
      </c>
      <c r="C394" t="s">
        <v>495</v>
      </c>
      <c r="D394" t="s">
        <v>840</v>
      </c>
      <c r="E394" t="s">
        <v>842</v>
      </c>
      <c r="F394" t="s">
        <v>1236</v>
      </c>
      <c r="G394">
        <v>19</v>
      </c>
      <c r="H394" t="s">
        <v>8333</v>
      </c>
      <c r="I394" t="s">
        <v>6302</v>
      </c>
      <c r="J394">
        <v>8</v>
      </c>
      <c r="K394">
        <v>6</v>
      </c>
      <c r="L394">
        <v>5</v>
      </c>
      <c r="M394">
        <v>5</v>
      </c>
      <c r="N394">
        <v>9</v>
      </c>
      <c r="O394" t="s">
        <v>6548</v>
      </c>
      <c r="P394" t="s">
        <v>8252</v>
      </c>
      <c r="Q394">
        <v>2</v>
      </c>
      <c r="R394" s="1">
        <v>42478</v>
      </c>
      <c r="S394" s="1">
        <v>43038</v>
      </c>
      <c r="T394" s="1">
        <v>43002</v>
      </c>
      <c r="U394" t="s">
        <v>8276</v>
      </c>
      <c r="V394" t="s">
        <v>8278</v>
      </c>
      <c r="W394" t="s">
        <v>8282</v>
      </c>
    </row>
    <row r="395" spans="1:23" x14ac:dyDescent="0.35">
      <c r="A395">
        <v>65157</v>
      </c>
      <c r="B395" t="s">
        <v>116</v>
      </c>
      <c r="C395" t="s">
        <v>586</v>
      </c>
      <c r="D395" t="s">
        <v>841</v>
      </c>
      <c r="E395" t="s">
        <v>842</v>
      </c>
      <c r="F395" t="s">
        <v>1237</v>
      </c>
      <c r="G395">
        <v>20</v>
      </c>
      <c r="H395" t="s">
        <v>6188</v>
      </c>
      <c r="I395" t="s">
        <v>6299</v>
      </c>
      <c r="J395">
        <v>6</v>
      </c>
      <c r="K395">
        <v>7</v>
      </c>
      <c r="L395">
        <v>7</v>
      </c>
      <c r="M395">
        <v>6</v>
      </c>
      <c r="N395">
        <v>10</v>
      </c>
      <c r="O395" t="s">
        <v>6549</v>
      </c>
      <c r="P395" t="s">
        <v>8257</v>
      </c>
      <c r="Q395">
        <v>15</v>
      </c>
      <c r="R395" s="1">
        <v>42923</v>
      </c>
      <c r="S395" s="1">
        <v>43449</v>
      </c>
      <c r="T395" s="1">
        <v>43444</v>
      </c>
      <c r="U395" t="s">
        <v>8277</v>
      </c>
      <c r="V395" t="s">
        <v>8281</v>
      </c>
      <c r="W395" t="s">
        <v>8282</v>
      </c>
    </row>
    <row r="396" spans="1:23" x14ac:dyDescent="0.35">
      <c r="A396">
        <v>50118</v>
      </c>
      <c r="B396" t="s">
        <v>51</v>
      </c>
      <c r="C396" t="s">
        <v>453</v>
      </c>
      <c r="D396" t="s">
        <v>841</v>
      </c>
      <c r="E396" t="s">
        <v>842</v>
      </c>
      <c r="F396" t="s">
        <v>1238</v>
      </c>
      <c r="G396">
        <v>18</v>
      </c>
      <c r="H396" t="s">
        <v>8287</v>
      </c>
      <c r="I396" t="s">
        <v>6301</v>
      </c>
      <c r="J396">
        <v>6</v>
      </c>
      <c r="K396">
        <v>5</v>
      </c>
      <c r="L396">
        <v>4</v>
      </c>
      <c r="M396">
        <v>5</v>
      </c>
      <c r="N396">
        <v>10</v>
      </c>
      <c r="O396" t="s">
        <v>6550</v>
      </c>
      <c r="P396" t="s">
        <v>8250</v>
      </c>
      <c r="Q396">
        <v>3</v>
      </c>
      <c r="R396" s="1">
        <v>42321</v>
      </c>
      <c r="S396" s="1">
        <v>43129</v>
      </c>
      <c r="T396" s="1">
        <v>43518</v>
      </c>
      <c r="U396" t="s">
        <v>8277</v>
      </c>
      <c r="V396" t="s">
        <v>8280</v>
      </c>
      <c r="W396" t="s">
        <v>8282</v>
      </c>
    </row>
    <row r="397" spans="1:23" x14ac:dyDescent="0.35">
      <c r="A397">
        <v>80354</v>
      </c>
      <c r="B397" t="s">
        <v>90</v>
      </c>
      <c r="C397" t="s">
        <v>477</v>
      </c>
      <c r="D397" t="s">
        <v>841</v>
      </c>
      <c r="E397" t="s">
        <v>842</v>
      </c>
      <c r="F397" t="s">
        <v>1239</v>
      </c>
      <c r="G397">
        <v>17</v>
      </c>
      <c r="H397" t="s">
        <v>6140</v>
      </c>
      <c r="I397" t="s">
        <v>6301</v>
      </c>
      <c r="J397">
        <v>9</v>
      </c>
      <c r="K397">
        <v>8</v>
      </c>
      <c r="L397">
        <v>7</v>
      </c>
      <c r="M397">
        <v>5</v>
      </c>
      <c r="N397">
        <v>10</v>
      </c>
      <c r="O397" t="s">
        <v>6326</v>
      </c>
      <c r="P397" t="s">
        <v>8250</v>
      </c>
      <c r="Q397">
        <v>48</v>
      </c>
      <c r="R397" s="1">
        <v>41883</v>
      </c>
      <c r="S397" s="1">
        <v>42790</v>
      </c>
      <c r="T397" s="1">
        <v>42527</v>
      </c>
      <c r="U397" t="s">
        <v>8277</v>
      </c>
      <c r="V397" t="s">
        <v>8278</v>
      </c>
      <c r="W397" t="s">
        <v>8282</v>
      </c>
    </row>
    <row r="398" spans="1:23" x14ac:dyDescent="0.35">
      <c r="A398">
        <v>12964</v>
      </c>
      <c r="B398" t="s">
        <v>262</v>
      </c>
      <c r="C398" t="s">
        <v>554</v>
      </c>
      <c r="D398" t="s">
        <v>841</v>
      </c>
      <c r="E398" t="s">
        <v>842</v>
      </c>
      <c r="F398" t="s">
        <v>1240</v>
      </c>
      <c r="G398">
        <v>19</v>
      </c>
      <c r="H398" t="s">
        <v>6138</v>
      </c>
      <c r="I398" t="s">
        <v>6301</v>
      </c>
      <c r="J398">
        <v>9</v>
      </c>
      <c r="K398">
        <v>8</v>
      </c>
      <c r="L398">
        <v>7</v>
      </c>
      <c r="M398">
        <v>5</v>
      </c>
      <c r="N398">
        <v>10</v>
      </c>
      <c r="O398" t="s">
        <v>6326</v>
      </c>
      <c r="P398" t="s">
        <v>8250</v>
      </c>
      <c r="Q398">
        <v>48</v>
      </c>
      <c r="R398" s="1">
        <v>42618</v>
      </c>
      <c r="S398" s="1">
        <v>43532</v>
      </c>
      <c r="T398" s="1">
        <v>43335</v>
      </c>
      <c r="U398" t="s">
        <v>8277</v>
      </c>
      <c r="V398" t="s">
        <v>8278</v>
      </c>
      <c r="W398" t="s">
        <v>8283</v>
      </c>
    </row>
    <row r="399" spans="1:23" x14ac:dyDescent="0.35">
      <c r="A399">
        <v>37209</v>
      </c>
      <c r="B399" t="s">
        <v>263</v>
      </c>
      <c r="C399" t="s">
        <v>530</v>
      </c>
      <c r="D399" t="s">
        <v>841</v>
      </c>
      <c r="E399" t="s">
        <v>842</v>
      </c>
      <c r="F399" t="s">
        <v>1241</v>
      </c>
      <c r="G399">
        <v>19</v>
      </c>
      <c r="H399" t="s">
        <v>6188</v>
      </c>
      <c r="I399" t="s">
        <v>6299</v>
      </c>
      <c r="J399">
        <v>8</v>
      </c>
      <c r="K399">
        <v>7</v>
      </c>
      <c r="L399">
        <v>7</v>
      </c>
      <c r="M399">
        <v>8</v>
      </c>
      <c r="N399">
        <v>8</v>
      </c>
      <c r="O399" t="s">
        <v>6551</v>
      </c>
      <c r="P399" t="s">
        <v>8247</v>
      </c>
      <c r="Q399">
        <v>2</v>
      </c>
      <c r="R399" s="1">
        <v>42618</v>
      </c>
      <c r="S399" s="1">
        <v>43084</v>
      </c>
      <c r="T399" s="1">
        <v>42984</v>
      </c>
      <c r="U399" t="s">
        <v>8277</v>
      </c>
      <c r="V399" t="s">
        <v>8278</v>
      </c>
      <c r="W399" t="s">
        <v>8282</v>
      </c>
    </row>
    <row r="400" spans="1:23" x14ac:dyDescent="0.35">
      <c r="A400">
        <v>58695</v>
      </c>
      <c r="B400" t="s">
        <v>214</v>
      </c>
      <c r="C400" t="s">
        <v>441</v>
      </c>
      <c r="D400" t="s">
        <v>841</v>
      </c>
      <c r="E400" t="s">
        <v>842</v>
      </c>
      <c r="F400" t="s">
        <v>1242</v>
      </c>
      <c r="G400">
        <v>22</v>
      </c>
      <c r="H400" t="s">
        <v>6190</v>
      </c>
      <c r="I400" t="s">
        <v>6301</v>
      </c>
      <c r="J400">
        <v>9</v>
      </c>
      <c r="K400">
        <v>8</v>
      </c>
      <c r="L400">
        <v>7</v>
      </c>
      <c r="M400">
        <v>5</v>
      </c>
      <c r="N400">
        <v>10</v>
      </c>
      <c r="O400" t="s">
        <v>6382</v>
      </c>
      <c r="P400" t="s">
        <v>8250</v>
      </c>
      <c r="Q400">
        <v>270</v>
      </c>
      <c r="R400" s="1">
        <v>43712</v>
      </c>
      <c r="S400" s="1">
        <v>44469</v>
      </c>
      <c r="T400" s="1">
        <v>44375</v>
      </c>
      <c r="U400" t="s">
        <v>8277</v>
      </c>
      <c r="V400" t="s">
        <v>8281</v>
      </c>
      <c r="W400" t="s">
        <v>8282</v>
      </c>
    </row>
    <row r="401" spans="1:23" x14ac:dyDescent="0.35">
      <c r="A401">
        <v>28605</v>
      </c>
      <c r="B401" t="s">
        <v>264</v>
      </c>
      <c r="C401" t="s">
        <v>587</v>
      </c>
      <c r="D401" t="s">
        <v>841</v>
      </c>
      <c r="E401" t="s">
        <v>842</v>
      </c>
      <c r="F401" t="s">
        <v>1243</v>
      </c>
      <c r="G401">
        <v>23</v>
      </c>
      <c r="H401" t="s">
        <v>6135</v>
      </c>
      <c r="I401" t="s">
        <v>6301</v>
      </c>
      <c r="J401">
        <v>4</v>
      </c>
      <c r="K401">
        <v>3</v>
      </c>
      <c r="L401">
        <v>3</v>
      </c>
      <c r="M401">
        <v>5</v>
      </c>
      <c r="N401">
        <v>8</v>
      </c>
      <c r="O401" t="s">
        <v>6552</v>
      </c>
      <c r="P401" t="s">
        <v>8250</v>
      </c>
      <c r="Q401">
        <v>2</v>
      </c>
      <c r="R401" s="1">
        <v>44085</v>
      </c>
      <c r="S401" s="1">
        <v>44996</v>
      </c>
      <c r="U401" t="s">
        <v>8277</v>
      </c>
      <c r="V401" t="s">
        <v>8279</v>
      </c>
      <c r="W401" t="s">
        <v>8284</v>
      </c>
    </row>
    <row r="402" spans="1:23" x14ac:dyDescent="0.35">
      <c r="A402">
        <v>11559</v>
      </c>
      <c r="B402" t="s">
        <v>265</v>
      </c>
      <c r="C402" t="s">
        <v>410</v>
      </c>
      <c r="D402" t="s">
        <v>841</v>
      </c>
      <c r="E402" t="s">
        <v>842</v>
      </c>
      <c r="F402" t="s">
        <v>1244</v>
      </c>
      <c r="G402">
        <v>20</v>
      </c>
      <c r="H402" t="s">
        <v>6189</v>
      </c>
      <c r="I402" t="s">
        <v>6299</v>
      </c>
      <c r="J402">
        <v>3</v>
      </c>
      <c r="K402">
        <v>4</v>
      </c>
      <c r="L402">
        <v>3</v>
      </c>
      <c r="M402">
        <v>1</v>
      </c>
      <c r="N402">
        <v>4</v>
      </c>
      <c r="O402" t="s">
        <v>6553</v>
      </c>
      <c r="P402" t="s">
        <v>8251</v>
      </c>
      <c r="Q402">
        <v>13</v>
      </c>
      <c r="R402" s="1">
        <v>42620</v>
      </c>
      <c r="S402" s="1">
        <v>43312</v>
      </c>
      <c r="T402" s="1">
        <v>43271</v>
      </c>
      <c r="U402" t="s">
        <v>8277</v>
      </c>
      <c r="V402" t="s">
        <v>8278</v>
      </c>
      <c r="W402" t="s">
        <v>8282</v>
      </c>
    </row>
    <row r="403" spans="1:23" x14ac:dyDescent="0.35">
      <c r="A403">
        <v>31517</v>
      </c>
      <c r="B403" t="s">
        <v>91</v>
      </c>
      <c r="C403" t="s">
        <v>555</v>
      </c>
      <c r="D403" t="s">
        <v>841</v>
      </c>
      <c r="E403" t="s">
        <v>842</v>
      </c>
      <c r="F403" t="s">
        <v>1245</v>
      </c>
      <c r="G403">
        <v>19</v>
      </c>
      <c r="H403" t="s">
        <v>6138</v>
      </c>
      <c r="I403" t="s">
        <v>6301</v>
      </c>
      <c r="J403">
        <v>2</v>
      </c>
      <c r="K403">
        <v>2</v>
      </c>
      <c r="L403">
        <v>2</v>
      </c>
      <c r="M403">
        <v>2</v>
      </c>
      <c r="N403">
        <v>1</v>
      </c>
      <c r="O403" t="s">
        <v>6554</v>
      </c>
      <c r="P403" t="s">
        <v>8250</v>
      </c>
      <c r="Q403">
        <v>5</v>
      </c>
      <c r="R403" s="1">
        <v>42626</v>
      </c>
      <c r="S403" s="1">
        <v>43532</v>
      </c>
      <c r="T403" s="1">
        <v>43840</v>
      </c>
      <c r="U403" t="s">
        <v>8277</v>
      </c>
      <c r="V403" t="s">
        <v>8278</v>
      </c>
      <c r="W403" t="s">
        <v>8282</v>
      </c>
    </row>
    <row r="404" spans="1:23" x14ac:dyDescent="0.35">
      <c r="A404">
        <v>63993</v>
      </c>
      <c r="B404" t="s">
        <v>51</v>
      </c>
      <c r="C404" t="s">
        <v>223</v>
      </c>
      <c r="D404" t="s">
        <v>841</v>
      </c>
      <c r="E404" t="s">
        <v>842</v>
      </c>
      <c r="F404" t="s">
        <v>1246</v>
      </c>
      <c r="G404">
        <v>23</v>
      </c>
      <c r="H404" t="s">
        <v>8286</v>
      </c>
      <c r="I404" t="s">
        <v>6299</v>
      </c>
      <c r="J404">
        <v>2</v>
      </c>
      <c r="K404">
        <v>2</v>
      </c>
      <c r="L404">
        <v>2</v>
      </c>
      <c r="M404">
        <v>2</v>
      </c>
      <c r="N404">
        <v>1</v>
      </c>
      <c r="O404" t="s">
        <v>6554</v>
      </c>
      <c r="P404" t="s">
        <v>8250</v>
      </c>
      <c r="Q404">
        <v>5</v>
      </c>
      <c r="R404" s="1">
        <v>44097</v>
      </c>
      <c r="S404" s="1">
        <v>45471</v>
      </c>
      <c r="U404" t="s">
        <v>8277</v>
      </c>
      <c r="V404" t="s">
        <v>8279</v>
      </c>
      <c r="W404" t="s">
        <v>8284</v>
      </c>
    </row>
    <row r="405" spans="1:23" x14ac:dyDescent="0.35">
      <c r="A405">
        <v>59274</v>
      </c>
      <c r="B405" t="s">
        <v>234</v>
      </c>
      <c r="C405" t="s">
        <v>588</v>
      </c>
      <c r="D405" t="s">
        <v>841</v>
      </c>
      <c r="E405" t="s">
        <v>842</v>
      </c>
      <c r="F405" t="s">
        <v>1247</v>
      </c>
      <c r="G405">
        <v>18</v>
      </c>
      <c r="H405" t="s">
        <v>6138</v>
      </c>
      <c r="I405" t="s">
        <v>6301</v>
      </c>
      <c r="J405">
        <v>9</v>
      </c>
      <c r="K405">
        <v>8</v>
      </c>
      <c r="L405">
        <v>7</v>
      </c>
      <c r="M405">
        <v>5</v>
      </c>
      <c r="N405">
        <v>10</v>
      </c>
      <c r="O405" t="s">
        <v>6473</v>
      </c>
      <c r="P405" t="s">
        <v>8250</v>
      </c>
      <c r="Q405">
        <v>60</v>
      </c>
      <c r="R405" s="1">
        <v>42255</v>
      </c>
      <c r="S405" s="1">
        <v>43161</v>
      </c>
      <c r="T405" s="1">
        <v>43347</v>
      </c>
      <c r="U405" t="s">
        <v>8277</v>
      </c>
      <c r="V405" t="s">
        <v>8278</v>
      </c>
      <c r="W405" t="s">
        <v>8283</v>
      </c>
    </row>
    <row r="406" spans="1:23" x14ac:dyDescent="0.35">
      <c r="A406">
        <v>48288</v>
      </c>
      <c r="B406" t="s">
        <v>88</v>
      </c>
      <c r="C406" t="s">
        <v>526</v>
      </c>
      <c r="D406" t="s">
        <v>841</v>
      </c>
      <c r="E406" t="s">
        <v>842</v>
      </c>
      <c r="F406" t="s">
        <v>1248</v>
      </c>
      <c r="G406">
        <v>18</v>
      </c>
      <c r="H406" t="s">
        <v>6172</v>
      </c>
      <c r="I406" t="s">
        <v>6301</v>
      </c>
      <c r="J406">
        <v>2</v>
      </c>
      <c r="K406">
        <v>2</v>
      </c>
      <c r="L406">
        <v>1</v>
      </c>
      <c r="M406">
        <v>1</v>
      </c>
      <c r="N406">
        <v>2</v>
      </c>
      <c r="O406" t="s">
        <v>6555</v>
      </c>
      <c r="P406" t="s">
        <v>8250</v>
      </c>
      <c r="Q406">
        <v>11</v>
      </c>
      <c r="R406" s="1">
        <v>42320</v>
      </c>
      <c r="S406" s="1">
        <v>43129</v>
      </c>
      <c r="T406" s="1">
        <v>43474</v>
      </c>
      <c r="U406" t="s">
        <v>8277</v>
      </c>
      <c r="V406" t="s">
        <v>8278</v>
      </c>
      <c r="W406" t="s">
        <v>8282</v>
      </c>
    </row>
    <row r="407" spans="1:23" x14ac:dyDescent="0.35">
      <c r="A407">
        <v>39632</v>
      </c>
      <c r="B407" t="s">
        <v>247</v>
      </c>
      <c r="C407" t="s">
        <v>424</v>
      </c>
      <c r="D407" t="s">
        <v>841</v>
      </c>
      <c r="E407" t="s">
        <v>842</v>
      </c>
      <c r="F407" t="s">
        <v>1249</v>
      </c>
      <c r="G407">
        <v>19</v>
      </c>
      <c r="H407" t="s">
        <v>6132</v>
      </c>
      <c r="I407" t="s">
        <v>6298</v>
      </c>
      <c r="J407">
        <v>6</v>
      </c>
      <c r="K407">
        <v>5</v>
      </c>
      <c r="L407">
        <v>4</v>
      </c>
      <c r="M407">
        <v>5</v>
      </c>
      <c r="N407">
        <v>10</v>
      </c>
      <c r="O407" t="s">
        <v>6556</v>
      </c>
      <c r="P407" t="s">
        <v>8250</v>
      </c>
      <c r="Q407">
        <v>15</v>
      </c>
      <c r="R407" s="1">
        <v>42670</v>
      </c>
      <c r="S407" s="1">
        <v>43036</v>
      </c>
      <c r="T407" s="1">
        <v>43234</v>
      </c>
      <c r="U407" t="s">
        <v>8276</v>
      </c>
      <c r="V407" t="s">
        <v>8278</v>
      </c>
      <c r="W407" t="s">
        <v>8283</v>
      </c>
    </row>
    <row r="408" spans="1:23" x14ac:dyDescent="0.35">
      <c r="A408">
        <v>49573</v>
      </c>
      <c r="B408" t="s">
        <v>186</v>
      </c>
      <c r="C408" t="s">
        <v>564</v>
      </c>
      <c r="D408" t="s">
        <v>841</v>
      </c>
      <c r="E408" t="s">
        <v>842</v>
      </c>
      <c r="F408" t="s">
        <v>1250</v>
      </c>
      <c r="G408">
        <v>24</v>
      </c>
      <c r="H408" t="s">
        <v>6173</v>
      </c>
      <c r="I408" t="s">
        <v>6299</v>
      </c>
      <c r="J408">
        <v>6</v>
      </c>
      <c r="K408">
        <v>5</v>
      </c>
      <c r="L408">
        <v>4</v>
      </c>
      <c r="M408">
        <v>5</v>
      </c>
      <c r="N408">
        <v>10</v>
      </c>
      <c r="O408" t="s">
        <v>6557</v>
      </c>
      <c r="P408" t="s">
        <v>8251</v>
      </c>
      <c r="Q408">
        <v>1600</v>
      </c>
      <c r="R408" s="1">
        <v>44588</v>
      </c>
      <c r="S408" s="1">
        <v>45684</v>
      </c>
      <c r="U408" t="s">
        <v>8277</v>
      </c>
      <c r="V408" t="s">
        <v>8279</v>
      </c>
      <c r="W408" t="s">
        <v>8284</v>
      </c>
    </row>
    <row r="409" spans="1:23" x14ac:dyDescent="0.35">
      <c r="A409">
        <v>76560</v>
      </c>
      <c r="B409" t="s">
        <v>88</v>
      </c>
      <c r="C409" t="s">
        <v>589</v>
      </c>
      <c r="D409" t="s">
        <v>841</v>
      </c>
      <c r="E409" t="s">
        <v>842</v>
      </c>
      <c r="F409" t="s">
        <v>1251</v>
      </c>
      <c r="G409">
        <v>19</v>
      </c>
      <c r="H409" t="s">
        <v>6188</v>
      </c>
      <c r="I409" t="s">
        <v>6299</v>
      </c>
      <c r="J409">
        <v>3</v>
      </c>
      <c r="K409">
        <v>4</v>
      </c>
      <c r="L409">
        <v>2</v>
      </c>
      <c r="M409">
        <v>4</v>
      </c>
      <c r="N409">
        <v>5</v>
      </c>
      <c r="O409" t="s">
        <v>6558</v>
      </c>
      <c r="P409" t="s">
        <v>8257</v>
      </c>
      <c r="Q409">
        <v>5</v>
      </c>
      <c r="R409" s="1">
        <v>42618</v>
      </c>
      <c r="S409" s="1">
        <v>43084</v>
      </c>
      <c r="T409" s="1">
        <v>42984</v>
      </c>
      <c r="U409" t="s">
        <v>8277</v>
      </c>
      <c r="V409" t="s">
        <v>8278</v>
      </c>
      <c r="W409" t="s">
        <v>8282</v>
      </c>
    </row>
    <row r="410" spans="1:23" x14ac:dyDescent="0.35">
      <c r="A410">
        <v>98489</v>
      </c>
      <c r="B410" t="s">
        <v>237</v>
      </c>
      <c r="C410" t="s">
        <v>590</v>
      </c>
      <c r="D410" t="s">
        <v>841</v>
      </c>
      <c r="E410" t="s">
        <v>842</v>
      </c>
      <c r="F410" t="s">
        <v>1252</v>
      </c>
      <c r="G410">
        <v>17</v>
      </c>
      <c r="H410" t="s">
        <v>6149</v>
      </c>
      <c r="I410" t="s">
        <v>6299</v>
      </c>
      <c r="J410">
        <v>10</v>
      </c>
      <c r="K410">
        <v>9</v>
      </c>
      <c r="L410">
        <v>8</v>
      </c>
      <c r="M410">
        <v>8</v>
      </c>
      <c r="N410">
        <v>7</v>
      </c>
      <c r="O410" t="s">
        <v>6559</v>
      </c>
      <c r="P410" t="s">
        <v>8250</v>
      </c>
      <c r="Q410">
        <v>50</v>
      </c>
      <c r="R410" s="1">
        <v>41885</v>
      </c>
      <c r="S410" s="1">
        <v>43308</v>
      </c>
      <c r="T410" s="1">
        <v>43243</v>
      </c>
      <c r="U410" t="s">
        <v>8277</v>
      </c>
      <c r="V410" t="s">
        <v>8278</v>
      </c>
      <c r="W410" t="s">
        <v>8282</v>
      </c>
    </row>
    <row r="411" spans="1:23" x14ac:dyDescent="0.35">
      <c r="A411">
        <v>23556</v>
      </c>
      <c r="B411" t="s">
        <v>266</v>
      </c>
      <c r="C411" t="s">
        <v>412</v>
      </c>
      <c r="D411" t="s">
        <v>841</v>
      </c>
      <c r="E411" t="s">
        <v>842</v>
      </c>
      <c r="F411" t="s">
        <v>1253</v>
      </c>
      <c r="G411">
        <v>18</v>
      </c>
      <c r="H411" t="s">
        <v>6149</v>
      </c>
      <c r="I411" t="s">
        <v>6299</v>
      </c>
      <c r="J411">
        <v>3</v>
      </c>
      <c r="K411">
        <v>3</v>
      </c>
      <c r="L411">
        <v>3</v>
      </c>
      <c r="M411">
        <v>2</v>
      </c>
      <c r="N411">
        <v>5</v>
      </c>
      <c r="O411" t="s">
        <v>6560</v>
      </c>
      <c r="P411" t="s">
        <v>8247</v>
      </c>
      <c r="Q411">
        <v>3</v>
      </c>
      <c r="R411" s="1">
        <v>42270</v>
      </c>
      <c r="S411" s="1">
        <v>43677</v>
      </c>
      <c r="T411" s="1">
        <v>43609</v>
      </c>
      <c r="U411" t="s">
        <v>8277</v>
      </c>
      <c r="V411" t="s">
        <v>8278</v>
      </c>
      <c r="W411" t="s">
        <v>8282</v>
      </c>
    </row>
    <row r="412" spans="1:23" x14ac:dyDescent="0.35">
      <c r="A412">
        <v>20183</v>
      </c>
      <c r="B412" t="s">
        <v>262</v>
      </c>
      <c r="C412" t="s">
        <v>522</v>
      </c>
      <c r="D412" t="s">
        <v>841</v>
      </c>
      <c r="E412" t="s">
        <v>842</v>
      </c>
      <c r="F412" t="s">
        <v>1254</v>
      </c>
      <c r="G412">
        <v>22</v>
      </c>
      <c r="H412" t="s">
        <v>8303</v>
      </c>
      <c r="I412" t="s">
        <v>6299</v>
      </c>
      <c r="J412">
        <v>7</v>
      </c>
      <c r="K412">
        <v>6</v>
      </c>
      <c r="L412">
        <v>6</v>
      </c>
      <c r="M412">
        <v>6</v>
      </c>
      <c r="N412">
        <v>9</v>
      </c>
      <c r="O412" t="s">
        <v>6561</v>
      </c>
      <c r="P412" t="s">
        <v>8251</v>
      </c>
      <c r="Q412">
        <v>85</v>
      </c>
      <c r="R412" s="1">
        <v>43475</v>
      </c>
      <c r="S412" s="1">
        <v>44204</v>
      </c>
      <c r="T412" s="1">
        <v>44000</v>
      </c>
      <c r="U412" t="s">
        <v>8277</v>
      </c>
      <c r="V412" t="s">
        <v>8280</v>
      </c>
      <c r="W412" t="s">
        <v>8282</v>
      </c>
    </row>
    <row r="413" spans="1:23" x14ac:dyDescent="0.35">
      <c r="A413">
        <v>79984</v>
      </c>
      <c r="B413" t="s">
        <v>112</v>
      </c>
      <c r="C413" t="s">
        <v>408</v>
      </c>
      <c r="D413" t="s">
        <v>841</v>
      </c>
      <c r="E413" t="s">
        <v>842</v>
      </c>
      <c r="F413" t="s">
        <v>1255</v>
      </c>
      <c r="G413">
        <v>23</v>
      </c>
      <c r="H413" t="s">
        <v>6182</v>
      </c>
      <c r="I413" t="s">
        <v>6299</v>
      </c>
      <c r="J413">
        <v>7</v>
      </c>
      <c r="K413">
        <v>6</v>
      </c>
      <c r="L413">
        <v>6</v>
      </c>
      <c r="M413">
        <v>6</v>
      </c>
      <c r="N413">
        <v>9</v>
      </c>
      <c r="O413" t="s">
        <v>6561</v>
      </c>
      <c r="P413" t="s">
        <v>8251</v>
      </c>
      <c r="Q413">
        <v>85</v>
      </c>
      <c r="R413" s="1">
        <v>44096</v>
      </c>
      <c r="S413" s="1">
        <v>44820</v>
      </c>
      <c r="U413" t="s">
        <v>8277</v>
      </c>
      <c r="V413" t="s">
        <v>8279</v>
      </c>
      <c r="W413" t="s">
        <v>8284</v>
      </c>
    </row>
    <row r="414" spans="1:23" x14ac:dyDescent="0.35">
      <c r="A414">
        <v>96733</v>
      </c>
      <c r="B414" t="s">
        <v>267</v>
      </c>
      <c r="C414" t="s">
        <v>435</v>
      </c>
      <c r="D414" t="s">
        <v>841</v>
      </c>
      <c r="E414" t="s">
        <v>842</v>
      </c>
      <c r="F414" t="s">
        <v>1256</v>
      </c>
      <c r="G414">
        <v>17</v>
      </c>
      <c r="H414" t="s">
        <v>6140</v>
      </c>
      <c r="I414" t="s">
        <v>6301</v>
      </c>
      <c r="J414">
        <v>5</v>
      </c>
      <c r="K414">
        <v>5</v>
      </c>
      <c r="L414">
        <v>3</v>
      </c>
      <c r="M414">
        <v>4</v>
      </c>
      <c r="N414">
        <v>7</v>
      </c>
      <c r="O414" t="s">
        <v>6562</v>
      </c>
      <c r="P414" t="s">
        <v>8272</v>
      </c>
      <c r="Q414">
        <v>40</v>
      </c>
      <c r="R414" s="1">
        <v>41904</v>
      </c>
      <c r="S414" s="1">
        <v>42790</v>
      </c>
      <c r="T414" s="1">
        <v>43242</v>
      </c>
      <c r="U414" t="s">
        <v>8277</v>
      </c>
      <c r="V414" t="s">
        <v>8278</v>
      </c>
      <c r="W414" t="s">
        <v>8282</v>
      </c>
    </row>
    <row r="415" spans="1:23" x14ac:dyDescent="0.35">
      <c r="A415">
        <v>15444</v>
      </c>
      <c r="B415" t="s">
        <v>218</v>
      </c>
      <c r="C415" t="s">
        <v>103</v>
      </c>
      <c r="D415" t="s">
        <v>841</v>
      </c>
      <c r="E415" t="s">
        <v>842</v>
      </c>
      <c r="F415" t="s">
        <v>1257</v>
      </c>
      <c r="G415">
        <v>16</v>
      </c>
      <c r="H415" t="s">
        <v>6149</v>
      </c>
      <c r="I415" t="s">
        <v>6299</v>
      </c>
      <c r="J415">
        <v>6</v>
      </c>
      <c r="K415">
        <v>5</v>
      </c>
      <c r="L415">
        <v>5</v>
      </c>
      <c r="M415">
        <v>5</v>
      </c>
      <c r="N415">
        <v>9</v>
      </c>
      <c r="O415" t="s">
        <v>6563</v>
      </c>
      <c r="P415" t="s">
        <v>8247</v>
      </c>
      <c r="Q415">
        <v>8</v>
      </c>
      <c r="R415" s="1">
        <v>41521</v>
      </c>
      <c r="S415" s="1">
        <v>42947</v>
      </c>
      <c r="T415" s="1">
        <v>42938</v>
      </c>
      <c r="U415" t="s">
        <v>8277</v>
      </c>
      <c r="V415" t="s">
        <v>8278</v>
      </c>
      <c r="W415" t="s">
        <v>8282</v>
      </c>
    </row>
    <row r="416" spans="1:23" x14ac:dyDescent="0.35">
      <c r="A416">
        <v>84974</v>
      </c>
      <c r="B416" t="s">
        <v>53</v>
      </c>
      <c r="C416" t="s">
        <v>416</v>
      </c>
      <c r="D416" t="s">
        <v>840</v>
      </c>
      <c r="E416" t="s">
        <v>842</v>
      </c>
      <c r="F416" t="s">
        <v>1258</v>
      </c>
      <c r="G416">
        <v>19</v>
      </c>
      <c r="H416" t="s">
        <v>8322</v>
      </c>
      <c r="I416" t="s">
        <v>6298</v>
      </c>
      <c r="J416">
        <v>2</v>
      </c>
      <c r="K416">
        <v>2</v>
      </c>
      <c r="L416">
        <v>1</v>
      </c>
      <c r="M416">
        <v>1</v>
      </c>
      <c r="N416">
        <v>2</v>
      </c>
      <c r="O416" t="s">
        <v>6564</v>
      </c>
      <c r="P416" t="s">
        <v>8249</v>
      </c>
      <c r="Q416">
        <v>40</v>
      </c>
      <c r="R416" s="1">
        <v>42802</v>
      </c>
      <c r="S416" s="1">
        <v>43343</v>
      </c>
      <c r="T416" s="1">
        <v>43228</v>
      </c>
      <c r="U416" t="s">
        <v>8276</v>
      </c>
      <c r="V416" t="s">
        <v>8278</v>
      </c>
      <c r="W416" t="s">
        <v>8282</v>
      </c>
    </row>
    <row r="417" spans="1:23" x14ac:dyDescent="0.35">
      <c r="A417">
        <v>11186</v>
      </c>
      <c r="B417" t="s">
        <v>191</v>
      </c>
      <c r="C417" t="s">
        <v>591</v>
      </c>
      <c r="D417" t="s">
        <v>841</v>
      </c>
      <c r="E417" t="s">
        <v>842</v>
      </c>
      <c r="F417" t="s">
        <v>1259</v>
      </c>
      <c r="G417">
        <v>19</v>
      </c>
      <c r="H417" t="s">
        <v>6149</v>
      </c>
      <c r="I417" t="s">
        <v>6299</v>
      </c>
      <c r="J417">
        <v>9</v>
      </c>
      <c r="K417">
        <v>8</v>
      </c>
      <c r="L417">
        <v>7</v>
      </c>
      <c r="M417">
        <v>7</v>
      </c>
      <c r="N417">
        <v>10</v>
      </c>
      <c r="O417" t="s">
        <v>6565</v>
      </c>
      <c r="P417" t="s">
        <v>8250</v>
      </c>
      <c r="Q417">
        <v>23</v>
      </c>
      <c r="R417" s="1">
        <v>42618</v>
      </c>
      <c r="S417" s="1">
        <v>44042</v>
      </c>
      <c r="T417" s="1">
        <v>42907</v>
      </c>
      <c r="U417" t="s">
        <v>8277</v>
      </c>
      <c r="V417" t="s">
        <v>8278</v>
      </c>
      <c r="W417" t="s">
        <v>8283</v>
      </c>
    </row>
    <row r="418" spans="1:23" x14ac:dyDescent="0.35">
      <c r="A418">
        <v>73799</v>
      </c>
      <c r="B418" t="s">
        <v>268</v>
      </c>
      <c r="C418" t="s">
        <v>390</v>
      </c>
      <c r="D418" t="s">
        <v>840</v>
      </c>
      <c r="E418" t="s">
        <v>842</v>
      </c>
      <c r="F418" t="s">
        <v>1260</v>
      </c>
      <c r="G418">
        <v>20</v>
      </c>
      <c r="H418" t="s">
        <v>8288</v>
      </c>
      <c r="I418" t="s">
        <v>6298</v>
      </c>
      <c r="J418">
        <v>3</v>
      </c>
      <c r="K418">
        <v>3</v>
      </c>
      <c r="L418">
        <v>3</v>
      </c>
      <c r="M418">
        <v>4</v>
      </c>
      <c r="N418">
        <v>9</v>
      </c>
      <c r="O418" t="s">
        <v>6566</v>
      </c>
      <c r="P418" t="s">
        <v>8248</v>
      </c>
      <c r="Q418">
        <v>10</v>
      </c>
      <c r="R418" s="1">
        <v>42985</v>
      </c>
      <c r="S418" s="1">
        <v>43383</v>
      </c>
      <c r="T418" s="1">
        <v>43353</v>
      </c>
      <c r="U418" t="s">
        <v>8277</v>
      </c>
      <c r="V418" t="s">
        <v>8281</v>
      </c>
      <c r="W418" t="s">
        <v>8282</v>
      </c>
    </row>
    <row r="419" spans="1:23" x14ac:dyDescent="0.35">
      <c r="A419">
        <v>78100</v>
      </c>
      <c r="B419" t="s">
        <v>199</v>
      </c>
      <c r="C419" t="s">
        <v>554</v>
      </c>
      <c r="D419" t="s">
        <v>841</v>
      </c>
      <c r="E419" t="s">
        <v>842</v>
      </c>
      <c r="F419" t="s">
        <v>1261</v>
      </c>
      <c r="G419">
        <v>23</v>
      </c>
      <c r="H419" t="s">
        <v>6161</v>
      </c>
      <c r="I419" t="s">
        <v>6298</v>
      </c>
      <c r="J419">
        <v>10</v>
      </c>
      <c r="K419">
        <v>9</v>
      </c>
      <c r="L419">
        <v>9</v>
      </c>
      <c r="M419">
        <v>9</v>
      </c>
      <c r="N419">
        <v>10</v>
      </c>
      <c r="O419" t="s">
        <v>6567</v>
      </c>
      <c r="P419" t="s">
        <v>8263</v>
      </c>
      <c r="Q419">
        <v>450</v>
      </c>
      <c r="R419" s="1">
        <v>43362</v>
      </c>
      <c r="S419" s="1">
        <v>43728</v>
      </c>
      <c r="T419" s="1">
        <v>43728</v>
      </c>
      <c r="U419" t="s">
        <v>8277</v>
      </c>
      <c r="V419" t="s">
        <v>8280</v>
      </c>
      <c r="W419" t="s">
        <v>8282</v>
      </c>
    </row>
    <row r="420" spans="1:23" x14ac:dyDescent="0.35">
      <c r="A420">
        <v>21988</v>
      </c>
      <c r="B420" t="s">
        <v>114</v>
      </c>
      <c r="C420" t="s">
        <v>592</v>
      </c>
      <c r="D420" t="s">
        <v>840</v>
      </c>
      <c r="E420" t="s">
        <v>842</v>
      </c>
      <c r="F420" t="s">
        <v>1262</v>
      </c>
      <c r="G420">
        <v>22</v>
      </c>
      <c r="H420" t="s">
        <v>8319</v>
      </c>
      <c r="I420" t="s">
        <v>6300</v>
      </c>
      <c r="J420">
        <v>6</v>
      </c>
      <c r="K420">
        <v>5</v>
      </c>
      <c r="L420">
        <v>5</v>
      </c>
      <c r="M420">
        <v>7</v>
      </c>
      <c r="N420">
        <v>10</v>
      </c>
      <c r="O420" t="s">
        <v>6432</v>
      </c>
      <c r="P420" t="s">
        <v>8253</v>
      </c>
      <c r="Q420">
        <v>20</v>
      </c>
      <c r="R420" s="1">
        <v>43803</v>
      </c>
      <c r="S420" s="1">
        <v>44255</v>
      </c>
      <c r="T420" s="1">
        <v>44210</v>
      </c>
      <c r="U420" t="s">
        <v>8276</v>
      </c>
      <c r="V420" t="s">
        <v>8279</v>
      </c>
      <c r="W420" t="s">
        <v>8282</v>
      </c>
    </row>
    <row r="421" spans="1:23" x14ac:dyDescent="0.35">
      <c r="A421">
        <v>34791</v>
      </c>
      <c r="B421" t="s">
        <v>222</v>
      </c>
      <c r="C421" t="s">
        <v>435</v>
      </c>
      <c r="D421" t="s">
        <v>840</v>
      </c>
      <c r="E421" t="s">
        <v>842</v>
      </c>
      <c r="F421" t="s">
        <v>1263</v>
      </c>
      <c r="G421">
        <v>18</v>
      </c>
      <c r="H421" t="s">
        <v>6216</v>
      </c>
      <c r="I421" t="s">
        <v>6300</v>
      </c>
      <c r="J421">
        <v>8</v>
      </c>
      <c r="K421">
        <v>7</v>
      </c>
      <c r="L421">
        <v>6</v>
      </c>
      <c r="M421">
        <v>7</v>
      </c>
      <c r="N421">
        <v>10</v>
      </c>
      <c r="O421" t="s">
        <v>6568</v>
      </c>
      <c r="P421" t="s">
        <v>8265</v>
      </c>
      <c r="Q421">
        <v>11</v>
      </c>
      <c r="R421" s="1">
        <v>42254</v>
      </c>
      <c r="S421" s="1">
        <v>42947</v>
      </c>
      <c r="T421" s="1">
        <v>43073</v>
      </c>
      <c r="U421" t="s">
        <v>8277</v>
      </c>
      <c r="V421" t="s">
        <v>8278</v>
      </c>
      <c r="W421" t="s">
        <v>8282</v>
      </c>
    </row>
    <row r="422" spans="1:23" x14ac:dyDescent="0.35">
      <c r="A422">
        <v>17539</v>
      </c>
      <c r="B422" t="s">
        <v>262</v>
      </c>
      <c r="C422" t="s">
        <v>406</v>
      </c>
      <c r="D422" t="s">
        <v>841</v>
      </c>
      <c r="E422" t="s">
        <v>842</v>
      </c>
      <c r="F422" t="s">
        <v>1264</v>
      </c>
      <c r="G422">
        <v>18</v>
      </c>
      <c r="H422" t="s">
        <v>6187</v>
      </c>
      <c r="I422" t="s">
        <v>6301</v>
      </c>
      <c r="J422">
        <v>4</v>
      </c>
      <c r="K422">
        <v>3</v>
      </c>
      <c r="L422">
        <v>3</v>
      </c>
      <c r="M422">
        <v>2</v>
      </c>
      <c r="N422">
        <v>9</v>
      </c>
      <c r="O422" t="s">
        <v>6382</v>
      </c>
      <c r="P422" t="s">
        <v>8250</v>
      </c>
      <c r="Q422">
        <v>270</v>
      </c>
      <c r="R422" s="1">
        <v>42240</v>
      </c>
      <c r="S422" s="1">
        <v>43129</v>
      </c>
      <c r="T422" s="1">
        <v>43140</v>
      </c>
      <c r="U422" t="s">
        <v>8277</v>
      </c>
      <c r="V422" t="s">
        <v>8278</v>
      </c>
      <c r="W422" t="s">
        <v>8282</v>
      </c>
    </row>
    <row r="423" spans="1:23" x14ac:dyDescent="0.35">
      <c r="A423">
        <v>58601</v>
      </c>
      <c r="B423" t="s">
        <v>266</v>
      </c>
      <c r="C423" t="s">
        <v>424</v>
      </c>
      <c r="D423" t="s">
        <v>841</v>
      </c>
      <c r="E423" t="s">
        <v>842</v>
      </c>
      <c r="F423" t="s">
        <v>1265</v>
      </c>
      <c r="G423">
        <v>17</v>
      </c>
      <c r="H423" t="s">
        <v>6140</v>
      </c>
      <c r="I423" t="s">
        <v>6301</v>
      </c>
      <c r="J423">
        <v>1</v>
      </c>
      <c r="K423">
        <v>1</v>
      </c>
      <c r="L423">
        <v>1</v>
      </c>
      <c r="M423">
        <v>1</v>
      </c>
      <c r="N423">
        <v>2</v>
      </c>
      <c r="O423" t="s">
        <v>6466</v>
      </c>
      <c r="P423" t="s">
        <v>8250</v>
      </c>
      <c r="Q423">
        <v>12</v>
      </c>
      <c r="R423" s="1">
        <v>41890</v>
      </c>
      <c r="S423" s="1">
        <v>42790</v>
      </c>
      <c r="T423" s="1">
        <v>42754</v>
      </c>
      <c r="U423" t="s">
        <v>8277</v>
      </c>
      <c r="V423" t="s">
        <v>8278</v>
      </c>
      <c r="W423" t="s">
        <v>8283</v>
      </c>
    </row>
    <row r="424" spans="1:23" x14ac:dyDescent="0.35">
      <c r="A424">
        <v>54961</v>
      </c>
      <c r="B424" t="s">
        <v>79</v>
      </c>
      <c r="C424" t="s">
        <v>593</v>
      </c>
      <c r="D424" t="s">
        <v>841</v>
      </c>
      <c r="E424" t="s">
        <v>842</v>
      </c>
      <c r="F424" t="s">
        <v>1266</v>
      </c>
      <c r="G424">
        <v>18</v>
      </c>
      <c r="H424" t="s">
        <v>6149</v>
      </c>
      <c r="I424" t="s">
        <v>6299</v>
      </c>
      <c r="J424">
        <v>2</v>
      </c>
      <c r="K424">
        <v>2</v>
      </c>
      <c r="L424">
        <v>2</v>
      </c>
      <c r="M424">
        <v>1</v>
      </c>
      <c r="N424">
        <v>5</v>
      </c>
      <c r="O424" t="s">
        <v>6569</v>
      </c>
      <c r="P424" t="s">
        <v>8260</v>
      </c>
      <c r="Q424">
        <v>200</v>
      </c>
      <c r="R424" s="1">
        <v>42410</v>
      </c>
      <c r="S424" s="1">
        <v>43141</v>
      </c>
      <c r="T424" s="1">
        <v>43178</v>
      </c>
      <c r="U424" t="s">
        <v>8277</v>
      </c>
      <c r="V424" t="s">
        <v>8278</v>
      </c>
      <c r="W424" t="s">
        <v>8283</v>
      </c>
    </row>
    <row r="425" spans="1:23" x14ac:dyDescent="0.35">
      <c r="A425">
        <v>70683</v>
      </c>
      <c r="B425" t="s">
        <v>269</v>
      </c>
      <c r="C425" t="s">
        <v>416</v>
      </c>
      <c r="D425" t="s">
        <v>840</v>
      </c>
      <c r="E425" t="s">
        <v>842</v>
      </c>
      <c r="F425" t="s">
        <v>1267</v>
      </c>
      <c r="G425">
        <v>21</v>
      </c>
      <c r="H425" t="s">
        <v>8309</v>
      </c>
      <c r="I425" t="s">
        <v>6302</v>
      </c>
      <c r="J425">
        <v>8</v>
      </c>
      <c r="K425">
        <v>6</v>
      </c>
      <c r="L425">
        <v>5</v>
      </c>
      <c r="M425">
        <v>5</v>
      </c>
      <c r="N425">
        <v>9</v>
      </c>
      <c r="O425" t="s">
        <v>6570</v>
      </c>
      <c r="P425" t="s">
        <v>8249</v>
      </c>
      <c r="Q425">
        <v>41</v>
      </c>
      <c r="R425" s="1">
        <v>42761</v>
      </c>
      <c r="S425" s="1">
        <v>43311</v>
      </c>
      <c r="T425" s="1">
        <v>43272</v>
      </c>
      <c r="U425" t="s">
        <v>8276</v>
      </c>
      <c r="V425" t="s">
        <v>8278</v>
      </c>
      <c r="W425" t="s">
        <v>8282</v>
      </c>
    </row>
    <row r="426" spans="1:23" x14ac:dyDescent="0.35">
      <c r="A426">
        <v>98350</v>
      </c>
      <c r="B426" t="s">
        <v>203</v>
      </c>
      <c r="C426" t="s">
        <v>456</v>
      </c>
      <c r="D426" t="s">
        <v>841</v>
      </c>
      <c r="E426" t="s">
        <v>842</v>
      </c>
      <c r="F426" t="s">
        <v>1268</v>
      </c>
      <c r="G426">
        <v>17</v>
      </c>
      <c r="H426" t="s">
        <v>6140</v>
      </c>
      <c r="I426" t="s">
        <v>6301</v>
      </c>
      <c r="J426">
        <v>6</v>
      </c>
      <c r="K426">
        <v>6</v>
      </c>
      <c r="L426">
        <v>6</v>
      </c>
      <c r="M426">
        <v>6</v>
      </c>
      <c r="N426">
        <v>3</v>
      </c>
      <c r="O426" t="s">
        <v>6571</v>
      </c>
      <c r="P426" t="s">
        <v>8273</v>
      </c>
      <c r="Q426">
        <v>1</v>
      </c>
      <c r="R426" s="1">
        <v>41932</v>
      </c>
      <c r="S426" s="1">
        <v>42790</v>
      </c>
      <c r="T426" s="1">
        <v>43136</v>
      </c>
      <c r="U426" t="s">
        <v>8277</v>
      </c>
      <c r="V426" t="s">
        <v>8278</v>
      </c>
      <c r="W426" t="s">
        <v>8282</v>
      </c>
    </row>
    <row r="427" spans="1:23" x14ac:dyDescent="0.35">
      <c r="A427">
        <v>66401</v>
      </c>
      <c r="B427" t="s">
        <v>166</v>
      </c>
      <c r="C427" t="s">
        <v>193</v>
      </c>
      <c r="D427" t="s">
        <v>840</v>
      </c>
      <c r="E427" t="s">
        <v>842</v>
      </c>
      <c r="F427" t="s">
        <v>1269</v>
      </c>
      <c r="G427">
        <v>19</v>
      </c>
      <c r="H427" t="s">
        <v>8299</v>
      </c>
      <c r="I427" t="s">
        <v>6300</v>
      </c>
      <c r="J427">
        <v>8</v>
      </c>
      <c r="K427">
        <v>8</v>
      </c>
      <c r="L427">
        <v>8</v>
      </c>
      <c r="M427">
        <v>7</v>
      </c>
      <c r="N427">
        <v>10</v>
      </c>
      <c r="O427" t="s">
        <v>6572</v>
      </c>
      <c r="P427" t="s">
        <v>8265</v>
      </c>
      <c r="Q427">
        <v>11</v>
      </c>
      <c r="R427" s="1">
        <v>42618</v>
      </c>
      <c r="S427" s="1">
        <v>43312</v>
      </c>
      <c r="T427" s="1">
        <v>43068</v>
      </c>
      <c r="U427" t="s">
        <v>8277</v>
      </c>
      <c r="V427" t="s">
        <v>8278</v>
      </c>
      <c r="W427" t="s">
        <v>8282</v>
      </c>
    </row>
    <row r="428" spans="1:23" x14ac:dyDescent="0.35">
      <c r="A428">
        <v>70602</v>
      </c>
      <c r="B428" t="s">
        <v>262</v>
      </c>
      <c r="C428" t="s">
        <v>476</v>
      </c>
      <c r="D428" t="s">
        <v>841</v>
      </c>
      <c r="E428" t="s">
        <v>842</v>
      </c>
      <c r="F428" t="s">
        <v>1270</v>
      </c>
      <c r="G428">
        <v>19</v>
      </c>
      <c r="H428" t="s">
        <v>6207</v>
      </c>
      <c r="I428" t="s">
        <v>6301</v>
      </c>
      <c r="J428">
        <v>8</v>
      </c>
      <c r="K428">
        <v>8</v>
      </c>
      <c r="L428">
        <v>9</v>
      </c>
      <c r="M428">
        <v>7</v>
      </c>
      <c r="N428">
        <v>10</v>
      </c>
      <c r="O428" t="s">
        <v>6390</v>
      </c>
      <c r="P428" t="s">
        <v>8258</v>
      </c>
      <c r="Q428">
        <v>43</v>
      </c>
      <c r="R428" s="1">
        <v>42670</v>
      </c>
      <c r="S428" s="1">
        <v>43131</v>
      </c>
      <c r="T428" s="1">
        <v>43075</v>
      </c>
      <c r="U428" t="s">
        <v>8277</v>
      </c>
      <c r="V428" t="s">
        <v>8278</v>
      </c>
      <c r="W428" t="s">
        <v>8282</v>
      </c>
    </row>
    <row r="429" spans="1:23" x14ac:dyDescent="0.35">
      <c r="A429">
        <v>63819</v>
      </c>
      <c r="B429" t="s">
        <v>246</v>
      </c>
      <c r="C429" t="s">
        <v>522</v>
      </c>
      <c r="D429" t="s">
        <v>840</v>
      </c>
      <c r="E429" t="s">
        <v>842</v>
      </c>
      <c r="F429" t="s">
        <v>1271</v>
      </c>
      <c r="G429">
        <v>19</v>
      </c>
      <c r="H429" t="s">
        <v>8322</v>
      </c>
      <c r="I429" t="s">
        <v>6298</v>
      </c>
      <c r="J429">
        <v>3</v>
      </c>
      <c r="K429">
        <v>2</v>
      </c>
      <c r="L429">
        <v>2</v>
      </c>
      <c r="M429">
        <v>2</v>
      </c>
      <c r="N429">
        <v>9</v>
      </c>
      <c r="O429" t="s">
        <v>6311</v>
      </c>
      <c r="P429" t="s">
        <v>8249</v>
      </c>
      <c r="Q429">
        <v>738</v>
      </c>
      <c r="R429" s="1">
        <v>42811</v>
      </c>
      <c r="S429" s="1">
        <v>43373</v>
      </c>
      <c r="T429" s="1">
        <v>43291</v>
      </c>
      <c r="U429" t="s">
        <v>8276</v>
      </c>
      <c r="V429" t="s">
        <v>8281</v>
      </c>
      <c r="W429" t="s">
        <v>8282</v>
      </c>
    </row>
    <row r="430" spans="1:23" x14ac:dyDescent="0.35">
      <c r="A430">
        <v>18503</v>
      </c>
      <c r="B430" t="s">
        <v>169</v>
      </c>
      <c r="C430" t="s">
        <v>594</v>
      </c>
      <c r="D430" t="s">
        <v>841</v>
      </c>
      <c r="E430" t="s">
        <v>842</v>
      </c>
      <c r="F430" t="s">
        <v>1272</v>
      </c>
      <c r="G430">
        <v>18</v>
      </c>
      <c r="H430" t="s">
        <v>6187</v>
      </c>
      <c r="I430" t="s">
        <v>6301</v>
      </c>
      <c r="J430">
        <v>6</v>
      </c>
      <c r="K430">
        <v>6</v>
      </c>
      <c r="L430">
        <v>6</v>
      </c>
      <c r="M430">
        <v>6</v>
      </c>
      <c r="N430">
        <v>3</v>
      </c>
      <c r="O430" t="s">
        <v>6573</v>
      </c>
      <c r="P430" t="s">
        <v>8250</v>
      </c>
      <c r="Q430">
        <v>40</v>
      </c>
      <c r="R430" s="1">
        <v>42321</v>
      </c>
      <c r="S430" s="1">
        <v>43129</v>
      </c>
      <c r="T430" s="1">
        <v>43137</v>
      </c>
      <c r="U430" t="s">
        <v>8277</v>
      </c>
      <c r="V430" t="s">
        <v>8278</v>
      </c>
      <c r="W430" t="s">
        <v>8282</v>
      </c>
    </row>
    <row r="431" spans="1:23" x14ac:dyDescent="0.35">
      <c r="A431">
        <v>99481</v>
      </c>
      <c r="B431" t="s">
        <v>72</v>
      </c>
      <c r="C431" t="s">
        <v>400</v>
      </c>
      <c r="D431" t="s">
        <v>841</v>
      </c>
      <c r="E431" t="s">
        <v>842</v>
      </c>
      <c r="F431" t="s">
        <v>1273</v>
      </c>
      <c r="G431">
        <v>19</v>
      </c>
      <c r="H431" t="s">
        <v>6187</v>
      </c>
      <c r="I431" t="s">
        <v>6301</v>
      </c>
      <c r="J431">
        <v>9</v>
      </c>
      <c r="K431">
        <v>8</v>
      </c>
      <c r="L431">
        <v>7</v>
      </c>
      <c r="M431">
        <v>7</v>
      </c>
      <c r="N431">
        <v>10</v>
      </c>
      <c r="O431" t="s">
        <v>6574</v>
      </c>
      <c r="P431" t="s">
        <v>8250</v>
      </c>
      <c r="Q431">
        <v>40</v>
      </c>
      <c r="R431" s="1">
        <v>42331</v>
      </c>
      <c r="S431" s="1">
        <v>43129</v>
      </c>
      <c r="T431" s="1">
        <v>43140</v>
      </c>
      <c r="U431" t="s">
        <v>8277</v>
      </c>
      <c r="V431" t="s">
        <v>8278</v>
      </c>
      <c r="W431" t="s">
        <v>8282</v>
      </c>
    </row>
    <row r="432" spans="1:23" x14ac:dyDescent="0.35">
      <c r="A432">
        <v>86373</v>
      </c>
      <c r="B432" t="s">
        <v>106</v>
      </c>
      <c r="C432" t="s">
        <v>595</v>
      </c>
      <c r="D432" t="s">
        <v>841</v>
      </c>
      <c r="E432" t="s">
        <v>842</v>
      </c>
      <c r="F432" t="s">
        <v>1274</v>
      </c>
      <c r="G432">
        <v>18</v>
      </c>
      <c r="H432" t="s">
        <v>6149</v>
      </c>
      <c r="I432" t="s">
        <v>6299</v>
      </c>
      <c r="J432">
        <v>9</v>
      </c>
      <c r="K432">
        <v>7</v>
      </c>
      <c r="L432">
        <v>7</v>
      </c>
      <c r="M432">
        <v>9</v>
      </c>
      <c r="N432">
        <v>10</v>
      </c>
      <c r="O432" t="s">
        <v>6575</v>
      </c>
      <c r="P432" t="s">
        <v>8247</v>
      </c>
      <c r="Q432">
        <v>11</v>
      </c>
      <c r="R432" s="1">
        <v>42254</v>
      </c>
      <c r="S432" s="1">
        <v>43677</v>
      </c>
      <c r="T432" s="1">
        <v>43668</v>
      </c>
      <c r="U432" t="s">
        <v>8277</v>
      </c>
      <c r="V432" t="s">
        <v>8278</v>
      </c>
      <c r="W432" t="s">
        <v>8282</v>
      </c>
    </row>
    <row r="433" spans="1:23" x14ac:dyDescent="0.35">
      <c r="A433">
        <v>88716</v>
      </c>
      <c r="B433" t="s">
        <v>265</v>
      </c>
      <c r="C433" t="s">
        <v>510</v>
      </c>
      <c r="D433" t="s">
        <v>841</v>
      </c>
      <c r="E433" t="s">
        <v>842</v>
      </c>
      <c r="F433" t="s">
        <v>1275</v>
      </c>
      <c r="G433">
        <v>19</v>
      </c>
      <c r="H433" t="s">
        <v>6188</v>
      </c>
      <c r="I433" t="s">
        <v>6299</v>
      </c>
      <c r="J433">
        <v>7</v>
      </c>
      <c r="K433">
        <v>7</v>
      </c>
      <c r="L433">
        <v>6</v>
      </c>
      <c r="M433">
        <v>8</v>
      </c>
      <c r="N433">
        <v>7</v>
      </c>
      <c r="O433" t="s">
        <v>6576</v>
      </c>
      <c r="P433" t="s">
        <v>8257</v>
      </c>
      <c r="Q433">
        <v>40</v>
      </c>
      <c r="R433" s="1">
        <v>42625</v>
      </c>
      <c r="S433" s="1">
        <v>43084</v>
      </c>
      <c r="T433" s="1">
        <v>43003</v>
      </c>
      <c r="U433" t="s">
        <v>8277</v>
      </c>
      <c r="V433" t="s">
        <v>8278</v>
      </c>
      <c r="W433" t="s">
        <v>8282</v>
      </c>
    </row>
    <row r="434" spans="1:23" x14ac:dyDescent="0.35">
      <c r="A434">
        <v>30081</v>
      </c>
      <c r="B434" t="s">
        <v>107</v>
      </c>
      <c r="C434" t="s">
        <v>470</v>
      </c>
      <c r="D434" t="s">
        <v>841</v>
      </c>
      <c r="E434" t="s">
        <v>842</v>
      </c>
      <c r="F434" t="s">
        <v>1276</v>
      </c>
      <c r="G434">
        <v>17</v>
      </c>
      <c r="H434" t="s">
        <v>6218</v>
      </c>
      <c r="I434" t="s">
        <v>6301</v>
      </c>
      <c r="J434">
        <v>4</v>
      </c>
      <c r="K434">
        <v>6</v>
      </c>
      <c r="L434">
        <v>6</v>
      </c>
      <c r="M434">
        <v>6</v>
      </c>
      <c r="N434">
        <v>10</v>
      </c>
      <c r="O434" t="s">
        <v>6577</v>
      </c>
      <c r="P434" t="s">
        <v>8250</v>
      </c>
      <c r="Q434">
        <v>11</v>
      </c>
      <c r="R434" s="1">
        <v>41883</v>
      </c>
      <c r="S434" s="1">
        <v>42758</v>
      </c>
      <c r="T434" s="1">
        <v>43118</v>
      </c>
      <c r="U434" t="s">
        <v>8277</v>
      </c>
      <c r="V434" t="s">
        <v>8278</v>
      </c>
      <c r="W434" t="s">
        <v>8282</v>
      </c>
    </row>
    <row r="435" spans="1:23" x14ac:dyDescent="0.35">
      <c r="A435">
        <v>78654</v>
      </c>
      <c r="B435" t="s">
        <v>92</v>
      </c>
      <c r="C435" t="s">
        <v>433</v>
      </c>
      <c r="D435" t="s">
        <v>841</v>
      </c>
      <c r="E435" t="s">
        <v>842</v>
      </c>
      <c r="F435" t="s">
        <v>1277</v>
      </c>
      <c r="G435">
        <v>19</v>
      </c>
      <c r="H435" t="s">
        <v>6219</v>
      </c>
      <c r="I435" t="s">
        <v>6301</v>
      </c>
      <c r="J435">
        <v>3</v>
      </c>
      <c r="K435">
        <v>2</v>
      </c>
      <c r="L435">
        <v>2</v>
      </c>
      <c r="M435">
        <v>2</v>
      </c>
      <c r="N435">
        <v>9</v>
      </c>
      <c r="O435" t="s">
        <v>6577</v>
      </c>
      <c r="P435" t="s">
        <v>8250</v>
      </c>
      <c r="Q435">
        <v>11</v>
      </c>
      <c r="R435" s="1">
        <v>42632</v>
      </c>
      <c r="S435" s="1">
        <v>43500</v>
      </c>
      <c r="T435" s="1">
        <v>43497</v>
      </c>
      <c r="U435" t="s">
        <v>8277</v>
      </c>
      <c r="V435" t="s">
        <v>8278</v>
      </c>
      <c r="W435" t="s">
        <v>8282</v>
      </c>
    </row>
    <row r="436" spans="1:23" x14ac:dyDescent="0.35">
      <c r="A436">
        <v>74230</v>
      </c>
      <c r="B436" t="s">
        <v>270</v>
      </c>
      <c r="C436" t="s">
        <v>547</v>
      </c>
      <c r="D436" t="s">
        <v>840</v>
      </c>
      <c r="E436" t="s">
        <v>842</v>
      </c>
      <c r="F436" t="s">
        <v>1278</v>
      </c>
      <c r="G436">
        <v>20</v>
      </c>
      <c r="H436" t="s">
        <v>6132</v>
      </c>
      <c r="I436" t="s">
        <v>6298</v>
      </c>
      <c r="J436">
        <v>8</v>
      </c>
      <c r="K436">
        <v>10</v>
      </c>
      <c r="L436">
        <v>9</v>
      </c>
      <c r="M436">
        <v>9</v>
      </c>
      <c r="N436">
        <v>9</v>
      </c>
      <c r="O436" t="s">
        <v>6578</v>
      </c>
      <c r="P436" t="s">
        <v>8255</v>
      </c>
      <c r="Q436">
        <v>750</v>
      </c>
      <c r="R436" s="1">
        <v>43153</v>
      </c>
      <c r="S436" s="1">
        <v>43608</v>
      </c>
      <c r="T436" s="1">
        <v>43528</v>
      </c>
      <c r="U436" t="s">
        <v>8276</v>
      </c>
      <c r="V436" t="s">
        <v>8280</v>
      </c>
      <c r="W436" t="s">
        <v>8282</v>
      </c>
    </row>
    <row r="437" spans="1:23" x14ac:dyDescent="0.35">
      <c r="A437">
        <v>20252</v>
      </c>
      <c r="B437" t="s">
        <v>25</v>
      </c>
      <c r="C437" t="s">
        <v>596</v>
      </c>
      <c r="D437" t="s">
        <v>840</v>
      </c>
      <c r="E437" t="s">
        <v>842</v>
      </c>
      <c r="F437" t="s">
        <v>1279</v>
      </c>
      <c r="G437">
        <v>21</v>
      </c>
      <c r="H437" t="s">
        <v>6132</v>
      </c>
      <c r="I437" t="s">
        <v>6298</v>
      </c>
      <c r="J437">
        <v>7</v>
      </c>
      <c r="K437">
        <v>6</v>
      </c>
      <c r="L437">
        <v>6</v>
      </c>
      <c r="M437">
        <v>7</v>
      </c>
      <c r="N437">
        <v>9</v>
      </c>
      <c r="O437" t="s">
        <v>6488</v>
      </c>
      <c r="P437" t="s">
        <v>8249</v>
      </c>
      <c r="Q437">
        <v>180</v>
      </c>
      <c r="R437" s="1">
        <v>43489</v>
      </c>
      <c r="S437" s="1">
        <v>43921</v>
      </c>
      <c r="T437" s="1">
        <v>44004</v>
      </c>
      <c r="U437" t="s">
        <v>8276</v>
      </c>
      <c r="V437" t="s">
        <v>8280</v>
      </c>
      <c r="W437" t="s">
        <v>8282</v>
      </c>
    </row>
    <row r="438" spans="1:23" x14ac:dyDescent="0.35">
      <c r="A438">
        <v>36575</v>
      </c>
      <c r="B438" t="s">
        <v>143</v>
      </c>
      <c r="C438" t="s">
        <v>524</v>
      </c>
      <c r="D438" t="s">
        <v>841</v>
      </c>
      <c r="E438" t="s">
        <v>842</v>
      </c>
      <c r="F438" t="s">
        <v>1280</v>
      </c>
      <c r="G438">
        <v>19</v>
      </c>
      <c r="H438" t="s">
        <v>8303</v>
      </c>
      <c r="I438" t="s">
        <v>6299</v>
      </c>
      <c r="J438">
        <v>1</v>
      </c>
      <c r="K438">
        <v>1</v>
      </c>
      <c r="L438">
        <v>1</v>
      </c>
      <c r="M438">
        <v>1</v>
      </c>
      <c r="N438">
        <v>6</v>
      </c>
      <c r="O438" t="s">
        <v>6579</v>
      </c>
      <c r="P438" t="s">
        <v>8251</v>
      </c>
      <c r="Q438">
        <v>150</v>
      </c>
      <c r="R438" s="1">
        <v>42636</v>
      </c>
      <c r="S438" s="1">
        <v>43312</v>
      </c>
      <c r="T438" s="1">
        <v>43292</v>
      </c>
      <c r="U438" t="s">
        <v>8277</v>
      </c>
      <c r="V438" t="s">
        <v>8278</v>
      </c>
      <c r="W438" t="s">
        <v>8282</v>
      </c>
    </row>
    <row r="439" spans="1:23" x14ac:dyDescent="0.35">
      <c r="A439">
        <v>58996</v>
      </c>
      <c r="B439" t="s">
        <v>271</v>
      </c>
      <c r="C439" t="s">
        <v>433</v>
      </c>
      <c r="D439" t="s">
        <v>841</v>
      </c>
      <c r="E439" t="s">
        <v>842</v>
      </c>
      <c r="F439" t="s">
        <v>1281</v>
      </c>
      <c r="G439">
        <v>21</v>
      </c>
      <c r="H439" t="s">
        <v>6136</v>
      </c>
      <c r="I439" t="s">
        <v>6299</v>
      </c>
      <c r="J439">
        <v>1</v>
      </c>
      <c r="K439">
        <v>1</v>
      </c>
      <c r="L439">
        <v>1</v>
      </c>
      <c r="M439">
        <v>1</v>
      </c>
      <c r="N439">
        <v>6</v>
      </c>
      <c r="O439" t="s">
        <v>6579</v>
      </c>
      <c r="P439" t="s">
        <v>8251</v>
      </c>
      <c r="Q439">
        <v>150</v>
      </c>
      <c r="R439" s="1">
        <v>43355</v>
      </c>
      <c r="S439" s="1">
        <v>44134</v>
      </c>
      <c r="T439" s="1">
        <v>43600</v>
      </c>
      <c r="U439" t="s">
        <v>8277</v>
      </c>
      <c r="V439" t="s">
        <v>8281</v>
      </c>
      <c r="W439" t="s">
        <v>8283</v>
      </c>
    </row>
    <row r="440" spans="1:23" x14ac:dyDescent="0.35">
      <c r="A440">
        <v>75024</v>
      </c>
      <c r="B440" t="s">
        <v>244</v>
      </c>
      <c r="C440" t="s">
        <v>587</v>
      </c>
      <c r="D440" t="s">
        <v>840</v>
      </c>
      <c r="E440" t="s">
        <v>842</v>
      </c>
      <c r="F440" t="s">
        <v>1282</v>
      </c>
      <c r="G440">
        <v>20</v>
      </c>
      <c r="H440" t="s">
        <v>6176</v>
      </c>
      <c r="I440" t="s">
        <v>6300</v>
      </c>
      <c r="J440">
        <v>6</v>
      </c>
      <c r="K440">
        <v>5</v>
      </c>
      <c r="L440">
        <v>4</v>
      </c>
      <c r="M440">
        <v>6</v>
      </c>
      <c r="N440">
        <v>10</v>
      </c>
      <c r="O440" t="s">
        <v>6420</v>
      </c>
      <c r="P440" t="s">
        <v>8272</v>
      </c>
      <c r="Q440">
        <v>40</v>
      </c>
      <c r="R440" s="1">
        <v>42908</v>
      </c>
      <c r="S440" s="1">
        <v>43465</v>
      </c>
      <c r="T440" s="1">
        <v>43201</v>
      </c>
      <c r="U440" t="s">
        <v>8276</v>
      </c>
      <c r="V440" t="s">
        <v>8280</v>
      </c>
      <c r="W440" t="s">
        <v>8283</v>
      </c>
    </row>
    <row r="441" spans="1:23" x14ac:dyDescent="0.35">
      <c r="A441">
        <v>75232</v>
      </c>
      <c r="B441" t="s">
        <v>39</v>
      </c>
      <c r="C441" t="s">
        <v>455</v>
      </c>
      <c r="D441" t="s">
        <v>841</v>
      </c>
      <c r="E441" t="s">
        <v>842</v>
      </c>
      <c r="F441" t="s">
        <v>1283</v>
      </c>
      <c r="G441">
        <v>18</v>
      </c>
      <c r="H441" t="s">
        <v>6159</v>
      </c>
      <c r="I441" t="s">
        <v>6300</v>
      </c>
      <c r="J441">
        <v>3</v>
      </c>
      <c r="K441">
        <v>3</v>
      </c>
      <c r="L441">
        <v>3</v>
      </c>
      <c r="M441">
        <v>3</v>
      </c>
      <c r="N441">
        <v>5</v>
      </c>
      <c r="O441" t="s">
        <v>6580</v>
      </c>
      <c r="P441" t="s">
        <v>8253</v>
      </c>
      <c r="Q441">
        <v>40</v>
      </c>
      <c r="R441" s="1">
        <v>42410</v>
      </c>
      <c r="S441" s="1">
        <v>42865</v>
      </c>
      <c r="T441" s="1">
        <v>43180</v>
      </c>
      <c r="U441" t="s">
        <v>8276</v>
      </c>
      <c r="V441" t="s">
        <v>8278</v>
      </c>
      <c r="W441" t="s">
        <v>8282</v>
      </c>
    </row>
    <row r="442" spans="1:23" x14ac:dyDescent="0.35">
      <c r="A442">
        <v>56324</v>
      </c>
      <c r="B442" t="s">
        <v>248</v>
      </c>
      <c r="C442" t="s">
        <v>327</v>
      </c>
      <c r="D442" t="s">
        <v>841</v>
      </c>
      <c r="E442" t="s">
        <v>842</v>
      </c>
      <c r="F442" t="s">
        <v>1284</v>
      </c>
      <c r="G442">
        <v>20</v>
      </c>
      <c r="H442" t="s">
        <v>6149</v>
      </c>
      <c r="I442" t="s">
        <v>6299</v>
      </c>
      <c r="J442">
        <v>5</v>
      </c>
      <c r="K442">
        <v>6</v>
      </c>
      <c r="L442">
        <v>5</v>
      </c>
      <c r="M442">
        <v>5</v>
      </c>
      <c r="N442">
        <v>9</v>
      </c>
      <c r="O442" t="s">
        <v>6581</v>
      </c>
      <c r="P442" t="s">
        <v>8247</v>
      </c>
      <c r="Q442">
        <v>7</v>
      </c>
      <c r="R442" s="1">
        <v>42654</v>
      </c>
      <c r="S442" s="1">
        <v>43677</v>
      </c>
      <c r="T442" s="1">
        <v>43705</v>
      </c>
      <c r="U442" t="s">
        <v>8277</v>
      </c>
      <c r="V442" t="s">
        <v>8278</v>
      </c>
      <c r="W442" t="s">
        <v>8282</v>
      </c>
    </row>
    <row r="443" spans="1:23" x14ac:dyDescent="0.35">
      <c r="A443">
        <v>72776</v>
      </c>
      <c r="B443" t="s">
        <v>33</v>
      </c>
      <c r="C443" t="s">
        <v>416</v>
      </c>
      <c r="D443" t="s">
        <v>841</v>
      </c>
      <c r="E443" t="s">
        <v>842</v>
      </c>
      <c r="F443" t="s">
        <v>1285</v>
      </c>
      <c r="G443">
        <v>20</v>
      </c>
      <c r="H443" t="s">
        <v>6140</v>
      </c>
      <c r="I443" t="s">
        <v>6301</v>
      </c>
      <c r="J443">
        <v>3</v>
      </c>
      <c r="K443">
        <v>4</v>
      </c>
      <c r="L443">
        <v>3</v>
      </c>
      <c r="M443">
        <v>1</v>
      </c>
      <c r="N443">
        <v>4</v>
      </c>
      <c r="O443" t="s">
        <v>6536</v>
      </c>
      <c r="P443" t="s">
        <v>8251</v>
      </c>
      <c r="Q443">
        <v>25</v>
      </c>
      <c r="R443" s="1">
        <v>42765</v>
      </c>
      <c r="S443" s="1">
        <v>43500</v>
      </c>
      <c r="T443" s="1">
        <v>43186</v>
      </c>
      <c r="U443" t="s">
        <v>8277</v>
      </c>
      <c r="V443" t="s">
        <v>8278</v>
      </c>
      <c r="W443" t="s">
        <v>8282</v>
      </c>
    </row>
    <row r="444" spans="1:23" x14ac:dyDescent="0.35">
      <c r="A444">
        <v>98517</v>
      </c>
      <c r="B444" t="s">
        <v>143</v>
      </c>
      <c r="C444" t="s">
        <v>510</v>
      </c>
      <c r="D444" t="s">
        <v>841</v>
      </c>
      <c r="E444" t="s">
        <v>842</v>
      </c>
      <c r="F444" t="s">
        <v>1286</v>
      </c>
      <c r="G444">
        <v>21</v>
      </c>
      <c r="H444" t="s">
        <v>6138</v>
      </c>
      <c r="I444" t="s">
        <v>6301</v>
      </c>
      <c r="J444">
        <v>3</v>
      </c>
      <c r="K444">
        <v>4</v>
      </c>
      <c r="L444">
        <v>3</v>
      </c>
      <c r="M444">
        <v>1</v>
      </c>
      <c r="N444">
        <v>4</v>
      </c>
      <c r="O444" t="s">
        <v>6582</v>
      </c>
      <c r="P444" t="s">
        <v>8266</v>
      </c>
      <c r="Q444">
        <v>40</v>
      </c>
      <c r="R444" s="1">
        <v>43272</v>
      </c>
      <c r="S444" s="1">
        <v>44003</v>
      </c>
      <c r="T444" s="1">
        <v>44200</v>
      </c>
      <c r="U444" t="s">
        <v>8277</v>
      </c>
      <c r="V444" t="s">
        <v>8281</v>
      </c>
      <c r="W444" t="s">
        <v>8282</v>
      </c>
    </row>
    <row r="445" spans="1:23" x14ac:dyDescent="0.35">
      <c r="A445">
        <v>76106</v>
      </c>
      <c r="B445" t="s">
        <v>271</v>
      </c>
      <c r="C445" t="s">
        <v>554</v>
      </c>
      <c r="D445" t="s">
        <v>841</v>
      </c>
      <c r="E445" t="s">
        <v>842</v>
      </c>
      <c r="F445" t="s">
        <v>1287</v>
      </c>
      <c r="G445">
        <v>19</v>
      </c>
      <c r="H445" t="s">
        <v>6136</v>
      </c>
      <c r="I445" t="s">
        <v>6299</v>
      </c>
      <c r="J445">
        <v>3</v>
      </c>
      <c r="K445">
        <v>3</v>
      </c>
      <c r="L445">
        <v>3</v>
      </c>
      <c r="M445">
        <v>4</v>
      </c>
      <c r="N445">
        <v>9</v>
      </c>
      <c r="O445" t="s">
        <v>6583</v>
      </c>
      <c r="P445" t="s">
        <v>8261</v>
      </c>
      <c r="Q445">
        <v>40</v>
      </c>
      <c r="R445" s="1">
        <v>42620</v>
      </c>
      <c r="S445" s="1">
        <v>43312</v>
      </c>
      <c r="T445" s="1">
        <v>43566</v>
      </c>
      <c r="U445" t="s">
        <v>8277</v>
      </c>
      <c r="V445" t="s">
        <v>8278</v>
      </c>
      <c r="W445" t="s">
        <v>8282</v>
      </c>
    </row>
    <row r="446" spans="1:23" x14ac:dyDescent="0.35">
      <c r="A446">
        <v>75143</v>
      </c>
      <c r="B446" t="s">
        <v>272</v>
      </c>
      <c r="C446" t="s">
        <v>179</v>
      </c>
      <c r="D446" t="s">
        <v>840</v>
      </c>
      <c r="E446" t="s">
        <v>842</v>
      </c>
      <c r="F446" t="s">
        <v>1288</v>
      </c>
      <c r="G446">
        <v>20</v>
      </c>
      <c r="H446" t="s">
        <v>6132</v>
      </c>
      <c r="I446" t="s">
        <v>6298</v>
      </c>
      <c r="J446">
        <v>5</v>
      </c>
      <c r="K446">
        <v>6</v>
      </c>
      <c r="L446">
        <v>6</v>
      </c>
      <c r="M446">
        <v>7</v>
      </c>
      <c r="N446">
        <v>10</v>
      </c>
      <c r="O446" t="s">
        <v>6584</v>
      </c>
      <c r="P446" t="s">
        <v>8252</v>
      </c>
      <c r="Q446">
        <v>600</v>
      </c>
      <c r="R446" s="1">
        <v>43566</v>
      </c>
      <c r="S446" s="1">
        <v>44044</v>
      </c>
      <c r="T446" s="1">
        <v>43615</v>
      </c>
      <c r="U446" t="s">
        <v>8276</v>
      </c>
      <c r="V446" t="s">
        <v>8280</v>
      </c>
      <c r="W446" t="s">
        <v>8283</v>
      </c>
    </row>
    <row r="447" spans="1:23" x14ac:dyDescent="0.35">
      <c r="A447">
        <v>84679</v>
      </c>
      <c r="B447" t="s">
        <v>228</v>
      </c>
      <c r="C447" t="s">
        <v>242</v>
      </c>
      <c r="D447" t="s">
        <v>841</v>
      </c>
      <c r="E447" t="s">
        <v>842</v>
      </c>
      <c r="F447" t="s">
        <v>1289</v>
      </c>
      <c r="G447">
        <v>17</v>
      </c>
      <c r="H447" t="s">
        <v>6140</v>
      </c>
      <c r="I447" t="s">
        <v>6301</v>
      </c>
      <c r="J447">
        <v>2</v>
      </c>
      <c r="K447">
        <v>2</v>
      </c>
      <c r="L447">
        <v>1</v>
      </c>
      <c r="M447">
        <v>1</v>
      </c>
      <c r="N447">
        <v>2</v>
      </c>
      <c r="O447" t="s">
        <v>6585</v>
      </c>
      <c r="P447" t="s">
        <v>8250</v>
      </c>
      <c r="Q447">
        <v>40</v>
      </c>
      <c r="R447" s="1">
        <v>41694</v>
      </c>
      <c r="S447" s="1">
        <v>42521</v>
      </c>
      <c r="T447" s="1">
        <v>42521</v>
      </c>
      <c r="U447" t="s">
        <v>8277</v>
      </c>
      <c r="V447" t="s">
        <v>8278</v>
      </c>
      <c r="W447" t="s">
        <v>8282</v>
      </c>
    </row>
    <row r="448" spans="1:23" x14ac:dyDescent="0.35">
      <c r="A448">
        <v>20924</v>
      </c>
      <c r="B448" t="s">
        <v>193</v>
      </c>
      <c r="C448" t="s">
        <v>393</v>
      </c>
      <c r="D448" t="s">
        <v>841</v>
      </c>
      <c r="E448" t="s">
        <v>842</v>
      </c>
      <c r="F448" t="s">
        <v>1290</v>
      </c>
      <c r="G448">
        <v>18</v>
      </c>
      <c r="H448" t="s">
        <v>6136</v>
      </c>
      <c r="I448" t="s">
        <v>6299</v>
      </c>
      <c r="J448">
        <v>6</v>
      </c>
      <c r="K448">
        <v>5</v>
      </c>
      <c r="L448">
        <v>5</v>
      </c>
      <c r="M448">
        <v>3</v>
      </c>
      <c r="N448">
        <v>9</v>
      </c>
      <c r="O448" t="s">
        <v>6455</v>
      </c>
      <c r="P448" t="s">
        <v>8251</v>
      </c>
      <c r="Q448">
        <v>160</v>
      </c>
      <c r="R448" s="1">
        <v>42256</v>
      </c>
      <c r="S448" s="1">
        <v>42947</v>
      </c>
      <c r="T448" s="1">
        <v>43269</v>
      </c>
      <c r="U448" t="s">
        <v>8277</v>
      </c>
      <c r="V448" t="s">
        <v>8278</v>
      </c>
      <c r="W448" t="s">
        <v>8282</v>
      </c>
    </row>
    <row r="449" spans="1:23" x14ac:dyDescent="0.35">
      <c r="A449">
        <v>32524</v>
      </c>
      <c r="B449" t="s">
        <v>205</v>
      </c>
      <c r="C449" t="s">
        <v>597</v>
      </c>
      <c r="D449" t="s">
        <v>841</v>
      </c>
      <c r="E449" t="s">
        <v>842</v>
      </c>
      <c r="F449" t="s">
        <v>1291</v>
      </c>
      <c r="G449">
        <v>17</v>
      </c>
      <c r="H449" t="s">
        <v>6149</v>
      </c>
      <c r="I449" t="s">
        <v>6299</v>
      </c>
      <c r="J449">
        <v>6</v>
      </c>
      <c r="K449">
        <v>7</v>
      </c>
      <c r="L449">
        <v>7</v>
      </c>
      <c r="M449">
        <v>6</v>
      </c>
      <c r="N449">
        <v>10</v>
      </c>
      <c r="O449" t="s">
        <v>6316</v>
      </c>
      <c r="P449" t="s">
        <v>8250</v>
      </c>
      <c r="Q449">
        <v>49</v>
      </c>
      <c r="R449" s="1">
        <v>41885</v>
      </c>
      <c r="S449" s="1">
        <v>43308</v>
      </c>
      <c r="T449" s="1">
        <v>43306</v>
      </c>
      <c r="U449" t="s">
        <v>8277</v>
      </c>
      <c r="V449" t="s">
        <v>8278</v>
      </c>
      <c r="W449" t="s">
        <v>8282</v>
      </c>
    </row>
    <row r="450" spans="1:23" x14ac:dyDescent="0.35">
      <c r="A450">
        <v>11359</v>
      </c>
      <c r="B450" t="s">
        <v>237</v>
      </c>
      <c r="C450" t="s">
        <v>416</v>
      </c>
      <c r="D450" t="s">
        <v>841</v>
      </c>
      <c r="E450" t="s">
        <v>842</v>
      </c>
      <c r="F450" t="s">
        <v>1292</v>
      </c>
      <c r="G450">
        <v>18</v>
      </c>
      <c r="H450" t="s">
        <v>6140</v>
      </c>
      <c r="I450" t="s">
        <v>6301</v>
      </c>
      <c r="J450">
        <v>7</v>
      </c>
      <c r="K450">
        <v>6</v>
      </c>
      <c r="L450">
        <v>5</v>
      </c>
      <c r="M450">
        <v>8</v>
      </c>
      <c r="N450">
        <v>10</v>
      </c>
      <c r="O450" t="s">
        <v>6586</v>
      </c>
      <c r="P450" t="s">
        <v>8250</v>
      </c>
      <c r="Q450">
        <v>2</v>
      </c>
      <c r="R450" s="1">
        <v>41883</v>
      </c>
      <c r="S450" s="1">
        <v>42790</v>
      </c>
      <c r="T450" s="1">
        <v>42640</v>
      </c>
      <c r="U450" t="s">
        <v>8277</v>
      </c>
      <c r="V450" t="s">
        <v>8278</v>
      </c>
      <c r="W450" t="s">
        <v>8282</v>
      </c>
    </row>
    <row r="451" spans="1:23" x14ac:dyDescent="0.35">
      <c r="A451">
        <v>46365</v>
      </c>
      <c r="B451" t="s">
        <v>264</v>
      </c>
      <c r="C451" t="s">
        <v>559</v>
      </c>
      <c r="D451" t="s">
        <v>841</v>
      </c>
      <c r="E451" t="s">
        <v>842</v>
      </c>
      <c r="F451" t="s">
        <v>1293</v>
      </c>
      <c r="G451">
        <v>20</v>
      </c>
      <c r="H451" t="s">
        <v>6138</v>
      </c>
      <c r="I451" t="s">
        <v>6301</v>
      </c>
      <c r="J451">
        <v>7</v>
      </c>
      <c r="K451">
        <v>6</v>
      </c>
      <c r="L451">
        <v>5</v>
      </c>
      <c r="M451">
        <v>8</v>
      </c>
      <c r="N451">
        <v>10</v>
      </c>
      <c r="O451" t="s">
        <v>6586</v>
      </c>
      <c r="P451" t="s">
        <v>8250</v>
      </c>
      <c r="Q451">
        <v>2</v>
      </c>
      <c r="R451" s="1">
        <v>42738</v>
      </c>
      <c r="S451" s="1">
        <v>43532</v>
      </c>
      <c r="T451" s="1">
        <v>44235</v>
      </c>
      <c r="U451" t="s">
        <v>8277</v>
      </c>
      <c r="V451" t="s">
        <v>8278</v>
      </c>
      <c r="W451" t="s">
        <v>8283</v>
      </c>
    </row>
    <row r="452" spans="1:23" x14ac:dyDescent="0.35">
      <c r="A452">
        <v>65310</v>
      </c>
      <c r="B452" t="s">
        <v>148</v>
      </c>
      <c r="C452" t="s">
        <v>466</v>
      </c>
      <c r="D452" t="s">
        <v>841</v>
      </c>
      <c r="E452" t="s">
        <v>842</v>
      </c>
      <c r="F452" t="s">
        <v>1294</v>
      </c>
      <c r="G452">
        <v>19</v>
      </c>
      <c r="H452" t="s">
        <v>6141</v>
      </c>
      <c r="I452" t="s">
        <v>6300</v>
      </c>
      <c r="J452">
        <v>10</v>
      </c>
      <c r="K452">
        <v>10</v>
      </c>
      <c r="L452">
        <v>9</v>
      </c>
      <c r="M452">
        <v>8</v>
      </c>
      <c r="N452">
        <v>10</v>
      </c>
      <c r="O452" t="s">
        <v>6587</v>
      </c>
      <c r="P452" t="s">
        <v>8253</v>
      </c>
      <c r="Q452">
        <v>40</v>
      </c>
      <c r="R452" s="1">
        <v>42565</v>
      </c>
      <c r="S452" s="1">
        <v>43114</v>
      </c>
      <c r="T452" s="1">
        <v>43241</v>
      </c>
      <c r="U452" t="s">
        <v>8276</v>
      </c>
      <c r="V452" t="s">
        <v>8278</v>
      </c>
      <c r="W452" t="s">
        <v>8282</v>
      </c>
    </row>
    <row r="453" spans="1:23" x14ac:dyDescent="0.35">
      <c r="A453">
        <v>42493</v>
      </c>
      <c r="B453" t="s">
        <v>107</v>
      </c>
      <c r="C453" t="s">
        <v>427</v>
      </c>
      <c r="D453" t="s">
        <v>841</v>
      </c>
      <c r="E453" t="s">
        <v>842</v>
      </c>
      <c r="F453" t="s">
        <v>1295</v>
      </c>
      <c r="G453">
        <v>24</v>
      </c>
      <c r="H453" t="s">
        <v>8286</v>
      </c>
      <c r="I453" t="s">
        <v>6299</v>
      </c>
      <c r="J453">
        <v>5</v>
      </c>
      <c r="K453">
        <v>4</v>
      </c>
      <c r="L453">
        <v>3</v>
      </c>
      <c r="M453">
        <v>5</v>
      </c>
      <c r="N453">
        <v>7</v>
      </c>
      <c r="O453" t="s">
        <v>6588</v>
      </c>
      <c r="P453" t="s">
        <v>8247</v>
      </c>
      <c r="Q453">
        <v>6</v>
      </c>
      <c r="R453" s="1">
        <v>44245</v>
      </c>
      <c r="S453" s="1">
        <v>45340</v>
      </c>
      <c r="U453" t="s">
        <v>8277</v>
      </c>
      <c r="V453" t="s">
        <v>8279</v>
      </c>
      <c r="W453" t="s">
        <v>8284</v>
      </c>
    </row>
    <row r="454" spans="1:23" x14ac:dyDescent="0.35">
      <c r="A454">
        <v>88869</v>
      </c>
      <c r="B454" t="s">
        <v>98</v>
      </c>
      <c r="C454" t="s">
        <v>476</v>
      </c>
      <c r="D454" t="s">
        <v>840</v>
      </c>
      <c r="E454" t="s">
        <v>842</v>
      </c>
      <c r="F454" t="s">
        <v>1296</v>
      </c>
      <c r="G454">
        <v>19</v>
      </c>
      <c r="H454" t="s">
        <v>8288</v>
      </c>
      <c r="I454" t="s">
        <v>6298</v>
      </c>
      <c r="J454">
        <v>6</v>
      </c>
      <c r="K454">
        <v>5</v>
      </c>
      <c r="L454">
        <v>5</v>
      </c>
      <c r="M454">
        <v>6</v>
      </c>
      <c r="N454">
        <v>5</v>
      </c>
      <c r="O454" t="s">
        <v>6589</v>
      </c>
      <c r="P454" t="s">
        <v>8249</v>
      </c>
      <c r="Q454">
        <v>100</v>
      </c>
      <c r="R454" s="1">
        <v>42626</v>
      </c>
      <c r="S454" s="1">
        <v>42992</v>
      </c>
      <c r="T454" s="1">
        <v>42992</v>
      </c>
      <c r="U454" t="s">
        <v>8277</v>
      </c>
      <c r="V454" t="s">
        <v>8278</v>
      </c>
      <c r="W454" t="s">
        <v>8282</v>
      </c>
    </row>
    <row r="455" spans="1:23" x14ac:dyDescent="0.35">
      <c r="A455">
        <v>35392</v>
      </c>
      <c r="B455" t="s">
        <v>273</v>
      </c>
      <c r="C455" t="s">
        <v>416</v>
      </c>
      <c r="D455" t="s">
        <v>841</v>
      </c>
      <c r="E455" t="s">
        <v>842</v>
      </c>
      <c r="F455" t="s">
        <v>1297</v>
      </c>
      <c r="G455">
        <v>18</v>
      </c>
      <c r="H455" t="s">
        <v>6191</v>
      </c>
      <c r="I455" t="s">
        <v>6299</v>
      </c>
      <c r="J455">
        <v>3</v>
      </c>
      <c r="K455">
        <v>2</v>
      </c>
      <c r="L455">
        <v>2</v>
      </c>
      <c r="M455">
        <v>4</v>
      </c>
      <c r="N455">
        <v>5</v>
      </c>
      <c r="O455" t="s">
        <v>6590</v>
      </c>
      <c r="P455" t="s">
        <v>8265</v>
      </c>
      <c r="Q455">
        <v>7</v>
      </c>
      <c r="R455" s="1">
        <v>42515</v>
      </c>
      <c r="S455" s="1">
        <v>43312</v>
      </c>
      <c r="T455" s="1">
        <v>43220</v>
      </c>
      <c r="U455" t="s">
        <v>8277</v>
      </c>
      <c r="V455" t="s">
        <v>8278</v>
      </c>
      <c r="W455" t="s">
        <v>8282</v>
      </c>
    </row>
    <row r="456" spans="1:23" x14ac:dyDescent="0.35">
      <c r="A456">
        <v>35323</v>
      </c>
      <c r="B456" t="s">
        <v>243</v>
      </c>
      <c r="C456" t="s">
        <v>513</v>
      </c>
      <c r="D456" t="s">
        <v>841</v>
      </c>
      <c r="E456" t="s">
        <v>842</v>
      </c>
      <c r="F456" t="s">
        <v>1298</v>
      </c>
      <c r="G456">
        <v>22</v>
      </c>
      <c r="H456" t="s">
        <v>6206</v>
      </c>
      <c r="I456" t="s">
        <v>6301</v>
      </c>
      <c r="J456">
        <v>4</v>
      </c>
      <c r="K456">
        <v>3</v>
      </c>
      <c r="L456">
        <v>3</v>
      </c>
      <c r="M456">
        <v>2</v>
      </c>
      <c r="N456">
        <v>9</v>
      </c>
      <c r="O456" t="s">
        <v>6591</v>
      </c>
      <c r="P456" t="s">
        <v>8250</v>
      </c>
      <c r="Q456">
        <v>2</v>
      </c>
      <c r="R456" s="1">
        <v>44211</v>
      </c>
      <c r="S456" s="1">
        <v>44499</v>
      </c>
      <c r="U456" t="s">
        <v>8277</v>
      </c>
      <c r="V456" t="s">
        <v>8279</v>
      </c>
      <c r="W456" t="s">
        <v>8284</v>
      </c>
    </row>
    <row r="457" spans="1:23" x14ac:dyDescent="0.35">
      <c r="A457">
        <v>54089</v>
      </c>
      <c r="B457" t="s">
        <v>249</v>
      </c>
      <c r="C457" t="s">
        <v>527</v>
      </c>
      <c r="D457" t="s">
        <v>841</v>
      </c>
      <c r="E457" t="s">
        <v>842</v>
      </c>
      <c r="F457" t="s">
        <v>1299</v>
      </c>
      <c r="G457">
        <v>19</v>
      </c>
      <c r="H457" t="s">
        <v>6141</v>
      </c>
      <c r="I457" t="s">
        <v>6300</v>
      </c>
      <c r="J457">
        <v>2</v>
      </c>
      <c r="K457">
        <v>2</v>
      </c>
      <c r="L457">
        <v>1</v>
      </c>
      <c r="M457">
        <v>2</v>
      </c>
      <c r="N457">
        <v>2</v>
      </c>
      <c r="O457" t="s">
        <v>6592</v>
      </c>
      <c r="P457" t="s">
        <v>8253</v>
      </c>
      <c r="Q457">
        <v>23</v>
      </c>
      <c r="R457" s="1">
        <v>42614</v>
      </c>
      <c r="S457" s="1">
        <v>43160</v>
      </c>
      <c r="T457" s="1">
        <v>43250</v>
      </c>
      <c r="U457" t="s">
        <v>8276</v>
      </c>
      <c r="V457" t="s">
        <v>8278</v>
      </c>
      <c r="W457" t="s">
        <v>8282</v>
      </c>
    </row>
    <row r="458" spans="1:23" x14ac:dyDescent="0.35">
      <c r="A458">
        <v>52109</v>
      </c>
      <c r="B458" t="s">
        <v>245</v>
      </c>
      <c r="C458" t="s">
        <v>393</v>
      </c>
      <c r="D458" t="s">
        <v>841</v>
      </c>
      <c r="E458" t="s">
        <v>842</v>
      </c>
      <c r="F458" t="s">
        <v>1300</v>
      </c>
      <c r="G458">
        <v>19</v>
      </c>
      <c r="H458" t="s">
        <v>8311</v>
      </c>
      <c r="I458" t="s">
        <v>6299</v>
      </c>
      <c r="J458">
        <v>6</v>
      </c>
      <c r="K458">
        <v>5</v>
      </c>
      <c r="L458">
        <v>5</v>
      </c>
      <c r="M458">
        <v>6</v>
      </c>
      <c r="N458">
        <v>5</v>
      </c>
      <c r="O458" t="s">
        <v>6482</v>
      </c>
      <c r="P458" t="s">
        <v>8247</v>
      </c>
      <c r="Q458">
        <v>45</v>
      </c>
      <c r="R458" s="1">
        <v>42625</v>
      </c>
      <c r="S458" s="1">
        <v>43312</v>
      </c>
      <c r="T458" s="1">
        <v>43200</v>
      </c>
      <c r="U458" t="s">
        <v>8277</v>
      </c>
      <c r="V458" t="s">
        <v>8278</v>
      </c>
      <c r="W458" t="s">
        <v>8282</v>
      </c>
    </row>
    <row r="459" spans="1:23" x14ac:dyDescent="0.35">
      <c r="A459">
        <v>25293</v>
      </c>
      <c r="B459" t="s">
        <v>128</v>
      </c>
      <c r="C459" t="s">
        <v>598</v>
      </c>
      <c r="D459" t="s">
        <v>840</v>
      </c>
      <c r="E459" t="s">
        <v>842</v>
      </c>
      <c r="F459" t="s">
        <v>1301</v>
      </c>
      <c r="G459">
        <v>35</v>
      </c>
      <c r="H459" t="s">
        <v>6220</v>
      </c>
      <c r="I459" t="s">
        <v>6298</v>
      </c>
      <c r="J459">
        <v>1</v>
      </c>
      <c r="K459">
        <v>1</v>
      </c>
      <c r="L459">
        <v>1</v>
      </c>
      <c r="M459">
        <v>1</v>
      </c>
      <c r="N459">
        <v>3</v>
      </c>
      <c r="O459" t="s">
        <v>6593</v>
      </c>
      <c r="P459" t="s">
        <v>8248</v>
      </c>
      <c r="Q459">
        <v>5</v>
      </c>
      <c r="R459" s="1">
        <v>44616</v>
      </c>
      <c r="S459" s="1">
        <v>45162</v>
      </c>
      <c r="T459" s="1">
        <v>44616</v>
      </c>
      <c r="U459" t="s">
        <v>8276</v>
      </c>
      <c r="V459" t="s">
        <v>8279</v>
      </c>
      <c r="W459" t="s">
        <v>8283</v>
      </c>
    </row>
    <row r="460" spans="1:23" x14ac:dyDescent="0.35">
      <c r="A460">
        <v>84237</v>
      </c>
      <c r="B460" t="s">
        <v>274</v>
      </c>
      <c r="C460" t="s">
        <v>218</v>
      </c>
      <c r="D460" t="s">
        <v>841</v>
      </c>
      <c r="E460" t="s">
        <v>842</v>
      </c>
      <c r="F460" t="s">
        <v>1302</v>
      </c>
      <c r="G460">
        <v>17</v>
      </c>
      <c r="H460" t="s">
        <v>8287</v>
      </c>
      <c r="I460" t="s">
        <v>6301</v>
      </c>
      <c r="J460">
        <v>7</v>
      </c>
      <c r="K460">
        <v>8</v>
      </c>
      <c r="L460">
        <v>8</v>
      </c>
      <c r="M460">
        <v>6</v>
      </c>
      <c r="N460">
        <v>5</v>
      </c>
      <c r="O460" t="s">
        <v>6594</v>
      </c>
      <c r="P460" t="s">
        <v>8250</v>
      </c>
      <c r="Q460">
        <v>2</v>
      </c>
      <c r="R460" s="1">
        <v>42289</v>
      </c>
      <c r="S460" s="1">
        <v>43129</v>
      </c>
      <c r="T460" s="1">
        <v>43139</v>
      </c>
      <c r="U460" t="s">
        <v>8277</v>
      </c>
      <c r="V460" t="s">
        <v>8278</v>
      </c>
      <c r="W460" t="s">
        <v>8282</v>
      </c>
    </row>
    <row r="461" spans="1:23" x14ac:dyDescent="0.35">
      <c r="A461">
        <v>65857</v>
      </c>
      <c r="B461" t="s">
        <v>135</v>
      </c>
      <c r="C461" t="s">
        <v>134</v>
      </c>
      <c r="D461" t="s">
        <v>841</v>
      </c>
      <c r="E461" t="s">
        <v>842</v>
      </c>
      <c r="F461" t="s">
        <v>1303</v>
      </c>
      <c r="G461">
        <v>20</v>
      </c>
      <c r="H461" t="s">
        <v>6136</v>
      </c>
      <c r="I461" t="s">
        <v>6299</v>
      </c>
      <c r="J461">
        <v>4</v>
      </c>
      <c r="K461">
        <v>6</v>
      </c>
      <c r="L461">
        <v>5</v>
      </c>
      <c r="M461">
        <v>4</v>
      </c>
      <c r="N461">
        <v>10</v>
      </c>
      <c r="O461" t="s">
        <v>6334</v>
      </c>
      <c r="P461" t="s">
        <v>8251</v>
      </c>
      <c r="Q461">
        <v>310</v>
      </c>
      <c r="R461" s="1">
        <v>42984</v>
      </c>
      <c r="S461" s="1">
        <v>43769</v>
      </c>
      <c r="T461" s="1">
        <v>43642</v>
      </c>
      <c r="U461" t="s">
        <v>8277</v>
      </c>
      <c r="V461" t="s">
        <v>8281</v>
      </c>
      <c r="W461" t="s">
        <v>8282</v>
      </c>
    </row>
    <row r="462" spans="1:23" x14ac:dyDescent="0.35">
      <c r="A462">
        <v>49835</v>
      </c>
      <c r="B462" t="s">
        <v>160</v>
      </c>
      <c r="C462" t="s">
        <v>417</v>
      </c>
      <c r="D462" t="s">
        <v>841</v>
      </c>
      <c r="E462" t="s">
        <v>842</v>
      </c>
      <c r="F462" t="s">
        <v>1304</v>
      </c>
      <c r="G462">
        <v>22</v>
      </c>
      <c r="H462" t="s">
        <v>6133</v>
      </c>
      <c r="I462" t="s">
        <v>6299</v>
      </c>
      <c r="J462">
        <v>4</v>
      </c>
      <c r="K462">
        <v>6</v>
      </c>
      <c r="L462">
        <v>5</v>
      </c>
      <c r="M462">
        <v>4</v>
      </c>
      <c r="N462">
        <v>10</v>
      </c>
      <c r="O462" t="s">
        <v>6334</v>
      </c>
      <c r="P462" t="s">
        <v>8251</v>
      </c>
      <c r="Q462">
        <v>310</v>
      </c>
      <c r="R462" s="1">
        <v>43712</v>
      </c>
      <c r="S462" s="1">
        <v>44381</v>
      </c>
      <c r="T462" s="1">
        <v>44368</v>
      </c>
      <c r="U462" t="s">
        <v>8277</v>
      </c>
      <c r="V462" t="s">
        <v>8281</v>
      </c>
      <c r="W462" t="s">
        <v>8283</v>
      </c>
    </row>
    <row r="463" spans="1:23" x14ac:dyDescent="0.35">
      <c r="A463">
        <v>86077</v>
      </c>
      <c r="B463" t="s">
        <v>63</v>
      </c>
      <c r="C463" t="s">
        <v>599</v>
      </c>
      <c r="D463" t="s">
        <v>841</v>
      </c>
      <c r="E463" t="s">
        <v>842</v>
      </c>
      <c r="F463" t="s">
        <v>1305</v>
      </c>
      <c r="G463">
        <v>18</v>
      </c>
      <c r="H463" t="s">
        <v>8303</v>
      </c>
      <c r="I463" t="s">
        <v>6299</v>
      </c>
      <c r="J463">
        <v>9</v>
      </c>
      <c r="K463">
        <v>7</v>
      </c>
      <c r="L463">
        <v>7</v>
      </c>
      <c r="M463">
        <v>9</v>
      </c>
      <c r="N463">
        <v>10</v>
      </c>
      <c r="O463" t="s">
        <v>6473</v>
      </c>
      <c r="P463" t="s">
        <v>8250</v>
      </c>
      <c r="Q463">
        <v>60</v>
      </c>
      <c r="R463" s="1">
        <v>42254</v>
      </c>
      <c r="S463" s="1">
        <v>42947</v>
      </c>
      <c r="T463" s="1">
        <v>43019</v>
      </c>
      <c r="U463" t="s">
        <v>8277</v>
      </c>
      <c r="V463" t="s">
        <v>8278</v>
      </c>
      <c r="W463" t="s">
        <v>8282</v>
      </c>
    </row>
    <row r="464" spans="1:23" x14ac:dyDescent="0.35">
      <c r="A464">
        <v>37905</v>
      </c>
      <c r="B464" t="s">
        <v>48</v>
      </c>
      <c r="C464" t="s">
        <v>408</v>
      </c>
      <c r="D464" t="s">
        <v>841</v>
      </c>
      <c r="E464" t="s">
        <v>842</v>
      </c>
      <c r="F464" t="s">
        <v>1306</v>
      </c>
      <c r="G464">
        <v>20</v>
      </c>
      <c r="H464" t="s">
        <v>8315</v>
      </c>
      <c r="I464" t="s">
        <v>6299</v>
      </c>
      <c r="J464">
        <v>9</v>
      </c>
      <c r="K464">
        <v>7</v>
      </c>
      <c r="L464">
        <v>7</v>
      </c>
      <c r="M464">
        <v>9</v>
      </c>
      <c r="N464">
        <v>10</v>
      </c>
      <c r="O464" t="s">
        <v>6473</v>
      </c>
      <c r="P464" t="s">
        <v>8250</v>
      </c>
      <c r="Q464">
        <v>60</v>
      </c>
      <c r="R464" s="1">
        <v>43020</v>
      </c>
      <c r="S464" s="1">
        <v>43811</v>
      </c>
      <c r="T464" s="1">
        <v>44014</v>
      </c>
      <c r="U464" t="s">
        <v>8277</v>
      </c>
      <c r="V464" t="s">
        <v>8281</v>
      </c>
      <c r="W464" t="s">
        <v>8282</v>
      </c>
    </row>
    <row r="465" spans="1:23" x14ac:dyDescent="0.35">
      <c r="A465">
        <v>29857</v>
      </c>
      <c r="B465" t="s">
        <v>275</v>
      </c>
      <c r="C465" t="s">
        <v>600</v>
      </c>
      <c r="D465" t="s">
        <v>840</v>
      </c>
      <c r="E465" t="s">
        <v>842</v>
      </c>
      <c r="F465" t="s">
        <v>1307</v>
      </c>
      <c r="G465">
        <v>19</v>
      </c>
      <c r="H465" t="s">
        <v>6132</v>
      </c>
      <c r="I465" t="s">
        <v>6298</v>
      </c>
      <c r="J465">
        <v>10</v>
      </c>
      <c r="K465">
        <v>10</v>
      </c>
      <c r="L465">
        <v>10</v>
      </c>
      <c r="M465">
        <v>9</v>
      </c>
      <c r="N465">
        <v>10</v>
      </c>
      <c r="O465" t="s">
        <v>6328</v>
      </c>
      <c r="P465" t="s">
        <v>8249</v>
      </c>
      <c r="Q465">
        <v>175</v>
      </c>
      <c r="R465" s="1">
        <v>42797</v>
      </c>
      <c r="S465" s="1">
        <v>43220</v>
      </c>
      <c r="T465" s="1">
        <v>43220</v>
      </c>
      <c r="U465" t="s">
        <v>8276</v>
      </c>
      <c r="V465" t="s">
        <v>8280</v>
      </c>
      <c r="W465" t="s">
        <v>8282</v>
      </c>
    </row>
    <row r="466" spans="1:23" x14ac:dyDescent="0.35">
      <c r="A466">
        <v>96955</v>
      </c>
      <c r="B466" t="s">
        <v>88</v>
      </c>
      <c r="C466" t="s">
        <v>507</v>
      </c>
      <c r="D466" t="s">
        <v>841</v>
      </c>
      <c r="E466" t="s">
        <v>842</v>
      </c>
      <c r="F466" t="s">
        <v>1308</v>
      </c>
      <c r="G466">
        <v>19</v>
      </c>
      <c r="H466" t="s">
        <v>6140</v>
      </c>
      <c r="I466" t="s">
        <v>6301</v>
      </c>
      <c r="J466">
        <v>8</v>
      </c>
      <c r="K466">
        <v>7</v>
      </c>
      <c r="L466">
        <v>6</v>
      </c>
      <c r="M466">
        <v>6</v>
      </c>
      <c r="N466">
        <v>10</v>
      </c>
      <c r="O466" t="s">
        <v>6376</v>
      </c>
      <c r="P466" t="s">
        <v>8250</v>
      </c>
      <c r="Q466">
        <v>17</v>
      </c>
      <c r="R466" s="1">
        <v>42618</v>
      </c>
      <c r="S466" s="1">
        <v>43500</v>
      </c>
      <c r="T466" s="1">
        <v>43539</v>
      </c>
      <c r="U466" t="s">
        <v>8277</v>
      </c>
      <c r="V466" t="s">
        <v>8278</v>
      </c>
      <c r="W466" t="s">
        <v>8282</v>
      </c>
    </row>
    <row r="467" spans="1:23" x14ac:dyDescent="0.35">
      <c r="A467">
        <v>61024</v>
      </c>
      <c r="B467" t="s">
        <v>146</v>
      </c>
      <c r="C467" t="s">
        <v>505</v>
      </c>
      <c r="D467" t="s">
        <v>841</v>
      </c>
      <c r="E467" t="s">
        <v>842</v>
      </c>
      <c r="F467" t="s">
        <v>1309</v>
      </c>
      <c r="G467">
        <v>23</v>
      </c>
      <c r="H467" t="s">
        <v>6210</v>
      </c>
      <c r="I467" t="s">
        <v>6301</v>
      </c>
      <c r="J467">
        <v>8</v>
      </c>
      <c r="K467">
        <v>7</v>
      </c>
      <c r="L467">
        <v>6</v>
      </c>
      <c r="M467">
        <v>6</v>
      </c>
      <c r="N467">
        <v>10</v>
      </c>
      <c r="O467" t="s">
        <v>6376</v>
      </c>
      <c r="P467" t="s">
        <v>8250</v>
      </c>
      <c r="Q467">
        <v>17</v>
      </c>
      <c r="R467" s="1">
        <v>44312</v>
      </c>
      <c r="S467" s="1">
        <v>45408</v>
      </c>
      <c r="U467" t="s">
        <v>8277</v>
      </c>
      <c r="V467" t="s">
        <v>8279</v>
      </c>
      <c r="W467" t="s">
        <v>8284</v>
      </c>
    </row>
    <row r="468" spans="1:23" x14ac:dyDescent="0.35">
      <c r="A468">
        <v>32919</v>
      </c>
      <c r="B468" t="s">
        <v>70</v>
      </c>
      <c r="C468" t="s">
        <v>393</v>
      </c>
      <c r="D468" t="s">
        <v>840</v>
      </c>
      <c r="E468" t="s">
        <v>842</v>
      </c>
      <c r="F468" t="s">
        <v>1310</v>
      </c>
      <c r="G468">
        <v>25</v>
      </c>
      <c r="H468" t="s">
        <v>6175</v>
      </c>
      <c r="I468" t="s">
        <v>6298</v>
      </c>
      <c r="J468">
        <v>5</v>
      </c>
      <c r="K468">
        <v>5</v>
      </c>
      <c r="L468">
        <v>6</v>
      </c>
      <c r="M468">
        <v>3</v>
      </c>
      <c r="N468">
        <v>3</v>
      </c>
      <c r="O468" t="s">
        <v>6329</v>
      </c>
      <c r="P468" t="s">
        <v>8254</v>
      </c>
      <c r="Q468">
        <v>40</v>
      </c>
      <c r="R468" s="1">
        <v>43004</v>
      </c>
      <c r="S468" s="1">
        <v>43465</v>
      </c>
      <c r="T468" s="1">
        <v>43560</v>
      </c>
      <c r="U468" t="s">
        <v>8276</v>
      </c>
      <c r="V468" t="s">
        <v>8279</v>
      </c>
      <c r="W468" t="s">
        <v>8282</v>
      </c>
    </row>
    <row r="469" spans="1:23" x14ac:dyDescent="0.35">
      <c r="A469">
        <v>65384</v>
      </c>
      <c r="B469" t="s">
        <v>276</v>
      </c>
      <c r="C469" t="s">
        <v>601</v>
      </c>
      <c r="D469" t="s">
        <v>841</v>
      </c>
      <c r="E469" t="s">
        <v>842</v>
      </c>
      <c r="F469" t="s">
        <v>1311</v>
      </c>
      <c r="G469">
        <v>18</v>
      </c>
      <c r="H469" t="s">
        <v>6136</v>
      </c>
      <c r="I469" t="s">
        <v>6299</v>
      </c>
      <c r="J469">
        <v>8</v>
      </c>
      <c r="K469">
        <v>8</v>
      </c>
      <c r="L469">
        <v>8</v>
      </c>
      <c r="M469">
        <v>7</v>
      </c>
      <c r="N469">
        <v>10</v>
      </c>
      <c r="O469" t="s">
        <v>6595</v>
      </c>
      <c r="P469" t="s">
        <v>8251</v>
      </c>
      <c r="Q469">
        <v>8</v>
      </c>
      <c r="R469" s="1">
        <v>43655</v>
      </c>
      <c r="S469" s="1">
        <v>43690</v>
      </c>
      <c r="T469" s="1">
        <v>44075</v>
      </c>
      <c r="U469" t="s">
        <v>8277</v>
      </c>
      <c r="V469" t="s">
        <v>8281</v>
      </c>
      <c r="W469" t="s">
        <v>8282</v>
      </c>
    </row>
    <row r="470" spans="1:23" x14ac:dyDescent="0.35">
      <c r="A470">
        <v>90376</v>
      </c>
      <c r="B470" t="s">
        <v>205</v>
      </c>
      <c r="C470" t="s">
        <v>552</v>
      </c>
      <c r="D470" t="s">
        <v>841</v>
      </c>
      <c r="E470" t="s">
        <v>842</v>
      </c>
      <c r="F470" t="s">
        <v>1312</v>
      </c>
      <c r="G470">
        <v>20</v>
      </c>
      <c r="H470" t="s">
        <v>6188</v>
      </c>
      <c r="I470" t="s">
        <v>6299</v>
      </c>
      <c r="J470">
        <v>6</v>
      </c>
      <c r="K470">
        <v>5</v>
      </c>
      <c r="L470">
        <v>5</v>
      </c>
      <c r="M470">
        <v>5</v>
      </c>
      <c r="N470">
        <v>3</v>
      </c>
      <c r="O470" t="s">
        <v>6474</v>
      </c>
      <c r="P470" t="s">
        <v>8257</v>
      </c>
      <c r="Q470">
        <v>13</v>
      </c>
      <c r="R470" s="1">
        <v>42254</v>
      </c>
      <c r="S470" s="1">
        <v>42719</v>
      </c>
      <c r="T470" s="1">
        <v>43062</v>
      </c>
      <c r="U470" t="s">
        <v>8277</v>
      </c>
      <c r="V470" t="s">
        <v>8278</v>
      </c>
      <c r="W470" t="s">
        <v>8282</v>
      </c>
    </row>
    <row r="471" spans="1:23" x14ac:dyDescent="0.35">
      <c r="A471">
        <v>49983</v>
      </c>
      <c r="B471" t="s">
        <v>32</v>
      </c>
      <c r="C471" t="s">
        <v>571</v>
      </c>
      <c r="D471" t="s">
        <v>841</v>
      </c>
      <c r="E471" t="s">
        <v>842</v>
      </c>
      <c r="F471" t="s">
        <v>1313</v>
      </c>
      <c r="G471">
        <v>19</v>
      </c>
      <c r="H471" t="s">
        <v>6132</v>
      </c>
      <c r="I471" t="s">
        <v>6298</v>
      </c>
      <c r="J471">
        <v>2</v>
      </c>
      <c r="K471">
        <v>1</v>
      </c>
      <c r="L471">
        <v>1</v>
      </c>
      <c r="M471">
        <v>1</v>
      </c>
      <c r="N471">
        <v>3</v>
      </c>
      <c r="O471" t="s">
        <v>6596</v>
      </c>
      <c r="P471" t="s">
        <v>8246</v>
      </c>
      <c r="Q471">
        <v>25</v>
      </c>
      <c r="R471" s="1">
        <v>42606</v>
      </c>
      <c r="S471" s="1">
        <v>43039</v>
      </c>
      <c r="T471" s="1">
        <v>43111</v>
      </c>
      <c r="U471" t="s">
        <v>8276</v>
      </c>
      <c r="V471" t="s">
        <v>8278</v>
      </c>
      <c r="W471" t="s">
        <v>8282</v>
      </c>
    </row>
    <row r="472" spans="1:23" x14ac:dyDescent="0.35">
      <c r="A472">
        <v>96604</v>
      </c>
      <c r="B472" t="s">
        <v>152</v>
      </c>
      <c r="C472" t="s">
        <v>416</v>
      </c>
      <c r="D472" t="s">
        <v>840</v>
      </c>
      <c r="E472" t="s">
        <v>842</v>
      </c>
      <c r="F472" t="s">
        <v>1314</v>
      </c>
      <c r="G472">
        <v>20</v>
      </c>
      <c r="H472" t="s">
        <v>6132</v>
      </c>
      <c r="I472" t="s">
        <v>6298</v>
      </c>
      <c r="J472">
        <v>9</v>
      </c>
      <c r="K472">
        <v>10</v>
      </c>
      <c r="L472">
        <v>10</v>
      </c>
      <c r="M472">
        <v>8</v>
      </c>
      <c r="N472">
        <v>8</v>
      </c>
      <c r="O472" t="s">
        <v>6597</v>
      </c>
      <c r="P472" t="s">
        <v>719</v>
      </c>
      <c r="Q472">
        <v>40</v>
      </c>
      <c r="R472" s="1">
        <v>42748</v>
      </c>
      <c r="S472" s="1">
        <v>43190</v>
      </c>
      <c r="T472" s="1">
        <v>43174</v>
      </c>
      <c r="U472" t="s">
        <v>8276</v>
      </c>
      <c r="V472" t="s">
        <v>8278</v>
      </c>
      <c r="W472" t="s">
        <v>8283</v>
      </c>
    </row>
    <row r="473" spans="1:23" x14ac:dyDescent="0.35">
      <c r="A473">
        <v>11444</v>
      </c>
      <c r="B473" t="s">
        <v>267</v>
      </c>
      <c r="C473" t="s">
        <v>518</v>
      </c>
      <c r="D473" t="s">
        <v>841</v>
      </c>
      <c r="E473" t="s">
        <v>842</v>
      </c>
      <c r="F473" t="s">
        <v>1315</v>
      </c>
      <c r="G473">
        <v>22</v>
      </c>
      <c r="H473" t="s">
        <v>6191</v>
      </c>
      <c r="I473" t="s">
        <v>6299</v>
      </c>
      <c r="J473">
        <v>1</v>
      </c>
      <c r="K473">
        <v>1</v>
      </c>
      <c r="L473">
        <v>1</v>
      </c>
      <c r="M473">
        <v>1</v>
      </c>
      <c r="N473">
        <v>2</v>
      </c>
      <c r="O473" t="s">
        <v>6598</v>
      </c>
      <c r="P473" t="s">
        <v>8257</v>
      </c>
      <c r="Q473">
        <v>5</v>
      </c>
      <c r="R473" s="1">
        <v>42983</v>
      </c>
      <c r="S473" s="1">
        <v>43713</v>
      </c>
      <c r="T473" s="1">
        <v>43537</v>
      </c>
      <c r="U473" t="s">
        <v>8277</v>
      </c>
      <c r="V473" t="s">
        <v>8280</v>
      </c>
      <c r="W473" t="s">
        <v>8282</v>
      </c>
    </row>
    <row r="474" spans="1:23" x14ac:dyDescent="0.35">
      <c r="A474">
        <v>99524</v>
      </c>
      <c r="B474" t="s">
        <v>220</v>
      </c>
      <c r="C474" t="s">
        <v>602</v>
      </c>
      <c r="D474" t="s">
        <v>841</v>
      </c>
      <c r="E474" t="s">
        <v>842</v>
      </c>
      <c r="F474" t="s">
        <v>1316</v>
      </c>
      <c r="G474">
        <v>17</v>
      </c>
      <c r="H474" t="s">
        <v>6149</v>
      </c>
      <c r="I474" t="s">
        <v>6299</v>
      </c>
      <c r="J474">
        <v>10</v>
      </c>
      <c r="K474">
        <v>8</v>
      </c>
      <c r="L474">
        <v>9</v>
      </c>
      <c r="M474">
        <v>9</v>
      </c>
      <c r="N474">
        <v>10</v>
      </c>
      <c r="O474" t="s">
        <v>6489</v>
      </c>
      <c r="P474" t="s">
        <v>8247</v>
      </c>
      <c r="Q474">
        <v>10</v>
      </c>
      <c r="R474" s="1">
        <v>41885</v>
      </c>
      <c r="S474" s="1">
        <v>43308</v>
      </c>
      <c r="T474" s="1">
        <v>43308</v>
      </c>
      <c r="U474" t="s">
        <v>8277</v>
      </c>
      <c r="V474" t="s">
        <v>8278</v>
      </c>
      <c r="W474" t="s">
        <v>8282</v>
      </c>
    </row>
    <row r="475" spans="1:23" x14ac:dyDescent="0.35">
      <c r="A475">
        <v>52019</v>
      </c>
      <c r="B475" t="s">
        <v>145</v>
      </c>
      <c r="C475" t="s">
        <v>446</v>
      </c>
      <c r="D475" t="s">
        <v>841</v>
      </c>
      <c r="E475" t="s">
        <v>843</v>
      </c>
      <c r="F475" t="s">
        <v>1317</v>
      </c>
      <c r="G475">
        <v>20</v>
      </c>
      <c r="H475" t="s">
        <v>6132</v>
      </c>
      <c r="I475" t="s">
        <v>6298</v>
      </c>
      <c r="J475">
        <v>7</v>
      </c>
      <c r="K475">
        <v>7</v>
      </c>
      <c r="L475">
        <v>7</v>
      </c>
      <c r="M475">
        <v>7</v>
      </c>
      <c r="N475">
        <v>9</v>
      </c>
      <c r="O475" t="s">
        <v>6599</v>
      </c>
      <c r="P475" t="s">
        <v>8251</v>
      </c>
      <c r="Q475">
        <v>40</v>
      </c>
      <c r="R475" s="1">
        <v>42792</v>
      </c>
      <c r="S475" s="1">
        <v>43312</v>
      </c>
      <c r="T475" s="1">
        <v>43299</v>
      </c>
      <c r="U475" t="s">
        <v>8276</v>
      </c>
      <c r="V475" t="s">
        <v>8278</v>
      </c>
      <c r="W475" t="s">
        <v>8282</v>
      </c>
    </row>
    <row r="476" spans="1:23" x14ac:dyDescent="0.35">
      <c r="A476">
        <v>87180</v>
      </c>
      <c r="B476" t="s">
        <v>35</v>
      </c>
      <c r="C476" t="s">
        <v>513</v>
      </c>
      <c r="D476" t="s">
        <v>841</v>
      </c>
      <c r="E476" t="s">
        <v>842</v>
      </c>
      <c r="F476" t="s">
        <v>1318</v>
      </c>
      <c r="G476">
        <v>19</v>
      </c>
      <c r="H476" t="s">
        <v>6149</v>
      </c>
      <c r="I476" t="s">
        <v>6299</v>
      </c>
      <c r="J476">
        <v>8</v>
      </c>
      <c r="K476">
        <v>9</v>
      </c>
      <c r="L476">
        <v>8</v>
      </c>
      <c r="M476">
        <v>4</v>
      </c>
      <c r="N476">
        <v>7</v>
      </c>
      <c r="O476" t="s">
        <v>6563</v>
      </c>
      <c r="P476" t="s">
        <v>8247</v>
      </c>
      <c r="Q476">
        <v>8</v>
      </c>
      <c r="R476" s="1">
        <v>42648</v>
      </c>
      <c r="S476" s="1">
        <v>44043</v>
      </c>
      <c r="T476" s="1">
        <v>44198</v>
      </c>
      <c r="U476" t="s">
        <v>8277</v>
      </c>
      <c r="V476" t="s">
        <v>8278</v>
      </c>
      <c r="W476" t="s">
        <v>8282</v>
      </c>
    </row>
    <row r="477" spans="1:23" x14ac:dyDescent="0.35">
      <c r="A477">
        <v>29228</v>
      </c>
      <c r="B477" t="s">
        <v>153</v>
      </c>
      <c r="C477" t="s">
        <v>603</v>
      </c>
      <c r="D477" t="s">
        <v>841</v>
      </c>
      <c r="E477" t="s">
        <v>842</v>
      </c>
      <c r="F477" t="s">
        <v>1319</v>
      </c>
      <c r="G477">
        <v>18</v>
      </c>
      <c r="H477" t="s">
        <v>8287</v>
      </c>
      <c r="I477" t="s">
        <v>6301</v>
      </c>
      <c r="J477">
        <v>7</v>
      </c>
      <c r="K477">
        <v>7</v>
      </c>
      <c r="L477">
        <v>6</v>
      </c>
      <c r="M477">
        <v>7</v>
      </c>
      <c r="N477">
        <v>10</v>
      </c>
      <c r="O477" t="s">
        <v>6600</v>
      </c>
      <c r="P477" t="s">
        <v>8250</v>
      </c>
      <c r="Q477">
        <v>2</v>
      </c>
      <c r="R477" s="1">
        <v>42254</v>
      </c>
      <c r="S477" s="1">
        <v>43129</v>
      </c>
      <c r="T477" s="1">
        <v>43137</v>
      </c>
      <c r="U477" t="s">
        <v>8277</v>
      </c>
      <c r="V477" t="s">
        <v>8278</v>
      </c>
      <c r="W477" t="s">
        <v>8282</v>
      </c>
    </row>
    <row r="478" spans="1:23" x14ac:dyDescent="0.35">
      <c r="A478">
        <v>26254</v>
      </c>
      <c r="B478" t="s">
        <v>277</v>
      </c>
      <c r="C478" t="s">
        <v>390</v>
      </c>
      <c r="D478" t="s">
        <v>841</v>
      </c>
      <c r="E478" t="s">
        <v>842</v>
      </c>
      <c r="F478" t="s">
        <v>1320</v>
      </c>
      <c r="G478">
        <v>22</v>
      </c>
      <c r="H478" t="s">
        <v>8301</v>
      </c>
      <c r="I478" t="s">
        <v>6298</v>
      </c>
      <c r="J478">
        <v>4</v>
      </c>
      <c r="K478">
        <v>4</v>
      </c>
      <c r="L478">
        <v>4</v>
      </c>
      <c r="M478">
        <v>4</v>
      </c>
      <c r="N478">
        <v>4</v>
      </c>
      <c r="O478" t="s">
        <v>6350</v>
      </c>
      <c r="P478" t="s">
        <v>8260</v>
      </c>
      <c r="Q478">
        <v>200</v>
      </c>
      <c r="R478" s="1">
        <v>44033</v>
      </c>
      <c r="S478" s="1">
        <v>44399</v>
      </c>
      <c r="T478" s="1">
        <v>44407</v>
      </c>
      <c r="U478" t="s">
        <v>8276</v>
      </c>
      <c r="V478" t="s">
        <v>8280</v>
      </c>
      <c r="W478" t="s">
        <v>8282</v>
      </c>
    </row>
    <row r="479" spans="1:23" x14ac:dyDescent="0.35">
      <c r="A479">
        <v>25344</v>
      </c>
      <c r="B479" t="s">
        <v>178</v>
      </c>
      <c r="C479" t="s">
        <v>437</v>
      </c>
      <c r="D479" t="s">
        <v>840</v>
      </c>
      <c r="E479" t="s">
        <v>842</v>
      </c>
      <c r="F479" t="s">
        <v>1321</v>
      </c>
      <c r="G479">
        <v>24</v>
      </c>
      <c r="H479" t="s">
        <v>6203</v>
      </c>
      <c r="I479" t="s">
        <v>6300</v>
      </c>
      <c r="J479">
        <v>7</v>
      </c>
      <c r="K479">
        <v>6</v>
      </c>
      <c r="L479">
        <v>6</v>
      </c>
      <c r="M479">
        <v>6</v>
      </c>
      <c r="N479">
        <v>8</v>
      </c>
      <c r="O479" t="s">
        <v>6601</v>
      </c>
      <c r="P479" t="s">
        <v>8246</v>
      </c>
      <c r="Q479">
        <v>26</v>
      </c>
      <c r="R479" s="1">
        <v>44468</v>
      </c>
      <c r="S479" s="1">
        <v>45014</v>
      </c>
      <c r="U479" t="s">
        <v>8277</v>
      </c>
      <c r="V479" t="s">
        <v>8279</v>
      </c>
      <c r="W479" t="s">
        <v>8284</v>
      </c>
    </row>
    <row r="480" spans="1:23" x14ac:dyDescent="0.35">
      <c r="A480">
        <v>52156</v>
      </c>
      <c r="B480" t="s">
        <v>91</v>
      </c>
      <c r="C480" t="s">
        <v>416</v>
      </c>
      <c r="D480" t="s">
        <v>841</v>
      </c>
      <c r="E480" t="s">
        <v>842</v>
      </c>
      <c r="F480" t="s">
        <v>1322</v>
      </c>
      <c r="G480">
        <v>21</v>
      </c>
      <c r="H480" t="s">
        <v>6133</v>
      </c>
      <c r="I480" t="s">
        <v>6299</v>
      </c>
      <c r="J480">
        <v>7</v>
      </c>
      <c r="K480">
        <v>6</v>
      </c>
      <c r="L480">
        <v>6</v>
      </c>
      <c r="M480">
        <v>6</v>
      </c>
      <c r="N480">
        <v>8</v>
      </c>
      <c r="O480" t="s">
        <v>6602</v>
      </c>
      <c r="P480" t="s">
        <v>8251</v>
      </c>
      <c r="Q480">
        <v>300</v>
      </c>
      <c r="R480" s="1">
        <v>43223</v>
      </c>
      <c r="S480" s="1">
        <v>43769</v>
      </c>
      <c r="T480" s="1">
        <v>43691</v>
      </c>
      <c r="U480" t="s">
        <v>8277</v>
      </c>
      <c r="V480" t="s">
        <v>8281</v>
      </c>
      <c r="W480" t="s">
        <v>8282</v>
      </c>
    </row>
    <row r="481" spans="1:23" x14ac:dyDescent="0.35">
      <c r="A481">
        <v>81912</v>
      </c>
      <c r="B481" t="s">
        <v>232</v>
      </c>
      <c r="C481" t="s">
        <v>604</v>
      </c>
      <c r="D481" t="s">
        <v>841</v>
      </c>
      <c r="E481" t="s">
        <v>842</v>
      </c>
      <c r="F481" t="s">
        <v>1323</v>
      </c>
      <c r="G481">
        <v>43</v>
      </c>
      <c r="H481" t="s">
        <v>6143</v>
      </c>
      <c r="I481" t="s">
        <v>6298</v>
      </c>
      <c r="J481">
        <v>3</v>
      </c>
      <c r="K481">
        <v>4</v>
      </c>
      <c r="L481">
        <v>2</v>
      </c>
      <c r="M481">
        <v>4</v>
      </c>
      <c r="N481">
        <v>5</v>
      </c>
      <c r="O481" t="s">
        <v>6328</v>
      </c>
      <c r="P481" t="s">
        <v>8249</v>
      </c>
      <c r="Q481">
        <v>175</v>
      </c>
      <c r="R481" s="1">
        <v>43447</v>
      </c>
      <c r="S481" s="1">
        <v>43995</v>
      </c>
      <c r="T481" s="1">
        <v>43963</v>
      </c>
      <c r="U481" t="s">
        <v>8276</v>
      </c>
      <c r="V481" t="s">
        <v>8279</v>
      </c>
      <c r="W481" t="s">
        <v>8282</v>
      </c>
    </row>
    <row r="482" spans="1:23" x14ac:dyDescent="0.35">
      <c r="A482">
        <v>89482</v>
      </c>
      <c r="B482" t="s">
        <v>103</v>
      </c>
      <c r="C482" t="s">
        <v>605</v>
      </c>
      <c r="D482" t="s">
        <v>841</v>
      </c>
      <c r="E482" t="s">
        <v>842</v>
      </c>
      <c r="F482" t="s">
        <v>1324</v>
      </c>
      <c r="G482">
        <v>21</v>
      </c>
      <c r="H482" t="s">
        <v>6189</v>
      </c>
      <c r="I482" t="s">
        <v>6299</v>
      </c>
      <c r="J482">
        <v>8</v>
      </c>
      <c r="K482">
        <v>7</v>
      </c>
      <c r="L482">
        <v>7</v>
      </c>
      <c r="M482">
        <v>7</v>
      </c>
      <c r="N482">
        <v>9</v>
      </c>
      <c r="O482" t="s">
        <v>6389</v>
      </c>
      <c r="P482" t="s">
        <v>8251</v>
      </c>
      <c r="Q482">
        <v>330</v>
      </c>
      <c r="R482" s="1">
        <v>42620</v>
      </c>
      <c r="S482" s="1">
        <v>43312</v>
      </c>
      <c r="T482" s="1">
        <v>43276</v>
      </c>
      <c r="U482" t="s">
        <v>8277</v>
      </c>
      <c r="V482" t="s">
        <v>8278</v>
      </c>
      <c r="W482" t="s">
        <v>8282</v>
      </c>
    </row>
    <row r="483" spans="1:23" x14ac:dyDescent="0.35">
      <c r="A483">
        <v>75350</v>
      </c>
      <c r="B483" t="s">
        <v>278</v>
      </c>
      <c r="C483" t="s">
        <v>416</v>
      </c>
      <c r="D483" t="s">
        <v>840</v>
      </c>
      <c r="E483" t="s">
        <v>842</v>
      </c>
      <c r="F483" t="s">
        <v>1325</v>
      </c>
      <c r="G483">
        <v>19</v>
      </c>
      <c r="H483" t="s">
        <v>8331</v>
      </c>
      <c r="I483" t="s">
        <v>6298</v>
      </c>
      <c r="J483">
        <v>8</v>
      </c>
      <c r="K483">
        <v>6</v>
      </c>
      <c r="L483">
        <v>5</v>
      </c>
      <c r="M483">
        <v>5</v>
      </c>
      <c r="N483">
        <v>9</v>
      </c>
      <c r="O483" t="s">
        <v>6328</v>
      </c>
      <c r="P483" t="s">
        <v>8249</v>
      </c>
      <c r="Q483">
        <v>175</v>
      </c>
      <c r="R483" s="1">
        <v>41949</v>
      </c>
      <c r="S483" s="1">
        <v>42451</v>
      </c>
      <c r="T483" s="1">
        <v>43085</v>
      </c>
      <c r="U483" t="s">
        <v>8277</v>
      </c>
      <c r="V483" t="s">
        <v>8278</v>
      </c>
      <c r="W483" t="s">
        <v>8282</v>
      </c>
    </row>
    <row r="484" spans="1:23" x14ac:dyDescent="0.35">
      <c r="A484">
        <v>67181</v>
      </c>
      <c r="B484" t="s">
        <v>186</v>
      </c>
      <c r="C484" t="s">
        <v>606</v>
      </c>
      <c r="D484" t="s">
        <v>841</v>
      </c>
      <c r="E484" t="s">
        <v>842</v>
      </c>
      <c r="F484" t="s">
        <v>1326</v>
      </c>
      <c r="G484">
        <v>19</v>
      </c>
      <c r="H484" t="s">
        <v>6149</v>
      </c>
      <c r="I484" t="s">
        <v>6299</v>
      </c>
      <c r="J484">
        <v>8</v>
      </c>
      <c r="K484">
        <v>7</v>
      </c>
      <c r="L484">
        <v>7</v>
      </c>
      <c r="M484">
        <v>6</v>
      </c>
      <c r="N484">
        <v>10</v>
      </c>
      <c r="O484" t="s">
        <v>6603</v>
      </c>
      <c r="P484" t="s">
        <v>8247</v>
      </c>
      <c r="Q484">
        <v>9</v>
      </c>
      <c r="R484" s="1">
        <v>42620</v>
      </c>
      <c r="S484" s="1">
        <v>44043</v>
      </c>
      <c r="T484" s="1">
        <v>44230</v>
      </c>
      <c r="U484" t="s">
        <v>8277</v>
      </c>
      <c r="V484" t="s">
        <v>8278</v>
      </c>
      <c r="W484" t="s">
        <v>8282</v>
      </c>
    </row>
    <row r="485" spans="1:23" x14ac:dyDescent="0.35">
      <c r="A485">
        <v>82702</v>
      </c>
      <c r="B485" t="s">
        <v>279</v>
      </c>
      <c r="C485" t="s">
        <v>475</v>
      </c>
      <c r="D485" t="s">
        <v>840</v>
      </c>
      <c r="E485" t="s">
        <v>843</v>
      </c>
      <c r="F485" t="s">
        <v>1327</v>
      </c>
      <c r="G485">
        <v>20</v>
      </c>
      <c r="H485" t="s">
        <v>6142</v>
      </c>
      <c r="I485" t="s">
        <v>6298</v>
      </c>
      <c r="J485">
        <v>7</v>
      </c>
      <c r="K485">
        <v>7</v>
      </c>
      <c r="L485">
        <v>8</v>
      </c>
      <c r="M485">
        <v>6</v>
      </c>
      <c r="N485">
        <v>6</v>
      </c>
      <c r="O485" t="s">
        <v>6343</v>
      </c>
      <c r="P485" t="s">
        <v>8258</v>
      </c>
      <c r="Q485">
        <v>1600</v>
      </c>
      <c r="R485" s="1">
        <v>43858</v>
      </c>
      <c r="S485" s="1">
        <v>44097</v>
      </c>
      <c r="T485" s="1">
        <v>44285</v>
      </c>
      <c r="U485" t="s">
        <v>8276</v>
      </c>
      <c r="V485" t="s">
        <v>8279</v>
      </c>
      <c r="W485" t="s">
        <v>8282</v>
      </c>
    </row>
    <row r="486" spans="1:23" x14ac:dyDescent="0.35">
      <c r="A486">
        <v>12717</v>
      </c>
      <c r="B486" t="s">
        <v>280</v>
      </c>
      <c r="C486" t="s">
        <v>607</v>
      </c>
      <c r="D486" t="s">
        <v>840</v>
      </c>
      <c r="E486" t="s">
        <v>842</v>
      </c>
      <c r="F486" t="s">
        <v>1328</v>
      </c>
      <c r="G486">
        <v>22</v>
      </c>
      <c r="H486" t="s">
        <v>6206</v>
      </c>
      <c r="I486" t="s">
        <v>6301</v>
      </c>
      <c r="J486">
        <v>5</v>
      </c>
      <c r="K486">
        <v>4</v>
      </c>
      <c r="L486">
        <v>4</v>
      </c>
      <c r="M486">
        <v>2</v>
      </c>
      <c r="N486">
        <v>5</v>
      </c>
      <c r="O486" t="s">
        <v>6604</v>
      </c>
      <c r="P486" t="s">
        <v>8250</v>
      </c>
      <c r="Q486">
        <v>590</v>
      </c>
      <c r="R486" s="1">
        <v>43707</v>
      </c>
      <c r="S486" s="1">
        <v>44469</v>
      </c>
      <c r="U486" t="s">
        <v>8277</v>
      </c>
      <c r="V486" t="s">
        <v>8279</v>
      </c>
      <c r="W486" t="s">
        <v>8284</v>
      </c>
    </row>
    <row r="487" spans="1:23" x14ac:dyDescent="0.35">
      <c r="A487">
        <v>28646</v>
      </c>
      <c r="B487" t="s">
        <v>281</v>
      </c>
      <c r="C487" t="s">
        <v>584</v>
      </c>
      <c r="D487" t="s">
        <v>841</v>
      </c>
      <c r="E487" t="s">
        <v>842</v>
      </c>
      <c r="F487" t="s">
        <v>1329</v>
      </c>
      <c r="G487">
        <v>21</v>
      </c>
      <c r="H487" t="s">
        <v>6194</v>
      </c>
      <c r="I487" t="s">
        <v>6298</v>
      </c>
      <c r="J487">
        <v>6</v>
      </c>
      <c r="K487">
        <v>5</v>
      </c>
      <c r="L487">
        <v>4</v>
      </c>
      <c r="M487">
        <v>6</v>
      </c>
      <c r="N487">
        <v>10</v>
      </c>
      <c r="O487" t="s">
        <v>6311</v>
      </c>
      <c r="P487" t="s">
        <v>8249</v>
      </c>
      <c r="Q487">
        <v>738</v>
      </c>
      <c r="R487" s="1">
        <v>43125</v>
      </c>
      <c r="S487" s="1">
        <v>43580</v>
      </c>
      <c r="T487" s="1">
        <v>43508</v>
      </c>
      <c r="U487" t="s">
        <v>8276</v>
      </c>
      <c r="V487" t="s">
        <v>8280</v>
      </c>
      <c r="W487" t="s">
        <v>8282</v>
      </c>
    </row>
    <row r="488" spans="1:23" x14ac:dyDescent="0.35">
      <c r="A488">
        <v>56092</v>
      </c>
      <c r="B488" t="s">
        <v>62</v>
      </c>
      <c r="C488" t="s">
        <v>608</v>
      </c>
      <c r="D488" t="s">
        <v>841</v>
      </c>
      <c r="E488" t="s">
        <v>842</v>
      </c>
      <c r="F488" t="s">
        <v>1330</v>
      </c>
      <c r="G488">
        <v>19</v>
      </c>
      <c r="H488" t="s">
        <v>6190</v>
      </c>
      <c r="I488" t="s">
        <v>6301</v>
      </c>
      <c r="J488">
        <v>7</v>
      </c>
      <c r="K488">
        <v>7</v>
      </c>
      <c r="L488">
        <v>7</v>
      </c>
      <c r="M488">
        <v>9</v>
      </c>
      <c r="N488">
        <v>10</v>
      </c>
      <c r="O488" t="s">
        <v>6605</v>
      </c>
      <c r="P488" t="s">
        <v>8275</v>
      </c>
      <c r="Q488">
        <v>40</v>
      </c>
      <c r="R488" s="1">
        <v>42255</v>
      </c>
      <c r="S488" s="1">
        <v>43129</v>
      </c>
      <c r="T488" s="1">
        <v>43138</v>
      </c>
      <c r="U488" t="s">
        <v>8277</v>
      </c>
      <c r="V488" t="s">
        <v>8278</v>
      </c>
      <c r="W488" t="s">
        <v>8282</v>
      </c>
    </row>
    <row r="489" spans="1:23" x14ac:dyDescent="0.35">
      <c r="A489">
        <v>98151</v>
      </c>
      <c r="B489" t="s">
        <v>146</v>
      </c>
      <c r="C489" t="s">
        <v>609</v>
      </c>
      <c r="D489" t="s">
        <v>841</v>
      </c>
      <c r="E489" t="s">
        <v>842</v>
      </c>
      <c r="F489" t="s">
        <v>1331</v>
      </c>
      <c r="G489">
        <v>17</v>
      </c>
      <c r="H489" t="s">
        <v>6176</v>
      </c>
      <c r="I489" t="s">
        <v>6300</v>
      </c>
      <c r="J489">
        <v>1</v>
      </c>
      <c r="K489">
        <v>1</v>
      </c>
      <c r="L489">
        <v>1</v>
      </c>
      <c r="M489">
        <v>1</v>
      </c>
      <c r="N489">
        <v>4</v>
      </c>
      <c r="O489" t="s">
        <v>6606</v>
      </c>
      <c r="P489" t="s">
        <v>8269</v>
      </c>
      <c r="Q489">
        <v>40</v>
      </c>
      <c r="R489" s="1">
        <v>42705</v>
      </c>
      <c r="S489" s="1">
        <v>43170</v>
      </c>
      <c r="T489" s="1">
        <v>43159</v>
      </c>
      <c r="U489" t="s">
        <v>8276</v>
      </c>
      <c r="V489" t="s">
        <v>8278</v>
      </c>
      <c r="W489" t="s">
        <v>8282</v>
      </c>
    </row>
    <row r="490" spans="1:23" x14ac:dyDescent="0.35">
      <c r="A490">
        <v>79783</v>
      </c>
      <c r="B490" t="s">
        <v>218</v>
      </c>
      <c r="C490" t="s">
        <v>404</v>
      </c>
      <c r="D490" t="s">
        <v>841</v>
      </c>
      <c r="E490" t="s">
        <v>842</v>
      </c>
      <c r="F490" t="s">
        <v>1332</v>
      </c>
      <c r="G490">
        <v>26</v>
      </c>
      <c r="H490" t="s">
        <v>6149</v>
      </c>
      <c r="I490" t="s">
        <v>6299</v>
      </c>
      <c r="J490">
        <v>6</v>
      </c>
      <c r="K490">
        <v>5</v>
      </c>
      <c r="L490">
        <v>4</v>
      </c>
      <c r="M490">
        <v>6</v>
      </c>
      <c r="N490">
        <v>10</v>
      </c>
      <c r="O490" t="s">
        <v>6607</v>
      </c>
      <c r="P490" t="s">
        <v>8247</v>
      </c>
      <c r="Q490">
        <v>40</v>
      </c>
      <c r="R490" s="1">
        <v>42620</v>
      </c>
      <c r="S490" s="1">
        <v>44042</v>
      </c>
      <c r="T490" s="1">
        <v>43900</v>
      </c>
      <c r="U490" t="s">
        <v>8277</v>
      </c>
      <c r="V490" t="s">
        <v>8278</v>
      </c>
      <c r="W490" t="s">
        <v>8282</v>
      </c>
    </row>
    <row r="491" spans="1:23" x14ac:dyDescent="0.35">
      <c r="A491">
        <v>95614</v>
      </c>
      <c r="B491" t="s">
        <v>238</v>
      </c>
      <c r="C491" t="s">
        <v>610</v>
      </c>
      <c r="D491" t="s">
        <v>841</v>
      </c>
      <c r="E491" t="s">
        <v>842</v>
      </c>
      <c r="F491" t="s">
        <v>1333</v>
      </c>
      <c r="G491">
        <v>22</v>
      </c>
      <c r="H491" t="s">
        <v>6140</v>
      </c>
      <c r="I491" t="s">
        <v>6301</v>
      </c>
      <c r="J491">
        <v>5</v>
      </c>
      <c r="K491">
        <v>5</v>
      </c>
      <c r="L491">
        <v>5</v>
      </c>
      <c r="M491">
        <v>4</v>
      </c>
      <c r="N491">
        <v>5</v>
      </c>
      <c r="O491" t="s">
        <v>6389</v>
      </c>
      <c r="P491" t="s">
        <v>8251</v>
      </c>
      <c r="Q491">
        <v>330</v>
      </c>
      <c r="R491" s="1">
        <v>43718</v>
      </c>
      <c r="S491" s="1">
        <v>44469</v>
      </c>
      <c r="T491" s="1">
        <v>44447</v>
      </c>
      <c r="U491" t="s">
        <v>8277</v>
      </c>
      <c r="V491" t="s">
        <v>8280</v>
      </c>
      <c r="W491" t="s">
        <v>8282</v>
      </c>
    </row>
    <row r="492" spans="1:23" x14ac:dyDescent="0.35">
      <c r="A492">
        <v>98568</v>
      </c>
      <c r="B492" t="s">
        <v>57</v>
      </c>
      <c r="C492" t="s">
        <v>611</v>
      </c>
      <c r="D492" t="s">
        <v>840</v>
      </c>
      <c r="E492" t="s">
        <v>842</v>
      </c>
      <c r="F492" t="s">
        <v>1334</v>
      </c>
      <c r="G492">
        <v>20</v>
      </c>
      <c r="H492" t="s">
        <v>6154</v>
      </c>
      <c r="I492" t="s">
        <v>6302</v>
      </c>
      <c r="J492">
        <v>9</v>
      </c>
      <c r="K492">
        <v>8</v>
      </c>
      <c r="L492">
        <v>7</v>
      </c>
      <c r="M492">
        <v>7</v>
      </c>
      <c r="N492">
        <v>10</v>
      </c>
      <c r="O492" t="s">
        <v>6311</v>
      </c>
      <c r="P492" t="s">
        <v>8249</v>
      </c>
      <c r="Q492">
        <v>738</v>
      </c>
      <c r="R492" s="1">
        <v>42796</v>
      </c>
      <c r="S492" s="1">
        <v>43251</v>
      </c>
      <c r="T492" s="1">
        <v>43265</v>
      </c>
      <c r="U492" t="s">
        <v>8276</v>
      </c>
      <c r="V492" t="s">
        <v>8278</v>
      </c>
      <c r="W492" t="s">
        <v>8282</v>
      </c>
    </row>
    <row r="493" spans="1:23" x14ac:dyDescent="0.35">
      <c r="A493">
        <v>16426</v>
      </c>
      <c r="B493" t="s">
        <v>23</v>
      </c>
      <c r="C493" t="s">
        <v>612</v>
      </c>
      <c r="D493" t="s">
        <v>841</v>
      </c>
      <c r="E493" t="s">
        <v>842</v>
      </c>
      <c r="F493" t="s">
        <v>1335</v>
      </c>
      <c r="G493">
        <v>20</v>
      </c>
      <c r="H493" t="s">
        <v>8332</v>
      </c>
      <c r="I493" t="s">
        <v>6299</v>
      </c>
      <c r="J493">
        <v>7</v>
      </c>
      <c r="K493">
        <v>8</v>
      </c>
      <c r="L493">
        <v>8</v>
      </c>
      <c r="M493">
        <v>9</v>
      </c>
      <c r="N493">
        <v>9</v>
      </c>
      <c r="O493" t="s">
        <v>6608</v>
      </c>
      <c r="P493" t="s">
        <v>8257</v>
      </c>
      <c r="Q493">
        <v>40</v>
      </c>
      <c r="R493" s="1">
        <v>42296</v>
      </c>
      <c r="S493" s="1">
        <v>42947</v>
      </c>
      <c r="T493" s="1">
        <v>43053</v>
      </c>
      <c r="U493" t="s">
        <v>8277</v>
      </c>
      <c r="V493" t="s">
        <v>8278</v>
      </c>
      <c r="W493" t="s">
        <v>8282</v>
      </c>
    </row>
    <row r="494" spans="1:23" x14ac:dyDescent="0.35">
      <c r="A494">
        <v>29885</v>
      </c>
      <c r="B494" t="s">
        <v>179</v>
      </c>
      <c r="C494" t="s">
        <v>613</v>
      </c>
      <c r="D494" t="s">
        <v>841</v>
      </c>
      <c r="E494" t="s">
        <v>842</v>
      </c>
      <c r="F494" t="s">
        <v>1336</v>
      </c>
      <c r="G494">
        <v>19</v>
      </c>
      <c r="H494" t="s">
        <v>6136</v>
      </c>
      <c r="I494" t="s">
        <v>6299</v>
      </c>
      <c r="J494">
        <v>8</v>
      </c>
      <c r="K494">
        <v>7</v>
      </c>
      <c r="L494">
        <v>7</v>
      </c>
      <c r="M494">
        <v>7</v>
      </c>
      <c r="N494">
        <v>9</v>
      </c>
      <c r="O494" t="s">
        <v>6312</v>
      </c>
      <c r="P494" t="s">
        <v>8247</v>
      </c>
      <c r="Q494">
        <v>46</v>
      </c>
      <c r="R494" s="1">
        <v>42620</v>
      </c>
      <c r="S494" s="1">
        <v>43312</v>
      </c>
      <c r="T494" s="1">
        <v>43710</v>
      </c>
      <c r="U494" t="s">
        <v>8277</v>
      </c>
      <c r="V494" t="s">
        <v>8278</v>
      </c>
      <c r="W494" t="s">
        <v>8282</v>
      </c>
    </row>
    <row r="495" spans="1:23" x14ac:dyDescent="0.35">
      <c r="A495">
        <v>99084</v>
      </c>
      <c r="B495" t="s">
        <v>119</v>
      </c>
      <c r="C495" t="s">
        <v>614</v>
      </c>
      <c r="D495" t="s">
        <v>840</v>
      </c>
      <c r="E495" t="s">
        <v>842</v>
      </c>
      <c r="F495" t="s">
        <v>1337</v>
      </c>
      <c r="G495">
        <v>22</v>
      </c>
      <c r="H495" t="s">
        <v>6132</v>
      </c>
      <c r="I495" t="s">
        <v>6298</v>
      </c>
      <c r="J495">
        <v>4</v>
      </c>
      <c r="K495">
        <v>3</v>
      </c>
      <c r="L495">
        <v>2</v>
      </c>
      <c r="M495">
        <v>6</v>
      </c>
      <c r="N495">
        <v>6</v>
      </c>
      <c r="O495" t="s">
        <v>6609</v>
      </c>
      <c r="P495" t="s">
        <v>8254</v>
      </c>
      <c r="Q495">
        <v>65</v>
      </c>
      <c r="R495" s="1">
        <v>43076</v>
      </c>
      <c r="S495" s="1">
        <v>43080</v>
      </c>
      <c r="T495" s="1">
        <v>43076</v>
      </c>
      <c r="U495" t="s">
        <v>8276</v>
      </c>
      <c r="V495" t="s">
        <v>8280</v>
      </c>
      <c r="W495" t="s">
        <v>8282</v>
      </c>
    </row>
    <row r="496" spans="1:23" x14ac:dyDescent="0.35">
      <c r="A496">
        <v>53090</v>
      </c>
      <c r="B496" t="s">
        <v>228</v>
      </c>
      <c r="C496" t="s">
        <v>418</v>
      </c>
      <c r="D496" t="s">
        <v>841</v>
      </c>
      <c r="E496" t="s">
        <v>842</v>
      </c>
      <c r="F496" t="s">
        <v>1338</v>
      </c>
      <c r="G496">
        <v>20</v>
      </c>
      <c r="H496" t="s">
        <v>6132</v>
      </c>
      <c r="I496" t="s">
        <v>6298</v>
      </c>
      <c r="J496">
        <v>4</v>
      </c>
      <c r="K496">
        <v>5</v>
      </c>
      <c r="L496">
        <v>3</v>
      </c>
      <c r="M496">
        <v>5</v>
      </c>
      <c r="N496">
        <v>2</v>
      </c>
      <c r="O496" t="s">
        <v>6610</v>
      </c>
      <c r="P496" t="s">
        <v>8268</v>
      </c>
      <c r="Q496">
        <v>70</v>
      </c>
      <c r="R496" s="1">
        <v>42817</v>
      </c>
      <c r="S496" s="1">
        <v>43281</v>
      </c>
      <c r="T496" s="1">
        <v>43181</v>
      </c>
      <c r="U496" t="s">
        <v>8276</v>
      </c>
      <c r="V496" t="s">
        <v>8280</v>
      </c>
      <c r="W496" t="s">
        <v>8282</v>
      </c>
    </row>
    <row r="497" spans="1:23" x14ac:dyDescent="0.35">
      <c r="A497">
        <v>65769</v>
      </c>
      <c r="B497" t="s">
        <v>179</v>
      </c>
      <c r="C497" t="s">
        <v>479</v>
      </c>
      <c r="D497" t="s">
        <v>841</v>
      </c>
      <c r="E497" t="s">
        <v>842</v>
      </c>
      <c r="F497" t="s">
        <v>1339</v>
      </c>
      <c r="G497">
        <v>18</v>
      </c>
      <c r="H497" t="s">
        <v>6132</v>
      </c>
      <c r="I497" t="s">
        <v>6298</v>
      </c>
      <c r="J497">
        <v>5</v>
      </c>
      <c r="K497">
        <v>3</v>
      </c>
      <c r="L497">
        <v>3</v>
      </c>
      <c r="M497">
        <v>3</v>
      </c>
      <c r="N497">
        <v>10</v>
      </c>
      <c r="O497" t="s">
        <v>6611</v>
      </c>
      <c r="P497" t="s">
        <v>8274</v>
      </c>
      <c r="Q497">
        <v>5</v>
      </c>
      <c r="R497" s="1">
        <v>42712</v>
      </c>
      <c r="S497" s="1">
        <v>43189</v>
      </c>
      <c r="T497" s="1">
        <v>43181</v>
      </c>
      <c r="U497" t="s">
        <v>8276</v>
      </c>
      <c r="V497" t="s">
        <v>8278</v>
      </c>
      <c r="W497" t="s">
        <v>8282</v>
      </c>
    </row>
    <row r="498" spans="1:23" x14ac:dyDescent="0.35">
      <c r="A498">
        <v>74366</v>
      </c>
      <c r="B498" t="s">
        <v>169</v>
      </c>
      <c r="C498" t="s">
        <v>424</v>
      </c>
      <c r="D498" t="s">
        <v>841</v>
      </c>
      <c r="E498" t="s">
        <v>843</v>
      </c>
      <c r="F498" t="s">
        <v>1340</v>
      </c>
      <c r="G498">
        <v>23</v>
      </c>
      <c r="H498" t="s">
        <v>6184</v>
      </c>
      <c r="I498" t="s">
        <v>6299</v>
      </c>
      <c r="J498">
        <v>6</v>
      </c>
      <c r="K498">
        <v>5</v>
      </c>
      <c r="L498">
        <v>5</v>
      </c>
      <c r="M498">
        <v>5</v>
      </c>
      <c r="N498">
        <v>3</v>
      </c>
      <c r="O498" t="s">
        <v>6530</v>
      </c>
      <c r="P498" t="s">
        <v>8251</v>
      </c>
      <c r="Q498">
        <v>632</v>
      </c>
      <c r="R498" s="1">
        <v>44445</v>
      </c>
      <c r="S498" s="1">
        <v>45107</v>
      </c>
      <c r="U498" t="s">
        <v>8277</v>
      </c>
      <c r="V498" t="s">
        <v>8279</v>
      </c>
      <c r="W498" t="s">
        <v>8284</v>
      </c>
    </row>
    <row r="499" spans="1:23" x14ac:dyDescent="0.35">
      <c r="A499">
        <v>36772</v>
      </c>
      <c r="B499" t="s">
        <v>51</v>
      </c>
      <c r="C499" t="s">
        <v>134</v>
      </c>
      <c r="D499" t="s">
        <v>841</v>
      </c>
      <c r="E499" t="s">
        <v>842</v>
      </c>
      <c r="F499" t="s">
        <v>1341</v>
      </c>
      <c r="G499">
        <v>18</v>
      </c>
      <c r="H499" t="s">
        <v>8303</v>
      </c>
      <c r="I499" t="s">
        <v>6299</v>
      </c>
      <c r="J499">
        <v>8</v>
      </c>
      <c r="K499">
        <v>7</v>
      </c>
      <c r="L499">
        <v>6</v>
      </c>
      <c r="M499">
        <v>6</v>
      </c>
      <c r="N499">
        <v>10</v>
      </c>
      <c r="O499" t="s">
        <v>6612</v>
      </c>
      <c r="P499" t="s">
        <v>8251</v>
      </c>
      <c r="Q499">
        <v>35</v>
      </c>
      <c r="R499" s="1">
        <v>42633</v>
      </c>
      <c r="S499" s="1">
        <v>43312</v>
      </c>
      <c r="T499" s="1">
        <v>43369</v>
      </c>
      <c r="U499" t="s">
        <v>8277</v>
      </c>
      <c r="V499" t="s">
        <v>8278</v>
      </c>
      <c r="W499" t="s">
        <v>8282</v>
      </c>
    </row>
    <row r="500" spans="1:23" x14ac:dyDescent="0.35">
      <c r="A500">
        <v>30816</v>
      </c>
      <c r="B500" t="s">
        <v>45</v>
      </c>
      <c r="C500" t="s">
        <v>399</v>
      </c>
      <c r="D500" t="s">
        <v>841</v>
      </c>
      <c r="E500" t="s">
        <v>842</v>
      </c>
      <c r="F500" t="s">
        <v>1342</v>
      </c>
      <c r="G500">
        <v>20</v>
      </c>
      <c r="H500" t="s">
        <v>8315</v>
      </c>
      <c r="I500" t="s">
        <v>6299</v>
      </c>
      <c r="J500">
        <v>8</v>
      </c>
      <c r="K500">
        <v>7</v>
      </c>
      <c r="L500">
        <v>6</v>
      </c>
      <c r="M500">
        <v>6</v>
      </c>
      <c r="N500">
        <v>10</v>
      </c>
      <c r="O500" t="s">
        <v>6612</v>
      </c>
      <c r="P500" t="s">
        <v>8251</v>
      </c>
      <c r="Q500">
        <v>35</v>
      </c>
      <c r="R500" s="1">
        <v>43370</v>
      </c>
      <c r="S500" s="1">
        <v>44134</v>
      </c>
      <c r="T500" s="1">
        <v>44054</v>
      </c>
      <c r="U500" t="s">
        <v>8277</v>
      </c>
      <c r="V500" t="s">
        <v>8281</v>
      </c>
      <c r="W500" t="s">
        <v>8282</v>
      </c>
    </row>
    <row r="501" spans="1:23" x14ac:dyDescent="0.35">
      <c r="A501">
        <v>51614</v>
      </c>
      <c r="B501" t="s">
        <v>79</v>
      </c>
      <c r="C501" t="s">
        <v>386</v>
      </c>
      <c r="D501" t="s">
        <v>841</v>
      </c>
      <c r="E501" t="s">
        <v>842</v>
      </c>
      <c r="F501" t="s">
        <v>1343</v>
      </c>
      <c r="G501">
        <v>16</v>
      </c>
      <c r="H501" t="s">
        <v>6140</v>
      </c>
      <c r="I501" t="s">
        <v>6301</v>
      </c>
      <c r="J501">
        <v>6</v>
      </c>
      <c r="K501">
        <v>5</v>
      </c>
      <c r="L501">
        <v>4</v>
      </c>
      <c r="M501">
        <v>6</v>
      </c>
      <c r="N501">
        <v>10</v>
      </c>
      <c r="O501" t="s">
        <v>6613</v>
      </c>
      <c r="P501" t="s">
        <v>8250</v>
      </c>
      <c r="Q501">
        <v>40</v>
      </c>
      <c r="R501" s="1">
        <v>41883</v>
      </c>
      <c r="S501" s="1">
        <v>42790</v>
      </c>
      <c r="T501" s="1">
        <v>43128</v>
      </c>
      <c r="U501" t="s">
        <v>8277</v>
      </c>
      <c r="V501" t="s">
        <v>8278</v>
      </c>
      <c r="W501" t="s">
        <v>8282</v>
      </c>
    </row>
    <row r="502" spans="1:23" x14ac:dyDescent="0.35">
      <c r="A502">
        <v>54151</v>
      </c>
      <c r="B502" t="s">
        <v>282</v>
      </c>
      <c r="C502" t="s">
        <v>615</v>
      </c>
      <c r="D502" t="s">
        <v>841</v>
      </c>
      <c r="E502" t="s">
        <v>842</v>
      </c>
      <c r="F502" t="s">
        <v>1344</v>
      </c>
      <c r="G502">
        <v>23</v>
      </c>
      <c r="H502" t="s">
        <v>6191</v>
      </c>
      <c r="I502" t="s">
        <v>6299</v>
      </c>
      <c r="J502">
        <v>6</v>
      </c>
      <c r="K502">
        <v>5</v>
      </c>
      <c r="L502">
        <v>5</v>
      </c>
      <c r="M502">
        <v>5</v>
      </c>
      <c r="N502">
        <v>3</v>
      </c>
      <c r="O502" t="s">
        <v>6614</v>
      </c>
      <c r="P502" t="s">
        <v>8257</v>
      </c>
      <c r="Q502">
        <v>8</v>
      </c>
      <c r="R502" s="1">
        <v>43346</v>
      </c>
      <c r="S502" s="1">
        <v>44077</v>
      </c>
      <c r="T502" s="1">
        <v>43713</v>
      </c>
      <c r="U502" t="s">
        <v>8277</v>
      </c>
      <c r="V502" t="s">
        <v>8280</v>
      </c>
      <c r="W502" t="s">
        <v>8282</v>
      </c>
    </row>
    <row r="503" spans="1:23" x14ac:dyDescent="0.35">
      <c r="A503">
        <v>84057</v>
      </c>
      <c r="B503" t="s">
        <v>73</v>
      </c>
      <c r="C503" t="s">
        <v>616</v>
      </c>
      <c r="D503" t="s">
        <v>841</v>
      </c>
      <c r="E503" t="s">
        <v>842</v>
      </c>
      <c r="F503" t="s">
        <v>1345</v>
      </c>
      <c r="G503">
        <v>24</v>
      </c>
      <c r="H503" t="s">
        <v>6188</v>
      </c>
      <c r="I503" t="s">
        <v>6299</v>
      </c>
      <c r="J503">
        <v>6</v>
      </c>
      <c r="K503">
        <v>5</v>
      </c>
      <c r="L503">
        <v>5</v>
      </c>
      <c r="M503">
        <v>5</v>
      </c>
      <c r="N503">
        <v>3</v>
      </c>
      <c r="O503" t="s">
        <v>6614</v>
      </c>
      <c r="P503" t="s">
        <v>8257</v>
      </c>
      <c r="Q503">
        <v>8</v>
      </c>
      <c r="R503" s="1">
        <v>43714</v>
      </c>
      <c r="S503" s="1">
        <v>44180</v>
      </c>
      <c r="T503" s="1">
        <v>44138</v>
      </c>
      <c r="U503" t="s">
        <v>8277</v>
      </c>
      <c r="V503" t="s">
        <v>8281</v>
      </c>
      <c r="W503" t="s">
        <v>8282</v>
      </c>
    </row>
    <row r="504" spans="1:23" x14ac:dyDescent="0.35">
      <c r="A504">
        <v>33221</v>
      </c>
      <c r="B504" t="s">
        <v>283</v>
      </c>
      <c r="C504" t="s">
        <v>476</v>
      </c>
      <c r="D504" t="s">
        <v>841</v>
      </c>
      <c r="E504" t="s">
        <v>842</v>
      </c>
      <c r="F504" t="s">
        <v>1346</v>
      </c>
      <c r="G504">
        <v>20</v>
      </c>
      <c r="H504" t="s">
        <v>8287</v>
      </c>
      <c r="I504" t="s">
        <v>6301</v>
      </c>
      <c r="J504">
        <v>7</v>
      </c>
      <c r="K504">
        <v>7</v>
      </c>
      <c r="L504">
        <v>5</v>
      </c>
      <c r="M504">
        <v>6</v>
      </c>
      <c r="N504">
        <v>10</v>
      </c>
      <c r="O504" t="s">
        <v>6615</v>
      </c>
      <c r="P504" t="s">
        <v>8250</v>
      </c>
      <c r="Q504">
        <v>3</v>
      </c>
      <c r="R504" s="1">
        <v>41519</v>
      </c>
      <c r="S504" s="1">
        <v>42394</v>
      </c>
      <c r="T504" s="1">
        <v>42760</v>
      </c>
      <c r="U504" t="s">
        <v>8277</v>
      </c>
      <c r="V504" t="s">
        <v>8278</v>
      </c>
      <c r="W504" t="s">
        <v>8282</v>
      </c>
    </row>
    <row r="505" spans="1:23" x14ac:dyDescent="0.35">
      <c r="A505">
        <v>25002</v>
      </c>
      <c r="B505" t="s">
        <v>141</v>
      </c>
      <c r="C505" t="s">
        <v>584</v>
      </c>
      <c r="D505" t="s">
        <v>841</v>
      </c>
      <c r="E505" t="s">
        <v>842</v>
      </c>
      <c r="F505" t="s">
        <v>1347</v>
      </c>
      <c r="G505">
        <v>18</v>
      </c>
      <c r="H505" t="s">
        <v>8303</v>
      </c>
      <c r="I505" t="s">
        <v>6299</v>
      </c>
      <c r="J505">
        <v>4</v>
      </c>
      <c r="K505">
        <v>6</v>
      </c>
      <c r="L505">
        <v>5</v>
      </c>
      <c r="M505">
        <v>6</v>
      </c>
      <c r="N505">
        <v>10</v>
      </c>
      <c r="O505" t="s">
        <v>6616</v>
      </c>
      <c r="P505" t="s">
        <v>8251</v>
      </c>
      <c r="Q505">
        <v>40</v>
      </c>
      <c r="R505" s="1">
        <v>42373</v>
      </c>
      <c r="S505" s="1">
        <v>43130</v>
      </c>
      <c r="T505" s="1">
        <v>43137</v>
      </c>
      <c r="U505" t="s">
        <v>8277</v>
      </c>
      <c r="V505" t="s">
        <v>8278</v>
      </c>
      <c r="W505" t="s">
        <v>8282</v>
      </c>
    </row>
    <row r="506" spans="1:23" x14ac:dyDescent="0.35">
      <c r="A506">
        <v>86347</v>
      </c>
      <c r="B506" t="s">
        <v>153</v>
      </c>
      <c r="C506" t="s">
        <v>49</v>
      </c>
      <c r="D506" t="s">
        <v>841</v>
      </c>
      <c r="E506" t="s">
        <v>842</v>
      </c>
      <c r="F506" t="s">
        <v>1348</v>
      </c>
      <c r="G506">
        <v>19</v>
      </c>
      <c r="H506" t="s">
        <v>6223</v>
      </c>
      <c r="I506" t="s">
        <v>6299</v>
      </c>
      <c r="J506">
        <v>4</v>
      </c>
      <c r="K506">
        <v>5</v>
      </c>
      <c r="L506">
        <v>3</v>
      </c>
      <c r="M506">
        <v>5</v>
      </c>
      <c r="N506">
        <v>2</v>
      </c>
      <c r="O506" t="s">
        <v>6343</v>
      </c>
      <c r="P506" t="s">
        <v>8258</v>
      </c>
      <c r="Q506">
        <v>1600</v>
      </c>
      <c r="R506" s="1">
        <v>43021</v>
      </c>
      <c r="S506" s="1">
        <v>43478</v>
      </c>
      <c r="T506" s="1">
        <v>43447</v>
      </c>
      <c r="U506" t="s">
        <v>8277</v>
      </c>
      <c r="V506" t="s">
        <v>8280</v>
      </c>
      <c r="W506" t="s">
        <v>8282</v>
      </c>
    </row>
    <row r="507" spans="1:23" x14ac:dyDescent="0.35">
      <c r="A507">
        <v>57877</v>
      </c>
      <c r="B507" t="s">
        <v>45</v>
      </c>
      <c r="C507" t="s">
        <v>617</v>
      </c>
      <c r="D507" t="s">
        <v>841</v>
      </c>
      <c r="E507" t="s">
        <v>842</v>
      </c>
      <c r="F507" t="s">
        <v>1349</v>
      </c>
      <c r="G507">
        <v>20</v>
      </c>
      <c r="H507" t="s">
        <v>6173</v>
      </c>
      <c r="I507" t="s">
        <v>6299</v>
      </c>
      <c r="J507">
        <v>4</v>
      </c>
      <c r="K507">
        <v>5</v>
      </c>
      <c r="L507">
        <v>3</v>
      </c>
      <c r="M507">
        <v>5</v>
      </c>
      <c r="N507">
        <v>2</v>
      </c>
      <c r="O507" t="s">
        <v>6329</v>
      </c>
      <c r="P507" t="s">
        <v>8254</v>
      </c>
      <c r="Q507">
        <v>40</v>
      </c>
      <c r="R507" s="1">
        <v>43486</v>
      </c>
      <c r="S507" s="1">
        <v>44045</v>
      </c>
      <c r="T507" s="1">
        <v>43516</v>
      </c>
      <c r="U507" t="s">
        <v>8277</v>
      </c>
      <c r="V507" t="s">
        <v>8279</v>
      </c>
      <c r="W507" t="s">
        <v>8283</v>
      </c>
    </row>
    <row r="508" spans="1:23" x14ac:dyDescent="0.35">
      <c r="A508">
        <v>10046</v>
      </c>
      <c r="B508" t="s">
        <v>165</v>
      </c>
      <c r="C508" t="s">
        <v>426</v>
      </c>
      <c r="D508" t="s">
        <v>840</v>
      </c>
      <c r="E508" t="s">
        <v>842</v>
      </c>
      <c r="F508" t="s">
        <v>1350</v>
      </c>
      <c r="G508">
        <v>18</v>
      </c>
      <c r="H508" t="s">
        <v>6132</v>
      </c>
      <c r="I508" t="s">
        <v>6298</v>
      </c>
      <c r="J508">
        <v>1</v>
      </c>
      <c r="K508">
        <v>1</v>
      </c>
      <c r="L508">
        <v>1</v>
      </c>
      <c r="M508">
        <v>3</v>
      </c>
      <c r="N508">
        <v>2</v>
      </c>
      <c r="O508" t="s">
        <v>6468</v>
      </c>
      <c r="P508" t="s">
        <v>8263</v>
      </c>
      <c r="Q508">
        <v>500</v>
      </c>
      <c r="R508" s="1">
        <v>42634</v>
      </c>
      <c r="S508" s="1">
        <v>43100</v>
      </c>
      <c r="T508" s="1">
        <v>43019</v>
      </c>
      <c r="U508" t="s">
        <v>8276</v>
      </c>
      <c r="V508" t="s">
        <v>8278</v>
      </c>
      <c r="W508" t="s">
        <v>8282</v>
      </c>
    </row>
    <row r="509" spans="1:23" x14ac:dyDescent="0.35">
      <c r="A509">
        <v>73950</v>
      </c>
      <c r="B509" t="s">
        <v>58</v>
      </c>
      <c r="C509" t="s">
        <v>618</v>
      </c>
      <c r="D509" t="s">
        <v>841</v>
      </c>
      <c r="E509" t="s">
        <v>843</v>
      </c>
      <c r="F509" t="s">
        <v>1351</v>
      </c>
      <c r="G509">
        <v>27</v>
      </c>
      <c r="H509" t="s">
        <v>6140</v>
      </c>
      <c r="I509" t="s">
        <v>6301</v>
      </c>
      <c r="J509">
        <v>3</v>
      </c>
      <c r="K509">
        <v>3</v>
      </c>
      <c r="L509">
        <v>4</v>
      </c>
      <c r="M509">
        <v>2</v>
      </c>
      <c r="N509">
        <v>3</v>
      </c>
      <c r="O509" t="s">
        <v>6376</v>
      </c>
      <c r="P509" t="s">
        <v>8250</v>
      </c>
      <c r="Q509">
        <v>17</v>
      </c>
      <c r="R509" s="1">
        <v>43237</v>
      </c>
      <c r="S509" s="1">
        <v>43786</v>
      </c>
      <c r="T509" s="1">
        <v>43868</v>
      </c>
      <c r="U509" t="s">
        <v>8277</v>
      </c>
      <c r="V509" t="s">
        <v>8280</v>
      </c>
      <c r="W509" t="s">
        <v>8282</v>
      </c>
    </row>
    <row r="510" spans="1:23" x14ac:dyDescent="0.35">
      <c r="A510">
        <v>72428</v>
      </c>
      <c r="B510" t="s">
        <v>238</v>
      </c>
      <c r="C510" t="s">
        <v>619</v>
      </c>
      <c r="D510" t="s">
        <v>841</v>
      </c>
      <c r="E510" t="s">
        <v>842</v>
      </c>
      <c r="F510" t="s">
        <v>1352</v>
      </c>
      <c r="G510">
        <v>31</v>
      </c>
      <c r="H510" t="s">
        <v>6210</v>
      </c>
      <c r="I510" t="s">
        <v>6301</v>
      </c>
      <c r="J510">
        <v>3</v>
      </c>
      <c r="K510">
        <v>3</v>
      </c>
      <c r="L510">
        <v>4</v>
      </c>
      <c r="M510">
        <v>2</v>
      </c>
      <c r="N510">
        <v>3</v>
      </c>
      <c r="O510" t="s">
        <v>6376</v>
      </c>
      <c r="P510" t="s">
        <v>8250</v>
      </c>
      <c r="Q510">
        <v>17</v>
      </c>
      <c r="R510" s="1">
        <v>44452</v>
      </c>
      <c r="S510" s="1">
        <v>45548</v>
      </c>
      <c r="U510" t="s">
        <v>8277</v>
      </c>
      <c r="V510" t="s">
        <v>8279</v>
      </c>
      <c r="W510" t="s">
        <v>8284</v>
      </c>
    </row>
    <row r="511" spans="1:23" x14ac:dyDescent="0.35">
      <c r="A511">
        <v>64847</v>
      </c>
      <c r="B511" t="s">
        <v>23</v>
      </c>
      <c r="C511" t="s">
        <v>620</v>
      </c>
      <c r="D511" t="s">
        <v>841</v>
      </c>
      <c r="E511" t="s">
        <v>842</v>
      </c>
      <c r="F511" t="s">
        <v>1353</v>
      </c>
      <c r="G511">
        <v>19</v>
      </c>
      <c r="H511" t="s">
        <v>6172</v>
      </c>
      <c r="I511" t="s">
        <v>6301</v>
      </c>
      <c r="J511">
        <v>5</v>
      </c>
      <c r="K511">
        <v>5</v>
      </c>
      <c r="L511">
        <v>3</v>
      </c>
      <c r="M511">
        <v>4</v>
      </c>
      <c r="N511">
        <v>6</v>
      </c>
      <c r="O511" t="s">
        <v>6617</v>
      </c>
      <c r="P511" t="s">
        <v>8250</v>
      </c>
      <c r="Q511">
        <v>2</v>
      </c>
      <c r="R511" s="1">
        <v>42580</v>
      </c>
      <c r="S511" s="1">
        <v>43129</v>
      </c>
      <c r="T511" s="1">
        <v>43117</v>
      </c>
      <c r="U511" t="s">
        <v>8277</v>
      </c>
      <c r="V511" t="s">
        <v>8278</v>
      </c>
      <c r="W511" t="s">
        <v>8283</v>
      </c>
    </row>
    <row r="512" spans="1:23" x14ac:dyDescent="0.35">
      <c r="A512">
        <v>76369</v>
      </c>
      <c r="B512" t="s">
        <v>284</v>
      </c>
      <c r="C512" t="s">
        <v>482</v>
      </c>
      <c r="D512" t="s">
        <v>841</v>
      </c>
      <c r="E512" t="s">
        <v>842</v>
      </c>
      <c r="F512" t="s">
        <v>1354</v>
      </c>
      <c r="G512">
        <v>18</v>
      </c>
      <c r="H512" t="s">
        <v>8287</v>
      </c>
      <c r="I512" t="s">
        <v>6301</v>
      </c>
      <c r="J512">
        <v>7</v>
      </c>
      <c r="K512">
        <v>7</v>
      </c>
      <c r="L512">
        <v>5</v>
      </c>
      <c r="M512">
        <v>4</v>
      </c>
      <c r="N512">
        <v>7</v>
      </c>
      <c r="O512" t="s">
        <v>6618</v>
      </c>
      <c r="P512" t="s">
        <v>8250</v>
      </c>
      <c r="Q512">
        <v>40</v>
      </c>
      <c r="R512" s="1">
        <v>42853</v>
      </c>
      <c r="S512" s="1">
        <v>43281</v>
      </c>
      <c r="T512" s="1">
        <v>43305</v>
      </c>
      <c r="U512" t="s">
        <v>8277</v>
      </c>
      <c r="V512" t="s">
        <v>8280</v>
      </c>
      <c r="W512" t="s">
        <v>8282</v>
      </c>
    </row>
    <row r="513" spans="1:23" x14ac:dyDescent="0.35">
      <c r="A513">
        <v>94694</v>
      </c>
      <c r="B513" t="s">
        <v>95</v>
      </c>
      <c r="C513" t="s">
        <v>584</v>
      </c>
      <c r="D513" t="s">
        <v>840</v>
      </c>
      <c r="E513" t="s">
        <v>842</v>
      </c>
      <c r="F513" t="s">
        <v>1355</v>
      </c>
      <c r="G513">
        <v>18</v>
      </c>
      <c r="H513" t="s">
        <v>6132</v>
      </c>
      <c r="I513" t="s">
        <v>6298</v>
      </c>
      <c r="J513">
        <v>6</v>
      </c>
      <c r="K513">
        <v>7</v>
      </c>
      <c r="L513">
        <v>6</v>
      </c>
      <c r="M513">
        <v>3</v>
      </c>
      <c r="N513">
        <v>6</v>
      </c>
      <c r="O513" t="s">
        <v>6619</v>
      </c>
      <c r="P513" t="s">
        <v>8249</v>
      </c>
      <c r="Q513">
        <v>40</v>
      </c>
      <c r="R513" s="1">
        <v>42286</v>
      </c>
      <c r="S513" s="1">
        <v>42744</v>
      </c>
      <c r="T513" s="1">
        <v>43084</v>
      </c>
      <c r="U513" t="s">
        <v>8276</v>
      </c>
      <c r="V513" t="s">
        <v>8278</v>
      </c>
      <c r="W513" t="s">
        <v>8283</v>
      </c>
    </row>
    <row r="514" spans="1:23" x14ac:dyDescent="0.35">
      <c r="A514">
        <v>47914</v>
      </c>
      <c r="B514" t="s">
        <v>117</v>
      </c>
      <c r="C514" t="s">
        <v>573</v>
      </c>
      <c r="D514" t="s">
        <v>840</v>
      </c>
      <c r="E514" t="s">
        <v>842</v>
      </c>
      <c r="F514" t="s">
        <v>1356</v>
      </c>
      <c r="G514">
        <v>30</v>
      </c>
      <c r="H514" t="s">
        <v>6216</v>
      </c>
      <c r="I514" t="s">
        <v>6300</v>
      </c>
      <c r="O514" t="s">
        <v>6620</v>
      </c>
      <c r="P514" t="s">
        <v>8265</v>
      </c>
      <c r="Q514">
        <v>40</v>
      </c>
      <c r="R514" s="1">
        <v>42504</v>
      </c>
      <c r="S514" s="1">
        <v>43038</v>
      </c>
      <c r="T514" s="1">
        <v>43089</v>
      </c>
      <c r="U514" t="s">
        <v>8277</v>
      </c>
      <c r="V514" t="s">
        <v>8278</v>
      </c>
      <c r="W514" t="s">
        <v>8282</v>
      </c>
    </row>
    <row r="515" spans="1:23" x14ac:dyDescent="0.35">
      <c r="A515">
        <v>33767</v>
      </c>
      <c r="B515" t="s">
        <v>79</v>
      </c>
      <c r="C515" t="s">
        <v>621</v>
      </c>
      <c r="D515" t="s">
        <v>841</v>
      </c>
      <c r="E515" t="s">
        <v>842</v>
      </c>
      <c r="F515" t="s">
        <v>1357</v>
      </c>
      <c r="G515">
        <v>18</v>
      </c>
      <c r="H515" t="s">
        <v>8287</v>
      </c>
      <c r="I515" t="s">
        <v>6301</v>
      </c>
      <c r="J515">
        <v>9</v>
      </c>
      <c r="K515">
        <v>9</v>
      </c>
      <c r="L515">
        <v>9</v>
      </c>
      <c r="M515">
        <v>8</v>
      </c>
      <c r="N515">
        <v>9</v>
      </c>
      <c r="O515" t="s">
        <v>6621</v>
      </c>
      <c r="P515" t="s">
        <v>8250</v>
      </c>
      <c r="Q515">
        <v>2</v>
      </c>
      <c r="R515" s="1">
        <v>42289</v>
      </c>
      <c r="S515" s="1">
        <v>43129</v>
      </c>
      <c r="T515" s="1">
        <v>43185</v>
      </c>
      <c r="U515" t="s">
        <v>8277</v>
      </c>
      <c r="V515" t="s">
        <v>8278</v>
      </c>
      <c r="W515" t="s">
        <v>8282</v>
      </c>
    </row>
    <row r="516" spans="1:23" x14ac:dyDescent="0.35">
      <c r="A516">
        <v>50722</v>
      </c>
      <c r="B516" t="s">
        <v>285</v>
      </c>
      <c r="C516" t="s">
        <v>560</v>
      </c>
      <c r="D516" t="s">
        <v>841</v>
      </c>
      <c r="E516" t="s">
        <v>842</v>
      </c>
      <c r="F516" t="s">
        <v>1358</v>
      </c>
      <c r="G516">
        <v>19</v>
      </c>
      <c r="H516" t="s">
        <v>6142</v>
      </c>
      <c r="I516" t="s">
        <v>6298</v>
      </c>
      <c r="J516">
        <v>7</v>
      </c>
      <c r="K516">
        <v>7</v>
      </c>
      <c r="L516">
        <v>5</v>
      </c>
      <c r="M516">
        <v>4</v>
      </c>
      <c r="N516">
        <v>7</v>
      </c>
      <c r="O516" t="s">
        <v>6343</v>
      </c>
      <c r="P516" t="s">
        <v>8258</v>
      </c>
      <c r="Q516">
        <v>1600</v>
      </c>
      <c r="R516" s="1">
        <v>43312</v>
      </c>
      <c r="S516" s="1">
        <v>43861</v>
      </c>
      <c r="T516" s="1">
        <v>44223</v>
      </c>
      <c r="U516" t="s">
        <v>8276</v>
      </c>
      <c r="V516" t="s">
        <v>8279</v>
      </c>
      <c r="W516" t="s">
        <v>8282</v>
      </c>
    </row>
    <row r="517" spans="1:23" x14ac:dyDescent="0.35">
      <c r="A517">
        <v>61549</v>
      </c>
      <c r="B517" t="s">
        <v>190</v>
      </c>
      <c r="C517" t="s">
        <v>420</v>
      </c>
      <c r="D517" t="s">
        <v>840</v>
      </c>
      <c r="E517" t="s">
        <v>842</v>
      </c>
      <c r="F517" t="s">
        <v>1359</v>
      </c>
      <c r="G517">
        <v>19</v>
      </c>
      <c r="H517" t="s">
        <v>6190</v>
      </c>
      <c r="I517" t="s">
        <v>6301</v>
      </c>
      <c r="J517">
        <v>8</v>
      </c>
      <c r="K517">
        <v>10</v>
      </c>
      <c r="L517">
        <v>9</v>
      </c>
      <c r="M517">
        <v>9</v>
      </c>
      <c r="N517">
        <v>8</v>
      </c>
      <c r="O517" t="s">
        <v>6622</v>
      </c>
      <c r="P517" t="s">
        <v>8251</v>
      </c>
      <c r="Q517">
        <v>27</v>
      </c>
      <c r="R517" s="1">
        <v>43383</v>
      </c>
      <c r="S517" s="1">
        <v>44134</v>
      </c>
      <c r="T517" s="1">
        <v>43987</v>
      </c>
      <c r="U517" t="s">
        <v>8277</v>
      </c>
      <c r="V517" t="s">
        <v>8281</v>
      </c>
      <c r="W517" t="s">
        <v>8282</v>
      </c>
    </row>
    <row r="518" spans="1:23" x14ac:dyDescent="0.35">
      <c r="A518">
        <v>84804</v>
      </c>
      <c r="B518" t="s">
        <v>286</v>
      </c>
      <c r="C518" t="s">
        <v>81</v>
      </c>
      <c r="D518" t="s">
        <v>841</v>
      </c>
      <c r="E518" t="s">
        <v>842</v>
      </c>
      <c r="F518" t="s">
        <v>1360</v>
      </c>
      <c r="G518">
        <v>18</v>
      </c>
      <c r="H518" t="s">
        <v>6133</v>
      </c>
      <c r="I518" t="s">
        <v>6299</v>
      </c>
      <c r="J518">
        <v>5</v>
      </c>
      <c r="K518">
        <v>8</v>
      </c>
      <c r="L518">
        <v>7</v>
      </c>
      <c r="M518">
        <v>7</v>
      </c>
      <c r="N518">
        <v>8</v>
      </c>
      <c r="O518" t="s">
        <v>6623</v>
      </c>
      <c r="P518" t="s">
        <v>8251</v>
      </c>
      <c r="Q518">
        <v>210</v>
      </c>
      <c r="R518" s="1">
        <v>43019</v>
      </c>
      <c r="S518" s="1">
        <v>44134</v>
      </c>
      <c r="T518" s="1">
        <v>44105</v>
      </c>
      <c r="U518" t="s">
        <v>8277</v>
      </c>
      <c r="V518" t="s">
        <v>8281</v>
      </c>
      <c r="W518" t="s">
        <v>8282</v>
      </c>
    </row>
    <row r="519" spans="1:23" x14ac:dyDescent="0.35">
      <c r="A519">
        <v>93712</v>
      </c>
      <c r="B519" t="s">
        <v>146</v>
      </c>
      <c r="C519" t="s">
        <v>541</v>
      </c>
      <c r="D519" t="s">
        <v>841</v>
      </c>
      <c r="E519" t="s">
        <v>842</v>
      </c>
      <c r="F519" t="s">
        <v>1361</v>
      </c>
      <c r="G519">
        <v>17</v>
      </c>
      <c r="H519" t="s">
        <v>6149</v>
      </c>
      <c r="I519" t="s">
        <v>6299</v>
      </c>
      <c r="J519">
        <v>8</v>
      </c>
      <c r="K519">
        <v>10</v>
      </c>
      <c r="L519">
        <v>9</v>
      </c>
      <c r="M519">
        <v>9</v>
      </c>
      <c r="N519">
        <v>9</v>
      </c>
      <c r="O519" t="s">
        <v>6624</v>
      </c>
      <c r="P519" t="s">
        <v>8247</v>
      </c>
      <c r="Q519">
        <v>8</v>
      </c>
      <c r="R519" s="1">
        <v>42620</v>
      </c>
      <c r="S519" s="1">
        <v>44043</v>
      </c>
      <c r="T519" s="1">
        <v>44155</v>
      </c>
      <c r="U519" t="s">
        <v>8277</v>
      </c>
      <c r="V519" t="s">
        <v>8278</v>
      </c>
      <c r="W519" t="s">
        <v>8282</v>
      </c>
    </row>
    <row r="520" spans="1:23" x14ac:dyDescent="0.35">
      <c r="A520">
        <v>84184</v>
      </c>
      <c r="B520" t="s">
        <v>141</v>
      </c>
      <c r="C520" t="s">
        <v>390</v>
      </c>
      <c r="D520" t="s">
        <v>841</v>
      </c>
      <c r="E520" t="s">
        <v>842</v>
      </c>
      <c r="F520" t="s">
        <v>1362</v>
      </c>
      <c r="G520">
        <v>21</v>
      </c>
      <c r="H520" t="s">
        <v>6136</v>
      </c>
      <c r="I520" t="s">
        <v>6299</v>
      </c>
      <c r="J520">
        <v>7</v>
      </c>
      <c r="K520">
        <v>5</v>
      </c>
      <c r="L520">
        <v>4</v>
      </c>
      <c r="M520">
        <v>8</v>
      </c>
      <c r="N520">
        <v>10</v>
      </c>
      <c r="O520" t="s">
        <v>6625</v>
      </c>
      <c r="P520" t="s">
        <v>8251</v>
      </c>
      <c r="Q520">
        <v>40</v>
      </c>
      <c r="R520" s="1">
        <v>42982</v>
      </c>
      <c r="S520" s="1">
        <v>43769</v>
      </c>
      <c r="T520" s="1">
        <v>43206</v>
      </c>
      <c r="U520" t="s">
        <v>8277</v>
      </c>
      <c r="V520" t="s">
        <v>8281</v>
      </c>
      <c r="W520" t="s">
        <v>8283</v>
      </c>
    </row>
    <row r="521" spans="1:23" x14ac:dyDescent="0.35">
      <c r="A521">
        <v>33876</v>
      </c>
      <c r="B521" t="s">
        <v>254</v>
      </c>
      <c r="C521" t="s">
        <v>476</v>
      </c>
      <c r="D521" t="s">
        <v>841</v>
      </c>
      <c r="E521" t="s">
        <v>843</v>
      </c>
      <c r="F521" t="s">
        <v>1363</v>
      </c>
      <c r="G521">
        <v>19</v>
      </c>
      <c r="H521" t="s">
        <v>6187</v>
      </c>
      <c r="I521" t="s">
        <v>6301</v>
      </c>
      <c r="J521">
        <v>6</v>
      </c>
      <c r="K521">
        <v>6</v>
      </c>
      <c r="L521">
        <v>5</v>
      </c>
      <c r="M521">
        <v>8</v>
      </c>
      <c r="N521">
        <v>9</v>
      </c>
      <c r="O521" t="s">
        <v>6313</v>
      </c>
      <c r="P521" t="s">
        <v>8250</v>
      </c>
      <c r="Q521">
        <v>15</v>
      </c>
      <c r="R521" s="1">
        <v>43342</v>
      </c>
      <c r="S521" s="1">
        <v>44073</v>
      </c>
      <c r="T521" s="1">
        <v>44014</v>
      </c>
      <c r="U521" t="s">
        <v>8277</v>
      </c>
      <c r="V521" t="s">
        <v>8280</v>
      </c>
      <c r="W521" t="s">
        <v>8282</v>
      </c>
    </row>
    <row r="522" spans="1:23" x14ac:dyDescent="0.35">
      <c r="A522">
        <v>92550</v>
      </c>
      <c r="B522" t="s">
        <v>287</v>
      </c>
      <c r="C522" t="s">
        <v>622</v>
      </c>
      <c r="D522" t="s">
        <v>841</v>
      </c>
      <c r="E522" t="s">
        <v>842</v>
      </c>
      <c r="F522" t="s">
        <v>1364</v>
      </c>
      <c r="G522">
        <v>23</v>
      </c>
      <c r="H522" t="s">
        <v>8286</v>
      </c>
      <c r="I522" t="s">
        <v>6299</v>
      </c>
      <c r="J522">
        <v>7</v>
      </c>
      <c r="K522">
        <v>8</v>
      </c>
      <c r="L522">
        <v>5</v>
      </c>
      <c r="M522">
        <v>7</v>
      </c>
      <c r="N522">
        <v>8</v>
      </c>
      <c r="O522" t="s">
        <v>6626</v>
      </c>
      <c r="P522" t="s">
        <v>8250</v>
      </c>
      <c r="Q522">
        <v>9000</v>
      </c>
      <c r="R522" s="1">
        <v>44090</v>
      </c>
      <c r="S522" s="1">
        <v>45471</v>
      </c>
      <c r="U522" t="s">
        <v>8277</v>
      </c>
      <c r="V522" t="s">
        <v>8279</v>
      </c>
      <c r="W522" t="s">
        <v>8284</v>
      </c>
    </row>
    <row r="523" spans="1:23" x14ac:dyDescent="0.35">
      <c r="A523">
        <v>57470</v>
      </c>
      <c r="B523" t="s">
        <v>222</v>
      </c>
      <c r="C523" t="s">
        <v>411</v>
      </c>
      <c r="D523" t="s">
        <v>840</v>
      </c>
      <c r="E523" t="s">
        <v>842</v>
      </c>
      <c r="F523" t="s">
        <v>1365</v>
      </c>
      <c r="G523">
        <v>24</v>
      </c>
      <c r="H523" t="s">
        <v>6132</v>
      </c>
      <c r="I523" t="s">
        <v>6298</v>
      </c>
      <c r="J523">
        <v>3</v>
      </c>
      <c r="K523">
        <v>4</v>
      </c>
      <c r="L523">
        <v>3</v>
      </c>
      <c r="M523">
        <v>1</v>
      </c>
      <c r="N523">
        <v>4</v>
      </c>
      <c r="O523" t="s">
        <v>6329</v>
      </c>
      <c r="P523" t="s">
        <v>8271</v>
      </c>
      <c r="Q523">
        <v>40</v>
      </c>
      <c r="R523" s="1">
        <v>42949</v>
      </c>
      <c r="S523" s="1">
        <v>43315</v>
      </c>
      <c r="T523" s="1">
        <v>43320</v>
      </c>
      <c r="U523" t="s">
        <v>8276</v>
      </c>
      <c r="V523" t="s">
        <v>8280</v>
      </c>
      <c r="W523" t="s">
        <v>8282</v>
      </c>
    </row>
    <row r="524" spans="1:23" x14ac:dyDescent="0.35">
      <c r="A524">
        <v>19373</v>
      </c>
      <c r="B524" t="s">
        <v>83</v>
      </c>
      <c r="C524" t="s">
        <v>460</v>
      </c>
      <c r="D524" t="s">
        <v>841</v>
      </c>
      <c r="E524" t="s">
        <v>842</v>
      </c>
      <c r="F524" t="s">
        <v>1366</v>
      </c>
      <c r="G524">
        <v>27</v>
      </c>
      <c r="H524" t="s">
        <v>6149</v>
      </c>
      <c r="I524" t="s">
        <v>6299</v>
      </c>
      <c r="J524">
        <v>7</v>
      </c>
      <c r="K524">
        <v>5</v>
      </c>
      <c r="L524">
        <v>4</v>
      </c>
      <c r="M524">
        <v>6</v>
      </c>
      <c r="N524">
        <v>8</v>
      </c>
      <c r="O524" t="s">
        <v>6627</v>
      </c>
      <c r="P524" t="s">
        <v>8247</v>
      </c>
      <c r="Q524">
        <v>40</v>
      </c>
      <c r="R524" s="1">
        <v>42410</v>
      </c>
      <c r="S524" s="1">
        <v>43141</v>
      </c>
      <c r="T524" s="1">
        <v>42627</v>
      </c>
      <c r="U524" t="s">
        <v>8277</v>
      </c>
      <c r="V524" t="s">
        <v>8278</v>
      </c>
      <c r="W524" t="s">
        <v>8283</v>
      </c>
    </row>
    <row r="525" spans="1:23" x14ac:dyDescent="0.35">
      <c r="A525">
        <v>91556</v>
      </c>
      <c r="B525" t="s">
        <v>160</v>
      </c>
      <c r="C525" t="s">
        <v>534</v>
      </c>
      <c r="D525" t="s">
        <v>841</v>
      </c>
      <c r="E525" t="s">
        <v>842</v>
      </c>
      <c r="F525" t="s">
        <v>1367</v>
      </c>
      <c r="G525">
        <v>22</v>
      </c>
      <c r="H525" t="s">
        <v>8320</v>
      </c>
      <c r="I525" t="s">
        <v>6298</v>
      </c>
      <c r="J525">
        <v>9</v>
      </c>
      <c r="K525">
        <v>9</v>
      </c>
      <c r="L525">
        <v>9</v>
      </c>
      <c r="M525">
        <v>8</v>
      </c>
      <c r="N525">
        <v>9</v>
      </c>
      <c r="O525" t="s">
        <v>6628</v>
      </c>
      <c r="P525" t="s">
        <v>8258</v>
      </c>
      <c r="Q525">
        <v>14</v>
      </c>
      <c r="R525" s="1">
        <v>43109</v>
      </c>
      <c r="S525" s="1">
        <v>43496</v>
      </c>
      <c r="T525" s="1">
        <v>43171</v>
      </c>
      <c r="U525" t="s">
        <v>8276</v>
      </c>
      <c r="V525" t="s">
        <v>8280</v>
      </c>
      <c r="W525" t="s">
        <v>8283</v>
      </c>
    </row>
    <row r="526" spans="1:23" x14ac:dyDescent="0.35">
      <c r="A526">
        <v>42922</v>
      </c>
      <c r="B526" t="s">
        <v>223</v>
      </c>
      <c r="C526" t="s">
        <v>416</v>
      </c>
      <c r="D526" t="s">
        <v>841</v>
      </c>
      <c r="E526" t="s">
        <v>842</v>
      </c>
      <c r="F526" t="s">
        <v>1368</v>
      </c>
      <c r="G526">
        <v>19</v>
      </c>
      <c r="H526" t="s">
        <v>6149</v>
      </c>
      <c r="I526" t="s">
        <v>6299</v>
      </c>
      <c r="J526">
        <v>8</v>
      </c>
      <c r="K526">
        <v>7</v>
      </c>
      <c r="L526">
        <v>7</v>
      </c>
      <c r="M526">
        <v>7</v>
      </c>
      <c r="N526">
        <v>9</v>
      </c>
      <c r="O526" t="s">
        <v>6629</v>
      </c>
      <c r="P526" t="s">
        <v>8247</v>
      </c>
      <c r="Q526">
        <v>40</v>
      </c>
      <c r="R526" s="1">
        <v>42033</v>
      </c>
      <c r="S526" s="1">
        <v>43308</v>
      </c>
      <c r="T526" s="1">
        <v>43308</v>
      </c>
      <c r="U526" t="s">
        <v>8277</v>
      </c>
      <c r="V526" t="s">
        <v>8278</v>
      </c>
      <c r="W526" t="s">
        <v>8282</v>
      </c>
    </row>
    <row r="527" spans="1:23" x14ac:dyDescent="0.35">
      <c r="A527">
        <v>44957</v>
      </c>
      <c r="B527" t="s">
        <v>262</v>
      </c>
      <c r="C527" t="s">
        <v>509</v>
      </c>
      <c r="D527" t="s">
        <v>841</v>
      </c>
      <c r="E527" t="s">
        <v>842</v>
      </c>
      <c r="F527" t="s">
        <v>1369</v>
      </c>
      <c r="G527">
        <v>18</v>
      </c>
      <c r="H527" t="s">
        <v>8332</v>
      </c>
      <c r="I527" t="s">
        <v>6299</v>
      </c>
      <c r="J527">
        <v>1</v>
      </c>
      <c r="K527">
        <v>1</v>
      </c>
      <c r="L527">
        <v>1</v>
      </c>
      <c r="M527">
        <v>1</v>
      </c>
      <c r="N527">
        <v>3</v>
      </c>
      <c r="O527" t="s">
        <v>6630</v>
      </c>
      <c r="P527" t="s">
        <v>8260</v>
      </c>
      <c r="Q527">
        <v>40</v>
      </c>
      <c r="R527" s="1">
        <v>42254</v>
      </c>
      <c r="S527" s="1">
        <v>42947</v>
      </c>
      <c r="T527" s="1">
        <v>43140</v>
      </c>
      <c r="U527" t="s">
        <v>8277</v>
      </c>
      <c r="V527" t="s">
        <v>8278</v>
      </c>
      <c r="W527" t="s">
        <v>8282</v>
      </c>
    </row>
    <row r="528" spans="1:23" x14ac:dyDescent="0.35">
      <c r="A528">
        <v>80554</v>
      </c>
      <c r="B528" t="s">
        <v>112</v>
      </c>
      <c r="C528" t="s">
        <v>623</v>
      </c>
      <c r="D528" t="s">
        <v>841</v>
      </c>
      <c r="E528" t="s">
        <v>842</v>
      </c>
      <c r="F528" t="s">
        <v>1370</v>
      </c>
      <c r="G528">
        <v>16</v>
      </c>
      <c r="H528" t="s">
        <v>6187</v>
      </c>
      <c r="I528" t="s">
        <v>6301</v>
      </c>
      <c r="J528">
        <v>5</v>
      </c>
      <c r="K528">
        <v>5</v>
      </c>
      <c r="L528">
        <v>3</v>
      </c>
      <c r="M528">
        <v>4</v>
      </c>
      <c r="N528">
        <v>6</v>
      </c>
      <c r="O528" t="s">
        <v>6631</v>
      </c>
      <c r="P528" t="s">
        <v>8250</v>
      </c>
      <c r="Q528">
        <v>2</v>
      </c>
      <c r="R528" s="1">
        <v>42261</v>
      </c>
      <c r="S528" s="1">
        <v>43129</v>
      </c>
      <c r="T528" s="1">
        <v>42858</v>
      </c>
      <c r="U528" t="s">
        <v>8277</v>
      </c>
      <c r="V528" t="s">
        <v>8278</v>
      </c>
      <c r="W528" t="s">
        <v>8282</v>
      </c>
    </row>
    <row r="529" spans="1:23" x14ac:dyDescent="0.35">
      <c r="A529">
        <v>57255</v>
      </c>
      <c r="B529" t="s">
        <v>288</v>
      </c>
      <c r="C529" t="s">
        <v>418</v>
      </c>
      <c r="D529" t="s">
        <v>841</v>
      </c>
      <c r="E529" t="s">
        <v>842</v>
      </c>
      <c r="F529" t="s">
        <v>1371</v>
      </c>
      <c r="G529">
        <v>18</v>
      </c>
      <c r="H529" t="s">
        <v>6207</v>
      </c>
      <c r="I529" t="s">
        <v>6301</v>
      </c>
      <c r="J529">
        <v>5</v>
      </c>
      <c r="K529">
        <v>5</v>
      </c>
      <c r="L529">
        <v>3</v>
      </c>
      <c r="M529">
        <v>4</v>
      </c>
      <c r="N529">
        <v>6</v>
      </c>
      <c r="O529" t="s">
        <v>6631</v>
      </c>
      <c r="P529" t="s">
        <v>8250</v>
      </c>
      <c r="Q529">
        <v>2</v>
      </c>
      <c r="R529" s="1">
        <v>42998</v>
      </c>
      <c r="S529" s="1">
        <v>43676</v>
      </c>
      <c r="T529" s="1">
        <v>43371</v>
      </c>
      <c r="U529" t="s">
        <v>8277</v>
      </c>
      <c r="V529" t="s">
        <v>8281</v>
      </c>
      <c r="W529" t="s">
        <v>8282</v>
      </c>
    </row>
    <row r="530" spans="1:23" x14ac:dyDescent="0.35">
      <c r="A530">
        <v>31936</v>
      </c>
      <c r="B530" t="s">
        <v>126</v>
      </c>
      <c r="C530" t="s">
        <v>424</v>
      </c>
      <c r="D530" t="s">
        <v>840</v>
      </c>
      <c r="E530" t="s">
        <v>842</v>
      </c>
      <c r="F530" t="s">
        <v>1372</v>
      </c>
      <c r="G530">
        <v>38</v>
      </c>
      <c r="H530" t="s">
        <v>6220</v>
      </c>
      <c r="I530" t="s">
        <v>6298</v>
      </c>
      <c r="J530">
        <v>6</v>
      </c>
      <c r="K530">
        <v>5</v>
      </c>
      <c r="L530">
        <v>5</v>
      </c>
      <c r="M530">
        <v>6</v>
      </c>
      <c r="N530">
        <v>5</v>
      </c>
      <c r="O530" t="s">
        <v>6632</v>
      </c>
      <c r="P530" t="s">
        <v>8263</v>
      </c>
      <c r="Q530">
        <v>4000</v>
      </c>
      <c r="R530" s="1">
        <v>43349</v>
      </c>
      <c r="S530" s="1">
        <v>44135</v>
      </c>
      <c r="T530" s="1">
        <v>43776</v>
      </c>
      <c r="U530" t="s">
        <v>8276</v>
      </c>
      <c r="V530" t="s">
        <v>8279</v>
      </c>
      <c r="W530" t="s">
        <v>8283</v>
      </c>
    </row>
    <row r="531" spans="1:23" x14ac:dyDescent="0.35">
      <c r="A531">
        <v>38660</v>
      </c>
      <c r="B531" t="s">
        <v>44</v>
      </c>
      <c r="C531" t="s">
        <v>467</v>
      </c>
      <c r="D531" t="s">
        <v>841</v>
      </c>
      <c r="E531" t="s">
        <v>842</v>
      </c>
      <c r="F531" t="s">
        <v>1373</v>
      </c>
      <c r="G531">
        <v>20</v>
      </c>
      <c r="H531" t="s">
        <v>6213</v>
      </c>
      <c r="I531" t="s">
        <v>6299</v>
      </c>
      <c r="J531">
        <v>1</v>
      </c>
      <c r="K531">
        <v>1</v>
      </c>
      <c r="L531">
        <v>1</v>
      </c>
      <c r="M531">
        <v>1</v>
      </c>
      <c r="N531">
        <v>3</v>
      </c>
      <c r="O531" t="s">
        <v>6633</v>
      </c>
      <c r="P531" t="s">
        <v>8257</v>
      </c>
      <c r="Q531">
        <v>5</v>
      </c>
      <c r="R531" s="1">
        <v>42254</v>
      </c>
      <c r="S531" s="1">
        <v>42719</v>
      </c>
      <c r="T531" s="1">
        <v>42912</v>
      </c>
      <c r="U531" t="s">
        <v>8277</v>
      </c>
      <c r="V531" t="s">
        <v>8278</v>
      </c>
      <c r="W531" t="s">
        <v>8282</v>
      </c>
    </row>
    <row r="532" spans="1:23" x14ac:dyDescent="0.35">
      <c r="A532">
        <v>43065</v>
      </c>
      <c r="B532" t="s">
        <v>289</v>
      </c>
      <c r="C532" t="s">
        <v>624</v>
      </c>
      <c r="D532" t="s">
        <v>840</v>
      </c>
      <c r="E532" t="s">
        <v>842</v>
      </c>
      <c r="F532" t="s">
        <v>1374</v>
      </c>
      <c r="G532">
        <v>19</v>
      </c>
      <c r="H532" t="s">
        <v>8331</v>
      </c>
      <c r="I532" t="s">
        <v>6298</v>
      </c>
      <c r="J532">
        <v>7</v>
      </c>
      <c r="K532">
        <v>7</v>
      </c>
      <c r="L532">
        <v>7</v>
      </c>
      <c r="M532">
        <v>7</v>
      </c>
      <c r="N532">
        <v>9</v>
      </c>
      <c r="O532" t="s">
        <v>6634</v>
      </c>
      <c r="P532" t="s">
        <v>8275</v>
      </c>
      <c r="Q532">
        <v>40</v>
      </c>
      <c r="R532" s="1">
        <v>42620</v>
      </c>
      <c r="S532" s="1">
        <v>43373</v>
      </c>
      <c r="T532" s="1">
        <v>43158</v>
      </c>
      <c r="U532" t="s">
        <v>8277</v>
      </c>
      <c r="V532" t="s">
        <v>8278</v>
      </c>
      <c r="W532" t="s">
        <v>8282</v>
      </c>
    </row>
    <row r="533" spans="1:23" x14ac:dyDescent="0.35">
      <c r="A533">
        <v>17426</v>
      </c>
      <c r="B533" t="s">
        <v>35</v>
      </c>
      <c r="C533" t="s">
        <v>613</v>
      </c>
      <c r="D533" t="s">
        <v>841</v>
      </c>
      <c r="E533" t="s">
        <v>842</v>
      </c>
      <c r="F533" t="s">
        <v>1375</v>
      </c>
      <c r="G533">
        <v>19</v>
      </c>
      <c r="H533" t="s">
        <v>6187</v>
      </c>
      <c r="I533" t="s">
        <v>6301</v>
      </c>
      <c r="J533">
        <v>6</v>
      </c>
      <c r="K533">
        <v>5</v>
      </c>
      <c r="L533">
        <v>4</v>
      </c>
      <c r="M533">
        <v>7</v>
      </c>
      <c r="N533">
        <v>10</v>
      </c>
      <c r="O533" t="s">
        <v>6635</v>
      </c>
      <c r="P533" t="s">
        <v>8250</v>
      </c>
      <c r="Q533">
        <v>5</v>
      </c>
      <c r="R533" s="1">
        <v>42621</v>
      </c>
      <c r="S533" s="1">
        <v>43182</v>
      </c>
      <c r="T533" s="1">
        <v>42915</v>
      </c>
      <c r="U533" t="s">
        <v>8277</v>
      </c>
      <c r="V533" t="s">
        <v>8278</v>
      </c>
      <c r="W533" t="s">
        <v>8282</v>
      </c>
    </row>
    <row r="534" spans="1:23" x14ac:dyDescent="0.35">
      <c r="A534">
        <v>81133</v>
      </c>
      <c r="B534" t="s">
        <v>290</v>
      </c>
      <c r="C534" t="s">
        <v>495</v>
      </c>
      <c r="D534" t="s">
        <v>841</v>
      </c>
      <c r="E534" t="s">
        <v>842</v>
      </c>
      <c r="F534" t="s">
        <v>1376</v>
      </c>
      <c r="G534">
        <v>20</v>
      </c>
      <c r="H534" t="s">
        <v>6207</v>
      </c>
      <c r="I534" t="s">
        <v>6301</v>
      </c>
      <c r="J534">
        <v>6</v>
      </c>
      <c r="K534">
        <v>5</v>
      </c>
      <c r="L534">
        <v>4</v>
      </c>
      <c r="M534">
        <v>7</v>
      </c>
      <c r="N534">
        <v>10</v>
      </c>
      <c r="O534" t="s">
        <v>6636</v>
      </c>
      <c r="P534" t="s">
        <v>8250</v>
      </c>
      <c r="Q534">
        <v>3</v>
      </c>
      <c r="R534" s="1">
        <v>43019</v>
      </c>
      <c r="S534" s="1">
        <v>43676</v>
      </c>
      <c r="T534" s="1">
        <v>43652</v>
      </c>
      <c r="U534" t="s">
        <v>8277</v>
      </c>
      <c r="V534" t="s">
        <v>8281</v>
      </c>
      <c r="W534" t="s">
        <v>8282</v>
      </c>
    </row>
    <row r="535" spans="1:23" x14ac:dyDescent="0.35">
      <c r="A535">
        <v>19944</v>
      </c>
      <c r="B535" t="s">
        <v>291</v>
      </c>
      <c r="C535" t="s">
        <v>625</v>
      </c>
      <c r="D535" t="s">
        <v>841</v>
      </c>
      <c r="E535" t="s">
        <v>842</v>
      </c>
      <c r="F535" t="s">
        <v>1377</v>
      </c>
      <c r="G535">
        <v>18</v>
      </c>
      <c r="H535" t="s">
        <v>6147</v>
      </c>
      <c r="I535" t="s">
        <v>6299</v>
      </c>
      <c r="J535">
        <v>10</v>
      </c>
      <c r="K535">
        <v>9</v>
      </c>
      <c r="L535">
        <v>9</v>
      </c>
      <c r="M535">
        <v>9</v>
      </c>
      <c r="N535">
        <v>10</v>
      </c>
      <c r="O535" t="s">
        <v>6412</v>
      </c>
      <c r="P535" t="s">
        <v>8251</v>
      </c>
      <c r="Q535">
        <v>40</v>
      </c>
      <c r="R535" s="1">
        <v>41519</v>
      </c>
      <c r="S535" s="1">
        <v>42912</v>
      </c>
      <c r="T535" s="1">
        <v>42997</v>
      </c>
      <c r="U535" t="s">
        <v>8277</v>
      </c>
      <c r="V535" t="s">
        <v>8278</v>
      </c>
      <c r="W535" t="s">
        <v>8282</v>
      </c>
    </row>
    <row r="536" spans="1:23" x14ac:dyDescent="0.35">
      <c r="A536">
        <v>25036</v>
      </c>
      <c r="B536" t="s">
        <v>206</v>
      </c>
      <c r="C536" t="s">
        <v>561</v>
      </c>
      <c r="D536" t="s">
        <v>841</v>
      </c>
      <c r="E536" t="s">
        <v>842</v>
      </c>
      <c r="F536" t="s">
        <v>1378</v>
      </c>
      <c r="G536">
        <v>21</v>
      </c>
      <c r="H536" t="s">
        <v>6136</v>
      </c>
      <c r="I536" t="s">
        <v>6299</v>
      </c>
      <c r="J536">
        <v>5</v>
      </c>
      <c r="K536">
        <v>5</v>
      </c>
      <c r="L536">
        <v>5</v>
      </c>
      <c r="M536">
        <v>5</v>
      </c>
      <c r="N536">
        <v>9</v>
      </c>
      <c r="O536" t="s">
        <v>6471</v>
      </c>
      <c r="P536" t="s">
        <v>8251</v>
      </c>
      <c r="Q536">
        <v>500</v>
      </c>
      <c r="R536" s="1">
        <v>42254</v>
      </c>
      <c r="S536" s="1">
        <v>42947</v>
      </c>
      <c r="T536" s="1">
        <v>43021</v>
      </c>
      <c r="U536" t="s">
        <v>8277</v>
      </c>
      <c r="V536" t="s">
        <v>8278</v>
      </c>
      <c r="W536" t="s">
        <v>8282</v>
      </c>
    </row>
    <row r="537" spans="1:23" x14ac:dyDescent="0.35">
      <c r="A537">
        <v>20930</v>
      </c>
      <c r="B537" t="s">
        <v>292</v>
      </c>
      <c r="C537" t="s">
        <v>421</v>
      </c>
      <c r="D537" t="s">
        <v>840</v>
      </c>
      <c r="E537" t="s">
        <v>842</v>
      </c>
      <c r="F537" t="s">
        <v>1379</v>
      </c>
      <c r="G537">
        <v>20</v>
      </c>
      <c r="H537" t="s">
        <v>6132</v>
      </c>
      <c r="I537" t="s">
        <v>6298</v>
      </c>
      <c r="J537">
        <v>8</v>
      </c>
      <c r="K537">
        <v>7</v>
      </c>
      <c r="L537">
        <v>7</v>
      </c>
      <c r="M537">
        <v>5</v>
      </c>
      <c r="N537">
        <v>9</v>
      </c>
      <c r="O537" t="s">
        <v>6637</v>
      </c>
      <c r="P537" t="s">
        <v>8246</v>
      </c>
      <c r="Q537">
        <v>40</v>
      </c>
      <c r="R537" s="1">
        <v>42915</v>
      </c>
      <c r="S537" s="1">
        <v>43434</v>
      </c>
      <c r="T537" s="1">
        <v>43241</v>
      </c>
      <c r="U537" t="s">
        <v>8276</v>
      </c>
      <c r="V537" t="s">
        <v>8280</v>
      </c>
      <c r="W537" t="s">
        <v>8283</v>
      </c>
    </row>
    <row r="538" spans="1:23" x14ac:dyDescent="0.35">
      <c r="A538">
        <v>89170</v>
      </c>
      <c r="B538" t="s">
        <v>61</v>
      </c>
      <c r="C538" t="s">
        <v>416</v>
      </c>
      <c r="D538" t="s">
        <v>840</v>
      </c>
      <c r="E538" t="s">
        <v>842</v>
      </c>
      <c r="F538" t="s">
        <v>1380</v>
      </c>
      <c r="G538">
        <v>40</v>
      </c>
      <c r="H538" t="s">
        <v>6179</v>
      </c>
      <c r="I538" t="s">
        <v>6300</v>
      </c>
      <c r="J538">
        <v>3</v>
      </c>
      <c r="K538">
        <v>4</v>
      </c>
      <c r="L538">
        <v>3</v>
      </c>
      <c r="M538">
        <v>1</v>
      </c>
      <c r="N538">
        <v>4</v>
      </c>
      <c r="O538" t="s">
        <v>6638</v>
      </c>
      <c r="P538" t="s">
        <v>8254</v>
      </c>
      <c r="Q538">
        <v>9</v>
      </c>
      <c r="R538" s="1">
        <v>43440</v>
      </c>
      <c r="S538" s="1">
        <v>43988</v>
      </c>
      <c r="T538" s="1">
        <v>44284</v>
      </c>
      <c r="U538" t="s">
        <v>8276</v>
      </c>
      <c r="V538" t="s">
        <v>8279</v>
      </c>
      <c r="W538" t="s">
        <v>8282</v>
      </c>
    </row>
    <row r="539" spans="1:23" x14ac:dyDescent="0.35">
      <c r="A539">
        <v>66115</v>
      </c>
      <c r="B539" t="s">
        <v>42</v>
      </c>
      <c r="C539" t="s">
        <v>576</v>
      </c>
      <c r="D539" t="s">
        <v>840</v>
      </c>
      <c r="E539" t="s">
        <v>842</v>
      </c>
      <c r="F539" t="s">
        <v>1381</v>
      </c>
      <c r="G539">
        <v>35</v>
      </c>
      <c r="H539" t="s">
        <v>6142</v>
      </c>
      <c r="I539" t="s">
        <v>6298</v>
      </c>
      <c r="J539">
        <v>4</v>
      </c>
      <c r="K539">
        <v>5</v>
      </c>
      <c r="L539">
        <v>3</v>
      </c>
      <c r="M539">
        <v>5</v>
      </c>
      <c r="N539">
        <v>2</v>
      </c>
      <c r="O539" t="s">
        <v>6557</v>
      </c>
      <c r="P539" t="s">
        <v>8251</v>
      </c>
      <c r="Q539">
        <v>1600</v>
      </c>
      <c r="R539" s="1">
        <v>43298</v>
      </c>
      <c r="S539" s="1">
        <v>43861</v>
      </c>
      <c r="T539" s="1">
        <v>44089</v>
      </c>
      <c r="U539" t="s">
        <v>8276</v>
      </c>
      <c r="V539" t="s">
        <v>8279</v>
      </c>
      <c r="W539" t="s">
        <v>8282</v>
      </c>
    </row>
    <row r="540" spans="1:23" x14ac:dyDescent="0.35">
      <c r="A540">
        <v>44656</v>
      </c>
      <c r="B540" t="s">
        <v>103</v>
      </c>
      <c r="C540" t="s">
        <v>611</v>
      </c>
      <c r="D540" t="s">
        <v>841</v>
      </c>
      <c r="E540" t="s">
        <v>842</v>
      </c>
      <c r="F540" t="s">
        <v>1382</v>
      </c>
      <c r="G540">
        <v>24</v>
      </c>
      <c r="H540" t="s">
        <v>6136</v>
      </c>
      <c r="I540" t="s">
        <v>6299</v>
      </c>
      <c r="J540">
        <v>8</v>
      </c>
      <c r="K540">
        <v>10</v>
      </c>
      <c r="L540">
        <v>9</v>
      </c>
      <c r="M540">
        <v>9</v>
      </c>
      <c r="N540">
        <v>9</v>
      </c>
      <c r="O540" t="s">
        <v>6344</v>
      </c>
      <c r="P540" t="s">
        <v>8251</v>
      </c>
      <c r="Q540">
        <v>40</v>
      </c>
      <c r="R540" s="1">
        <v>42254</v>
      </c>
      <c r="S540" s="1">
        <v>42947</v>
      </c>
      <c r="T540" s="1">
        <v>43248</v>
      </c>
      <c r="U540" t="s">
        <v>8277</v>
      </c>
      <c r="V540" t="s">
        <v>8278</v>
      </c>
      <c r="W540" t="s">
        <v>8282</v>
      </c>
    </row>
    <row r="541" spans="1:23" x14ac:dyDescent="0.35">
      <c r="A541">
        <v>49495</v>
      </c>
      <c r="B541" t="s">
        <v>240</v>
      </c>
      <c r="C541" t="s">
        <v>488</v>
      </c>
      <c r="D541" t="s">
        <v>841</v>
      </c>
      <c r="E541" t="s">
        <v>842</v>
      </c>
      <c r="F541" t="s">
        <v>1383</v>
      </c>
      <c r="G541">
        <v>16</v>
      </c>
      <c r="H541" t="s">
        <v>6133</v>
      </c>
      <c r="I541" t="s">
        <v>6299</v>
      </c>
      <c r="J541">
        <v>5</v>
      </c>
      <c r="K541">
        <v>6</v>
      </c>
      <c r="L541">
        <v>5</v>
      </c>
      <c r="M541">
        <v>5</v>
      </c>
      <c r="N541">
        <v>9</v>
      </c>
      <c r="O541" t="s">
        <v>6639</v>
      </c>
      <c r="P541" t="s">
        <v>6302</v>
      </c>
      <c r="Q541">
        <v>12</v>
      </c>
      <c r="R541" s="1">
        <v>41892</v>
      </c>
      <c r="S541" s="1">
        <v>42582</v>
      </c>
      <c r="T541" s="1">
        <v>43374</v>
      </c>
      <c r="U541" t="s">
        <v>8277</v>
      </c>
      <c r="V541" t="s">
        <v>8278</v>
      </c>
      <c r="W541" t="s">
        <v>8282</v>
      </c>
    </row>
    <row r="542" spans="1:23" x14ac:dyDescent="0.35">
      <c r="A542">
        <v>14363</v>
      </c>
      <c r="B542" t="s">
        <v>279</v>
      </c>
      <c r="C542" t="s">
        <v>242</v>
      </c>
      <c r="D542" t="s">
        <v>840</v>
      </c>
      <c r="E542" t="s">
        <v>842</v>
      </c>
      <c r="F542" t="s">
        <v>1384</v>
      </c>
      <c r="G542">
        <v>19</v>
      </c>
      <c r="H542" t="s">
        <v>6132</v>
      </c>
      <c r="I542" t="s">
        <v>6298</v>
      </c>
      <c r="J542">
        <v>5</v>
      </c>
      <c r="K542">
        <v>6</v>
      </c>
      <c r="L542">
        <v>6</v>
      </c>
      <c r="M542">
        <v>7</v>
      </c>
      <c r="N542">
        <v>10</v>
      </c>
      <c r="O542" t="s">
        <v>6640</v>
      </c>
      <c r="P542" t="s">
        <v>8246</v>
      </c>
      <c r="Q542">
        <v>30</v>
      </c>
      <c r="R542" s="1">
        <v>43006</v>
      </c>
      <c r="S542" s="1">
        <v>43465</v>
      </c>
      <c r="T542" s="1">
        <v>43446</v>
      </c>
      <c r="U542" t="s">
        <v>8276</v>
      </c>
      <c r="V542" t="s">
        <v>8280</v>
      </c>
      <c r="W542" t="s">
        <v>8282</v>
      </c>
    </row>
    <row r="543" spans="1:23" x14ac:dyDescent="0.35">
      <c r="A543">
        <v>23220</v>
      </c>
      <c r="B543" t="s">
        <v>211</v>
      </c>
      <c r="C543" t="s">
        <v>158</v>
      </c>
      <c r="D543" t="s">
        <v>840</v>
      </c>
      <c r="E543" t="s">
        <v>842</v>
      </c>
      <c r="F543" t="s">
        <v>1385</v>
      </c>
      <c r="G543">
        <v>18</v>
      </c>
      <c r="H543" t="s">
        <v>6216</v>
      </c>
      <c r="I543" t="s">
        <v>6300</v>
      </c>
      <c r="J543">
        <v>7</v>
      </c>
      <c r="K543">
        <v>5</v>
      </c>
      <c r="L543">
        <v>4</v>
      </c>
      <c r="M543">
        <v>8</v>
      </c>
      <c r="N543">
        <v>10</v>
      </c>
      <c r="O543" t="s">
        <v>6641</v>
      </c>
      <c r="P543" t="s">
        <v>8265</v>
      </c>
      <c r="Q543">
        <v>2</v>
      </c>
      <c r="R543" s="1">
        <v>42618</v>
      </c>
      <c r="S543" s="1">
        <v>43312</v>
      </c>
      <c r="T543" s="1">
        <v>43046</v>
      </c>
      <c r="U543" t="s">
        <v>8277</v>
      </c>
      <c r="V543" t="s">
        <v>8278</v>
      </c>
      <c r="W543" t="s">
        <v>8282</v>
      </c>
    </row>
    <row r="544" spans="1:23" x14ac:dyDescent="0.35">
      <c r="A544">
        <v>94084</v>
      </c>
      <c r="B544" t="s">
        <v>69</v>
      </c>
      <c r="C544" t="s">
        <v>538</v>
      </c>
      <c r="D544" t="s">
        <v>841</v>
      </c>
      <c r="E544" t="s">
        <v>842</v>
      </c>
      <c r="F544" t="s">
        <v>1386</v>
      </c>
      <c r="G544">
        <v>19</v>
      </c>
      <c r="H544" t="s">
        <v>6188</v>
      </c>
      <c r="I544" t="s">
        <v>6299</v>
      </c>
      <c r="J544">
        <v>7</v>
      </c>
      <c r="K544">
        <v>6</v>
      </c>
      <c r="L544">
        <v>6</v>
      </c>
      <c r="M544">
        <v>6</v>
      </c>
      <c r="N544">
        <v>8</v>
      </c>
      <c r="O544" t="s">
        <v>6642</v>
      </c>
      <c r="P544" t="s">
        <v>8257</v>
      </c>
      <c r="Q544">
        <v>5</v>
      </c>
      <c r="R544" s="1">
        <v>42922</v>
      </c>
      <c r="S544" s="1">
        <v>43449</v>
      </c>
      <c r="T544" s="1">
        <v>43444</v>
      </c>
      <c r="U544" t="s">
        <v>8277</v>
      </c>
      <c r="V544" t="s">
        <v>8281</v>
      </c>
      <c r="W544" t="s">
        <v>8282</v>
      </c>
    </row>
    <row r="545" spans="1:23" x14ac:dyDescent="0.35">
      <c r="A545">
        <v>39491</v>
      </c>
      <c r="B545" t="s">
        <v>293</v>
      </c>
      <c r="C545" t="s">
        <v>587</v>
      </c>
      <c r="D545" t="s">
        <v>841</v>
      </c>
      <c r="E545" t="s">
        <v>842</v>
      </c>
      <c r="F545" t="s">
        <v>1387</v>
      </c>
      <c r="G545">
        <v>18</v>
      </c>
      <c r="H545" t="s">
        <v>8331</v>
      </c>
      <c r="I545" t="s">
        <v>6298</v>
      </c>
      <c r="J545">
        <v>9</v>
      </c>
      <c r="K545">
        <v>7</v>
      </c>
      <c r="L545">
        <v>7</v>
      </c>
      <c r="M545">
        <v>8</v>
      </c>
      <c r="N545">
        <v>10</v>
      </c>
      <c r="O545" t="s">
        <v>6643</v>
      </c>
      <c r="P545" t="s">
        <v>8261</v>
      </c>
      <c r="Q545">
        <v>84</v>
      </c>
      <c r="R545" s="1">
        <v>42628</v>
      </c>
      <c r="S545" s="1">
        <v>43373</v>
      </c>
      <c r="T545" s="1">
        <v>43277</v>
      </c>
      <c r="U545" t="s">
        <v>8277</v>
      </c>
      <c r="V545" t="s">
        <v>8278</v>
      </c>
      <c r="W545" t="s">
        <v>8282</v>
      </c>
    </row>
    <row r="546" spans="1:23" x14ac:dyDescent="0.35">
      <c r="A546">
        <v>11821</v>
      </c>
      <c r="B546" t="s">
        <v>127</v>
      </c>
      <c r="C546" t="s">
        <v>626</v>
      </c>
      <c r="D546" t="s">
        <v>841</v>
      </c>
      <c r="E546" t="s">
        <v>842</v>
      </c>
      <c r="F546" t="s">
        <v>1388</v>
      </c>
      <c r="G546">
        <v>18</v>
      </c>
      <c r="H546" t="s">
        <v>6225</v>
      </c>
      <c r="I546" t="s">
        <v>6299</v>
      </c>
      <c r="J546">
        <v>7</v>
      </c>
      <c r="K546">
        <v>6</v>
      </c>
      <c r="L546">
        <v>5</v>
      </c>
      <c r="M546">
        <v>7</v>
      </c>
      <c r="N546">
        <v>10</v>
      </c>
      <c r="O546" t="s">
        <v>6644</v>
      </c>
      <c r="P546" t="s">
        <v>8257</v>
      </c>
      <c r="Q546">
        <v>8</v>
      </c>
      <c r="R546" s="1">
        <v>42618</v>
      </c>
      <c r="S546" s="1">
        <v>43084</v>
      </c>
      <c r="T546" s="1">
        <v>43019</v>
      </c>
      <c r="U546" t="s">
        <v>8277</v>
      </c>
      <c r="V546" t="s">
        <v>8278</v>
      </c>
      <c r="W546" t="s">
        <v>8282</v>
      </c>
    </row>
    <row r="547" spans="1:23" x14ac:dyDescent="0.35">
      <c r="A547">
        <v>81967</v>
      </c>
      <c r="B547" t="s">
        <v>138</v>
      </c>
      <c r="C547" t="s">
        <v>627</v>
      </c>
      <c r="D547" t="s">
        <v>841</v>
      </c>
      <c r="E547" t="s">
        <v>842</v>
      </c>
      <c r="F547" t="s">
        <v>1389</v>
      </c>
      <c r="G547">
        <v>16</v>
      </c>
      <c r="H547" t="s">
        <v>6140</v>
      </c>
      <c r="I547" t="s">
        <v>6301</v>
      </c>
      <c r="J547">
        <v>8</v>
      </c>
      <c r="K547">
        <v>8</v>
      </c>
      <c r="L547">
        <v>8</v>
      </c>
      <c r="M547">
        <v>7</v>
      </c>
      <c r="N547">
        <v>10</v>
      </c>
      <c r="O547" t="s">
        <v>6645</v>
      </c>
      <c r="P547" t="s">
        <v>8250</v>
      </c>
      <c r="Q547">
        <v>12</v>
      </c>
      <c r="R547" s="1">
        <v>41883</v>
      </c>
      <c r="S547" s="1">
        <v>42790</v>
      </c>
      <c r="T547" s="1">
        <v>42816</v>
      </c>
      <c r="U547" t="s">
        <v>8277</v>
      </c>
      <c r="V547" t="s">
        <v>8278</v>
      </c>
      <c r="W547" t="s">
        <v>8282</v>
      </c>
    </row>
    <row r="548" spans="1:23" x14ac:dyDescent="0.35">
      <c r="A548">
        <v>91405</v>
      </c>
      <c r="B548" t="s">
        <v>78</v>
      </c>
      <c r="C548" t="s">
        <v>514</v>
      </c>
      <c r="D548" t="s">
        <v>841</v>
      </c>
      <c r="E548" t="s">
        <v>842</v>
      </c>
      <c r="F548" t="s">
        <v>1390</v>
      </c>
      <c r="G548">
        <v>18</v>
      </c>
      <c r="H548" t="s">
        <v>6138</v>
      </c>
      <c r="I548" t="s">
        <v>6301</v>
      </c>
      <c r="J548">
        <v>8</v>
      </c>
      <c r="K548">
        <v>8</v>
      </c>
      <c r="L548">
        <v>8</v>
      </c>
      <c r="M548">
        <v>7</v>
      </c>
      <c r="N548">
        <v>10</v>
      </c>
      <c r="O548" t="s">
        <v>6645</v>
      </c>
      <c r="P548" t="s">
        <v>8250</v>
      </c>
      <c r="Q548">
        <v>12</v>
      </c>
      <c r="R548" s="1">
        <v>42817</v>
      </c>
      <c r="S548" s="1">
        <v>43532</v>
      </c>
      <c r="U548" t="s">
        <v>8277</v>
      </c>
      <c r="V548" t="s">
        <v>8281</v>
      </c>
      <c r="W548" t="s">
        <v>8284</v>
      </c>
    </row>
    <row r="549" spans="1:23" x14ac:dyDescent="0.35">
      <c r="A549">
        <v>67479</v>
      </c>
      <c r="B549" t="s">
        <v>294</v>
      </c>
      <c r="C549" t="s">
        <v>416</v>
      </c>
      <c r="D549" t="s">
        <v>841</v>
      </c>
      <c r="E549" t="s">
        <v>842</v>
      </c>
      <c r="F549" t="s">
        <v>1391</v>
      </c>
      <c r="G549">
        <v>20</v>
      </c>
      <c r="H549" t="s">
        <v>6187</v>
      </c>
      <c r="I549" t="s">
        <v>6301</v>
      </c>
      <c r="J549">
        <v>5</v>
      </c>
      <c r="K549">
        <v>6</v>
      </c>
      <c r="L549">
        <v>5</v>
      </c>
      <c r="M549">
        <v>5</v>
      </c>
      <c r="N549">
        <v>9</v>
      </c>
      <c r="O549" t="s">
        <v>6646</v>
      </c>
      <c r="P549" t="s">
        <v>8250</v>
      </c>
      <c r="Q549">
        <v>5</v>
      </c>
      <c r="R549" s="1">
        <v>43356</v>
      </c>
      <c r="S549" s="1">
        <v>44104</v>
      </c>
      <c r="T549" s="1">
        <v>44082</v>
      </c>
      <c r="U549" t="s">
        <v>8277</v>
      </c>
      <c r="V549" t="s">
        <v>8280</v>
      </c>
      <c r="W549" t="s">
        <v>8282</v>
      </c>
    </row>
    <row r="550" spans="1:23" x14ac:dyDescent="0.35">
      <c r="A550">
        <v>64543</v>
      </c>
      <c r="B550" t="s">
        <v>273</v>
      </c>
      <c r="C550" t="s">
        <v>451</v>
      </c>
      <c r="D550" t="s">
        <v>841</v>
      </c>
      <c r="E550" t="s">
        <v>842</v>
      </c>
      <c r="F550" t="s">
        <v>1392</v>
      </c>
      <c r="G550">
        <v>41</v>
      </c>
      <c r="H550" t="s">
        <v>6165</v>
      </c>
      <c r="I550" t="s">
        <v>6298</v>
      </c>
      <c r="J550">
        <v>5</v>
      </c>
      <c r="K550">
        <v>6</v>
      </c>
      <c r="L550">
        <v>8</v>
      </c>
      <c r="M550">
        <v>4</v>
      </c>
      <c r="N550">
        <v>4</v>
      </c>
      <c r="O550" t="s">
        <v>6329</v>
      </c>
      <c r="P550" t="s">
        <v>8252</v>
      </c>
      <c r="Q550">
        <v>40</v>
      </c>
      <c r="R550" s="1">
        <v>42790</v>
      </c>
      <c r="S550" s="1">
        <v>43336</v>
      </c>
      <c r="T550" s="1">
        <v>43331</v>
      </c>
      <c r="U550" t="s">
        <v>8276</v>
      </c>
      <c r="V550" t="s">
        <v>8278</v>
      </c>
      <c r="W550" t="s">
        <v>8282</v>
      </c>
    </row>
    <row r="551" spans="1:23" x14ac:dyDescent="0.35">
      <c r="A551">
        <v>68586</v>
      </c>
      <c r="B551" t="s">
        <v>295</v>
      </c>
      <c r="C551" t="s">
        <v>453</v>
      </c>
      <c r="D551" t="s">
        <v>840</v>
      </c>
      <c r="E551" t="s">
        <v>842</v>
      </c>
      <c r="F551" t="s">
        <v>1393</v>
      </c>
      <c r="G551">
        <v>27</v>
      </c>
      <c r="H551" t="s">
        <v>6165</v>
      </c>
      <c r="I551" t="s">
        <v>6298</v>
      </c>
      <c r="J551">
        <v>5</v>
      </c>
      <c r="K551">
        <v>6</v>
      </c>
      <c r="L551">
        <v>8</v>
      </c>
      <c r="M551">
        <v>4</v>
      </c>
      <c r="N551">
        <v>4</v>
      </c>
      <c r="O551" t="s">
        <v>6343</v>
      </c>
      <c r="P551" t="s">
        <v>8258</v>
      </c>
      <c r="Q551">
        <v>1600</v>
      </c>
      <c r="R551" s="1">
        <v>43493</v>
      </c>
      <c r="S551" s="1">
        <v>44044</v>
      </c>
      <c r="T551" s="1">
        <v>44132</v>
      </c>
      <c r="U551" t="s">
        <v>8276</v>
      </c>
      <c r="V551" t="s">
        <v>8281</v>
      </c>
      <c r="W551" t="s">
        <v>8282</v>
      </c>
    </row>
    <row r="552" spans="1:23" x14ac:dyDescent="0.35">
      <c r="A552">
        <v>12426</v>
      </c>
      <c r="B552" t="s">
        <v>47</v>
      </c>
      <c r="C552" t="s">
        <v>416</v>
      </c>
      <c r="D552" t="s">
        <v>841</v>
      </c>
      <c r="E552" t="s">
        <v>842</v>
      </c>
      <c r="F552" t="s">
        <v>1394</v>
      </c>
      <c r="G552">
        <v>23</v>
      </c>
      <c r="H552" t="s">
        <v>6173</v>
      </c>
      <c r="I552" t="s">
        <v>6299</v>
      </c>
      <c r="J552">
        <v>2</v>
      </c>
      <c r="K552">
        <v>2</v>
      </c>
      <c r="L552">
        <v>3</v>
      </c>
      <c r="M552">
        <v>1</v>
      </c>
      <c r="N552">
        <v>8</v>
      </c>
      <c r="O552" t="s">
        <v>6343</v>
      </c>
      <c r="P552" t="s">
        <v>8258</v>
      </c>
      <c r="Q552">
        <v>1600</v>
      </c>
      <c r="R552" s="1">
        <v>44307</v>
      </c>
      <c r="S552" s="1">
        <v>45403</v>
      </c>
      <c r="U552" t="s">
        <v>8277</v>
      </c>
      <c r="V552" t="s">
        <v>8279</v>
      </c>
      <c r="W552" t="s">
        <v>8284</v>
      </c>
    </row>
    <row r="553" spans="1:23" x14ac:dyDescent="0.35">
      <c r="A553">
        <v>81124</v>
      </c>
      <c r="B553" t="s">
        <v>238</v>
      </c>
      <c r="C553" t="s">
        <v>416</v>
      </c>
      <c r="D553" t="s">
        <v>841</v>
      </c>
      <c r="E553" t="s">
        <v>842</v>
      </c>
      <c r="F553" t="s">
        <v>1395</v>
      </c>
      <c r="G553">
        <v>22</v>
      </c>
      <c r="H553" t="s">
        <v>6173</v>
      </c>
      <c r="I553" t="s">
        <v>6299</v>
      </c>
      <c r="J553">
        <v>5</v>
      </c>
      <c r="K553">
        <v>5</v>
      </c>
      <c r="L553">
        <v>6</v>
      </c>
      <c r="M553">
        <v>3</v>
      </c>
      <c r="N553">
        <v>3</v>
      </c>
      <c r="O553" t="s">
        <v>6329</v>
      </c>
      <c r="P553" t="s">
        <v>8260</v>
      </c>
      <c r="Q553">
        <v>40</v>
      </c>
      <c r="R553" s="1">
        <v>43766</v>
      </c>
      <c r="S553" s="1">
        <v>44736</v>
      </c>
      <c r="U553" t="s">
        <v>8277</v>
      </c>
      <c r="V553" t="s">
        <v>8279</v>
      </c>
      <c r="W553" t="s">
        <v>8284</v>
      </c>
    </row>
    <row r="554" spans="1:23" x14ac:dyDescent="0.35">
      <c r="A554">
        <v>44247</v>
      </c>
      <c r="B554" t="s">
        <v>122</v>
      </c>
      <c r="C554" t="s">
        <v>628</v>
      </c>
      <c r="D554" t="s">
        <v>841</v>
      </c>
      <c r="E554" t="s">
        <v>842</v>
      </c>
      <c r="F554" t="s">
        <v>1396</v>
      </c>
      <c r="G554">
        <v>20</v>
      </c>
      <c r="H554" t="s">
        <v>8303</v>
      </c>
      <c r="I554" t="s">
        <v>6299</v>
      </c>
      <c r="J554">
        <v>3</v>
      </c>
      <c r="K554">
        <v>3</v>
      </c>
      <c r="L554">
        <v>4</v>
      </c>
      <c r="M554">
        <v>2</v>
      </c>
      <c r="N554">
        <v>3</v>
      </c>
      <c r="O554" t="s">
        <v>6312</v>
      </c>
      <c r="P554" t="s">
        <v>8247</v>
      </c>
      <c r="Q554">
        <v>46</v>
      </c>
      <c r="R554" s="1">
        <v>42985</v>
      </c>
      <c r="S554" s="1">
        <v>43769</v>
      </c>
      <c r="T554" s="1">
        <v>43496</v>
      </c>
      <c r="U554" t="s">
        <v>8277</v>
      </c>
      <c r="V554" t="s">
        <v>8280</v>
      </c>
      <c r="W554" t="s">
        <v>8283</v>
      </c>
    </row>
    <row r="555" spans="1:23" x14ac:dyDescent="0.35">
      <c r="A555">
        <v>96651</v>
      </c>
      <c r="B555" t="s">
        <v>242</v>
      </c>
      <c r="C555" t="s">
        <v>571</v>
      </c>
      <c r="D555" t="s">
        <v>841</v>
      </c>
      <c r="E555" t="s">
        <v>842</v>
      </c>
      <c r="F555" t="s">
        <v>1397</v>
      </c>
      <c r="G555">
        <v>27</v>
      </c>
      <c r="H555" t="s">
        <v>6129</v>
      </c>
      <c r="I555" t="s">
        <v>6298</v>
      </c>
      <c r="J555">
        <v>1</v>
      </c>
      <c r="K555">
        <v>1</v>
      </c>
      <c r="L555">
        <v>1</v>
      </c>
      <c r="M555">
        <v>1</v>
      </c>
      <c r="N555">
        <v>4</v>
      </c>
      <c r="O555" t="s">
        <v>6647</v>
      </c>
      <c r="P555" t="s">
        <v>8252</v>
      </c>
      <c r="Q555">
        <v>40</v>
      </c>
      <c r="R555" s="1">
        <v>42436</v>
      </c>
      <c r="S555" s="1">
        <v>42916</v>
      </c>
      <c r="T555" s="1">
        <v>43081</v>
      </c>
      <c r="U555" t="s">
        <v>8276</v>
      </c>
      <c r="V555" t="s">
        <v>8278</v>
      </c>
      <c r="W555" t="s">
        <v>8283</v>
      </c>
    </row>
    <row r="556" spans="1:23" x14ac:dyDescent="0.35">
      <c r="A556">
        <v>92098</v>
      </c>
      <c r="B556" t="s">
        <v>224</v>
      </c>
      <c r="C556" t="s">
        <v>404</v>
      </c>
      <c r="D556" t="s">
        <v>841</v>
      </c>
      <c r="E556" t="s">
        <v>842</v>
      </c>
      <c r="F556" t="s">
        <v>1398</v>
      </c>
      <c r="G556">
        <v>21</v>
      </c>
      <c r="H556" t="s">
        <v>6189</v>
      </c>
      <c r="I556" t="s">
        <v>6299</v>
      </c>
      <c r="J556">
        <v>7</v>
      </c>
      <c r="K556">
        <v>7</v>
      </c>
      <c r="L556">
        <v>6</v>
      </c>
      <c r="M556">
        <v>7</v>
      </c>
      <c r="N556">
        <v>10</v>
      </c>
      <c r="O556" t="s">
        <v>6648</v>
      </c>
      <c r="P556" t="s">
        <v>8251</v>
      </c>
      <c r="Q556">
        <v>123</v>
      </c>
      <c r="R556" s="1">
        <v>42256</v>
      </c>
      <c r="S556" s="1">
        <v>42947</v>
      </c>
      <c r="T556" s="1">
        <v>42908</v>
      </c>
      <c r="U556" t="s">
        <v>8277</v>
      </c>
      <c r="V556" t="s">
        <v>8278</v>
      </c>
      <c r="W556" t="s">
        <v>8282</v>
      </c>
    </row>
    <row r="557" spans="1:23" x14ac:dyDescent="0.35">
      <c r="A557">
        <v>11060</v>
      </c>
      <c r="B557" t="s">
        <v>84</v>
      </c>
      <c r="C557" t="s">
        <v>489</v>
      </c>
      <c r="D557" t="s">
        <v>840</v>
      </c>
      <c r="E557" t="s">
        <v>842</v>
      </c>
      <c r="F557" t="s">
        <v>1399</v>
      </c>
      <c r="G557">
        <v>18</v>
      </c>
      <c r="H557" t="s">
        <v>6218</v>
      </c>
      <c r="I557" t="s">
        <v>6301</v>
      </c>
      <c r="J557">
        <v>7</v>
      </c>
      <c r="K557">
        <v>5</v>
      </c>
      <c r="L557">
        <v>5</v>
      </c>
      <c r="M557">
        <v>6</v>
      </c>
      <c r="N557">
        <v>8</v>
      </c>
      <c r="O557" t="s">
        <v>6649</v>
      </c>
      <c r="P557" t="s">
        <v>8267</v>
      </c>
      <c r="Q557">
        <v>40</v>
      </c>
      <c r="R557" s="1">
        <v>42639</v>
      </c>
      <c r="S557" s="1">
        <v>43500</v>
      </c>
      <c r="T557" s="1">
        <v>43569</v>
      </c>
      <c r="U557" t="s">
        <v>8277</v>
      </c>
      <c r="V557" t="s">
        <v>8278</v>
      </c>
      <c r="W557" t="s">
        <v>8282</v>
      </c>
    </row>
    <row r="558" spans="1:23" x14ac:dyDescent="0.35">
      <c r="A558">
        <v>42084</v>
      </c>
      <c r="B558" t="s">
        <v>87</v>
      </c>
      <c r="C558" t="s">
        <v>460</v>
      </c>
      <c r="D558" t="s">
        <v>841</v>
      </c>
      <c r="E558" t="s">
        <v>842</v>
      </c>
      <c r="F558" t="s">
        <v>1400</v>
      </c>
      <c r="G558">
        <v>18</v>
      </c>
      <c r="H558" t="s">
        <v>6191</v>
      </c>
      <c r="I558" t="s">
        <v>6299</v>
      </c>
      <c r="J558">
        <v>7</v>
      </c>
      <c r="K558">
        <v>7</v>
      </c>
      <c r="L558">
        <v>7</v>
      </c>
      <c r="M558">
        <v>7</v>
      </c>
      <c r="N558">
        <v>9</v>
      </c>
      <c r="O558" t="s">
        <v>6650</v>
      </c>
      <c r="P558" t="s">
        <v>8257</v>
      </c>
      <c r="Q558">
        <v>5</v>
      </c>
      <c r="R558" s="1">
        <v>42807</v>
      </c>
      <c r="S558" s="1">
        <v>43312</v>
      </c>
      <c r="T558" s="1">
        <v>43178</v>
      </c>
      <c r="U558" t="s">
        <v>8277</v>
      </c>
      <c r="V558" t="s">
        <v>8278</v>
      </c>
      <c r="W558" t="s">
        <v>8282</v>
      </c>
    </row>
    <row r="559" spans="1:23" x14ac:dyDescent="0.35">
      <c r="A559">
        <v>85101</v>
      </c>
      <c r="B559" t="s">
        <v>49</v>
      </c>
      <c r="C559" t="s">
        <v>506</v>
      </c>
      <c r="D559" t="s">
        <v>841</v>
      </c>
      <c r="E559" t="s">
        <v>842</v>
      </c>
      <c r="F559" t="s">
        <v>1401</v>
      </c>
      <c r="G559">
        <v>16</v>
      </c>
      <c r="H559" t="s">
        <v>6140</v>
      </c>
      <c r="I559" t="s">
        <v>6301</v>
      </c>
      <c r="J559">
        <v>8</v>
      </c>
      <c r="K559">
        <v>7</v>
      </c>
      <c r="L559">
        <v>7</v>
      </c>
      <c r="M559">
        <v>8</v>
      </c>
      <c r="N559">
        <v>8</v>
      </c>
      <c r="O559" t="s">
        <v>6651</v>
      </c>
      <c r="P559" t="s">
        <v>8249</v>
      </c>
      <c r="Q559">
        <v>40</v>
      </c>
      <c r="R559" s="1">
        <v>41883</v>
      </c>
      <c r="S559" s="1">
        <v>42790</v>
      </c>
      <c r="T559" s="1">
        <v>42710</v>
      </c>
      <c r="U559" t="s">
        <v>8277</v>
      </c>
      <c r="V559" t="s">
        <v>8278</v>
      </c>
      <c r="W559" t="s">
        <v>8282</v>
      </c>
    </row>
    <row r="560" spans="1:23" x14ac:dyDescent="0.35">
      <c r="A560">
        <v>13488</v>
      </c>
      <c r="B560" t="s">
        <v>106</v>
      </c>
      <c r="C560" t="s">
        <v>554</v>
      </c>
      <c r="D560" t="s">
        <v>841</v>
      </c>
      <c r="E560" t="s">
        <v>842</v>
      </c>
      <c r="F560" t="s">
        <v>1402</v>
      </c>
      <c r="G560">
        <v>18</v>
      </c>
      <c r="H560" t="s">
        <v>6138</v>
      </c>
      <c r="I560" t="s">
        <v>6301</v>
      </c>
      <c r="J560">
        <v>8</v>
      </c>
      <c r="K560">
        <v>7</v>
      </c>
      <c r="L560">
        <v>7</v>
      </c>
      <c r="M560">
        <v>8</v>
      </c>
      <c r="N560">
        <v>8</v>
      </c>
      <c r="O560" t="s">
        <v>6652</v>
      </c>
      <c r="P560" t="s">
        <v>8250</v>
      </c>
      <c r="Q560">
        <v>40</v>
      </c>
      <c r="R560" s="1">
        <v>42815</v>
      </c>
      <c r="S560" s="1">
        <v>43532</v>
      </c>
      <c r="T560" s="1">
        <v>43279</v>
      </c>
      <c r="U560" t="s">
        <v>8277</v>
      </c>
      <c r="V560" t="s">
        <v>8281</v>
      </c>
      <c r="W560" t="s">
        <v>8283</v>
      </c>
    </row>
    <row r="561" spans="1:23" x14ac:dyDescent="0.35">
      <c r="A561">
        <v>41793</v>
      </c>
      <c r="B561" t="s">
        <v>136</v>
      </c>
      <c r="C561" t="s">
        <v>424</v>
      </c>
      <c r="D561" t="s">
        <v>840</v>
      </c>
      <c r="E561" t="s">
        <v>842</v>
      </c>
      <c r="F561" t="s">
        <v>1403</v>
      </c>
      <c r="G561">
        <v>20</v>
      </c>
      <c r="H561" t="s">
        <v>6132</v>
      </c>
      <c r="I561" t="s">
        <v>6298</v>
      </c>
      <c r="J561">
        <v>4</v>
      </c>
      <c r="K561">
        <v>4</v>
      </c>
      <c r="L561">
        <v>5</v>
      </c>
      <c r="M561">
        <v>4</v>
      </c>
      <c r="N561">
        <v>4</v>
      </c>
      <c r="O561" t="s">
        <v>6628</v>
      </c>
      <c r="P561" t="s">
        <v>8258</v>
      </c>
      <c r="Q561">
        <v>14</v>
      </c>
      <c r="R561" s="1">
        <v>43055</v>
      </c>
      <c r="S561" s="1">
        <v>43524</v>
      </c>
      <c r="T561" s="1">
        <v>43066</v>
      </c>
      <c r="U561" t="s">
        <v>8276</v>
      </c>
      <c r="V561" t="s">
        <v>8280</v>
      </c>
      <c r="W561" t="s">
        <v>8283</v>
      </c>
    </row>
    <row r="562" spans="1:23" x14ac:dyDescent="0.35">
      <c r="A562">
        <v>44254</v>
      </c>
      <c r="B562" t="s">
        <v>177</v>
      </c>
      <c r="C562" t="s">
        <v>511</v>
      </c>
      <c r="D562" t="s">
        <v>840</v>
      </c>
      <c r="E562" t="s">
        <v>843</v>
      </c>
      <c r="F562" t="s">
        <v>1404</v>
      </c>
      <c r="G562">
        <v>23</v>
      </c>
      <c r="H562" t="s">
        <v>8307</v>
      </c>
      <c r="I562" t="s">
        <v>6298</v>
      </c>
      <c r="J562">
        <v>6</v>
      </c>
      <c r="K562">
        <v>5</v>
      </c>
      <c r="L562">
        <v>5</v>
      </c>
      <c r="M562">
        <v>5</v>
      </c>
      <c r="N562">
        <v>3</v>
      </c>
      <c r="O562" t="s">
        <v>6532</v>
      </c>
      <c r="P562" t="s">
        <v>8257</v>
      </c>
      <c r="Q562">
        <v>42</v>
      </c>
      <c r="R562" s="1">
        <v>44539</v>
      </c>
      <c r="S562" s="1">
        <v>44911</v>
      </c>
      <c r="U562" t="s">
        <v>8276</v>
      </c>
      <c r="V562" t="s">
        <v>8279</v>
      </c>
      <c r="W562" t="s">
        <v>8284</v>
      </c>
    </row>
    <row r="563" spans="1:23" x14ac:dyDescent="0.35">
      <c r="A563">
        <v>92723</v>
      </c>
      <c r="B563" t="s">
        <v>296</v>
      </c>
      <c r="C563" t="s">
        <v>411</v>
      </c>
      <c r="D563" t="s">
        <v>841</v>
      </c>
      <c r="E563" t="s">
        <v>842</v>
      </c>
      <c r="F563" t="s">
        <v>1405</v>
      </c>
      <c r="G563">
        <v>17</v>
      </c>
      <c r="H563" t="s">
        <v>8303</v>
      </c>
      <c r="I563" t="s">
        <v>6299</v>
      </c>
      <c r="J563">
        <v>6</v>
      </c>
      <c r="K563">
        <v>7</v>
      </c>
      <c r="L563">
        <v>7</v>
      </c>
      <c r="M563">
        <v>6</v>
      </c>
      <c r="N563">
        <v>10</v>
      </c>
      <c r="O563" t="s">
        <v>6331</v>
      </c>
      <c r="P563" t="s">
        <v>8250</v>
      </c>
      <c r="Q563">
        <v>40</v>
      </c>
      <c r="R563" s="1">
        <v>42317</v>
      </c>
      <c r="S563" s="1">
        <v>42947</v>
      </c>
      <c r="T563" s="1">
        <v>42913</v>
      </c>
      <c r="U563" t="s">
        <v>8277</v>
      </c>
      <c r="V563" t="s">
        <v>8278</v>
      </c>
      <c r="W563" t="s">
        <v>8282</v>
      </c>
    </row>
    <row r="564" spans="1:23" x14ac:dyDescent="0.35">
      <c r="A564">
        <v>70583</v>
      </c>
      <c r="B564" t="s">
        <v>142</v>
      </c>
      <c r="C564" t="s">
        <v>507</v>
      </c>
      <c r="D564" t="s">
        <v>841</v>
      </c>
      <c r="E564" t="s">
        <v>842</v>
      </c>
      <c r="F564" t="s">
        <v>1406</v>
      </c>
      <c r="G564">
        <v>18</v>
      </c>
      <c r="H564" t="s">
        <v>8303</v>
      </c>
      <c r="I564" t="s">
        <v>6299</v>
      </c>
      <c r="J564">
        <v>9</v>
      </c>
      <c r="K564">
        <v>8</v>
      </c>
      <c r="L564">
        <v>7</v>
      </c>
      <c r="M564">
        <v>7</v>
      </c>
      <c r="N564">
        <v>10</v>
      </c>
      <c r="O564" t="s">
        <v>6508</v>
      </c>
      <c r="P564" t="s">
        <v>8257</v>
      </c>
      <c r="Q564">
        <v>4</v>
      </c>
      <c r="R564" s="1">
        <v>42618</v>
      </c>
      <c r="S564" s="1">
        <v>43312</v>
      </c>
      <c r="T564" s="1">
        <v>43265</v>
      </c>
      <c r="U564" t="s">
        <v>8277</v>
      </c>
      <c r="V564" t="s">
        <v>8278</v>
      </c>
      <c r="W564" t="s">
        <v>8282</v>
      </c>
    </row>
    <row r="565" spans="1:23" x14ac:dyDescent="0.35">
      <c r="A565">
        <v>21481</v>
      </c>
      <c r="B565" t="s">
        <v>262</v>
      </c>
      <c r="C565" t="s">
        <v>629</v>
      </c>
      <c r="D565" t="s">
        <v>841</v>
      </c>
      <c r="E565" t="s">
        <v>842</v>
      </c>
      <c r="F565" t="s">
        <v>1407</v>
      </c>
      <c r="G565">
        <v>20</v>
      </c>
      <c r="H565" t="s">
        <v>6189</v>
      </c>
      <c r="I565" t="s">
        <v>6299</v>
      </c>
      <c r="J565">
        <v>7</v>
      </c>
      <c r="K565">
        <v>8</v>
      </c>
      <c r="L565">
        <v>8</v>
      </c>
      <c r="M565">
        <v>9</v>
      </c>
      <c r="N565">
        <v>8</v>
      </c>
      <c r="O565" t="s">
        <v>6508</v>
      </c>
      <c r="P565" t="s">
        <v>8257</v>
      </c>
      <c r="Q565">
        <v>4</v>
      </c>
      <c r="R565" s="1">
        <v>43405</v>
      </c>
      <c r="S565" s="1">
        <v>44135</v>
      </c>
      <c r="T565" s="1">
        <v>44659</v>
      </c>
      <c r="U565" t="s">
        <v>8277</v>
      </c>
      <c r="V565" t="s">
        <v>8281</v>
      </c>
      <c r="W565" t="s">
        <v>8282</v>
      </c>
    </row>
    <row r="566" spans="1:23" x14ac:dyDescent="0.35">
      <c r="A566">
        <v>14470</v>
      </c>
      <c r="B566" t="s">
        <v>144</v>
      </c>
      <c r="C566" t="s">
        <v>50</v>
      </c>
      <c r="D566" t="s">
        <v>841</v>
      </c>
      <c r="E566" t="s">
        <v>842</v>
      </c>
      <c r="F566" t="s">
        <v>1408</v>
      </c>
      <c r="G566">
        <v>20</v>
      </c>
      <c r="H566" t="s">
        <v>6175</v>
      </c>
      <c r="I566" t="s">
        <v>6298</v>
      </c>
      <c r="J566">
        <v>6</v>
      </c>
      <c r="K566">
        <v>7</v>
      </c>
      <c r="L566">
        <v>7</v>
      </c>
      <c r="M566">
        <v>6</v>
      </c>
      <c r="N566">
        <v>10</v>
      </c>
      <c r="O566" t="s">
        <v>6331</v>
      </c>
      <c r="P566" t="s">
        <v>8250</v>
      </c>
      <c r="Q566">
        <v>40</v>
      </c>
      <c r="R566" s="1">
        <v>43020</v>
      </c>
      <c r="S566" s="1">
        <v>43496</v>
      </c>
      <c r="T566" s="1">
        <v>43207</v>
      </c>
      <c r="U566" t="s">
        <v>8276</v>
      </c>
      <c r="V566" t="s">
        <v>8279</v>
      </c>
      <c r="W566" t="s">
        <v>8283</v>
      </c>
    </row>
    <row r="567" spans="1:23" x14ac:dyDescent="0.35">
      <c r="A567">
        <v>33168</v>
      </c>
      <c r="B567" t="s">
        <v>70</v>
      </c>
      <c r="C567" t="s">
        <v>484</v>
      </c>
      <c r="D567" t="s">
        <v>840</v>
      </c>
      <c r="E567" t="s">
        <v>842</v>
      </c>
      <c r="F567" t="s">
        <v>1409</v>
      </c>
      <c r="G567">
        <v>20</v>
      </c>
      <c r="H567" t="s">
        <v>6161</v>
      </c>
      <c r="I567" t="s">
        <v>6298</v>
      </c>
      <c r="J567">
        <v>7</v>
      </c>
      <c r="K567">
        <v>7</v>
      </c>
      <c r="L567">
        <v>6</v>
      </c>
      <c r="M567">
        <v>4</v>
      </c>
      <c r="N567">
        <v>8</v>
      </c>
      <c r="O567" t="s">
        <v>6653</v>
      </c>
      <c r="P567" t="s">
        <v>8250</v>
      </c>
      <c r="Q567">
        <v>98</v>
      </c>
      <c r="R567" s="1">
        <v>43272</v>
      </c>
      <c r="S567" s="1">
        <v>43646</v>
      </c>
      <c r="T567" s="1">
        <v>43724</v>
      </c>
      <c r="U567" t="s">
        <v>8277</v>
      </c>
      <c r="V567" t="s">
        <v>8280</v>
      </c>
      <c r="W567" t="s">
        <v>8282</v>
      </c>
    </row>
    <row r="568" spans="1:23" x14ac:dyDescent="0.35">
      <c r="A568">
        <v>83961</v>
      </c>
      <c r="B568" t="s">
        <v>297</v>
      </c>
      <c r="C568" t="s">
        <v>515</v>
      </c>
      <c r="D568" t="s">
        <v>840</v>
      </c>
      <c r="E568" t="s">
        <v>842</v>
      </c>
      <c r="F568" t="s">
        <v>1410</v>
      </c>
      <c r="G568">
        <v>21</v>
      </c>
      <c r="H568" t="s">
        <v>8288</v>
      </c>
      <c r="I568" t="s">
        <v>6298</v>
      </c>
      <c r="J568">
        <v>8</v>
      </c>
      <c r="K568">
        <v>8</v>
      </c>
      <c r="L568">
        <v>8</v>
      </c>
      <c r="M568">
        <v>8</v>
      </c>
      <c r="N568">
        <v>10</v>
      </c>
      <c r="O568" t="s">
        <v>6653</v>
      </c>
      <c r="P568" t="s">
        <v>8250</v>
      </c>
      <c r="Q568">
        <v>98</v>
      </c>
      <c r="R568" s="1">
        <v>43725</v>
      </c>
      <c r="S568" s="1">
        <v>44196</v>
      </c>
      <c r="T568" s="1">
        <v>44272</v>
      </c>
      <c r="U568" t="s">
        <v>8277</v>
      </c>
      <c r="V568" t="s">
        <v>8281</v>
      </c>
      <c r="W568" t="s">
        <v>8282</v>
      </c>
    </row>
    <row r="569" spans="1:23" x14ac:dyDescent="0.35">
      <c r="A569">
        <v>74414</v>
      </c>
      <c r="B569" t="s">
        <v>189</v>
      </c>
      <c r="C569" t="s">
        <v>500</v>
      </c>
      <c r="D569" t="s">
        <v>840</v>
      </c>
      <c r="E569" t="s">
        <v>842</v>
      </c>
      <c r="F569" t="s">
        <v>1411</v>
      </c>
      <c r="G569">
        <v>23</v>
      </c>
      <c r="H569" t="s">
        <v>6220</v>
      </c>
      <c r="I569" t="s">
        <v>6298</v>
      </c>
      <c r="J569">
        <v>8</v>
      </c>
      <c r="K569">
        <v>8</v>
      </c>
      <c r="L569">
        <v>8</v>
      </c>
      <c r="M569">
        <v>8</v>
      </c>
      <c r="N569">
        <v>10</v>
      </c>
      <c r="O569" t="s">
        <v>6653</v>
      </c>
      <c r="P569" t="s">
        <v>8250</v>
      </c>
      <c r="Q569">
        <v>98</v>
      </c>
      <c r="R569" s="1">
        <v>44285</v>
      </c>
      <c r="S569" s="1">
        <v>44925</v>
      </c>
      <c r="U569" t="s">
        <v>8276</v>
      </c>
      <c r="V569" t="s">
        <v>8279</v>
      </c>
      <c r="W569" t="s">
        <v>8284</v>
      </c>
    </row>
    <row r="570" spans="1:23" x14ac:dyDescent="0.35">
      <c r="A570">
        <v>63036</v>
      </c>
      <c r="B570" t="s">
        <v>174</v>
      </c>
      <c r="C570" t="s">
        <v>630</v>
      </c>
      <c r="D570" t="s">
        <v>840</v>
      </c>
      <c r="E570" t="s">
        <v>842</v>
      </c>
      <c r="F570" t="s">
        <v>1412</v>
      </c>
      <c r="G570">
        <v>19</v>
      </c>
      <c r="H570" t="s">
        <v>8299</v>
      </c>
      <c r="I570" t="s">
        <v>6300</v>
      </c>
      <c r="J570">
        <v>5</v>
      </c>
      <c r="K570">
        <v>3</v>
      </c>
      <c r="L570">
        <v>3</v>
      </c>
      <c r="M570">
        <v>5</v>
      </c>
      <c r="N570">
        <v>6</v>
      </c>
      <c r="O570" t="s">
        <v>6654</v>
      </c>
      <c r="P570" t="s">
        <v>8246</v>
      </c>
      <c r="Q570">
        <v>96</v>
      </c>
      <c r="R570" s="1">
        <v>42983</v>
      </c>
      <c r="S570" s="1">
        <v>43676</v>
      </c>
      <c r="T570" s="1">
        <v>43361</v>
      </c>
      <c r="U570" t="s">
        <v>8277</v>
      </c>
      <c r="V570" t="s">
        <v>8281</v>
      </c>
      <c r="W570" t="s">
        <v>8282</v>
      </c>
    </row>
    <row r="571" spans="1:23" x14ac:dyDescent="0.35">
      <c r="A571">
        <v>57675</v>
      </c>
      <c r="B571" t="s">
        <v>118</v>
      </c>
      <c r="C571" t="s">
        <v>631</v>
      </c>
      <c r="D571" t="s">
        <v>840</v>
      </c>
      <c r="E571" t="s">
        <v>842</v>
      </c>
      <c r="F571" t="s">
        <v>1413</v>
      </c>
      <c r="G571">
        <v>19</v>
      </c>
      <c r="H571" t="s">
        <v>6132</v>
      </c>
      <c r="I571" t="s">
        <v>6298</v>
      </c>
      <c r="J571">
        <v>9</v>
      </c>
      <c r="K571">
        <v>9</v>
      </c>
      <c r="L571">
        <v>9</v>
      </c>
      <c r="M571">
        <v>10</v>
      </c>
      <c r="N571">
        <v>10</v>
      </c>
      <c r="O571" t="s">
        <v>6311</v>
      </c>
      <c r="P571" t="s">
        <v>8249</v>
      </c>
      <c r="Q571">
        <v>738</v>
      </c>
      <c r="R571" s="1">
        <v>43118</v>
      </c>
      <c r="S571" s="1">
        <v>43573</v>
      </c>
      <c r="T571" s="1">
        <v>43511</v>
      </c>
      <c r="U571" t="s">
        <v>8276</v>
      </c>
      <c r="V571" t="s">
        <v>8280</v>
      </c>
      <c r="W571" t="s">
        <v>8282</v>
      </c>
    </row>
    <row r="572" spans="1:23" x14ac:dyDescent="0.35">
      <c r="A572">
        <v>82729</v>
      </c>
      <c r="B572" t="s">
        <v>167</v>
      </c>
      <c r="C572" t="s">
        <v>632</v>
      </c>
      <c r="D572" t="s">
        <v>840</v>
      </c>
      <c r="E572" t="s">
        <v>842</v>
      </c>
      <c r="F572" t="s">
        <v>1414</v>
      </c>
      <c r="G572">
        <v>18</v>
      </c>
      <c r="H572" t="s">
        <v>6132</v>
      </c>
      <c r="I572" t="s">
        <v>6298</v>
      </c>
      <c r="J572">
        <v>4</v>
      </c>
      <c r="K572">
        <v>6</v>
      </c>
      <c r="L572">
        <v>5</v>
      </c>
      <c r="M572">
        <v>6</v>
      </c>
      <c r="N572">
        <v>10</v>
      </c>
      <c r="O572" t="s">
        <v>6308</v>
      </c>
      <c r="P572" t="s">
        <v>8246</v>
      </c>
      <c r="Q572">
        <v>8000</v>
      </c>
      <c r="R572" s="1">
        <v>42654</v>
      </c>
      <c r="S572" s="1">
        <v>43131</v>
      </c>
      <c r="T572" s="1">
        <v>43130</v>
      </c>
      <c r="U572" t="s">
        <v>8276</v>
      </c>
      <c r="V572" t="s">
        <v>8278</v>
      </c>
      <c r="W572" t="s">
        <v>8282</v>
      </c>
    </row>
    <row r="573" spans="1:23" x14ac:dyDescent="0.35">
      <c r="A573">
        <v>19273</v>
      </c>
      <c r="B573" t="s">
        <v>298</v>
      </c>
      <c r="C573" t="s">
        <v>403</v>
      </c>
      <c r="D573" t="s">
        <v>841</v>
      </c>
      <c r="E573" t="s">
        <v>842</v>
      </c>
      <c r="F573" t="s">
        <v>1415</v>
      </c>
      <c r="G573">
        <v>44</v>
      </c>
      <c r="H573" t="s">
        <v>6166</v>
      </c>
      <c r="I573" t="s">
        <v>6298</v>
      </c>
      <c r="J573">
        <v>10</v>
      </c>
      <c r="K573">
        <v>9</v>
      </c>
      <c r="L573">
        <v>8</v>
      </c>
      <c r="M573">
        <v>7</v>
      </c>
      <c r="N573">
        <v>10</v>
      </c>
      <c r="O573" t="s">
        <v>6308</v>
      </c>
      <c r="P573" t="s">
        <v>8246</v>
      </c>
      <c r="Q573">
        <v>8000</v>
      </c>
      <c r="R573" s="1">
        <v>44571</v>
      </c>
      <c r="S573" s="1">
        <v>45301</v>
      </c>
      <c r="U573" t="s">
        <v>8276</v>
      </c>
      <c r="V573" t="s">
        <v>8279</v>
      </c>
      <c r="W573" t="s">
        <v>8284</v>
      </c>
    </row>
    <row r="574" spans="1:23" x14ac:dyDescent="0.35">
      <c r="A574">
        <v>68615</v>
      </c>
      <c r="B574" t="s">
        <v>115</v>
      </c>
      <c r="C574" t="s">
        <v>435</v>
      </c>
      <c r="D574" t="s">
        <v>841</v>
      </c>
      <c r="E574" t="s">
        <v>842</v>
      </c>
      <c r="F574" t="s">
        <v>1416</v>
      </c>
      <c r="G574">
        <v>20</v>
      </c>
      <c r="H574" t="s">
        <v>6140</v>
      </c>
      <c r="I574" t="s">
        <v>6301</v>
      </c>
      <c r="J574">
        <v>6</v>
      </c>
      <c r="K574">
        <v>5</v>
      </c>
      <c r="L574">
        <v>5</v>
      </c>
      <c r="M574">
        <v>7</v>
      </c>
      <c r="N574">
        <v>10</v>
      </c>
      <c r="O574" t="s">
        <v>6655</v>
      </c>
      <c r="P574" t="s">
        <v>8250</v>
      </c>
      <c r="Q574">
        <v>3</v>
      </c>
      <c r="R574" s="1">
        <v>43403</v>
      </c>
      <c r="S574" s="1">
        <v>43829</v>
      </c>
      <c r="T574" s="1">
        <v>43810</v>
      </c>
      <c r="U574" t="s">
        <v>8277</v>
      </c>
      <c r="V574" t="s">
        <v>8280</v>
      </c>
      <c r="W574" t="s">
        <v>8282</v>
      </c>
    </row>
    <row r="575" spans="1:23" x14ac:dyDescent="0.35">
      <c r="A575">
        <v>90336</v>
      </c>
      <c r="B575" t="s">
        <v>299</v>
      </c>
      <c r="C575" t="s">
        <v>441</v>
      </c>
      <c r="D575" t="s">
        <v>840</v>
      </c>
      <c r="E575" t="s">
        <v>842</v>
      </c>
      <c r="F575" t="s">
        <v>1417</v>
      </c>
      <c r="G575">
        <v>20</v>
      </c>
      <c r="H575" t="s">
        <v>8322</v>
      </c>
      <c r="I575" t="s">
        <v>6298</v>
      </c>
      <c r="J575">
        <v>1</v>
      </c>
      <c r="K575">
        <v>1</v>
      </c>
      <c r="L575">
        <v>1</v>
      </c>
      <c r="M575">
        <v>1</v>
      </c>
      <c r="N575">
        <v>6</v>
      </c>
      <c r="O575" t="s">
        <v>6482</v>
      </c>
      <c r="P575" t="s">
        <v>8247</v>
      </c>
      <c r="Q575">
        <v>45</v>
      </c>
      <c r="R575" s="1">
        <v>42808</v>
      </c>
      <c r="S575" s="1">
        <v>43281</v>
      </c>
      <c r="T575" s="1">
        <v>43136</v>
      </c>
      <c r="U575" t="s">
        <v>8276</v>
      </c>
      <c r="V575" t="s">
        <v>8278</v>
      </c>
      <c r="W575" t="s">
        <v>8282</v>
      </c>
    </row>
    <row r="576" spans="1:23" x14ac:dyDescent="0.35">
      <c r="A576">
        <v>91399</v>
      </c>
      <c r="B576" t="s">
        <v>300</v>
      </c>
      <c r="C576" t="s">
        <v>524</v>
      </c>
      <c r="D576" t="s">
        <v>840</v>
      </c>
      <c r="E576" t="s">
        <v>842</v>
      </c>
      <c r="F576" t="s">
        <v>1418</v>
      </c>
      <c r="G576">
        <v>17</v>
      </c>
      <c r="H576" t="s">
        <v>6226</v>
      </c>
      <c r="I576" t="s">
        <v>6302</v>
      </c>
      <c r="J576">
        <v>3</v>
      </c>
      <c r="K576">
        <v>4</v>
      </c>
      <c r="L576">
        <v>3</v>
      </c>
      <c r="M576">
        <v>1</v>
      </c>
      <c r="N576">
        <v>4</v>
      </c>
      <c r="O576" t="s">
        <v>6619</v>
      </c>
      <c r="P576" t="s">
        <v>8249</v>
      </c>
      <c r="Q576">
        <v>40</v>
      </c>
      <c r="R576" s="1">
        <v>42318</v>
      </c>
      <c r="S576" s="1">
        <v>42776</v>
      </c>
      <c r="T576" s="1">
        <v>43118</v>
      </c>
      <c r="U576" t="s">
        <v>8276</v>
      </c>
      <c r="V576" t="s">
        <v>8278</v>
      </c>
      <c r="W576" t="s">
        <v>8282</v>
      </c>
    </row>
    <row r="577" spans="1:23" x14ac:dyDescent="0.35">
      <c r="A577">
        <v>21516</v>
      </c>
      <c r="B577" t="s">
        <v>301</v>
      </c>
      <c r="C577" t="s">
        <v>442</v>
      </c>
      <c r="D577" t="s">
        <v>841</v>
      </c>
      <c r="E577" t="s">
        <v>842</v>
      </c>
      <c r="F577" t="s">
        <v>1419</v>
      </c>
      <c r="G577">
        <v>17</v>
      </c>
      <c r="H577" t="s">
        <v>8332</v>
      </c>
      <c r="I577" t="s">
        <v>6299</v>
      </c>
      <c r="J577">
        <v>3</v>
      </c>
      <c r="K577">
        <v>4</v>
      </c>
      <c r="L577">
        <v>3</v>
      </c>
      <c r="M577">
        <v>3</v>
      </c>
      <c r="N577">
        <v>2</v>
      </c>
      <c r="O577" t="s">
        <v>6656</v>
      </c>
      <c r="P577" t="s">
        <v>8263</v>
      </c>
      <c r="Q577">
        <v>4</v>
      </c>
      <c r="R577" s="1">
        <v>42254</v>
      </c>
      <c r="S577" s="1">
        <v>42947</v>
      </c>
      <c r="T577" s="1">
        <v>43055</v>
      </c>
      <c r="U577" t="s">
        <v>8277</v>
      </c>
      <c r="V577" t="s">
        <v>8278</v>
      </c>
      <c r="W577" t="s">
        <v>8282</v>
      </c>
    </row>
    <row r="578" spans="1:23" x14ac:dyDescent="0.35">
      <c r="A578">
        <v>27337</v>
      </c>
      <c r="B578" t="s">
        <v>71</v>
      </c>
      <c r="C578" t="s">
        <v>576</v>
      </c>
      <c r="D578" t="s">
        <v>841</v>
      </c>
      <c r="E578" t="s">
        <v>842</v>
      </c>
      <c r="F578" t="s">
        <v>1420</v>
      </c>
      <c r="G578">
        <v>19</v>
      </c>
      <c r="H578" t="s">
        <v>6187</v>
      </c>
      <c r="I578" t="s">
        <v>6301</v>
      </c>
      <c r="J578">
        <v>7</v>
      </c>
      <c r="K578">
        <v>8</v>
      </c>
      <c r="L578">
        <v>7</v>
      </c>
      <c r="M578">
        <v>5</v>
      </c>
      <c r="N578">
        <v>10</v>
      </c>
      <c r="O578" t="s">
        <v>6632</v>
      </c>
      <c r="P578" t="s">
        <v>8263</v>
      </c>
      <c r="Q578">
        <v>4000</v>
      </c>
      <c r="R578" s="1">
        <v>43017</v>
      </c>
      <c r="S578" s="1">
        <v>43708</v>
      </c>
      <c r="T578" s="1">
        <v>43453</v>
      </c>
      <c r="U578" t="s">
        <v>8277</v>
      </c>
      <c r="V578" t="s">
        <v>8280</v>
      </c>
      <c r="W578" t="s">
        <v>8282</v>
      </c>
    </row>
    <row r="579" spans="1:23" x14ac:dyDescent="0.35">
      <c r="A579">
        <v>79423</v>
      </c>
      <c r="B579" t="s">
        <v>302</v>
      </c>
      <c r="C579" t="s">
        <v>563</v>
      </c>
      <c r="D579" t="s">
        <v>840</v>
      </c>
      <c r="E579" t="s">
        <v>842</v>
      </c>
      <c r="F579" t="s">
        <v>1421</v>
      </c>
      <c r="G579">
        <v>18</v>
      </c>
      <c r="H579" t="s">
        <v>6216</v>
      </c>
      <c r="I579" t="s">
        <v>6300</v>
      </c>
      <c r="J579">
        <v>6</v>
      </c>
      <c r="K579">
        <v>5</v>
      </c>
      <c r="L579">
        <v>4</v>
      </c>
      <c r="M579">
        <v>5</v>
      </c>
      <c r="N579">
        <v>10</v>
      </c>
      <c r="O579" t="s">
        <v>6572</v>
      </c>
      <c r="P579" t="s">
        <v>8265</v>
      </c>
      <c r="Q579">
        <v>11</v>
      </c>
      <c r="R579" s="1">
        <v>42618</v>
      </c>
      <c r="S579" s="1">
        <v>43312</v>
      </c>
      <c r="T579" s="1">
        <v>43363</v>
      </c>
      <c r="U579" t="s">
        <v>8277</v>
      </c>
      <c r="V579" t="s">
        <v>8278</v>
      </c>
      <c r="W579" t="s">
        <v>8282</v>
      </c>
    </row>
    <row r="580" spans="1:23" x14ac:dyDescent="0.35">
      <c r="A580">
        <v>49224</v>
      </c>
      <c r="B580" t="s">
        <v>191</v>
      </c>
      <c r="C580" t="s">
        <v>633</v>
      </c>
      <c r="D580" t="s">
        <v>841</v>
      </c>
      <c r="E580" t="s">
        <v>842</v>
      </c>
      <c r="F580" t="s">
        <v>1422</v>
      </c>
      <c r="G580">
        <v>21</v>
      </c>
      <c r="H580" t="s">
        <v>8287</v>
      </c>
      <c r="I580" t="s">
        <v>6301</v>
      </c>
      <c r="J580">
        <v>10</v>
      </c>
      <c r="K580">
        <v>9</v>
      </c>
      <c r="L580">
        <v>7</v>
      </c>
      <c r="M580">
        <v>9</v>
      </c>
      <c r="N580">
        <v>10</v>
      </c>
      <c r="O580" t="s">
        <v>6382</v>
      </c>
      <c r="P580" t="s">
        <v>8250</v>
      </c>
      <c r="Q580">
        <v>270</v>
      </c>
      <c r="R580" s="1">
        <v>43724</v>
      </c>
      <c r="S580" s="1">
        <v>44469</v>
      </c>
      <c r="T580" s="1">
        <v>44508</v>
      </c>
      <c r="U580" t="s">
        <v>8277</v>
      </c>
      <c r="V580" t="s">
        <v>8280</v>
      </c>
      <c r="W580" t="s">
        <v>8282</v>
      </c>
    </row>
    <row r="581" spans="1:23" x14ac:dyDescent="0.35">
      <c r="A581">
        <v>11887</v>
      </c>
      <c r="B581" t="s">
        <v>303</v>
      </c>
      <c r="C581" t="s">
        <v>480</v>
      </c>
      <c r="D581" t="s">
        <v>841</v>
      </c>
      <c r="E581" t="s">
        <v>842</v>
      </c>
      <c r="F581" t="s">
        <v>1423</v>
      </c>
      <c r="G581">
        <v>17</v>
      </c>
      <c r="H581" t="s">
        <v>6149</v>
      </c>
      <c r="I581" t="s">
        <v>6299</v>
      </c>
      <c r="J581">
        <v>6</v>
      </c>
      <c r="K581">
        <v>7</v>
      </c>
      <c r="L581">
        <v>6</v>
      </c>
      <c r="M581">
        <v>7</v>
      </c>
      <c r="N581">
        <v>10</v>
      </c>
      <c r="O581" t="s">
        <v>6657</v>
      </c>
      <c r="P581" t="s">
        <v>8250</v>
      </c>
      <c r="Q581">
        <v>42</v>
      </c>
      <c r="R581" s="1">
        <v>42256</v>
      </c>
      <c r="S581" s="1">
        <v>43677</v>
      </c>
      <c r="T581" s="1">
        <v>43900</v>
      </c>
      <c r="U581" t="s">
        <v>8277</v>
      </c>
      <c r="V581" t="s">
        <v>8278</v>
      </c>
      <c r="W581" t="s">
        <v>8283</v>
      </c>
    </row>
    <row r="582" spans="1:23" x14ac:dyDescent="0.35">
      <c r="A582">
        <v>79290</v>
      </c>
      <c r="B582" t="s">
        <v>228</v>
      </c>
      <c r="C582" t="s">
        <v>594</v>
      </c>
      <c r="D582" t="s">
        <v>841</v>
      </c>
      <c r="E582" t="s">
        <v>842</v>
      </c>
      <c r="F582" t="s">
        <v>1424</v>
      </c>
      <c r="G582">
        <v>20</v>
      </c>
      <c r="H582" t="s">
        <v>6189</v>
      </c>
      <c r="I582" t="s">
        <v>6299</v>
      </c>
      <c r="J582">
        <v>10</v>
      </c>
      <c r="K582">
        <v>9</v>
      </c>
      <c r="L582">
        <v>8</v>
      </c>
      <c r="M582">
        <v>9</v>
      </c>
      <c r="N582">
        <v>10</v>
      </c>
      <c r="O582" t="s">
        <v>6658</v>
      </c>
      <c r="P582" t="s">
        <v>8251</v>
      </c>
      <c r="Q582">
        <v>36</v>
      </c>
      <c r="R582" s="1">
        <v>43348</v>
      </c>
      <c r="S582" s="1">
        <v>44408</v>
      </c>
      <c r="T582" s="1">
        <v>44217</v>
      </c>
      <c r="U582" t="s">
        <v>8277</v>
      </c>
      <c r="V582" t="s">
        <v>8281</v>
      </c>
      <c r="W582" t="s">
        <v>8283</v>
      </c>
    </row>
    <row r="583" spans="1:23" x14ac:dyDescent="0.35">
      <c r="A583">
        <v>44755</v>
      </c>
      <c r="B583" t="s">
        <v>225</v>
      </c>
      <c r="C583" t="s">
        <v>583</v>
      </c>
      <c r="D583" t="s">
        <v>841</v>
      </c>
      <c r="E583" t="s">
        <v>842</v>
      </c>
      <c r="F583" t="s">
        <v>1425</v>
      </c>
      <c r="G583">
        <v>19</v>
      </c>
      <c r="H583" t="s">
        <v>6136</v>
      </c>
      <c r="I583" t="s">
        <v>6299</v>
      </c>
      <c r="J583">
        <v>5</v>
      </c>
      <c r="K583">
        <v>5</v>
      </c>
      <c r="L583">
        <v>4</v>
      </c>
      <c r="M583">
        <v>5</v>
      </c>
      <c r="N583">
        <v>8</v>
      </c>
      <c r="O583" t="s">
        <v>6659</v>
      </c>
      <c r="P583" t="s">
        <v>8249</v>
      </c>
      <c r="Q583">
        <v>40</v>
      </c>
      <c r="R583" s="1">
        <v>42984</v>
      </c>
      <c r="S583" s="1">
        <v>43769</v>
      </c>
      <c r="T583" s="1">
        <v>43641</v>
      </c>
      <c r="U583" t="s">
        <v>8277</v>
      </c>
      <c r="V583" t="s">
        <v>8281</v>
      </c>
      <c r="W583" t="s">
        <v>8282</v>
      </c>
    </row>
    <row r="584" spans="1:23" x14ac:dyDescent="0.35">
      <c r="A584">
        <v>21923</v>
      </c>
      <c r="B584" t="s">
        <v>138</v>
      </c>
      <c r="C584" t="s">
        <v>634</v>
      </c>
      <c r="D584" t="s">
        <v>841</v>
      </c>
      <c r="E584" t="s">
        <v>842</v>
      </c>
      <c r="F584" t="s">
        <v>1426</v>
      </c>
      <c r="G584">
        <v>19</v>
      </c>
      <c r="H584" t="s">
        <v>6136</v>
      </c>
      <c r="I584" t="s">
        <v>6299</v>
      </c>
      <c r="J584">
        <v>8</v>
      </c>
      <c r="K584">
        <v>7</v>
      </c>
      <c r="L584">
        <v>7</v>
      </c>
      <c r="M584">
        <v>8</v>
      </c>
      <c r="N584">
        <v>8</v>
      </c>
      <c r="O584" t="s">
        <v>6660</v>
      </c>
      <c r="P584" t="s">
        <v>8251</v>
      </c>
      <c r="Q584">
        <v>2500</v>
      </c>
      <c r="R584" s="1">
        <v>42984</v>
      </c>
      <c r="S584" s="1">
        <v>43769</v>
      </c>
      <c r="T584" s="1">
        <v>43720</v>
      </c>
      <c r="U584" t="s">
        <v>8277</v>
      </c>
      <c r="V584" t="s">
        <v>8281</v>
      </c>
      <c r="W584" t="s">
        <v>8282</v>
      </c>
    </row>
    <row r="585" spans="1:23" x14ac:dyDescent="0.35">
      <c r="A585">
        <v>34511</v>
      </c>
      <c r="B585" t="s">
        <v>304</v>
      </c>
      <c r="C585" t="s">
        <v>635</v>
      </c>
      <c r="D585" t="s">
        <v>840</v>
      </c>
      <c r="E585" t="s">
        <v>842</v>
      </c>
      <c r="F585" t="s">
        <v>1427</v>
      </c>
      <c r="G585">
        <v>19</v>
      </c>
      <c r="H585" t="s">
        <v>6132</v>
      </c>
      <c r="I585" t="s">
        <v>6298</v>
      </c>
      <c r="J585">
        <v>8</v>
      </c>
      <c r="K585">
        <v>6</v>
      </c>
      <c r="L585">
        <v>5</v>
      </c>
      <c r="M585">
        <v>5</v>
      </c>
      <c r="N585">
        <v>9</v>
      </c>
      <c r="O585" t="s">
        <v>6382</v>
      </c>
      <c r="P585" t="s">
        <v>8250</v>
      </c>
      <c r="Q585">
        <v>270</v>
      </c>
      <c r="R585" s="1">
        <v>43020</v>
      </c>
      <c r="S585" s="1">
        <v>43496</v>
      </c>
      <c r="T585" s="1">
        <v>43557</v>
      </c>
      <c r="U585" t="s">
        <v>8276</v>
      </c>
      <c r="V585" t="s">
        <v>8280</v>
      </c>
      <c r="W585" t="s">
        <v>8282</v>
      </c>
    </row>
    <row r="586" spans="1:23" x14ac:dyDescent="0.35">
      <c r="A586">
        <v>18542</v>
      </c>
      <c r="B586" t="s">
        <v>241</v>
      </c>
      <c r="C586" t="s">
        <v>519</v>
      </c>
      <c r="D586" t="s">
        <v>840</v>
      </c>
      <c r="E586" t="s">
        <v>842</v>
      </c>
      <c r="F586" t="s">
        <v>1428</v>
      </c>
      <c r="G586">
        <v>18</v>
      </c>
      <c r="H586" t="s">
        <v>6132</v>
      </c>
      <c r="I586" t="s">
        <v>6298</v>
      </c>
      <c r="J586">
        <v>9</v>
      </c>
      <c r="K586">
        <v>9</v>
      </c>
      <c r="L586">
        <v>9</v>
      </c>
      <c r="M586">
        <v>10</v>
      </c>
      <c r="N586">
        <v>10</v>
      </c>
      <c r="O586" t="s">
        <v>6310</v>
      </c>
      <c r="P586" t="s">
        <v>8248</v>
      </c>
      <c r="Q586">
        <v>1800</v>
      </c>
      <c r="R586" s="1">
        <v>42628</v>
      </c>
      <c r="S586" s="1">
        <v>43100</v>
      </c>
      <c r="T586" s="1">
        <v>43000</v>
      </c>
      <c r="U586" t="s">
        <v>8276</v>
      </c>
      <c r="V586" t="s">
        <v>8278</v>
      </c>
      <c r="W586" t="s">
        <v>8282</v>
      </c>
    </row>
    <row r="587" spans="1:23" x14ac:dyDescent="0.35">
      <c r="A587">
        <v>20573</v>
      </c>
      <c r="B587" t="s">
        <v>164</v>
      </c>
      <c r="C587" t="s">
        <v>397</v>
      </c>
      <c r="D587" t="s">
        <v>841</v>
      </c>
      <c r="E587" t="s">
        <v>842</v>
      </c>
      <c r="F587" t="s">
        <v>1429</v>
      </c>
      <c r="G587">
        <v>23</v>
      </c>
      <c r="H587" t="s">
        <v>6167</v>
      </c>
      <c r="I587" t="s">
        <v>6299</v>
      </c>
      <c r="J587">
        <v>5</v>
      </c>
      <c r="K587">
        <v>6</v>
      </c>
      <c r="L587">
        <v>5</v>
      </c>
      <c r="M587">
        <v>5</v>
      </c>
      <c r="N587">
        <v>9</v>
      </c>
      <c r="O587" t="s">
        <v>6661</v>
      </c>
      <c r="P587" t="s">
        <v>8251</v>
      </c>
      <c r="Q587">
        <v>74</v>
      </c>
      <c r="R587" s="1">
        <v>44445</v>
      </c>
      <c r="S587" s="1">
        <v>45703</v>
      </c>
      <c r="U587" t="s">
        <v>8277</v>
      </c>
      <c r="V587" t="s">
        <v>8279</v>
      </c>
      <c r="W587" t="s">
        <v>8284</v>
      </c>
    </row>
    <row r="588" spans="1:23" x14ac:dyDescent="0.35">
      <c r="A588">
        <v>74584</v>
      </c>
      <c r="B588" t="s">
        <v>177</v>
      </c>
      <c r="C588" t="s">
        <v>448</v>
      </c>
      <c r="D588" t="s">
        <v>840</v>
      </c>
      <c r="E588" t="s">
        <v>842</v>
      </c>
      <c r="F588" t="s">
        <v>1430</v>
      </c>
      <c r="G588">
        <v>22</v>
      </c>
      <c r="H588" t="s">
        <v>8300</v>
      </c>
      <c r="I588" t="s">
        <v>6300</v>
      </c>
      <c r="J588">
        <v>9</v>
      </c>
      <c r="K588">
        <v>10</v>
      </c>
      <c r="L588">
        <v>10</v>
      </c>
      <c r="M588">
        <v>10</v>
      </c>
      <c r="N588">
        <v>10</v>
      </c>
      <c r="O588" t="s">
        <v>6441</v>
      </c>
      <c r="P588" t="s">
        <v>8248</v>
      </c>
      <c r="Q588">
        <v>40</v>
      </c>
      <c r="R588" s="1">
        <v>42618</v>
      </c>
      <c r="S588" s="1">
        <v>43312</v>
      </c>
      <c r="T588" s="1">
        <v>43243</v>
      </c>
      <c r="U588" t="s">
        <v>8277</v>
      </c>
      <c r="V588" t="s">
        <v>8278</v>
      </c>
      <c r="W588" t="s">
        <v>8282</v>
      </c>
    </row>
    <row r="589" spans="1:23" x14ac:dyDescent="0.35">
      <c r="A589">
        <v>64408</v>
      </c>
      <c r="B589" t="s">
        <v>49</v>
      </c>
      <c r="C589" t="s">
        <v>535</v>
      </c>
      <c r="D589" t="s">
        <v>841</v>
      </c>
      <c r="E589" t="s">
        <v>842</v>
      </c>
      <c r="F589" t="s">
        <v>1431</v>
      </c>
      <c r="G589">
        <v>17</v>
      </c>
      <c r="H589" t="s">
        <v>6149</v>
      </c>
      <c r="I589" t="s">
        <v>6299</v>
      </c>
      <c r="J589">
        <v>9</v>
      </c>
      <c r="K589">
        <v>7</v>
      </c>
      <c r="L589">
        <v>7</v>
      </c>
      <c r="M589">
        <v>7</v>
      </c>
      <c r="N589">
        <v>8</v>
      </c>
      <c r="O589" t="s">
        <v>6662</v>
      </c>
      <c r="P589" t="s">
        <v>8247</v>
      </c>
      <c r="Q589">
        <v>40</v>
      </c>
      <c r="R589" s="1">
        <v>42256</v>
      </c>
      <c r="S589" s="1">
        <v>43677</v>
      </c>
      <c r="T589" s="1">
        <v>43592</v>
      </c>
      <c r="U589" t="s">
        <v>8277</v>
      </c>
      <c r="V589" t="s">
        <v>8278</v>
      </c>
      <c r="W589" t="s">
        <v>8282</v>
      </c>
    </row>
    <row r="590" spans="1:23" x14ac:dyDescent="0.35">
      <c r="A590">
        <v>24261</v>
      </c>
      <c r="B590" t="s">
        <v>305</v>
      </c>
      <c r="C590" t="s">
        <v>438</v>
      </c>
      <c r="D590" t="s">
        <v>840</v>
      </c>
      <c r="E590" t="s">
        <v>842</v>
      </c>
      <c r="F590" t="s">
        <v>1432</v>
      </c>
      <c r="G590">
        <v>18</v>
      </c>
      <c r="H590" t="s">
        <v>6194</v>
      </c>
      <c r="I590" t="s">
        <v>6298</v>
      </c>
      <c r="J590">
        <v>2</v>
      </c>
      <c r="K590">
        <v>1</v>
      </c>
      <c r="L590">
        <v>2</v>
      </c>
      <c r="M590">
        <v>1</v>
      </c>
      <c r="N590">
        <v>4</v>
      </c>
      <c r="O590" t="s">
        <v>6663</v>
      </c>
      <c r="P590" t="s">
        <v>8258</v>
      </c>
      <c r="Q590">
        <v>12</v>
      </c>
      <c r="R590" s="1">
        <v>42606</v>
      </c>
      <c r="S590" s="1">
        <v>43063</v>
      </c>
      <c r="T590" s="1">
        <v>43047</v>
      </c>
      <c r="U590" t="s">
        <v>8276</v>
      </c>
      <c r="V590" t="s">
        <v>8278</v>
      </c>
      <c r="W590" t="s">
        <v>8282</v>
      </c>
    </row>
    <row r="591" spans="1:23" x14ac:dyDescent="0.35">
      <c r="A591">
        <v>67701</v>
      </c>
      <c r="B591" t="s">
        <v>60</v>
      </c>
      <c r="C591" t="s">
        <v>536</v>
      </c>
      <c r="D591" t="s">
        <v>840</v>
      </c>
      <c r="E591" t="s">
        <v>842</v>
      </c>
      <c r="F591" t="s">
        <v>1433</v>
      </c>
      <c r="G591">
        <v>18</v>
      </c>
      <c r="H591" t="s">
        <v>6215</v>
      </c>
      <c r="I591" t="s">
        <v>6300</v>
      </c>
      <c r="J591">
        <v>6</v>
      </c>
      <c r="K591">
        <v>5</v>
      </c>
      <c r="L591">
        <v>4</v>
      </c>
      <c r="M591">
        <v>6</v>
      </c>
      <c r="N591">
        <v>10</v>
      </c>
      <c r="O591" t="s">
        <v>6664</v>
      </c>
      <c r="P591" t="s">
        <v>8265</v>
      </c>
      <c r="Q591">
        <v>8</v>
      </c>
      <c r="R591" s="1">
        <v>42689</v>
      </c>
      <c r="S591" s="1">
        <v>43312</v>
      </c>
      <c r="T591" s="1">
        <v>43228</v>
      </c>
      <c r="U591" t="s">
        <v>8277</v>
      </c>
      <c r="V591" t="s">
        <v>8278</v>
      </c>
      <c r="W591" t="s">
        <v>8282</v>
      </c>
    </row>
    <row r="592" spans="1:23" x14ac:dyDescent="0.35">
      <c r="A592">
        <v>54367</v>
      </c>
      <c r="B592" t="s">
        <v>193</v>
      </c>
      <c r="C592" t="s">
        <v>636</v>
      </c>
      <c r="D592" t="s">
        <v>841</v>
      </c>
      <c r="E592" t="s">
        <v>842</v>
      </c>
      <c r="F592" t="s">
        <v>1434</v>
      </c>
      <c r="G592">
        <v>23</v>
      </c>
      <c r="H592" t="s">
        <v>6210</v>
      </c>
      <c r="I592" t="s">
        <v>6301</v>
      </c>
      <c r="J592">
        <v>3</v>
      </c>
      <c r="K592">
        <v>2</v>
      </c>
      <c r="L592">
        <v>2</v>
      </c>
      <c r="M592">
        <v>4</v>
      </c>
      <c r="N592">
        <v>5</v>
      </c>
      <c r="O592" t="s">
        <v>6665</v>
      </c>
      <c r="P592" t="s">
        <v>8250</v>
      </c>
      <c r="Q592">
        <v>4</v>
      </c>
      <c r="R592" s="1">
        <v>44459</v>
      </c>
      <c r="S592" s="1">
        <v>45920</v>
      </c>
      <c r="U592" t="s">
        <v>8277</v>
      </c>
      <c r="V592" t="s">
        <v>8279</v>
      </c>
      <c r="W592" t="s">
        <v>8284</v>
      </c>
    </row>
    <row r="593" spans="1:23" x14ac:dyDescent="0.35">
      <c r="A593">
        <v>96743</v>
      </c>
      <c r="B593" t="s">
        <v>126</v>
      </c>
      <c r="C593" t="s">
        <v>637</v>
      </c>
      <c r="D593" t="s">
        <v>840</v>
      </c>
      <c r="E593" t="s">
        <v>842</v>
      </c>
      <c r="F593" t="s">
        <v>1435</v>
      </c>
      <c r="G593">
        <v>17</v>
      </c>
      <c r="H593" t="s">
        <v>8300</v>
      </c>
      <c r="I593" t="s">
        <v>6300</v>
      </c>
      <c r="J593">
        <v>8</v>
      </c>
      <c r="K593">
        <v>7</v>
      </c>
      <c r="L593">
        <v>7</v>
      </c>
      <c r="M593">
        <v>7</v>
      </c>
      <c r="N593">
        <v>9</v>
      </c>
      <c r="O593" t="s">
        <v>6601</v>
      </c>
      <c r="P593" t="s">
        <v>8246</v>
      </c>
      <c r="Q593">
        <v>26</v>
      </c>
      <c r="R593" s="1">
        <v>42327</v>
      </c>
      <c r="S593" s="1">
        <v>43069</v>
      </c>
      <c r="T593" s="1">
        <v>43159</v>
      </c>
      <c r="U593" t="s">
        <v>8277</v>
      </c>
      <c r="V593" t="s">
        <v>8278</v>
      </c>
      <c r="W593" t="s">
        <v>8282</v>
      </c>
    </row>
    <row r="594" spans="1:23" x14ac:dyDescent="0.35">
      <c r="A594">
        <v>54884</v>
      </c>
      <c r="B594" t="s">
        <v>136</v>
      </c>
      <c r="C594" t="s">
        <v>453</v>
      </c>
      <c r="D594" t="s">
        <v>840</v>
      </c>
      <c r="E594" t="s">
        <v>842</v>
      </c>
      <c r="F594" t="s">
        <v>1436</v>
      </c>
      <c r="G594">
        <v>17</v>
      </c>
      <c r="H594" t="s">
        <v>6154</v>
      </c>
      <c r="I594" t="s">
        <v>6302</v>
      </c>
      <c r="J594">
        <v>9</v>
      </c>
      <c r="K594">
        <v>9</v>
      </c>
      <c r="L594">
        <v>9</v>
      </c>
      <c r="M594">
        <v>8</v>
      </c>
      <c r="N594">
        <v>9</v>
      </c>
      <c r="O594" t="s">
        <v>6666</v>
      </c>
      <c r="P594" t="s">
        <v>8249</v>
      </c>
      <c r="Q594">
        <v>70</v>
      </c>
      <c r="R594" s="1">
        <v>42279</v>
      </c>
      <c r="S594" s="1">
        <v>43010</v>
      </c>
      <c r="T594" s="1">
        <v>42901</v>
      </c>
      <c r="U594" t="s">
        <v>8276</v>
      </c>
      <c r="V594" t="s">
        <v>8278</v>
      </c>
      <c r="W594" t="s">
        <v>8282</v>
      </c>
    </row>
    <row r="595" spans="1:23" x14ac:dyDescent="0.35">
      <c r="A595">
        <v>96935</v>
      </c>
      <c r="B595" t="s">
        <v>195</v>
      </c>
      <c r="C595" t="s">
        <v>513</v>
      </c>
      <c r="D595" t="s">
        <v>841</v>
      </c>
      <c r="E595" t="s">
        <v>842</v>
      </c>
      <c r="F595" t="s">
        <v>1437</v>
      </c>
      <c r="G595">
        <v>31</v>
      </c>
      <c r="H595" t="s">
        <v>6165</v>
      </c>
      <c r="I595" t="s">
        <v>6298</v>
      </c>
      <c r="J595">
        <v>1</v>
      </c>
      <c r="K595">
        <v>1</v>
      </c>
      <c r="L595">
        <v>1</v>
      </c>
      <c r="M595">
        <v>1</v>
      </c>
      <c r="N595">
        <v>2</v>
      </c>
      <c r="O595" t="s">
        <v>6346</v>
      </c>
      <c r="P595" t="s">
        <v>8268</v>
      </c>
      <c r="Q595">
        <v>40</v>
      </c>
      <c r="R595" s="1">
        <v>42790</v>
      </c>
      <c r="S595" s="1">
        <v>43336</v>
      </c>
      <c r="T595" s="1">
        <v>43559</v>
      </c>
      <c r="U595" t="s">
        <v>8276</v>
      </c>
      <c r="V595" t="s">
        <v>8278</v>
      </c>
      <c r="W595" t="s">
        <v>8283</v>
      </c>
    </row>
    <row r="596" spans="1:23" x14ac:dyDescent="0.35">
      <c r="A596">
        <v>48739</v>
      </c>
      <c r="B596" t="s">
        <v>306</v>
      </c>
      <c r="C596" t="s">
        <v>551</v>
      </c>
      <c r="D596" t="s">
        <v>840</v>
      </c>
      <c r="E596" t="s">
        <v>842</v>
      </c>
      <c r="F596" t="s">
        <v>1438</v>
      </c>
      <c r="G596">
        <v>18</v>
      </c>
      <c r="H596" t="s">
        <v>6154</v>
      </c>
      <c r="I596" t="s">
        <v>6302</v>
      </c>
      <c r="J596">
        <v>9</v>
      </c>
      <c r="K596">
        <v>9</v>
      </c>
      <c r="L596">
        <v>9</v>
      </c>
      <c r="M596">
        <v>10</v>
      </c>
      <c r="N596">
        <v>10</v>
      </c>
      <c r="O596" t="s">
        <v>6667</v>
      </c>
      <c r="P596" t="s">
        <v>8249</v>
      </c>
      <c r="Q596">
        <v>22</v>
      </c>
      <c r="R596" s="1">
        <v>42649</v>
      </c>
      <c r="S596" s="1">
        <v>43131</v>
      </c>
      <c r="T596" s="1">
        <v>43130</v>
      </c>
      <c r="U596" t="s">
        <v>8276</v>
      </c>
      <c r="V596" t="s">
        <v>8278</v>
      </c>
      <c r="W596" t="s">
        <v>8282</v>
      </c>
    </row>
    <row r="597" spans="1:23" x14ac:dyDescent="0.35">
      <c r="A597">
        <v>24281</v>
      </c>
      <c r="B597" t="s">
        <v>100</v>
      </c>
      <c r="C597" t="s">
        <v>638</v>
      </c>
      <c r="D597" t="s">
        <v>841</v>
      </c>
      <c r="E597" t="s">
        <v>842</v>
      </c>
      <c r="F597" t="s">
        <v>1439</v>
      </c>
      <c r="G597">
        <v>20</v>
      </c>
      <c r="H597" t="s">
        <v>8287</v>
      </c>
      <c r="I597" t="s">
        <v>6301</v>
      </c>
      <c r="J597">
        <v>6</v>
      </c>
      <c r="K597">
        <v>5</v>
      </c>
      <c r="L597">
        <v>4</v>
      </c>
      <c r="M597">
        <v>5</v>
      </c>
      <c r="N597">
        <v>10</v>
      </c>
      <c r="O597" t="s">
        <v>6668</v>
      </c>
      <c r="P597" t="s">
        <v>8250</v>
      </c>
      <c r="Q597">
        <v>3</v>
      </c>
      <c r="R597" s="1">
        <v>43356</v>
      </c>
      <c r="S597" s="1">
        <v>44104</v>
      </c>
      <c r="T597" s="1">
        <v>44021</v>
      </c>
      <c r="U597" t="s">
        <v>8277</v>
      </c>
      <c r="V597" t="s">
        <v>8280</v>
      </c>
      <c r="W597" t="s">
        <v>8282</v>
      </c>
    </row>
    <row r="598" spans="1:23" x14ac:dyDescent="0.35">
      <c r="A598">
        <v>17398</v>
      </c>
      <c r="B598" t="s">
        <v>48</v>
      </c>
      <c r="C598" t="s">
        <v>393</v>
      </c>
      <c r="D598" t="s">
        <v>841</v>
      </c>
      <c r="E598" t="s">
        <v>842</v>
      </c>
      <c r="F598" t="s">
        <v>1440</v>
      </c>
      <c r="G598">
        <v>17</v>
      </c>
      <c r="H598" t="s">
        <v>6140</v>
      </c>
      <c r="I598" t="s">
        <v>6301</v>
      </c>
      <c r="J598">
        <v>9</v>
      </c>
      <c r="K598">
        <v>8</v>
      </c>
      <c r="L598">
        <v>7</v>
      </c>
      <c r="M598">
        <v>7</v>
      </c>
      <c r="N598">
        <v>10</v>
      </c>
      <c r="O598" t="s">
        <v>6316</v>
      </c>
      <c r="P598" t="s">
        <v>8250</v>
      </c>
      <c r="Q598">
        <v>49</v>
      </c>
      <c r="R598" s="1">
        <v>42254</v>
      </c>
      <c r="S598" s="1">
        <v>43129</v>
      </c>
      <c r="T598" s="1">
        <v>43199</v>
      </c>
      <c r="U598" t="s">
        <v>8277</v>
      </c>
      <c r="V598" t="s">
        <v>8278</v>
      </c>
      <c r="W598" t="s">
        <v>8282</v>
      </c>
    </row>
    <row r="599" spans="1:23" x14ac:dyDescent="0.35">
      <c r="A599">
        <v>73937</v>
      </c>
      <c r="B599" t="s">
        <v>276</v>
      </c>
      <c r="C599" t="s">
        <v>607</v>
      </c>
      <c r="D599" t="s">
        <v>841</v>
      </c>
      <c r="E599" t="s">
        <v>842</v>
      </c>
      <c r="F599" t="s">
        <v>1441</v>
      </c>
      <c r="G599">
        <v>20</v>
      </c>
      <c r="H599" t="s">
        <v>6138</v>
      </c>
      <c r="I599" t="s">
        <v>6301</v>
      </c>
      <c r="J599">
        <v>9</v>
      </c>
      <c r="K599">
        <v>8</v>
      </c>
      <c r="L599">
        <v>7</v>
      </c>
      <c r="M599">
        <v>7</v>
      </c>
      <c r="N599">
        <v>10</v>
      </c>
      <c r="O599" t="s">
        <v>6316</v>
      </c>
      <c r="P599" t="s">
        <v>8250</v>
      </c>
      <c r="Q599">
        <v>49</v>
      </c>
      <c r="R599" s="1">
        <v>43242</v>
      </c>
      <c r="S599" s="1">
        <v>43973</v>
      </c>
      <c r="U599" t="s">
        <v>8277</v>
      </c>
      <c r="V599" t="s">
        <v>8281</v>
      </c>
      <c r="W599" t="s">
        <v>8284</v>
      </c>
    </row>
    <row r="600" spans="1:23" x14ac:dyDescent="0.35">
      <c r="A600">
        <v>39860</v>
      </c>
      <c r="B600" t="s">
        <v>242</v>
      </c>
      <c r="C600" t="s">
        <v>639</v>
      </c>
      <c r="D600" t="s">
        <v>841</v>
      </c>
      <c r="E600" t="s">
        <v>842</v>
      </c>
      <c r="F600" t="s">
        <v>1442</v>
      </c>
      <c r="G600">
        <v>18</v>
      </c>
      <c r="H600" t="s">
        <v>8315</v>
      </c>
      <c r="I600" t="s">
        <v>6299</v>
      </c>
      <c r="J600">
        <v>7</v>
      </c>
      <c r="K600">
        <v>6</v>
      </c>
      <c r="L600">
        <v>4</v>
      </c>
      <c r="M600">
        <v>6</v>
      </c>
      <c r="N600">
        <v>9</v>
      </c>
      <c r="O600" t="s">
        <v>6669</v>
      </c>
      <c r="P600" t="s">
        <v>8257</v>
      </c>
      <c r="Q600">
        <v>30</v>
      </c>
      <c r="R600" s="1">
        <v>42621</v>
      </c>
      <c r="S600" s="1">
        <v>43312</v>
      </c>
      <c r="T600" s="1">
        <v>43279</v>
      </c>
      <c r="U600" t="s">
        <v>8277</v>
      </c>
      <c r="V600" t="s">
        <v>8278</v>
      </c>
      <c r="W600" t="s">
        <v>8282</v>
      </c>
    </row>
    <row r="601" spans="1:23" x14ac:dyDescent="0.35">
      <c r="A601">
        <v>28137</v>
      </c>
      <c r="B601" t="s">
        <v>30</v>
      </c>
      <c r="C601" t="s">
        <v>134</v>
      </c>
      <c r="D601" t="s">
        <v>841</v>
      </c>
      <c r="E601" t="s">
        <v>842</v>
      </c>
      <c r="F601" t="s">
        <v>1443</v>
      </c>
      <c r="G601">
        <v>16</v>
      </c>
      <c r="H601" t="s">
        <v>6140</v>
      </c>
      <c r="I601" t="s">
        <v>6301</v>
      </c>
      <c r="J601">
        <v>6</v>
      </c>
      <c r="K601">
        <v>5</v>
      </c>
      <c r="L601">
        <v>5</v>
      </c>
      <c r="M601">
        <v>5</v>
      </c>
      <c r="N601">
        <v>9</v>
      </c>
      <c r="O601" t="s">
        <v>6670</v>
      </c>
      <c r="P601" t="s">
        <v>8273</v>
      </c>
      <c r="Q601">
        <v>40</v>
      </c>
      <c r="R601" s="1">
        <v>41883</v>
      </c>
      <c r="S601" s="1">
        <v>42790</v>
      </c>
      <c r="T601" s="1">
        <v>42738</v>
      </c>
      <c r="U601" t="s">
        <v>8277</v>
      </c>
      <c r="V601" t="s">
        <v>8278</v>
      </c>
      <c r="W601" t="s">
        <v>8282</v>
      </c>
    </row>
    <row r="602" spans="1:23" x14ac:dyDescent="0.35">
      <c r="A602">
        <v>62942</v>
      </c>
      <c r="B602" t="s">
        <v>236</v>
      </c>
      <c r="C602" t="s">
        <v>134</v>
      </c>
      <c r="D602" t="s">
        <v>840</v>
      </c>
      <c r="E602" t="s">
        <v>842</v>
      </c>
      <c r="F602" t="s">
        <v>1444</v>
      </c>
      <c r="G602">
        <v>18</v>
      </c>
      <c r="H602" t="s">
        <v>8299</v>
      </c>
      <c r="I602" t="s">
        <v>6300</v>
      </c>
      <c r="J602">
        <v>4</v>
      </c>
      <c r="K602">
        <v>6</v>
      </c>
      <c r="L602">
        <v>5</v>
      </c>
      <c r="M602">
        <v>3</v>
      </c>
      <c r="N602">
        <v>6</v>
      </c>
      <c r="O602" t="s">
        <v>6671</v>
      </c>
      <c r="P602" t="s">
        <v>8265</v>
      </c>
      <c r="Q602">
        <v>40</v>
      </c>
      <c r="R602" s="1">
        <v>42646</v>
      </c>
      <c r="S602" s="1">
        <v>43080</v>
      </c>
      <c r="T602" s="1">
        <v>43167</v>
      </c>
      <c r="U602" t="s">
        <v>8277</v>
      </c>
      <c r="V602" t="s">
        <v>8278</v>
      </c>
      <c r="W602" t="s">
        <v>8282</v>
      </c>
    </row>
    <row r="603" spans="1:23" x14ac:dyDescent="0.35">
      <c r="A603">
        <v>26758</v>
      </c>
      <c r="B603" t="s">
        <v>73</v>
      </c>
      <c r="C603" t="s">
        <v>445</v>
      </c>
      <c r="D603" t="s">
        <v>841</v>
      </c>
      <c r="E603" t="s">
        <v>842</v>
      </c>
      <c r="F603" t="s">
        <v>1445</v>
      </c>
      <c r="G603">
        <v>19</v>
      </c>
      <c r="H603" t="s">
        <v>8303</v>
      </c>
      <c r="I603" t="s">
        <v>6299</v>
      </c>
      <c r="J603">
        <v>9</v>
      </c>
      <c r="K603">
        <v>6</v>
      </c>
      <c r="L603">
        <v>7</v>
      </c>
      <c r="M603">
        <v>8</v>
      </c>
      <c r="N603">
        <v>10</v>
      </c>
      <c r="O603" t="s">
        <v>6672</v>
      </c>
      <c r="P603" t="s">
        <v>8251</v>
      </c>
      <c r="Q603">
        <v>58</v>
      </c>
      <c r="R603" s="1">
        <v>42983</v>
      </c>
      <c r="S603" s="1">
        <v>43712</v>
      </c>
      <c r="T603" s="1">
        <v>43584</v>
      </c>
      <c r="U603" t="s">
        <v>8277</v>
      </c>
      <c r="V603" t="s">
        <v>8280</v>
      </c>
      <c r="W603" t="s">
        <v>8282</v>
      </c>
    </row>
    <row r="604" spans="1:23" x14ac:dyDescent="0.35">
      <c r="A604">
        <v>41304</v>
      </c>
      <c r="B604" t="s">
        <v>249</v>
      </c>
      <c r="C604" t="s">
        <v>640</v>
      </c>
      <c r="D604" t="s">
        <v>841</v>
      </c>
      <c r="E604" t="s">
        <v>842</v>
      </c>
      <c r="F604" t="s">
        <v>1446</v>
      </c>
      <c r="G604">
        <v>19</v>
      </c>
      <c r="H604" t="s">
        <v>6187</v>
      </c>
      <c r="I604" t="s">
        <v>6301</v>
      </c>
      <c r="J604">
        <v>2</v>
      </c>
      <c r="K604">
        <v>3</v>
      </c>
      <c r="L604">
        <v>2</v>
      </c>
      <c r="M604">
        <v>1</v>
      </c>
      <c r="N604">
        <v>6</v>
      </c>
      <c r="O604" t="s">
        <v>6673</v>
      </c>
      <c r="P604" t="s">
        <v>8250</v>
      </c>
      <c r="Q604">
        <v>40</v>
      </c>
      <c r="R604" s="1">
        <v>43017</v>
      </c>
      <c r="S604" s="1">
        <v>43747</v>
      </c>
      <c r="T604" s="1">
        <v>43026</v>
      </c>
      <c r="U604" t="s">
        <v>8277</v>
      </c>
      <c r="V604" t="s">
        <v>8280</v>
      </c>
      <c r="W604" t="s">
        <v>8283</v>
      </c>
    </row>
    <row r="605" spans="1:23" x14ac:dyDescent="0.35">
      <c r="A605">
        <v>28053</v>
      </c>
      <c r="B605" t="s">
        <v>169</v>
      </c>
      <c r="C605" t="s">
        <v>430</v>
      </c>
      <c r="D605" t="s">
        <v>841</v>
      </c>
      <c r="E605" t="s">
        <v>843</v>
      </c>
      <c r="F605" t="s">
        <v>1447</v>
      </c>
      <c r="G605">
        <v>18</v>
      </c>
      <c r="H605" t="s">
        <v>6140</v>
      </c>
      <c r="I605" t="s">
        <v>6301</v>
      </c>
      <c r="J605">
        <v>5</v>
      </c>
      <c r="K605">
        <v>6</v>
      </c>
      <c r="L605">
        <v>5</v>
      </c>
      <c r="M605">
        <v>5</v>
      </c>
      <c r="N605">
        <v>9</v>
      </c>
      <c r="O605" t="s">
        <v>6463</v>
      </c>
      <c r="P605" t="s">
        <v>8266</v>
      </c>
      <c r="Q605">
        <v>330</v>
      </c>
      <c r="R605" s="1">
        <v>42618</v>
      </c>
      <c r="S605" s="1">
        <v>43500</v>
      </c>
      <c r="T605" s="1">
        <v>43531</v>
      </c>
      <c r="U605" t="s">
        <v>8277</v>
      </c>
      <c r="V605" t="s">
        <v>8278</v>
      </c>
      <c r="W605" t="s">
        <v>8282</v>
      </c>
    </row>
    <row r="606" spans="1:23" x14ac:dyDescent="0.35">
      <c r="A606">
        <v>55836</v>
      </c>
      <c r="B606" t="s">
        <v>164</v>
      </c>
      <c r="C606" t="s">
        <v>587</v>
      </c>
      <c r="D606" t="s">
        <v>841</v>
      </c>
      <c r="E606" t="s">
        <v>842</v>
      </c>
      <c r="F606" t="s">
        <v>1448</v>
      </c>
      <c r="G606">
        <v>21</v>
      </c>
      <c r="H606" t="s">
        <v>6191</v>
      </c>
      <c r="I606" t="s">
        <v>6299</v>
      </c>
      <c r="J606">
        <v>3</v>
      </c>
      <c r="K606">
        <v>5</v>
      </c>
      <c r="L606">
        <v>4</v>
      </c>
      <c r="M606">
        <v>3</v>
      </c>
      <c r="N606">
        <v>1</v>
      </c>
      <c r="O606" t="s">
        <v>6674</v>
      </c>
      <c r="P606" t="s">
        <v>8257</v>
      </c>
      <c r="Q606">
        <v>4</v>
      </c>
      <c r="R606" s="1">
        <v>42633</v>
      </c>
      <c r="S606" s="1">
        <v>43312</v>
      </c>
      <c r="T606" s="1">
        <v>43003</v>
      </c>
      <c r="U606" t="s">
        <v>8277</v>
      </c>
      <c r="V606" t="s">
        <v>8278</v>
      </c>
      <c r="W606" t="s">
        <v>8282</v>
      </c>
    </row>
    <row r="607" spans="1:23" x14ac:dyDescent="0.35">
      <c r="A607">
        <v>25744</v>
      </c>
      <c r="B607" t="s">
        <v>129</v>
      </c>
      <c r="C607" t="s">
        <v>503</v>
      </c>
      <c r="D607" t="s">
        <v>841</v>
      </c>
      <c r="E607" t="s">
        <v>842</v>
      </c>
      <c r="F607" t="s">
        <v>1449</v>
      </c>
      <c r="G607">
        <v>20</v>
      </c>
      <c r="H607" t="s">
        <v>8303</v>
      </c>
      <c r="I607" t="s">
        <v>6299</v>
      </c>
      <c r="J607">
        <v>8</v>
      </c>
      <c r="K607">
        <v>8</v>
      </c>
      <c r="L607">
        <v>6</v>
      </c>
      <c r="M607">
        <v>5</v>
      </c>
      <c r="N607">
        <v>10</v>
      </c>
      <c r="O607" t="s">
        <v>6561</v>
      </c>
      <c r="P607" t="s">
        <v>8251</v>
      </c>
      <c r="Q607">
        <v>85</v>
      </c>
      <c r="R607" s="1">
        <v>43355</v>
      </c>
      <c r="S607" s="1">
        <v>44135</v>
      </c>
      <c r="T607" s="1">
        <v>44000</v>
      </c>
      <c r="U607" t="s">
        <v>8277</v>
      </c>
      <c r="V607" t="s">
        <v>8280</v>
      </c>
      <c r="W607" t="s">
        <v>8282</v>
      </c>
    </row>
    <row r="608" spans="1:23" x14ac:dyDescent="0.35">
      <c r="A608">
        <v>53194</v>
      </c>
      <c r="B608" t="s">
        <v>285</v>
      </c>
      <c r="C608" t="s">
        <v>641</v>
      </c>
      <c r="D608" t="s">
        <v>841</v>
      </c>
      <c r="E608" t="s">
        <v>842</v>
      </c>
      <c r="F608" t="s">
        <v>1450</v>
      </c>
      <c r="G608">
        <v>22</v>
      </c>
      <c r="H608" t="s">
        <v>6182</v>
      </c>
      <c r="I608" t="s">
        <v>6299</v>
      </c>
      <c r="J608">
        <v>8</v>
      </c>
      <c r="K608">
        <v>8</v>
      </c>
      <c r="L608">
        <v>6</v>
      </c>
      <c r="M608">
        <v>5</v>
      </c>
      <c r="N608">
        <v>10</v>
      </c>
      <c r="O608" t="s">
        <v>6561</v>
      </c>
      <c r="P608" t="s">
        <v>8251</v>
      </c>
      <c r="Q608">
        <v>85</v>
      </c>
      <c r="R608" s="1">
        <v>44096</v>
      </c>
      <c r="S608" s="1">
        <v>44820</v>
      </c>
      <c r="U608" t="s">
        <v>8277</v>
      </c>
      <c r="V608" t="s">
        <v>8279</v>
      </c>
      <c r="W608" t="s">
        <v>8284</v>
      </c>
    </row>
    <row r="609" spans="1:23" x14ac:dyDescent="0.35">
      <c r="A609">
        <v>93938</v>
      </c>
      <c r="B609" t="s">
        <v>294</v>
      </c>
      <c r="C609" t="s">
        <v>402</v>
      </c>
      <c r="D609" t="s">
        <v>841</v>
      </c>
      <c r="E609" t="s">
        <v>842</v>
      </c>
      <c r="F609" t="s">
        <v>1451</v>
      </c>
      <c r="G609">
        <v>20</v>
      </c>
      <c r="H609" t="s">
        <v>8331</v>
      </c>
      <c r="I609" t="s">
        <v>6298</v>
      </c>
      <c r="J609">
        <v>7</v>
      </c>
      <c r="K609">
        <v>8</v>
      </c>
      <c r="L609">
        <v>9</v>
      </c>
      <c r="M609">
        <v>9</v>
      </c>
      <c r="N609">
        <v>10</v>
      </c>
      <c r="O609" t="s">
        <v>6675</v>
      </c>
      <c r="P609" t="s">
        <v>8262</v>
      </c>
      <c r="Q609">
        <v>5</v>
      </c>
      <c r="R609" s="1">
        <v>43055</v>
      </c>
      <c r="S609" s="1">
        <v>43799</v>
      </c>
      <c r="T609" s="1">
        <v>44140</v>
      </c>
      <c r="U609" t="s">
        <v>8277</v>
      </c>
      <c r="V609" t="s">
        <v>8278</v>
      </c>
      <c r="W609" t="s">
        <v>8283</v>
      </c>
    </row>
    <row r="610" spans="1:23" x14ac:dyDescent="0.35">
      <c r="A610">
        <v>47483</v>
      </c>
      <c r="B610" t="s">
        <v>175</v>
      </c>
      <c r="C610" t="s">
        <v>470</v>
      </c>
      <c r="D610" t="s">
        <v>840</v>
      </c>
      <c r="E610" t="s">
        <v>842</v>
      </c>
      <c r="F610" t="s">
        <v>1452</v>
      </c>
      <c r="G610">
        <v>27</v>
      </c>
      <c r="H610" t="s">
        <v>6142</v>
      </c>
      <c r="I610" t="s">
        <v>6298</v>
      </c>
      <c r="J610">
        <v>5</v>
      </c>
      <c r="K610">
        <v>5</v>
      </c>
      <c r="L610">
        <v>6</v>
      </c>
      <c r="M610">
        <v>3</v>
      </c>
      <c r="N610">
        <v>3</v>
      </c>
      <c r="O610" t="s">
        <v>6329</v>
      </c>
      <c r="P610" t="s">
        <v>8275</v>
      </c>
      <c r="Q610">
        <v>40</v>
      </c>
      <c r="R610" s="1">
        <v>43298</v>
      </c>
      <c r="S610" s="1">
        <v>43861</v>
      </c>
      <c r="T610" s="1">
        <v>43298</v>
      </c>
      <c r="U610" t="s">
        <v>8276</v>
      </c>
      <c r="V610" t="s">
        <v>8279</v>
      </c>
      <c r="W610" t="s">
        <v>8283</v>
      </c>
    </row>
    <row r="611" spans="1:23" x14ac:dyDescent="0.35">
      <c r="A611">
        <v>92200</v>
      </c>
      <c r="B611" t="s">
        <v>74</v>
      </c>
      <c r="C611" t="s">
        <v>576</v>
      </c>
      <c r="D611" t="s">
        <v>840</v>
      </c>
      <c r="E611" t="s">
        <v>842</v>
      </c>
      <c r="F611" t="s">
        <v>1453</v>
      </c>
      <c r="G611">
        <v>19</v>
      </c>
      <c r="H611" t="s">
        <v>8309</v>
      </c>
      <c r="I611" t="s">
        <v>6302</v>
      </c>
      <c r="J611">
        <v>9</v>
      </c>
      <c r="K611">
        <v>10</v>
      </c>
      <c r="L611">
        <v>10</v>
      </c>
      <c r="M611">
        <v>7</v>
      </c>
      <c r="N611">
        <v>10</v>
      </c>
      <c r="O611" t="s">
        <v>6676</v>
      </c>
      <c r="P611" t="s">
        <v>8249</v>
      </c>
      <c r="Q611">
        <v>52</v>
      </c>
      <c r="R611" s="1">
        <v>43055</v>
      </c>
      <c r="S611" s="1">
        <v>43616</v>
      </c>
      <c r="T611" s="1">
        <v>43445</v>
      </c>
      <c r="U611" t="s">
        <v>8276</v>
      </c>
      <c r="V611" t="s">
        <v>8281</v>
      </c>
      <c r="W611" t="s">
        <v>8282</v>
      </c>
    </row>
    <row r="612" spans="1:23" x14ac:dyDescent="0.35">
      <c r="A612">
        <v>58919</v>
      </c>
      <c r="B612" t="s">
        <v>118</v>
      </c>
      <c r="C612" t="s">
        <v>130</v>
      </c>
      <c r="D612" t="s">
        <v>840</v>
      </c>
      <c r="E612" t="s">
        <v>842</v>
      </c>
      <c r="F612" t="s">
        <v>1454</v>
      </c>
      <c r="G612">
        <v>18</v>
      </c>
      <c r="H612" t="s">
        <v>6154</v>
      </c>
      <c r="I612" t="s">
        <v>6302</v>
      </c>
      <c r="J612">
        <v>9</v>
      </c>
      <c r="K612">
        <v>8</v>
      </c>
      <c r="L612">
        <v>9</v>
      </c>
      <c r="M612">
        <v>8</v>
      </c>
      <c r="N612">
        <v>8</v>
      </c>
      <c r="O612" t="s">
        <v>6469</v>
      </c>
      <c r="P612" t="s">
        <v>8249</v>
      </c>
      <c r="Q612">
        <v>40</v>
      </c>
      <c r="R612" s="1">
        <v>42642</v>
      </c>
      <c r="S612" s="1">
        <v>43188</v>
      </c>
      <c r="T612" s="1">
        <v>43035</v>
      </c>
      <c r="U612" t="s">
        <v>8276</v>
      </c>
      <c r="V612" t="s">
        <v>8278</v>
      </c>
      <c r="W612" t="s">
        <v>8282</v>
      </c>
    </row>
    <row r="613" spans="1:23" x14ac:dyDescent="0.35">
      <c r="A613">
        <v>79208</v>
      </c>
      <c r="B613" t="s">
        <v>98</v>
      </c>
      <c r="C613" t="s">
        <v>416</v>
      </c>
      <c r="D613" t="s">
        <v>840</v>
      </c>
      <c r="E613" t="s">
        <v>842</v>
      </c>
      <c r="F613" t="s">
        <v>1455</v>
      </c>
      <c r="G613">
        <v>20</v>
      </c>
      <c r="H613" t="s">
        <v>8309</v>
      </c>
      <c r="I613" t="s">
        <v>6302</v>
      </c>
      <c r="J613">
        <v>9</v>
      </c>
      <c r="K613">
        <v>8</v>
      </c>
      <c r="L613">
        <v>9</v>
      </c>
      <c r="M613">
        <v>8</v>
      </c>
      <c r="N613">
        <v>8</v>
      </c>
      <c r="O613" t="s">
        <v>6469</v>
      </c>
      <c r="P613" t="s">
        <v>8249</v>
      </c>
      <c r="Q613">
        <v>40</v>
      </c>
      <c r="R613" s="1">
        <v>43111</v>
      </c>
      <c r="S613" s="1">
        <v>43477</v>
      </c>
      <c r="T613" s="1">
        <v>43550</v>
      </c>
      <c r="U613" t="s">
        <v>8276</v>
      </c>
      <c r="V613" t="s">
        <v>8281</v>
      </c>
      <c r="W613" t="s">
        <v>8282</v>
      </c>
    </row>
    <row r="614" spans="1:23" x14ac:dyDescent="0.35">
      <c r="A614">
        <v>54431</v>
      </c>
      <c r="B614" t="s">
        <v>45</v>
      </c>
      <c r="C614" t="s">
        <v>560</v>
      </c>
      <c r="D614" t="s">
        <v>841</v>
      </c>
      <c r="E614" t="s">
        <v>842</v>
      </c>
      <c r="F614" t="s">
        <v>1456</v>
      </c>
      <c r="G614">
        <v>18</v>
      </c>
      <c r="H614" t="s">
        <v>6191</v>
      </c>
      <c r="I614" t="s">
        <v>6299</v>
      </c>
      <c r="J614">
        <v>9</v>
      </c>
      <c r="K614">
        <v>8</v>
      </c>
      <c r="L614">
        <v>7</v>
      </c>
      <c r="M614">
        <v>9</v>
      </c>
      <c r="N614">
        <v>10</v>
      </c>
      <c r="O614" t="s">
        <v>6677</v>
      </c>
      <c r="P614" t="s">
        <v>8257</v>
      </c>
      <c r="Q614">
        <v>4</v>
      </c>
      <c r="R614" s="1">
        <v>42618</v>
      </c>
      <c r="S614" s="1">
        <v>43312</v>
      </c>
      <c r="T614" s="1">
        <v>42993</v>
      </c>
      <c r="U614" t="s">
        <v>8277</v>
      </c>
      <c r="V614" t="s">
        <v>8278</v>
      </c>
      <c r="W614" t="s">
        <v>8282</v>
      </c>
    </row>
    <row r="615" spans="1:23" x14ac:dyDescent="0.35">
      <c r="A615">
        <v>26368</v>
      </c>
      <c r="B615" t="s">
        <v>90</v>
      </c>
      <c r="C615" t="s">
        <v>442</v>
      </c>
      <c r="D615" t="s">
        <v>841</v>
      </c>
      <c r="E615" t="s">
        <v>842</v>
      </c>
      <c r="F615" t="s">
        <v>1457</v>
      </c>
      <c r="G615">
        <v>19</v>
      </c>
      <c r="H615" t="s">
        <v>6188</v>
      </c>
      <c r="I615" t="s">
        <v>6299</v>
      </c>
      <c r="J615">
        <v>9</v>
      </c>
      <c r="K615">
        <v>8</v>
      </c>
      <c r="L615">
        <v>7</v>
      </c>
      <c r="M615">
        <v>9</v>
      </c>
      <c r="N615">
        <v>10</v>
      </c>
      <c r="O615" t="s">
        <v>6677</v>
      </c>
      <c r="P615" t="s">
        <v>8257</v>
      </c>
      <c r="Q615">
        <v>4</v>
      </c>
      <c r="R615" s="1">
        <v>43017</v>
      </c>
      <c r="S615" s="1">
        <v>43449</v>
      </c>
      <c r="T615" s="1">
        <v>43444</v>
      </c>
      <c r="U615" t="s">
        <v>8277</v>
      </c>
      <c r="V615" t="s">
        <v>8281</v>
      </c>
      <c r="W615" t="s">
        <v>8282</v>
      </c>
    </row>
    <row r="616" spans="1:23" x14ac:dyDescent="0.35">
      <c r="A616">
        <v>71838</v>
      </c>
      <c r="B616" t="s">
        <v>199</v>
      </c>
      <c r="C616" t="s">
        <v>642</v>
      </c>
      <c r="D616" t="s">
        <v>841</v>
      </c>
      <c r="E616" t="s">
        <v>842</v>
      </c>
      <c r="F616" t="s">
        <v>1458</v>
      </c>
      <c r="G616">
        <v>36</v>
      </c>
      <c r="H616" t="s">
        <v>8322</v>
      </c>
      <c r="I616" t="s">
        <v>6298</v>
      </c>
      <c r="J616">
        <v>6</v>
      </c>
      <c r="K616">
        <v>5</v>
      </c>
      <c r="L616">
        <v>5</v>
      </c>
      <c r="M616">
        <v>3</v>
      </c>
      <c r="N616">
        <v>8</v>
      </c>
      <c r="O616" t="s">
        <v>6346</v>
      </c>
      <c r="P616" t="s">
        <v>8260</v>
      </c>
      <c r="Q616">
        <v>40</v>
      </c>
      <c r="R616" s="1">
        <v>42745</v>
      </c>
      <c r="S616" s="1">
        <v>43281</v>
      </c>
      <c r="T616" s="1">
        <v>43271</v>
      </c>
      <c r="U616" t="s">
        <v>8276</v>
      </c>
      <c r="V616" t="s">
        <v>8278</v>
      </c>
      <c r="W616" t="s">
        <v>8282</v>
      </c>
    </row>
    <row r="617" spans="1:23" x14ac:dyDescent="0.35">
      <c r="A617">
        <v>65578</v>
      </c>
      <c r="B617" t="s">
        <v>52</v>
      </c>
      <c r="C617" t="s">
        <v>626</v>
      </c>
      <c r="D617" t="s">
        <v>841</v>
      </c>
      <c r="E617" t="s">
        <v>842</v>
      </c>
      <c r="F617" t="s">
        <v>1459</v>
      </c>
      <c r="G617">
        <v>18</v>
      </c>
      <c r="H617" t="s">
        <v>6140</v>
      </c>
      <c r="I617" t="s">
        <v>6301</v>
      </c>
      <c r="J617">
        <v>7</v>
      </c>
      <c r="K617">
        <v>7</v>
      </c>
      <c r="L617">
        <v>5</v>
      </c>
      <c r="M617">
        <v>9</v>
      </c>
      <c r="N617">
        <v>5</v>
      </c>
      <c r="O617" t="s">
        <v>6326</v>
      </c>
      <c r="P617" t="s">
        <v>8250</v>
      </c>
      <c r="Q617">
        <v>48</v>
      </c>
      <c r="R617" s="1">
        <v>42618</v>
      </c>
      <c r="S617" s="1">
        <v>43500</v>
      </c>
      <c r="T617" s="1">
        <v>43586</v>
      </c>
      <c r="U617" t="s">
        <v>8277</v>
      </c>
      <c r="V617" t="s">
        <v>8278</v>
      </c>
      <c r="W617" t="s">
        <v>8282</v>
      </c>
    </row>
    <row r="618" spans="1:23" x14ac:dyDescent="0.35">
      <c r="A618">
        <v>53191</v>
      </c>
      <c r="B618" t="s">
        <v>286</v>
      </c>
      <c r="C618" t="s">
        <v>441</v>
      </c>
      <c r="D618" t="s">
        <v>841</v>
      </c>
      <c r="E618" t="s">
        <v>842</v>
      </c>
      <c r="F618" t="s">
        <v>1460</v>
      </c>
      <c r="G618">
        <v>16</v>
      </c>
      <c r="H618" t="s">
        <v>6140</v>
      </c>
      <c r="I618" t="s">
        <v>6301</v>
      </c>
      <c r="J618">
        <v>8</v>
      </c>
      <c r="K618">
        <v>7</v>
      </c>
      <c r="L618">
        <v>7</v>
      </c>
      <c r="M618">
        <v>8</v>
      </c>
      <c r="N618">
        <v>8</v>
      </c>
      <c r="O618" t="s">
        <v>6463</v>
      </c>
      <c r="P618" t="s">
        <v>8266</v>
      </c>
      <c r="Q618">
        <v>330</v>
      </c>
      <c r="R618" s="1">
        <v>41904</v>
      </c>
      <c r="S618" s="1">
        <v>42790</v>
      </c>
      <c r="T618" s="1">
        <v>42682</v>
      </c>
      <c r="U618" t="s">
        <v>8277</v>
      </c>
      <c r="V618" t="s">
        <v>8278</v>
      </c>
      <c r="W618" t="s">
        <v>8282</v>
      </c>
    </row>
    <row r="619" spans="1:23" x14ac:dyDescent="0.35">
      <c r="A619">
        <v>19862</v>
      </c>
      <c r="B619" t="s">
        <v>58</v>
      </c>
      <c r="C619" t="s">
        <v>402</v>
      </c>
      <c r="D619" t="s">
        <v>841</v>
      </c>
      <c r="E619" t="s">
        <v>842</v>
      </c>
      <c r="F619" t="s">
        <v>1461</v>
      </c>
      <c r="G619">
        <v>19</v>
      </c>
      <c r="H619" t="s">
        <v>6138</v>
      </c>
      <c r="I619" t="s">
        <v>6301</v>
      </c>
      <c r="J619">
        <v>8</v>
      </c>
      <c r="K619">
        <v>7</v>
      </c>
      <c r="L619">
        <v>7</v>
      </c>
      <c r="M619">
        <v>8</v>
      </c>
      <c r="N619">
        <v>8</v>
      </c>
      <c r="O619" t="s">
        <v>6463</v>
      </c>
      <c r="P619" t="s">
        <v>8266</v>
      </c>
      <c r="Q619">
        <v>330</v>
      </c>
      <c r="R619" s="1">
        <v>42766</v>
      </c>
      <c r="S619" s="1">
        <v>43532</v>
      </c>
      <c r="T619" s="1">
        <v>44320</v>
      </c>
      <c r="U619" t="s">
        <v>8277</v>
      </c>
      <c r="V619" t="s">
        <v>8281</v>
      </c>
      <c r="W619" t="s">
        <v>8282</v>
      </c>
    </row>
    <row r="620" spans="1:23" x14ac:dyDescent="0.35">
      <c r="A620">
        <v>50175</v>
      </c>
      <c r="B620" t="s">
        <v>307</v>
      </c>
      <c r="C620" t="s">
        <v>609</v>
      </c>
      <c r="D620" t="s">
        <v>841</v>
      </c>
      <c r="E620" t="s">
        <v>842</v>
      </c>
      <c r="F620" t="s">
        <v>1462</v>
      </c>
      <c r="G620">
        <v>20</v>
      </c>
      <c r="H620" t="s">
        <v>8308</v>
      </c>
      <c r="I620" t="s">
        <v>6301</v>
      </c>
      <c r="J620">
        <v>2</v>
      </c>
      <c r="K620">
        <v>2</v>
      </c>
      <c r="L620">
        <v>2</v>
      </c>
      <c r="M620">
        <v>2</v>
      </c>
      <c r="N620">
        <v>5</v>
      </c>
      <c r="O620" t="s">
        <v>6311</v>
      </c>
      <c r="P620" t="s">
        <v>8249</v>
      </c>
      <c r="Q620">
        <v>738</v>
      </c>
      <c r="R620" s="1">
        <v>43342</v>
      </c>
      <c r="S620" s="1">
        <v>44073</v>
      </c>
      <c r="T620" s="1">
        <v>43411</v>
      </c>
      <c r="U620" t="s">
        <v>8277</v>
      </c>
      <c r="V620" t="s">
        <v>8281</v>
      </c>
      <c r="W620" t="s">
        <v>8283</v>
      </c>
    </row>
    <row r="621" spans="1:23" x14ac:dyDescent="0.35">
      <c r="A621">
        <v>73128</v>
      </c>
      <c r="B621" t="s">
        <v>212</v>
      </c>
      <c r="C621" t="s">
        <v>418</v>
      </c>
      <c r="D621" t="s">
        <v>840</v>
      </c>
      <c r="E621" t="s">
        <v>842</v>
      </c>
      <c r="F621" t="s">
        <v>1463</v>
      </c>
      <c r="G621">
        <v>18</v>
      </c>
      <c r="H621" t="s">
        <v>8309</v>
      </c>
      <c r="I621" t="s">
        <v>6302</v>
      </c>
      <c r="J621">
        <v>9</v>
      </c>
      <c r="K621">
        <v>10</v>
      </c>
      <c r="L621">
        <v>10</v>
      </c>
      <c r="M621">
        <v>7</v>
      </c>
      <c r="N621">
        <v>10</v>
      </c>
      <c r="O621" t="s">
        <v>6667</v>
      </c>
      <c r="P621" t="s">
        <v>8249</v>
      </c>
      <c r="Q621">
        <v>22</v>
      </c>
      <c r="R621" s="1">
        <v>42675</v>
      </c>
      <c r="S621" s="1">
        <v>43040</v>
      </c>
      <c r="T621" s="1">
        <v>43245</v>
      </c>
      <c r="U621" t="s">
        <v>8276</v>
      </c>
      <c r="V621" t="s">
        <v>8278</v>
      </c>
      <c r="W621" t="s">
        <v>8282</v>
      </c>
    </row>
    <row r="622" spans="1:23" x14ac:dyDescent="0.35">
      <c r="A622">
        <v>94497</v>
      </c>
      <c r="B622" t="s">
        <v>172</v>
      </c>
      <c r="C622" t="s">
        <v>445</v>
      </c>
      <c r="D622" t="s">
        <v>841</v>
      </c>
      <c r="E622" t="s">
        <v>842</v>
      </c>
      <c r="F622" t="s">
        <v>1464</v>
      </c>
      <c r="G622">
        <v>17</v>
      </c>
      <c r="H622" t="s">
        <v>6149</v>
      </c>
      <c r="I622" t="s">
        <v>6299</v>
      </c>
      <c r="J622">
        <v>8</v>
      </c>
      <c r="K622">
        <v>6</v>
      </c>
      <c r="L622">
        <v>6</v>
      </c>
      <c r="M622">
        <v>7</v>
      </c>
      <c r="N622">
        <v>10</v>
      </c>
      <c r="O622" t="s">
        <v>6678</v>
      </c>
      <c r="P622" t="s">
        <v>8247</v>
      </c>
      <c r="Q622">
        <v>19</v>
      </c>
      <c r="R622" s="1">
        <v>42256</v>
      </c>
      <c r="S622" s="1">
        <v>43677</v>
      </c>
      <c r="T622" s="1">
        <v>43416</v>
      </c>
      <c r="U622" t="s">
        <v>8277</v>
      </c>
      <c r="V622" t="s">
        <v>8278</v>
      </c>
      <c r="W622" t="s">
        <v>8282</v>
      </c>
    </row>
    <row r="623" spans="1:23" x14ac:dyDescent="0.35">
      <c r="A623">
        <v>61775</v>
      </c>
      <c r="B623" t="s">
        <v>82</v>
      </c>
      <c r="C623" t="s">
        <v>416</v>
      </c>
      <c r="D623" t="s">
        <v>841</v>
      </c>
      <c r="E623" t="s">
        <v>842</v>
      </c>
      <c r="F623" t="s">
        <v>1465</v>
      </c>
      <c r="G623">
        <v>18</v>
      </c>
      <c r="H623" t="s">
        <v>8288</v>
      </c>
      <c r="I623" t="s">
        <v>6298</v>
      </c>
      <c r="J623">
        <v>6</v>
      </c>
      <c r="K623">
        <v>5</v>
      </c>
      <c r="L623">
        <v>5</v>
      </c>
      <c r="M623">
        <v>4</v>
      </c>
      <c r="N623">
        <v>9</v>
      </c>
      <c r="O623" t="s">
        <v>6679</v>
      </c>
      <c r="P623" t="s">
        <v>8248</v>
      </c>
      <c r="Q623">
        <v>48</v>
      </c>
      <c r="R623" s="1">
        <v>42626</v>
      </c>
      <c r="S623" s="1">
        <v>42992</v>
      </c>
      <c r="T623" s="1">
        <v>42992</v>
      </c>
      <c r="U623" t="s">
        <v>8277</v>
      </c>
      <c r="V623" t="s">
        <v>8278</v>
      </c>
      <c r="W623" t="s">
        <v>8282</v>
      </c>
    </row>
    <row r="624" spans="1:23" x14ac:dyDescent="0.35">
      <c r="A624">
        <v>81691</v>
      </c>
      <c r="B624" t="s">
        <v>127</v>
      </c>
      <c r="C624" t="s">
        <v>416</v>
      </c>
      <c r="D624" t="s">
        <v>841</v>
      </c>
      <c r="E624" t="s">
        <v>842</v>
      </c>
      <c r="F624" t="s">
        <v>1466</v>
      </c>
      <c r="G624">
        <v>19</v>
      </c>
      <c r="H624" t="s">
        <v>8331</v>
      </c>
      <c r="I624" t="s">
        <v>6298</v>
      </c>
      <c r="J624">
        <v>6</v>
      </c>
      <c r="K624">
        <v>5</v>
      </c>
      <c r="L624">
        <v>5</v>
      </c>
      <c r="M624">
        <v>4</v>
      </c>
      <c r="N624">
        <v>9</v>
      </c>
      <c r="O624" t="s">
        <v>6679</v>
      </c>
      <c r="P624" t="s">
        <v>8248</v>
      </c>
      <c r="Q624">
        <v>48</v>
      </c>
      <c r="R624" s="1">
        <v>42999</v>
      </c>
      <c r="S624" s="1">
        <v>43738</v>
      </c>
      <c r="T624" s="1">
        <v>43453</v>
      </c>
      <c r="U624" t="s">
        <v>8277</v>
      </c>
      <c r="V624" t="s">
        <v>8278</v>
      </c>
      <c r="W624" t="s">
        <v>8282</v>
      </c>
    </row>
    <row r="625" spans="1:23" x14ac:dyDescent="0.35">
      <c r="A625">
        <v>43087</v>
      </c>
      <c r="B625" t="s">
        <v>79</v>
      </c>
      <c r="C625" t="s">
        <v>483</v>
      </c>
      <c r="D625" t="s">
        <v>841</v>
      </c>
      <c r="E625" t="s">
        <v>842</v>
      </c>
      <c r="F625" t="s">
        <v>1467</v>
      </c>
      <c r="G625">
        <v>21</v>
      </c>
      <c r="H625" t="s">
        <v>6228</v>
      </c>
      <c r="I625" t="s">
        <v>6299</v>
      </c>
      <c r="J625">
        <v>8</v>
      </c>
      <c r="K625">
        <v>6</v>
      </c>
      <c r="L625">
        <v>6</v>
      </c>
      <c r="M625">
        <v>7</v>
      </c>
      <c r="N625">
        <v>10</v>
      </c>
      <c r="O625" t="s">
        <v>6368</v>
      </c>
      <c r="P625" t="s">
        <v>8260</v>
      </c>
      <c r="Q625">
        <v>461</v>
      </c>
      <c r="R625" s="1">
        <v>43346</v>
      </c>
      <c r="S625" s="1">
        <v>44077</v>
      </c>
      <c r="T625" s="1">
        <v>43845</v>
      </c>
      <c r="U625" t="s">
        <v>8277</v>
      </c>
      <c r="V625" t="s">
        <v>8280</v>
      </c>
      <c r="W625" t="s">
        <v>8283</v>
      </c>
    </row>
    <row r="626" spans="1:23" x14ac:dyDescent="0.35">
      <c r="A626">
        <v>94296</v>
      </c>
      <c r="B626" t="s">
        <v>294</v>
      </c>
      <c r="C626" t="s">
        <v>643</v>
      </c>
      <c r="D626" t="s">
        <v>841</v>
      </c>
      <c r="E626" t="s">
        <v>842</v>
      </c>
      <c r="F626" t="s">
        <v>1468</v>
      </c>
      <c r="G626">
        <v>17</v>
      </c>
      <c r="H626" t="s">
        <v>6140</v>
      </c>
      <c r="I626" t="s">
        <v>6301</v>
      </c>
      <c r="J626">
        <v>9</v>
      </c>
      <c r="K626">
        <v>10</v>
      </c>
      <c r="L626">
        <v>10</v>
      </c>
      <c r="M626">
        <v>7</v>
      </c>
      <c r="N626">
        <v>10</v>
      </c>
      <c r="O626" t="s">
        <v>6582</v>
      </c>
      <c r="P626" t="s">
        <v>8266</v>
      </c>
      <c r="Q626">
        <v>40</v>
      </c>
      <c r="R626" s="1">
        <v>42254</v>
      </c>
      <c r="S626" s="1">
        <v>43129</v>
      </c>
      <c r="T626" s="1">
        <v>43173</v>
      </c>
      <c r="U626" t="s">
        <v>8277</v>
      </c>
      <c r="V626" t="s">
        <v>8278</v>
      </c>
      <c r="W626" t="s">
        <v>8282</v>
      </c>
    </row>
    <row r="627" spans="1:23" x14ac:dyDescent="0.35">
      <c r="A627">
        <v>87152</v>
      </c>
      <c r="B627" t="s">
        <v>208</v>
      </c>
      <c r="C627" t="s">
        <v>644</v>
      </c>
      <c r="D627" t="s">
        <v>841</v>
      </c>
      <c r="E627" t="s">
        <v>842</v>
      </c>
      <c r="F627" t="s">
        <v>1469</v>
      </c>
      <c r="G627">
        <v>20</v>
      </c>
      <c r="H627" t="s">
        <v>6138</v>
      </c>
      <c r="I627" t="s">
        <v>6301</v>
      </c>
      <c r="J627">
        <v>9</v>
      </c>
      <c r="K627">
        <v>10</v>
      </c>
      <c r="L627">
        <v>10</v>
      </c>
      <c r="M627">
        <v>7</v>
      </c>
      <c r="N627">
        <v>10</v>
      </c>
      <c r="O627" t="s">
        <v>6582</v>
      </c>
      <c r="P627" t="s">
        <v>8266</v>
      </c>
      <c r="Q627">
        <v>40</v>
      </c>
      <c r="R627" s="1">
        <v>43241</v>
      </c>
      <c r="S627" s="1">
        <v>43972</v>
      </c>
      <c r="T627" s="1">
        <v>44180</v>
      </c>
      <c r="U627" t="s">
        <v>8277</v>
      </c>
      <c r="V627" t="s">
        <v>8281</v>
      </c>
      <c r="W627" t="s">
        <v>8282</v>
      </c>
    </row>
    <row r="628" spans="1:23" x14ac:dyDescent="0.35">
      <c r="A628">
        <v>69784</v>
      </c>
      <c r="B628" t="s">
        <v>238</v>
      </c>
      <c r="C628" t="s">
        <v>416</v>
      </c>
      <c r="D628" t="s">
        <v>841</v>
      </c>
      <c r="E628" t="s">
        <v>842</v>
      </c>
      <c r="F628" t="s">
        <v>1470</v>
      </c>
      <c r="G628">
        <v>18</v>
      </c>
      <c r="H628" t="s">
        <v>6149</v>
      </c>
      <c r="I628" t="s">
        <v>6299</v>
      </c>
      <c r="J628">
        <v>6</v>
      </c>
      <c r="K628">
        <v>5</v>
      </c>
      <c r="L628">
        <v>4</v>
      </c>
      <c r="M628">
        <v>5</v>
      </c>
      <c r="N628">
        <v>10</v>
      </c>
      <c r="O628" t="s">
        <v>6680</v>
      </c>
      <c r="P628" t="s">
        <v>8247</v>
      </c>
      <c r="Q628">
        <v>2</v>
      </c>
      <c r="R628" s="1">
        <v>42634</v>
      </c>
      <c r="S628" s="1">
        <v>44043</v>
      </c>
      <c r="T628" s="1">
        <v>43263</v>
      </c>
      <c r="U628" t="s">
        <v>8277</v>
      </c>
      <c r="V628" t="s">
        <v>8278</v>
      </c>
      <c r="W628" t="s">
        <v>8283</v>
      </c>
    </row>
    <row r="629" spans="1:23" x14ac:dyDescent="0.35">
      <c r="A629">
        <v>52467</v>
      </c>
      <c r="B629" t="s">
        <v>156</v>
      </c>
      <c r="C629" t="s">
        <v>416</v>
      </c>
      <c r="D629" t="s">
        <v>841</v>
      </c>
      <c r="E629" t="s">
        <v>842</v>
      </c>
      <c r="F629" t="s">
        <v>1471</v>
      </c>
      <c r="G629">
        <v>16</v>
      </c>
      <c r="H629" t="s">
        <v>6140</v>
      </c>
      <c r="I629" t="s">
        <v>6301</v>
      </c>
      <c r="J629">
        <v>6</v>
      </c>
      <c r="K629">
        <v>5</v>
      </c>
      <c r="L629">
        <v>5</v>
      </c>
      <c r="M629">
        <v>4</v>
      </c>
      <c r="N629">
        <v>9</v>
      </c>
      <c r="O629" t="s">
        <v>6681</v>
      </c>
      <c r="P629" t="s">
        <v>8250</v>
      </c>
      <c r="Q629">
        <v>2</v>
      </c>
      <c r="R629" s="1">
        <v>41883</v>
      </c>
      <c r="S629" s="1">
        <v>42790</v>
      </c>
      <c r="T629" s="1">
        <v>42772</v>
      </c>
      <c r="U629" t="s">
        <v>8277</v>
      </c>
      <c r="V629" t="s">
        <v>8278</v>
      </c>
      <c r="W629" t="s">
        <v>8282</v>
      </c>
    </row>
    <row r="630" spans="1:23" x14ac:dyDescent="0.35">
      <c r="A630">
        <v>24097</v>
      </c>
      <c r="B630" t="s">
        <v>155</v>
      </c>
      <c r="C630" t="s">
        <v>416</v>
      </c>
      <c r="D630" t="s">
        <v>840</v>
      </c>
      <c r="E630" t="s">
        <v>842</v>
      </c>
      <c r="F630" t="s">
        <v>1472</v>
      </c>
      <c r="G630">
        <v>17</v>
      </c>
      <c r="H630" t="s">
        <v>8322</v>
      </c>
      <c r="I630" t="s">
        <v>6298</v>
      </c>
      <c r="J630">
        <v>8</v>
      </c>
      <c r="K630">
        <v>7</v>
      </c>
      <c r="L630">
        <v>6</v>
      </c>
      <c r="M630">
        <v>6</v>
      </c>
      <c r="N630">
        <v>10</v>
      </c>
      <c r="O630" t="s">
        <v>6682</v>
      </c>
      <c r="P630" t="s">
        <v>8263</v>
      </c>
      <c r="Q630">
        <v>20</v>
      </c>
      <c r="R630" s="1">
        <v>42444</v>
      </c>
      <c r="S630" s="1">
        <v>43008</v>
      </c>
      <c r="T630" s="1">
        <v>43049</v>
      </c>
      <c r="U630" t="s">
        <v>8276</v>
      </c>
      <c r="V630" t="s">
        <v>8278</v>
      </c>
      <c r="W630" t="s">
        <v>8282</v>
      </c>
    </row>
    <row r="631" spans="1:23" x14ac:dyDescent="0.35">
      <c r="A631">
        <v>35105</v>
      </c>
      <c r="B631" t="s">
        <v>182</v>
      </c>
      <c r="C631" t="s">
        <v>393</v>
      </c>
      <c r="D631" t="s">
        <v>841</v>
      </c>
      <c r="E631" t="s">
        <v>843</v>
      </c>
      <c r="F631" t="s">
        <v>1473</v>
      </c>
      <c r="G631">
        <v>19</v>
      </c>
      <c r="H631" t="s">
        <v>6229</v>
      </c>
      <c r="I631" t="s">
        <v>6298</v>
      </c>
      <c r="J631">
        <v>8</v>
      </c>
      <c r="K631">
        <v>10</v>
      </c>
      <c r="L631">
        <v>9</v>
      </c>
      <c r="M631">
        <v>9</v>
      </c>
      <c r="N631">
        <v>9</v>
      </c>
      <c r="O631" t="s">
        <v>6683</v>
      </c>
      <c r="P631" t="s">
        <v>6302</v>
      </c>
      <c r="Q631">
        <v>3</v>
      </c>
      <c r="R631" s="1">
        <v>42978</v>
      </c>
      <c r="S631" s="1">
        <v>43434</v>
      </c>
      <c r="T631" s="1">
        <v>43413</v>
      </c>
      <c r="U631" t="s">
        <v>8277</v>
      </c>
      <c r="V631" t="s">
        <v>8280</v>
      </c>
      <c r="W631" t="s">
        <v>8282</v>
      </c>
    </row>
    <row r="632" spans="1:23" x14ac:dyDescent="0.35">
      <c r="A632">
        <v>36812</v>
      </c>
      <c r="B632" t="s">
        <v>308</v>
      </c>
      <c r="C632" t="s">
        <v>560</v>
      </c>
      <c r="D632" t="s">
        <v>841</v>
      </c>
      <c r="E632" t="s">
        <v>842</v>
      </c>
      <c r="F632" t="s">
        <v>1474</v>
      </c>
      <c r="G632">
        <v>20</v>
      </c>
      <c r="H632" t="s">
        <v>6230</v>
      </c>
      <c r="I632" t="s">
        <v>6298</v>
      </c>
      <c r="J632">
        <v>8</v>
      </c>
      <c r="K632">
        <v>10</v>
      </c>
      <c r="L632">
        <v>9</v>
      </c>
      <c r="M632">
        <v>9</v>
      </c>
      <c r="N632">
        <v>9</v>
      </c>
      <c r="O632" t="s">
        <v>6683</v>
      </c>
      <c r="P632" t="s">
        <v>6302</v>
      </c>
      <c r="Q632">
        <v>3</v>
      </c>
      <c r="R632" s="1">
        <v>43469</v>
      </c>
      <c r="S632" s="1">
        <v>43986</v>
      </c>
      <c r="T632" s="1">
        <v>43980</v>
      </c>
      <c r="U632" t="s">
        <v>8277</v>
      </c>
      <c r="V632" t="s">
        <v>8281</v>
      </c>
      <c r="W632" t="s">
        <v>8282</v>
      </c>
    </row>
    <row r="633" spans="1:23" x14ac:dyDescent="0.35">
      <c r="A633">
        <v>68874</v>
      </c>
      <c r="B633" t="s">
        <v>309</v>
      </c>
      <c r="C633" t="s">
        <v>645</v>
      </c>
      <c r="D633" t="s">
        <v>840</v>
      </c>
      <c r="E633" t="s">
        <v>842</v>
      </c>
      <c r="F633" t="s">
        <v>1475</v>
      </c>
      <c r="G633">
        <v>22</v>
      </c>
      <c r="H633" t="s">
        <v>6174</v>
      </c>
      <c r="I633" t="s">
        <v>6300</v>
      </c>
      <c r="J633">
        <v>8</v>
      </c>
      <c r="K633">
        <v>9</v>
      </c>
      <c r="L633">
        <v>8</v>
      </c>
      <c r="M633">
        <v>6</v>
      </c>
      <c r="N633">
        <v>7</v>
      </c>
      <c r="O633" t="s">
        <v>6684</v>
      </c>
      <c r="P633" t="s">
        <v>8246</v>
      </c>
      <c r="Q633">
        <v>28</v>
      </c>
      <c r="R633" s="1">
        <v>44004</v>
      </c>
      <c r="S633" s="1">
        <v>44561</v>
      </c>
      <c r="T633" s="1">
        <v>44266</v>
      </c>
      <c r="U633" t="s">
        <v>8276</v>
      </c>
      <c r="V633" t="s">
        <v>8279</v>
      </c>
      <c r="W633" t="s">
        <v>8283</v>
      </c>
    </row>
    <row r="634" spans="1:23" x14ac:dyDescent="0.35">
      <c r="A634">
        <v>59404</v>
      </c>
      <c r="B634" t="s">
        <v>129</v>
      </c>
      <c r="C634" t="s">
        <v>646</v>
      </c>
      <c r="D634" t="s">
        <v>841</v>
      </c>
      <c r="E634" t="s">
        <v>842</v>
      </c>
      <c r="F634" t="s">
        <v>1476</v>
      </c>
      <c r="G634">
        <v>19</v>
      </c>
      <c r="H634" t="s">
        <v>8303</v>
      </c>
      <c r="I634" t="s">
        <v>6299</v>
      </c>
      <c r="J634">
        <v>7</v>
      </c>
      <c r="K634">
        <v>6</v>
      </c>
      <c r="L634">
        <v>6</v>
      </c>
      <c r="M634">
        <v>7</v>
      </c>
      <c r="N634">
        <v>9</v>
      </c>
      <c r="O634" t="s">
        <v>6332</v>
      </c>
      <c r="P634" t="s">
        <v>8251</v>
      </c>
      <c r="Q634">
        <v>177</v>
      </c>
      <c r="R634" s="1">
        <v>42985</v>
      </c>
      <c r="S634" s="1">
        <v>43769</v>
      </c>
      <c r="T634" s="1">
        <v>43636</v>
      </c>
      <c r="U634" t="s">
        <v>8277</v>
      </c>
      <c r="V634" t="s">
        <v>8280</v>
      </c>
      <c r="W634" t="s">
        <v>8282</v>
      </c>
    </row>
    <row r="635" spans="1:23" x14ac:dyDescent="0.35">
      <c r="A635">
        <v>49261</v>
      </c>
      <c r="B635" t="s">
        <v>204</v>
      </c>
      <c r="C635" t="s">
        <v>455</v>
      </c>
      <c r="D635" t="s">
        <v>841</v>
      </c>
      <c r="E635" t="s">
        <v>842</v>
      </c>
      <c r="F635" t="s">
        <v>1477</v>
      </c>
      <c r="G635">
        <v>21</v>
      </c>
      <c r="H635" t="s">
        <v>6189</v>
      </c>
      <c r="I635" t="s">
        <v>6299</v>
      </c>
      <c r="J635">
        <v>7</v>
      </c>
      <c r="K635">
        <v>6</v>
      </c>
      <c r="L635">
        <v>6</v>
      </c>
      <c r="M635">
        <v>7</v>
      </c>
      <c r="N635">
        <v>9</v>
      </c>
      <c r="O635" t="s">
        <v>6332</v>
      </c>
      <c r="P635" t="s">
        <v>8251</v>
      </c>
      <c r="Q635">
        <v>177</v>
      </c>
      <c r="R635" s="1">
        <v>43712</v>
      </c>
      <c r="S635" s="1">
        <v>44443</v>
      </c>
      <c r="T635" s="1">
        <v>44377</v>
      </c>
      <c r="U635" t="s">
        <v>8277</v>
      </c>
      <c r="V635" t="s">
        <v>8281</v>
      </c>
      <c r="W635" t="s">
        <v>8282</v>
      </c>
    </row>
    <row r="636" spans="1:23" x14ac:dyDescent="0.35">
      <c r="A636">
        <v>78069</v>
      </c>
      <c r="B636" t="s">
        <v>310</v>
      </c>
      <c r="C636" t="s">
        <v>404</v>
      </c>
      <c r="D636" t="s">
        <v>840</v>
      </c>
      <c r="E636" t="s">
        <v>842</v>
      </c>
      <c r="F636" t="s">
        <v>1478</v>
      </c>
      <c r="G636">
        <v>20</v>
      </c>
      <c r="H636" t="s">
        <v>6231</v>
      </c>
      <c r="I636" t="s">
        <v>6303</v>
      </c>
      <c r="J636">
        <v>7</v>
      </c>
      <c r="K636">
        <v>8</v>
      </c>
      <c r="L636">
        <v>9</v>
      </c>
      <c r="M636">
        <v>9</v>
      </c>
      <c r="N636">
        <v>10</v>
      </c>
      <c r="O636" t="s">
        <v>6685</v>
      </c>
      <c r="P636" t="s">
        <v>8261</v>
      </c>
      <c r="Q636">
        <v>9</v>
      </c>
      <c r="R636" s="1">
        <v>43174</v>
      </c>
      <c r="S636" s="1">
        <v>43723</v>
      </c>
      <c r="T636" s="1">
        <v>43867</v>
      </c>
      <c r="U636" t="s">
        <v>8277</v>
      </c>
      <c r="V636" t="s">
        <v>8279</v>
      </c>
      <c r="W636" t="s">
        <v>8282</v>
      </c>
    </row>
    <row r="637" spans="1:23" x14ac:dyDescent="0.35">
      <c r="A637">
        <v>72840</v>
      </c>
      <c r="B637" t="s">
        <v>226</v>
      </c>
      <c r="C637" t="s">
        <v>647</v>
      </c>
      <c r="D637" t="s">
        <v>841</v>
      </c>
      <c r="E637" t="s">
        <v>842</v>
      </c>
      <c r="F637" t="s">
        <v>1479</v>
      </c>
      <c r="G637">
        <v>19</v>
      </c>
      <c r="H637" t="s">
        <v>6149</v>
      </c>
      <c r="I637" t="s">
        <v>6299</v>
      </c>
      <c r="J637">
        <v>9</v>
      </c>
      <c r="K637">
        <v>8</v>
      </c>
      <c r="L637">
        <v>9</v>
      </c>
      <c r="M637">
        <v>8</v>
      </c>
      <c r="N637">
        <v>8</v>
      </c>
      <c r="O637" t="s">
        <v>6415</v>
      </c>
      <c r="P637" t="s">
        <v>8247</v>
      </c>
      <c r="Q637">
        <v>49</v>
      </c>
      <c r="R637" s="1">
        <v>42256</v>
      </c>
      <c r="S637" s="1">
        <v>43646</v>
      </c>
      <c r="T637" s="1">
        <v>43669</v>
      </c>
      <c r="U637" t="s">
        <v>8277</v>
      </c>
      <c r="V637" t="s">
        <v>8278</v>
      </c>
      <c r="W637" t="s">
        <v>8282</v>
      </c>
    </row>
    <row r="638" spans="1:23" x14ac:dyDescent="0.35">
      <c r="A638">
        <v>11479</v>
      </c>
      <c r="B638" t="s">
        <v>275</v>
      </c>
      <c r="C638" t="s">
        <v>488</v>
      </c>
      <c r="D638" t="s">
        <v>840</v>
      </c>
      <c r="E638" t="s">
        <v>842</v>
      </c>
      <c r="F638" t="s">
        <v>1480</v>
      </c>
      <c r="G638">
        <v>19</v>
      </c>
      <c r="H638" t="s">
        <v>8322</v>
      </c>
      <c r="I638" t="s">
        <v>6298</v>
      </c>
      <c r="J638">
        <v>6</v>
      </c>
      <c r="K638">
        <v>5</v>
      </c>
      <c r="L638">
        <v>5</v>
      </c>
      <c r="M638">
        <v>4</v>
      </c>
      <c r="N638">
        <v>9</v>
      </c>
      <c r="O638" t="s">
        <v>6391</v>
      </c>
      <c r="P638" t="s">
        <v>8249</v>
      </c>
      <c r="Q638">
        <v>103</v>
      </c>
      <c r="R638" s="1">
        <v>42802</v>
      </c>
      <c r="S638" s="1">
        <v>43343</v>
      </c>
      <c r="T638" s="1">
        <v>43229</v>
      </c>
      <c r="U638" t="s">
        <v>8276</v>
      </c>
      <c r="V638" t="s">
        <v>8278</v>
      </c>
      <c r="W638" t="s">
        <v>8282</v>
      </c>
    </row>
    <row r="639" spans="1:23" x14ac:dyDescent="0.35">
      <c r="A639">
        <v>87607</v>
      </c>
      <c r="B639" t="s">
        <v>307</v>
      </c>
      <c r="C639" t="s">
        <v>429</v>
      </c>
      <c r="D639" t="s">
        <v>841</v>
      </c>
      <c r="E639" t="s">
        <v>842</v>
      </c>
      <c r="F639" t="s">
        <v>1481</v>
      </c>
      <c r="G639">
        <v>18</v>
      </c>
      <c r="H639" t="s">
        <v>8303</v>
      </c>
      <c r="I639" t="s">
        <v>6299</v>
      </c>
      <c r="J639">
        <v>3</v>
      </c>
      <c r="K639">
        <v>3</v>
      </c>
      <c r="L639">
        <v>3</v>
      </c>
      <c r="M639">
        <v>3</v>
      </c>
      <c r="N639">
        <v>5</v>
      </c>
      <c r="O639" t="s">
        <v>6314</v>
      </c>
      <c r="P639" t="s">
        <v>8251</v>
      </c>
      <c r="Q639">
        <v>632</v>
      </c>
      <c r="R639" s="1">
        <v>42622</v>
      </c>
      <c r="S639" s="1">
        <v>43312</v>
      </c>
      <c r="T639" s="1">
        <v>43272</v>
      </c>
      <c r="U639" t="s">
        <v>8277</v>
      </c>
      <c r="V639" t="s">
        <v>8278</v>
      </c>
      <c r="W639" t="s">
        <v>8282</v>
      </c>
    </row>
    <row r="640" spans="1:23" x14ac:dyDescent="0.35">
      <c r="A640">
        <v>56445</v>
      </c>
      <c r="B640" t="s">
        <v>116</v>
      </c>
      <c r="C640" t="s">
        <v>488</v>
      </c>
      <c r="D640" t="s">
        <v>841</v>
      </c>
      <c r="E640" t="s">
        <v>842</v>
      </c>
      <c r="F640" t="s">
        <v>1482</v>
      </c>
      <c r="G640">
        <v>20</v>
      </c>
      <c r="H640" t="s">
        <v>6136</v>
      </c>
      <c r="I640" t="s">
        <v>6299</v>
      </c>
      <c r="J640">
        <v>3</v>
      </c>
      <c r="K640">
        <v>3</v>
      </c>
      <c r="L640">
        <v>3</v>
      </c>
      <c r="M640">
        <v>3</v>
      </c>
      <c r="N640">
        <v>5</v>
      </c>
      <c r="O640" t="s">
        <v>6314</v>
      </c>
      <c r="P640" t="s">
        <v>8251</v>
      </c>
      <c r="Q640">
        <v>632</v>
      </c>
      <c r="R640" s="1">
        <v>43355</v>
      </c>
      <c r="S640" s="1">
        <v>44134</v>
      </c>
      <c r="T640" s="1">
        <v>43906</v>
      </c>
      <c r="U640" t="s">
        <v>8277</v>
      </c>
      <c r="V640" t="s">
        <v>8281</v>
      </c>
      <c r="W640" t="s">
        <v>8282</v>
      </c>
    </row>
    <row r="641" spans="1:23" x14ac:dyDescent="0.35">
      <c r="A641">
        <v>28405</v>
      </c>
      <c r="B641" t="s">
        <v>244</v>
      </c>
      <c r="C641" t="s">
        <v>648</v>
      </c>
      <c r="D641" t="s">
        <v>840</v>
      </c>
      <c r="E641" t="s">
        <v>842</v>
      </c>
      <c r="F641" t="s">
        <v>1483</v>
      </c>
      <c r="G641">
        <v>21</v>
      </c>
      <c r="H641" t="s">
        <v>6184</v>
      </c>
      <c r="I641" t="s">
        <v>6299</v>
      </c>
      <c r="J641">
        <v>8</v>
      </c>
      <c r="K641">
        <v>8</v>
      </c>
      <c r="L641">
        <v>6</v>
      </c>
      <c r="M641">
        <v>5</v>
      </c>
      <c r="N641">
        <v>10</v>
      </c>
      <c r="O641" t="s">
        <v>6561</v>
      </c>
      <c r="P641" t="s">
        <v>8251</v>
      </c>
      <c r="Q641">
        <v>85</v>
      </c>
      <c r="R641" s="1">
        <v>43713</v>
      </c>
      <c r="S641" s="1">
        <v>44407</v>
      </c>
      <c r="T641" s="1">
        <v>44372</v>
      </c>
      <c r="U641" t="s">
        <v>8277</v>
      </c>
      <c r="V641" t="s">
        <v>8279</v>
      </c>
      <c r="W641" t="s">
        <v>8284</v>
      </c>
    </row>
    <row r="642" spans="1:23" x14ac:dyDescent="0.35">
      <c r="A642">
        <v>67981</v>
      </c>
      <c r="B642" t="s">
        <v>242</v>
      </c>
      <c r="C642" t="s">
        <v>649</v>
      </c>
      <c r="D642" t="s">
        <v>841</v>
      </c>
      <c r="E642" t="s">
        <v>842</v>
      </c>
      <c r="F642" t="s">
        <v>1484</v>
      </c>
      <c r="G642">
        <v>18</v>
      </c>
      <c r="H642" t="s">
        <v>6149</v>
      </c>
      <c r="I642" t="s">
        <v>6299</v>
      </c>
      <c r="J642">
        <v>2</v>
      </c>
      <c r="K642">
        <v>2</v>
      </c>
      <c r="L642">
        <v>2</v>
      </c>
      <c r="M642">
        <v>2</v>
      </c>
      <c r="N642">
        <v>1</v>
      </c>
      <c r="O642" t="s">
        <v>6686</v>
      </c>
      <c r="P642" t="s">
        <v>8251</v>
      </c>
      <c r="Q642">
        <v>40</v>
      </c>
      <c r="R642" s="1">
        <v>42620</v>
      </c>
      <c r="S642" s="1">
        <v>44043</v>
      </c>
      <c r="T642" s="1">
        <v>43279</v>
      </c>
      <c r="U642" t="s">
        <v>8277</v>
      </c>
      <c r="V642" t="s">
        <v>8278</v>
      </c>
      <c r="W642" t="s">
        <v>8283</v>
      </c>
    </row>
    <row r="643" spans="1:23" x14ac:dyDescent="0.35">
      <c r="A643">
        <v>81885</v>
      </c>
      <c r="B643" t="s">
        <v>149</v>
      </c>
      <c r="C643" t="s">
        <v>634</v>
      </c>
      <c r="D643" t="s">
        <v>841</v>
      </c>
      <c r="E643" t="s">
        <v>842</v>
      </c>
      <c r="F643" t="s">
        <v>1485</v>
      </c>
      <c r="G643">
        <v>17</v>
      </c>
      <c r="H643" t="s">
        <v>6140</v>
      </c>
      <c r="I643" t="s">
        <v>6301</v>
      </c>
      <c r="J643">
        <v>9</v>
      </c>
      <c r="K643">
        <v>8</v>
      </c>
      <c r="L643">
        <v>7</v>
      </c>
      <c r="M643">
        <v>5</v>
      </c>
      <c r="N643">
        <v>10</v>
      </c>
      <c r="O643" t="s">
        <v>6645</v>
      </c>
      <c r="P643" t="s">
        <v>8250</v>
      </c>
      <c r="Q643">
        <v>12</v>
      </c>
      <c r="R643" s="1">
        <v>42009</v>
      </c>
      <c r="S643" s="1">
        <v>42857</v>
      </c>
      <c r="T643" s="1">
        <v>42709</v>
      </c>
      <c r="U643" t="s">
        <v>8277</v>
      </c>
      <c r="V643" t="s">
        <v>8278</v>
      </c>
      <c r="W643" t="s">
        <v>8282</v>
      </c>
    </row>
    <row r="644" spans="1:23" x14ac:dyDescent="0.35">
      <c r="A644">
        <v>17202</v>
      </c>
      <c r="B644" t="s">
        <v>230</v>
      </c>
      <c r="C644" t="s">
        <v>416</v>
      </c>
      <c r="D644" t="s">
        <v>841</v>
      </c>
      <c r="E644" t="s">
        <v>842</v>
      </c>
      <c r="F644" t="s">
        <v>1486</v>
      </c>
      <c r="G644">
        <v>19</v>
      </c>
      <c r="H644" t="s">
        <v>6138</v>
      </c>
      <c r="I644" t="s">
        <v>6301</v>
      </c>
      <c r="J644">
        <v>9</v>
      </c>
      <c r="K644">
        <v>8</v>
      </c>
      <c r="L644">
        <v>7</v>
      </c>
      <c r="M644">
        <v>5</v>
      </c>
      <c r="N644">
        <v>10</v>
      </c>
      <c r="O644" t="s">
        <v>6311</v>
      </c>
      <c r="P644" t="s">
        <v>8249</v>
      </c>
      <c r="Q644">
        <v>738</v>
      </c>
      <c r="R644" s="1">
        <v>42815</v>
      </c>
      <c r="S644" s="1">
        <v>43532</v>
      </c>
      <c r="T644" s="1">
        <v>43209</v>
      </c>
      <c r="U644" t="s">
        <v>8277</v>
      </c>
      <c r="V644" t="s">
        <v>8281</v>
      </c>
      <c r="W644" t="s">
        <v>8283</v>
      </c>
    </row>
    <row r="645" spans="1:23" x14ac:dyDescent="0.35">
      <c r="A645">
        <v>20411</v>
      </c>
      <c r="B645" t="s">
        <v>311</v>
      </c>
      <c r="C645" t="s">
        <v>650</v>
      </c>
      <c r="D645" t="s">
        <v>840</v>
      </c>
      <c r="E645" t="s">
        <v>843</v>
      </c>
      <c r="F645" t="s">
        <v>1487</v>
      </c>
      <c r="G645">
        <v>20</v>
      </c>
      <c r="H645" t="s">
        <v>6190</v>
      </c>
      <c r="I645" t="s">
        <v>6301</v>
      </c>
      <c r="J645">
        <v>1</v>
      </c>
      <c r="K645">
        <v>1</v>
      </c>
      <c r="L645">
        <v>1</v>
      </c>
      <c r="M645">
        <v>1</v>
      </c>
      <c r="N645">
        <v>2</v>
      </c>
      <c r="O645" t="s">
        <v>6382</v>
      </c>
      <c r="P645" t="s">
        <v>8250</v>
      </c>
      <c r="Q645">
        <v>270</v>
      </c>
      <c r="R645" s="1">
        <v>43321</v>
      </c>
      <c r="S645" s="1">
        <v>44052</v>
      </c>
      <c r="T645" s="1">
        <v>44001</v>
      </c>
      <c r="U645" t="s">
        <v>8277</v>
      </c>
      <c r="V645" t="s">
        <v>8281</v>
      </c>
      <c r="W645" t="s">
        <v>8282</v>
      </c>
    </row>
    <row r="646" spans="1:23" x14ac:dyDescent="0.35">
      <c r="A646">
        <v>79409</v>
      </c>
      <c r="B646" t="s">
        <v>312</v>
      </c>
      <c r="C646" t="s">
        <v>307</v>
      </c>
      <c r="D646" t="s">
        <v>840</v>
      </c>
      <c r="E646" t="s">
        <v>842</v>
      </c>
      <c r="F646" t="s">
        <v>1488</v>
      </c>
      <c r="G646">
        <v>24</v>
      </c>
      <c r="H646" t="s">
        <v>8291</v>
      </c>
      <c r="I646" t="s">
        <v>6301</v>
      </c>
      <c r="J646">
        <v>8</v>
      </c>
      <c r="K646">
        <v>7</v>
      </c>
      <c r="L646">
        <v>7</v>
      </c>
      <c r="M646">
        <v>5</v>
      </c>
      <c r="N646">
        <v>9</v>
      </c>
      <c r="O646" t="s">
        <v>6313</v>
      </c>
      <c r="P646" t="s">
        <v>8250</v>
      </c>
      <c r="Q646">
        <v>15</v>
      </c>
      <c r="R646" s="1">
        <v>44470</v>
      </c>
      <c r="S646" s="1">
        <v>45566</v>
      </c>
      <c r="U646" t="s">
        <v>8277</v>
      </c>
      <c r="V646" t="s">
        <v>8279</v>
      </c>
      <c r="W646" t="s">
        <v>8284</v>
      </c>
    </row>
    <row r="647" spans="1:23" x14ac:dyDescent="0.35">
      <c r="A647">
        <v>32414</v>
      </c>
      <c r="B647" t="s">
        <v>187</v>
      </c>
      <c r="C647" t="s">
        <v>642</v>
      </c>
      <c r="D647" t="s">
        <v>841</v>
      </c>
      <c r="E647" t="s">
        <v>842</v>
      </c>
      <c r="F647" t="s">
        <v>1489</v>
      </c>
      <c r="G647">
        <v>19</v>
      </c>
      <c r="H647" t="s">
        <v>6187</v>
      </c>
      <c r="I647" t="s">
        <v>6301</v>
      </c>
      <c r="J647">
        <v>8</v>
      </c>
      <c r="K647">
        <v>6</v>
      </c>
      <c r="L647">
        <v>5</v>
      </c>
      <c r="M647">
        <v>5</v>
      </c>
      <c r="N647">
        <v>9</v>
      </c>
      <c r="O647" t="s">
        <v>6687</v>
      </c>
      <c r="P647" t="s">
        <v>8250</v>
      </c>
      <c r="Q647">
        <v>2</v>
      </c>
      <c r="R647" s="1">
        <v>43070</v>
      </c>
      <c r="S647" s="1">
        <v>43884</v>
      </c>
      <c r="T647" s="1">
        <v>43564</v>
      </c>
      <c r="U647" t="s">
        <v>8277</v>
      </c>
      <c r="V647" t="s">
        <v>8280</v>
      </c>
      <c r="W647" t="s">
        <v>8282</v>
      </c>
    </row>
    <row r="648" spans="1:23" x14ac:dyDescent="0.35">
      <c r="A648">
        <v>68490</v>
      </c>
      <c r="B648" t="s">
        <v>296</v>
      </c>
      <c r="C648" t="s">
        <v>599</v>
      </c>
      <c r="D648" t="s">
        <v>841</v>
      </c>
      <c r="E648" t="s">
        <v>842</v>
      </c>
      <c r="F648" t="s">
        <v>1490</v>
      </c>
      <c r="G648">
        <v>20</v>
      </c>
      <c r="H648" t="s">
        <v>8308</v>
      </c>
      <c r="I648" t="s">
        <v>6301</v>
      </c>
      <c r="J648">
        <v>2</v>
      </c>
      <c r="K648">
        <v>2</v>
      </c>
      <c r="L648">
        <v>2</v>
      </c>
      <c r="M648">
        <v>2</v>
      </c>
      <c r="N648">
        <v>4</v>
      </c>
      <c r="O648" t="s">
        <v>6688</v>
      </c>
      <c r="P648" t="s">
        <v>8250</v>
      </c>
      <c r="Q648">
        <v>4</v>
      </c>
      <c r="R648" s="1">
        <v>43356</v>
      </c>
      <c r="S648" s="1">
        <v>44104</v>
      </c>
      <c r="T648" s="1">
        <v>43943</v>
      </c>
      <c r="U648" t="s">
        <v>8277</v>
      </c>
      <c r="V648" t="s">
        <v>8281</v>
      </c>
      <c r="W648" t="s">
        <v>8282</v>
      </c>
    </row>
    <row r="649" spans="1:23" x14ac:dyDescent="0.35">
      <c r="A649">
        <v>12740</v>
      </c>
      <c r="B649" t="s">
        <v>231</v>
      </c>
      <c r="C649" t="s">
        <v>594</v>
      </c>
      <c r="D649" t="s">
        <v>841</v>
      </c>
      <c r="E649" t="s">
        <v>842</v>
      </c>
      <c r="F649" t="s">
        <v>1491</v>
      </c>
      <c r="G649">
        <v>18</v>
      </c>
      <c r="H649" t="s">
        <v>8287</v>
      </c>
      <c r="I649" t="s">
        <v>6301</v>
      </c>
      <c r="J649">
        <v>6</v>
      </c>
      <c r="K649">
        <v>6</v>
      </c>
      <c r="L649">
        <v>6</v>
      </c>
      <c r="M649">
        <v>6</v>
      </c>
      <c r="N649">
        <v>3</v>
      </c>
      <c r="O649" t="s">
        <v>6689</v>
      </c>
      <c r="P649" t="s">
        <v>8250</v>
      </c>
      <c r="Q649">
        <v>40</v>
      </c>
      <c r="R649" s="1">
        <v>42580</v>
      </c>
      <c r="S649" s="1">
        <v>43129</v>
      </c>
      <c r="T649" s="1">
        <v>42929</v>
      </c>
      <c r="U649" t="s">
        <v>8277</v>
      </c>
      <c r="V649" t="s">
        <v>8278</v>
      </c>
      <c r="W649" t="s">
        <v>8283</v>
      </c>
    </row>
    <row r="650" spans="1:23" x14ac:dyDescent="0.35">
      <c r="A650">
        <v>41936</v>
      </c>
      <c r="B650" t="s">
        <v>217</v>
      </c>
      <c r="C650" t="s">
        <v>415</v>
      </c>
      <c r="D650" t="s">
        <v>841</v>
      </c>
      <c r="E650" t="s">
        <v>842</v>
      </c>
      <c r="F650" t="s">
        <v>1492</v>
      </c>
      <c r="G650">
        <v>21</v>
      </c>
      <c r="H650" t="s">
        <v>6136</v>
      </c>
      <c r="I650" t="s">
        <v>6299</v>
      </c>
      <c r="J650">
        <v>4</v>
      </c>
      <c r="K650">
        <v>6</v>
      </c>
      <c r="L650">
        <v>5</v>
      </c>
      <c r="M650">
        <v>6</v>
      </c>
      <c r="N650">
        <v>10</v>
      </c>
      <c r="O650" t="s">
        <v>6690</v>
      </c>
      <c r="P650" t="s">
        <v>8260</v>
      </c>
      <c r="Q650">
        <v>80</v>
      </c>
      <c r="R650" s="1">
        <v>44378</v>
      </c>
      <c r="S650" s="1">
        <v>44443</v>
      </c>
      <c r="T650" s="1">
        <v>44631</v>
      </c>
      <c r="U650" t="s">
        <v>8277</v>
      </c>
      <c r="V650" t="s">
        <v>8281</v>
      </c>
      <c r="W650" t="s">
        <v>8282</v>
      </c>
    </row>
    <row r="651" spans="1:23" x14ac:dyDescent="0.35">
      <c r="A651">
        <v>28676</v>
      </c>
      <c r="B651" t="s">
        <v>204</v>
      </c>
      <c r="C651" t="s">
        <v>517</v>
      </c>
      <c r="D651" t="s">
        <v>841</v>
      </c>
      <c r="E651" t="s">
        <v>842</v>
      </c>
      <c r="F651" t="s">
        <v>1493</v>
      </c>
      <c r="G651">
        <v>22</v>
      </c>
      <c r="H651" t="s">
        <v>6184</v>
      </c>
      <c r="I651" t="s">
        <v>6299</v>
      </c>
      <c r="J651">
        <v>5</v>
      </c>
      <c r="K651">
        <v>4</v>
      </c>
      <c r="L651">
        <v>3</v>
      </c>
      <c r="M651">
        <v>5</v>
      </c>
      <c r="N651">
        <v>7</v>
      </c>
      <c r="O651" t="s">
        <v>6691</v>
      </c>
      <c r="P651" t="s">
        <v>8251</v>
      </c>
      <c r="Q651">
        <v>30</v>
      </c>
      <c r="R651" s="1">
        <v>44148</v>
      </c>
      <c r="S651" s="1">
        <v>44694</v>
      </c>
      <c r="T651" s="1">
        <v>44204</v>
      </c>
      <c r="U651" t="s">
        <v>8277</v>
      </c>
      <c r="V651" t="s">
        <v>8279</v>
      </c>
      <c r="W651" t="s">
        <v>8283</v>
      </c>
    </row>
    <row r="652" spans="1:23" x14ac:dyDescent="0.35">
      <c r="A652">
        <v>88694</v>
      </c>
      <c r="B652" t="s">
        <v>247</v>
      </c>
      <c r="C652" t="s">
        <v>651</v>
      </c>
      <c r="D652" t="s">
        <v>841</v>
      </c>
      <c r="E652" t="s">
        <v>842</v>
      </c>
      <c r="F652" t="s">
        <v>1494</v>
      </c>
      <c r="G652">
        <v>17</v>
      </c>
      <c r="H652" t="s">
        <v>6187</v>
      </c>
      <c r="I652" t="s">
        <v>6301</v>
      </c>
      <c r="J652">
        <v>2</v>
      </c>
      <c r="K652">
        <v>2</v>
      </c>
      <c r="L652">
        <v>1</v>
      </c>
      <c r="M652">
        <v>3</v>
      </c>
      <c r="N652">
        <v>3</v>
      </c>
      <c r="O652" t="s">
        <v>6414</v>
      </c>
      <c r="P652" t="s">
        <v>8250</v>
      </c>
      <c r="Q652">
        <v>10</v>
      </c>
      <c r="R652" s="1">
        <v>42261</v>
      </c>
      <c r="S652" s="1">
        <v>43129</v>
      </c>
      <c r="T652" s="1">
        <v>42857</v>
      </c>
      <c r="U652" t="s">
        <v>8277</v>
      </c>
      <c r="V652" t="s">
        <v>8278</v>
      </c>
      <c r="W652" t="s">
        <v>8282</v>
      </c>
    </row>
    <row r="653" spans="1:23" x14ac:dyDescent="0.35">
      <c r="A653">
        <v>11374</v>
      </c>
      <c r="B653" t="s">
        <v>233</v>
      </c>
      <c r="C653" t="s">
        <v>514</v>
      </c>
      <c r="D653" t="s">
        <v>841</v>
      </c>
      <c r="E653" t="s">
        <v>842</v>
      </c>
      <c r="F653" t="s">
        <v>1495</v>
      </c>
      <c r="G653">
        <v>27</v>
      </c>
      <c r="H653" t="s">
        <v>8286</v>
      </c>
      <c r="I653" t="s">
        <v>6299</v>
      </c>
      <c r="J653">
        <v>1</v>
      </c>
      <c r="K653">
        <v>2</v>
      </c>
      <c r="L653">
        <v>1</v>
      </c>
      <c r="M653">
        <v>2</v>
      </c>
      <c r="N653">
        <v>4</v>
      </c>
      <c r="O653" t="s">
        <v>6692</v>
      </c>
      <c r="P653" t="s">
        <v>8250</v>
      </c>
      <c r="Q653">
        <v>3</v>
      </c>
      <c r="R653" s="1">
        <v>43348</v>
      </c>
      <c r="S653" s="1">
        <v>44809</v>
      </c>
      <c r="T653" s="1">
        <v>43348</v>
      </c>
      <c r="U653" t="s">
        <v>8277</v>
      </c>
      <c r="V653" t="s">
        <v>8279</v>
      </c>
      <c r="W653" t="s">
        <v>8283</v>
      </c>
    </row>
    <row r="654" spans="1:23" x14ac:dyDescent="0.35">
      <c r="A654">
        <v>56554</v>
      </c>
      <c r="B654" t="s">
        <v>203</v>
      </c>
      <c r="C654" t="s">
        <v>560</v>
      </c>
      <c r="D654" t="s">
        <v>841</v>
      </c>
      <c r="E654" t="s">
        <v>842</v>
      </c>
      <c r="F654" t="s">
        <v>1496</v>
      </c>
      <c r="G654">
        <v>19</v>
      </c>
      <c r="H654" t="s">
        <v>6190</v>
      </c>
      <c r="I654" t="s">
        <v>6301</v>
      </c>
      <c r="J654">
        <v>7</v>
      </c>
      <c r="K654">
        <v>6</v>
      </c>
      <c r="L654">
        <v>6</v>
      </c>
      <c r="M654">
        <v>7</v>
      </c>
      <c r="N654">
        <v>9</v>
      </c>
      <c r="O654" t="s">
        <v>6604</v>
      </c>
      <c r="P654" t="s">
        <v>8250</v>
      </c>
      <c r="Q654">
        <v>590</v>
      </c>
      <c r="R654" s="1">
        <v>43018</v>
      </c>
      <c r="S654" s="1">
        <v>43874</v>
      </c>
      <c r="T654" s="1">
        <v>43691</v>
      </c>
      <c r="U654" t="s">
        <v>8277</v>
      </c>
      <c r="V654" t="s">
        <v>8281</v>
      </c>
      <c r="W654" t="s">
        <v>8283</v>
      </c>
    </row>
    <row r="655" spans="1:23" x14ac:dyDescent="0.35">
      <c r="A655">
        <v>42545</v>
      </c>
      <c r="B655" t="s">
        <v>313</v>
      </c>
      <c r="C655" t="s">
        <v>652</v>
      </c>
      <c r="D655" t="s">
        <v>841</v>
      </c>
      <c r="E655" t="s">
        <v>842</v>
      </c>
      <c r="F655" t="s">
        <v>1497</v>
      </c>
      <c r="G655">
        <v>18</v>
      </c>
      <c r="H655" t="s">
        <v>6140</v>
      </c>
      <c r="I655" t="s">
        <v>6301</v>
      </c>
      <c r="J655">
        <v>2</v>
      </c>
      <c r="K655">
        <v>2</v>
      </c>
      <c r="L655">
        <v>2</v>
      </c>
      <c r="M655">
        <v>2</v>
      </c>
      <c r="N655">
        <v>5</v>
      </c>
      <c r="O655" t="s">
        <v>6463</v>
      </c>
      <c r="P655" t="s">
        <v>8266</v>
      </c>
      <c r="Q655">
        <v>330</v>
      </c>
      <c r="R655" s="1">
        <v>41890</v>
      </c>
      <c r="S655" s="1">
        <v>42790</v>
      </c>
      <c r="T655" s="1">
        <v>42548</v>
      </c>
      <c r="U655" t="s">
        <v>8277</v>
      </c>
      <c r="V655" t="s">
        <v>8278</v>
      </c>
      <c r="W655" t="s">
        <v>8282</v>
      </c>
    </row>
    <row r="656" spans="1:23" x14ac:dyDescent="0.35">
      <c r="A656">
        <v>79987</v>
      </c>
      <c r="B656" t="s">
        <v>138</v>
      </c>
      <c r="C656" t="s">
        <v>653</v>
      </c>
      <c r="D656" t="s">
        <v>841</v>
      </c>
      <c r="E656" t="s">
        <v>842</v>
      </c>
      <c r="F656" t="s">
        <v>1498</v>
      </c>
      <c r="G656">
        <v>20</v>
      </c>
      <c r="H656" t="s">
        <v>6138</v>
      </c>
      <c r="I656" t="s">
        <v>6301</v>
      </c>
      <c r="J656">
        <v>2</v>
      </c>
      <c r="K656">
        <v>2</v>
      </c>
      <c r="L656">
        <v>2</v>
      </c>
      <c r="M656">
        <v>2</v>
      </c>
      <c r="N656">
        <v>5</v>
      </c>
      <c r="O656" t="s">
        <v>6463</v>
      </c>
      <c r="P656" t="s">
        <v>8266</v>
      </c>
      <c r="Q656">
        <v>330</v>
      </c>
      <c r="R656" s="1">
        <v>42626</v>
      </c>
      <c r="S656" s="1">
        <v>43532</v>
      </c>
      <c r="T656" s="1">
        <v>43580</v>
      </c>
      <c r="U656" t="s">
        <v>8277</v>
      </c>
      <c r="V656" t="s">
        <v>8278</v>
      </c>
      <c r="W656" t="s">
        <v>8282</v>
      </c>
    </row>
    <row r="657" spans="1:23" x14ac:dyDescent="0.35">
      <c r="A657">
        <v>18424</v>
      </c>
      <c r="B657" t="s">
        <v>103</v>
      </c>
      <c r="C657" t="s">
        <v>386</v>
      </c>
      <c r="D657" t="s">
        <v>841</v>
      </c>
      <c r="E657" t="s">
        <v>842</v>
      </c>
      <c r="F657" t="s">
        <v>1499</v>
      </c>
      <c r="G657">
        <v>17</v>
      </c>
      <c r="H657" t="s">
        <v>6149</v>
      </c>
      <c r="I657" t="s">
        <v>6299</v>
      </c>
      <c r="J657">
        <v>3</v>
      </c>
      <c r="K657">
        <v>4</v>
      </c>
      <c r="L657">
        <v>2</v>
      </c>
      <c r="M657">
        <v>4</v>
      </c>
      <c r="N657">
        <v>5</v>
      </c>
      <c r="O657" t="s">
        <v>6693</v>
      </c>
      <c r="P657" t="s">
        <v>8247</v>
      </c>
      <c r="Q657">
        <v>40</v>
      </c>
      <c r="R657" s="1">
        <v>42256</v>
      </c>
      <c r="S657" s="1">
        <v>43677</v>
      </c>
      <c r="T657" s="1">
        <v>43956</v>
      </c>
      <c r="U657" t="s">
        <v>8277</v>
      </c>
      <c r="V657" t="s">
        <v>8278</v>
      </c>
      <c r="W657" t="s">
        <v>8282</v>
      </c>
    </row>
    <row r="658" spans="1:23" x14ac:dyDescent="0.35">
      <c r="A658">
        <v>21010</v>
      </c>
      <c r="B658" t="s">
        <v>277</v>
      </c>
      <c r="C658" t="s">
        <v>654</v>
      </c>
      <c r="D658" t="s">
        <v>841</v>
      </c>
      <c r="E658" t="s">
        <v>842</v>
      </c>
      <c r="F658" t="s">
        <v>1500</v>
      </c>
      <c r="G658">
        <v>19</v>
      </c>
      <c r="H658" t="s">
        <v>8287</v>
      </c>
      <c r="I658" t="s">
        <v>6301</v>
      </c>
      <c r="J658">
        <v>8</v>
      </c>
      <c r="K658">
        <v>9</v>
      </c>
      <c r="L658">
        <v>8</v>
      </c>
      <c r="M658">
        <v>4</v>
      </c>
      <c r="N658">
        <v>7</v>
      </c>
      <c r="O658" t="s">
        <v>6694</v>
      </c>
      <c r="P658" t="s">
        <v>8250</v>
      </c>
      <c r="Q658">
        <v>40</v>
      </c>
      <c r="R658" s="1">
        <v>42289</v>
      </c>
      <c r="S658" s="1">
        <v>43129</v>
      </c>
      <c r="T658" s="1">
        <v>43182</v>
      </c>
      <c r="U658" t="s">
        <v>8277</v>
      </c>
      <c r="V658" t="s">
        <v>8278</v>
      </c>
      <c r="W658" t="s">
        <v>8282</v>
      </c>
    </row>
    <row r="659" spans="1:23" x14ac:dyDescent="0.35">
      <c r="A659">
        <v>20464</v>
      </c>
      <c r="B659" t="s">
        <v>271</v>
      </c>
      <c r="C659" t="s">
        <v>560</v>
      </c>
      <c r="D659" t="s">
        <v>841</v>
      </c>
      <c r="E659" t="s">
        <v>842</v>
      </c>
      <c r="F659" t="s">
        <v>1501</v>
      </c>
      <c r="G659">
        <v>18</v>
      </c>
      <c r="H659" t="s">
        <v>6140</v>
      </c>
      <c r="I659" t="s">
        <v>6301</v>
      </c>
      <c r="J659">
        <v>10</v>
      </c>
      <c r="K659">
        <v>9</v>
      </c>
      <c r="L659">
        <v>8</v>
      </c>
      <c r="M659">
        <v>7</v>
      </c>
      <c r="N659">
        <v>10</v>
      </c>
      <c r="O659" t="s">
        <v>6522</v>
      </c>
      <c r="P659" t="s">
        <v>8250</v>
      </c>
      <c r="Q659">
        <v>20</v>
      </c>
      <c r="R659" s="1">
        <v>42254</v>
      </c>
      <c r="S659" s="1">
        <v>43129</v>
      </c>
      <c r="T659" s="1">
        <v>43668</v>
      </c>
      <c r="U659" t="s">
        <v>8277</v>
      </c>
      <c r="V659" t="s">
        <v>8278</v>
      </c>
      <c r="W659" t="s">
        <v>8282</v>
      </c>
    </row>
    <row r="660" spans="1:23" x14ac:dyDescent="0.35">
      <c r="A660">
        <v>47936</v>
      </c>
      <c r="B660" t="s">
        <v>314</v>
      </c>
      <c r="C660" t="s">
        <v>530</v>
      </c>
      <c r="D660" t="s">
        <v>840</v>
      </c>
      <c r="E660" t="s">
        <v>842</v>
      </c>
      <c r="F660" t="s">
        <v>1502</v>
      </c>
      <c r="G660">
        <v>18</v>
      </c>
      <c r="H660" t="s">
        <v>8327</v>
      </c>
      <c r="I660" t="s">
        <v>6300</v>
      </c>
      <c r="J660">
        <v>1</v>
      </c>
      <c r="K660">
        <v>1</v>
      </c>
      <c r="L660">
        <v>1</v>
      </c>
      <c r="M660">
        <v>3</v>
      </c>
      <c r="N660">
        <v>2</v>
      </c>
      <c r="O660" t="s">
        <v>6695</v>
      </c>
      <c r="P660" t="s">
        <v>8269</v>
      </c>
      <c r="Q660">
        <v>40</v>
      </c>
      <c r="R660" s="1">
        <v>42415</v>
      </c>
      <c r="S660" s="1">
        <v>42947</v>
      </c>
      <c r="T660" s="1">
        <v>42930</v>
      </c>
      <c r="U660" t="s">
        <v>8277</v>
      </c>
      <c r="V660" t="s">
        <v>8278</v>
      </c>
      <c r="W660" t="s">
        <v>8282</v>
      </c>
    </row>
    <row r="661" spans="1:23" x14ac:dyDescent="0.35">
      <c r="A661">
        <v>22455</v>
      </c>
      <c r="B661" t="s">
        <v>313</v>
      </c>
      <c r="C661" t="s">
        <v>179</v>
      </c>
      <c r="D661" t="s">
        <v>841</v>
      </c>
      <c r="E661" t="s">
        <v>842</v>
      </c>
      <c r="F661" t="s">
        <v>1503</v>
      </c>
      <c r="G661">
        <v>18</v>
      </c>
      <c r="H661" t="s">
        <v>6172</v>
      </c>
      <c r="I661" t="s">
        <v>6301</v>
      </c>
      <c r="J661">
        <v>7</v>
      </c>
      <c r="K661">
        <v>6</v>
      </c>
      <c r="L661">
        <v>6</v>
      </c>
      <c r="M661">
        <v>6</v>
      </c>
      <c r="N661">
        <v>8</v>
      </c>
      <c r="O661" t="s">
        <v>6617</v>
      </c>
      <c r="P661" t="s">
        <v>8250</v>
      </c>
      <c r="Q661">
        <v>2</v>
      </c>
      <c r="R661" s="1">
        <v>42261</v>
      </c>
      <c r="S661" s="1">
        <v>43129</v>
      </c>
      <c r="T661" s="1">
        <v>43169</v>
      </c>
      <c r="U661" t="s">
        <v>8277</v>
      </c>
      <c r="V661" t="s">
        <v>8278</v>
      </c>
      <c r="W661" t="s">
        <v>8282</v>
      </c>
    </row>
    <row r="662" spans="1:23" x14ac:dyDescent="0.35">
      <c r="A662">
        <v>18620</v>
      </c>
      <c r="B662" t="s">
        <v>58</v>
      </c>
      <c r="C662" t="s">
        <v>482</v>
      </c>
      <c r="D662" t="s">
        <v>841</v>
      </c>
      <c r="E662" t="s">
        <v>842</v>
      </c>
      <c r="F662" t="s">
        <v>1504</v>
      </c>
      <c r="G662">
        <v>18</v>
      </c>
      <c r="H662" t="s">
        <v>6140</v>
      </c>
      <c r="I662" t="s">
        <v>6301</v>
      </c>
      <c r="J662">
        <v>1</v>
      </c>
      <c r="K662">
        <v>1</v>
      </c>
      <c r="L662">
        <v>1</v>
      </c>
      <c r="M662">
        <v>1</v>
      </c>
      <c r="N662">
        <v>4</v>
      </c>
      <c r="O662" t="s">
        <v>6696</v>
      </c>
      <c r="P662" t="s">
        <v>8250</v>
      </c>
      <c r="Q662">
        <v>19</v>
      </c>
      <c r="R662" s="1">
        <v>42765</v>
      </c>
      <c r="S662" s="1">
        <v>43500</v>
      </c>
      <c r="T662" s="1">
        <v>43241</v>
      </c>
      <c r="U662" t="s">
        <v>8277</v>
      </c>
      <c r="V662" t="s">
        <v>8278</v>
      </c>
      <c r="W662" t="s">
        <v>8282</v>
      </c>
    </row>
    <row r="663" spans="1:23" x14ac:dyDescent="0.35">
      <c r="A663">
        <v>90503</v>
      </c>
      <c r="B663" t="s">
        <v>130</v>
      </c>
      <c r="C663" t="s">
        <v>513</v>
      </c>
      <c r="D663" t="s">
        <v>841</v>
      </c>
      <c r="E663" t="s">
        <v>842</v>
      </c>
      <c r="F663" t="s">
        <v>1505</v>
      </c>
      <c r="G663">
        <v>20</v>
      </c>
      <c r="H663" t="s">
        <v>6138</v>
      </c>
      <c r="I663" t="s">
        <v>6301</v>
      </c>
      <c r="J663">
        <v>1</v>
      </c>
      <c r="K663">
        <v>1</v>
      </c>
      <c r="L663">
        <v>1</v>
      </c>
      <c r="M663">
        <v>1</v>
      </c>
      <c r="N663">
        <v>4</v>
      </c>
      <c r="O663" t="s">
        <v>6696</v>
      </c>
      <c r="P663" t="s">
        <v>8250</v>
      </c>
      <c r="Q663">
        <v>19</v>
      </c>
      <c r="R663" s="1">
        <v>43242</v>
      </c>
      <c r="S663" s="1">
        <v>43972</v>
      </c>
      <c r="T663" s="1">
        <v>43872</v>
      </c>
      <c r="U663" t="s">
        <v>8277</v>
      </c>
      <c r="V663" t="s">
        <v>8281</v>
      </c>
      <c r="W663" t="s">
        <v>8283</v>
      </c>
    </row>
    <row r="664" spans="1:23" x14ac:dyDescent="0.35">
      <c r="A664">
        <v>20947</v>
      </c>
      <c r="B664" t="s">
        <v>100</v>
      </c>
      <c r="C664" t="s">
        <v>130</v>
      </c>
      <c r="D664" t="s">
        <v>841</v>
      </c>
      <c r="E664" t="s">
        <v>842</v>
      </c>
      <c r="F664" t="s">
        <v>1506</v>
      </c>
      <c r="G664">
        <v>17</v>
      </c>
      <c r="H664" t="s">
        <v>6149</v>
      </c>
      <c r="I664" t="s">
        <v>6299</v>
      </c>
      <c r="J664">
        <v>9</v>
      </c>
      <c r="K664">
        <v>9</v>
      </c>
      <c r="L664">
        <v>7</v>
      </c>
      <c r="M664">
        <v>7</v>
      </c>
      <c r="N664">
        <v>9</v>
      </c>
      <c r="O664" t="s">
        <v>6415</v>
      </c>
      <c r="P664" t="s">
        <v>8247</v>
      </c>
      <c r="Q664">
        <v>49</v>
      </c>
      <c r="R664" s="1">
        <v>42256</v>
      </c>
      <c r="S664" s="1">
        <v>43677</v>
      </c>
      <c r="T664" s="1">
        <v>43608</v>
      </c>
      <c r="U664" t="s">
        <v>8277</v>
      </c>
      <c r="V664" t="s">
        <v>8278</v>
      </c>
      <c r="W664" t="s">
        <v>8282</v>
      </c>
    </row>
    <row r="665" spans="1:23" x14ac:dyDescent="0.35">
      <c r="A665">
        <v>17776</v>
      </c>
      <c r="B665" t="s">
        <v>66</v>
      </c>
      <c r="C665" t="s">
        <v>655</v>
      </c>
      <c r="D665" t="s">
        <v>841</v>
      </c>
      <c r="E665" t="s">
        <v>842</v>
      </c>
      <c r="F665" t="s">
        <v>1507</v>
      </c>
      <c r="G665">
        <v>18</v>
      </c>
      <c r="H665" t="s">
        <v>8287</v>
      </c>
      <c r="I665" t="s">
        <v>6301</v>
      </c>
      <c r="J665">
        <v>3</v>
      </c>
      <c r="K665">
        <v>3</v>
      </c>
      <c r="L665">
        <v>3</v>
      </c>
      <c r="M665">
        <v>4</v>
      </c>
      <c r="N665">
        <v>3</v>
      </c>
      <c r="O665" t="s">
        <v>6697</v>
      </c>
      <c r="P665" t="s">
        <v>8250</v>
      </c>
      <c r="Q665">
        <v>2</v>
      </c>
      <c r="R665" s="1">
        <v>42928</v>
      </c>
      <c r="S665" s="1">
        <v>43678</v>
      </c>
      <c r="T665" s="1">
        <v>44355</v>
      </c>
      <c r="U665" t="s">
        <v>8277</v>
      </c>
      <c r="V665" t="s">
        <v>8280</v>
      </c>
      <c r="W665" t="s">
        <v>8282</v>
      </c>
    </row>
    <row r="666" spans="1:23" x14ac:dyDescent="0.35">
      <c r="A666">
        <v>19854</v>
      </c>
      <c r="B666" t="s">
        <v>84</v>
      </c>
      <c r="C666" t="s">
        <v>541</v>
      </c>
      <c r="D666" t="s">
        <v>840</v>
      </c>
      <c r="E666" t="s">
        <v>842</v>
      </c>
      <c r="F666" t="s">
        <v>1508</v>
      </c>
      <c r="G666">
        <v>20</v>
      </c>
      <c r="H666" t="s">
        <v>8309</v>
      </c>
      <c r="I666" t="s">
        <v>6302</v>
      </c>
      <c r="J666">
        <v>9</v>
      </c>
      <c r="K666">
        <v>8</v>
      </c>
      <c r="L666">
        <v>8</v>
      </c>
      <c r="M666">
        <v>8</v>
      </c>
      <c r="N666">
        <v>10</v>
      </c>
      <c r="O666" t="s">
        <v>6698</v>
      </c>
      <c r="P666" t="s">
        <v>8249</v>
      </c>
      <c r="Q666">
        <v>25</v>
      </c>
      <c r="R666" s="1">
        <v>42678</v>
      </c>
      <c r="S666" s="1">
        <v>43099</v>
      </c>
      <c r="T666" s="1">
        <v>43116</v>
      </c>
      <c r="U666" t="s">
        <v>8276</v>
      </c>
      <c r="V666" t="s">
        <v>8278</v>
      </c>
      <c r="W666" t="s">
        <v>8282</v>
      </c>
    </row>
    <row r="667" spans="1:23" x14ac:dyDescent="0.35">
      <c r="A667">
        <v>68578</v>
      </c>
      <c r="B667" t="s">
        <v>315</v>
      </c>
      <c r="C667" t="s">
        <v>442</v>
      </c>
      <c r="D667" t="s">
        <v>840</v>
      </c>
      <c r="E667" t="s">
        <v>842</v>
      </c>
      <c r="F667" t="s">
        <v>1509</v>
      </c>
      <c r="G667">
        <v>23</v>
      </c>
      <c r="H667" t="s">
        <v>6206</v>
      </c>
      <c r="I667" t="s">
        <v>6301</v>
      </c>
      <c r="J667">
        <v>5</v>
      </c>
      <c r="K667">
        <v>6</v>
      </c>
      <c r="L667">
        <v>8</v>
      </c>
      <c r="M667">
        <v>4</v>
      </c>
      <c r="N667">
        <v>6</v>
      </c>
      <c r="O667" t="s">
        <v>6327</v>
      </c>
      <c r="P667" t="s">
        <v>8250</v>
      </c>
      <c r="Q667">
        <v>77</v>
      </c>
      <c r="R667" s="1">
        <v>44260</v>
      </c>
      <c r="S667" s="1">
        <v>44809</v>
      </c>
      <c r="U667" t="s">
        <v>8277</v>
      </c>
      <c r="V667" t="s">
        <v>8279</v>
      </c>
      <c r="W667" t="s">
        <v>8284</v>
      </c>
    </row>
    <row r="668" spans="1:23" x14ac:dyDescent="0.35">
      <c r="A668">
        <v>92330</v>
      </c>
      <c r="B668" t="s">
        <v>186</v>
      </c>
      <c r="C668" t="s">
        <v>609</v>
      </c>
      <c r="D668" t="s">
        <v>841</v>
      </c>
      <c r="E668" t="s">
        <v>842</v>
      </c>
      <c r="F668" t="s">
        <v>1510</v>
      </c>
      <c r="G668">
        <v>20</v>
      </c>
      <c r="H668" t="s">
        <v>6191</v>
      </c>
      <c r="I668" t="s">
        <v>6299</v>
      </c>
      <c r="J668">
        <v>9</v>
      </c>
      <c r="K668">
        <v>10</v>
      </c>
      <c r="L668">
        <v>10</v>
      </c>
      <c r="M668">
        <v>10</v>
      </c>
      <c r="N668">
        <v>10</v>
      </c>
      <c r="O668" t="s">
        <v>6699</v>
      </c>
      <c r="P668" t="s">
        <v>8257</v>
      </c>
      <c r="Q668">
        <v>60</v>
      </c>
      <c r="R668" s="1">
        <v>43423</v>
      </c>
      <c r="S668" s="1">
        <v>44154</v>
      </c>
      <c r="T668" s="1">
        <v>44098</v>
      </c>
      <c r="U668" t="s">
        <v>8277</v>
      </c>
      <c r="V668" t="s">
        <v>8280</v>
      </c>
      <c r="W668" t="s">
        <v>8282</v>
      </c>
    </row>
    <row r="669" spans="1:23" x14ac:dyDescent="0.35">
      <c r="A669">
        <v>67785</v>
      </c>
      <c r="B669" t="s">
        <v>309</v>
      </c>
      <c r="C669" t="s">
        <v>424</v>
      </c>
      <c r="D669" t="s">
        <v>840</v>
      </c>
      <c r="E669" t="s">
        <v>842</v>
      </c>
      <c r="F669" t="s">
        <v>1511</v>
      </c>
      <c r="G669">
        <v>17</v>
      </c>
      <c r="H669" t="s">
        <v>6190</v>
      </c>
      <c r="I669" t="s">
        <v>6301</v>
      </c>
      <c r="J669">
        <v>1</v>
      </c>
      <c r="K669">
        <v>1</v>
      </c>
      <c r="L669">
        <v>1</v>
      </c>
      <c r="M669">
        <v>1</v>
      </c>
      <c r="N669">
        <v>3</v>
      </c>
      <c r="O669" t="s">
        <v>6483</v>
      </c>
      <c r="P669" t="s">
        <v>8250</v>
      </c>
      <c r="Q669">
        <v>40</v>
      </c>
      <c r="R669" s="1">
        <v>42255</v>
      </c>
      <c r="S669" s="1">
        <v>43129</v>
      </c>
      <c r="T669" s="1">
        <v>42990</v>
      </c>
      <c r="U669" t="s">
        <v>8277</v>
      </c>
      <c r="V669" t="s">
        <v>8278</v>
      </c>
      <c r="W669" t="s">
        <v>8282</v>
      </c>
    </row>
    <row r="670" spans="1:23" x14ac:dyDescent="0.35">
      <c r="A670">
        <v>29890</v>
      </c>
      <c r="B670" t="s">
        <v>52</v>
      </c>
      <c r="C670" t="s">
        <v>545</v>
      </c>
      <c r="D670" t="s">
        <v>841</v>
      </c>
      <c r="E670" t="s">
        <v>842</v>
      </c>
      <c r="F670" t="s">
        <v>1512</v>
      </c>
      <c r="G670">
        <v>21</v>
      </c>
      <c r="H670" t="s">
        <v>6233</v>
      </c>
      <c r="I670" t="s">
        <v>6303</v>
      </c>
      <c r="J670">
        <v>9</v>
      </c>
      <c r="K670">
        <v>7</v>
      </c>
      <c r="L670">
        <v>7</v>
      </c>
      <c r="M670">
        <v>7</v>
      </c>
      <c r="N670">
        <v>10</v>
      </c>
      <c r="O670" t="s">
        <v>6700</v>
      </c>
      <c r="P670" t="s">
        <v>8250</v>
      </c>
      <c r="Q670">
        <v>80</v>
      </c>
      <c r="R670" s="1">
        <v>43748</v>
      </c>
      <c r="S670" s="1">
        <v>44296</v>
      </c>
      <c r="T670" s="1">
        <v>43906</v>
      </c>
      <c r="U670" t="s">
        <v>8277</v>
      </c>
      <c r="V670" t="s">
        <v>8279</v>
      </c>
      <c r="W670" t="s">
        <v>8283</v>
      </c>
    </row>
    <row r="671" spans="1:23" x14ac:dyDescent="0.35">
      <c r="A671">
        <v>90086</v>
      </c>
      <c r="B671" t="s">
        <v>141</v>
      </c>
      <c r="C671" t="s">
        <v>416</v>
      </c>
      <c r="D671" t="s">
        <v>841</v>
      </c>
      <c r="E671" t="s">
        <v>842</v>
      </c>
      <c r="F671" t="s">
        <v>1513</v>
      </c>
      <c r="G671">
        <v>22</v>
      </c>
      <c r="H671" t="s">
        <v>6149</v>
      </c>
      <c r="I671" t="s">
        <v>6299</v>
      </c>
      <c r="J671">
        <v>6</v>
      </c>
      <c r="K671">
        <v>5</v>
      </c>
      <c r="L671">
        <v>5</v>
      </c>
      <c r="M671">
        <v>5</v>
      </c>
      <c r="N671">
        <v>3</v>
      </c>
      <c r="O671" t="s">
        <v>6701</v>
      </c>
      <c r="P671" t="s">
        <v>8247</v>
      </c>
      <c r="Q671">
        <v>5</v>
      </c>
      <c r="R671" s="1">
        <v>42620</v>
      </c>
      <c r="S671" s="1">
        <v>44043</v>
      </c>
      <c r="T671" s="1">
        <v>44259</v>
      </c>
      <c r="U671" t="s">
        <v>8277</v>
      </c>
      <c r="V671" t="s">
        <v>8281</v>
      </c>
      <c r="W671" t="s">
        <v>8282</v>
      </c>
    </row>
    <row r="672" spans="1:23" x14ac:dyDescent="0.35">
      <c r="A672">
        <v>50322</v>
      </c>
      <c r="B672" t="s">
        <v>55</v>
      </c>
      <c r="C672" t="s">
        <v>656</v>
      </c>
      <c r="D672" t="s">
        <v>841</v>
      </c>
      <c r="E672" t="s">
        <v>842</v>
      </c>
      <c r="F672" t="s">
        <v>1514</v>
      </c>
      <c r="G672">
        <v>18</v>
      </c>
      <c r="H672" t="s">
        <v>6187</v>
      </c>
      <c r="I672" t="s">
        <v>6301</v>
      </c>
      <c r="J672">
        <v>1</v>
      </c>
      <c r="K672">
        <v>2</v>
      </c>
      <c r="L672">
        <v>1</v>
      </c>
      <c r="M672">
        <v>2</v>
      </c>
      <c r="N672">
        <v>4</v>
      </c>
      <c r="O672" t="s">
        <v>6702</v>
      </c>
      <c r="P672" t="s">
        <v>8260</v>
      </c>
      <c r="Q672">
        <v>10</v>
      </c>
      <c r="R672" s="1">
        <v>42580</v>
      </c>
      <c r="S672" s="1">
        <v>43129</v>
      </c>
      <c r="T672" s="1">
        <v>43151</v>
      </c>
      <c r="U672" t="s">
        <v>8277</v>
      </c>
      <c r="V672" t="s">
        <v>8278</v>
      </c>
      <c r="W672" t="s">
        <v>8282</v>
      </c>
    </row>
    <row r="673" spans="1:23" x14ac:dyDescent="0.35">
      <c r="A673">
        <v>64963</v>
      </c>
      <c r="B673" t="s">
        <v>316</v>
      </c>
      <c r="C673" t="s">
        <v>453</v>
      </c>
      <c r="D673" t="s">
        <v>841</v>
      </c>
      <c r="E673" t="s">
        <v>842</v>
      </c>
      <c r="F673" t="s">
        <v>1515</v>
      </c>
      <c r="G673">
        <v>16</v>
      </c>
      <c r="H673" t="s">
        <v>6149</v>
      </c>
      <c r="I673" t="s">
        <v>6299</v>
      </c>
      <c r="J673">
        <v>5</v>
      </c>
      <c r="K673">
        <v>5</v>
      </c>
      <c r="L673">
        <v>5</v>
      </c>
      <c r="M673">
        <v>4</v>
      </c>
      <c r="N673">
        <v>10</v>
      </c>
      <c r="O673" t="s">
        <v>6563</v>
      </c>
      <c r="P673" t="s">
        <v>8247</v>
      </c>
      <c r="Q673">
        <v>8</v>
      </c>
      <c r="R673" s="1">
        <v>41885</v>
      </c>
      <c r="S673" s="1">
        <v>43308</v>
      </c>
      <c r="T673" s="1">
        <v>43889</v>
      </c>
      <c r="U673" t="s">
        <v>8277</v>
      </c>
      <c r="V673" t="s">
        <v>8278</v>
      </c>
      <c r="W673" t="s">
        <v>8282</v>
      </c>
    </row>
    <row r="674" spans="1:23" x14ac:dyDescent="0.35">
      <c r="A674">
        <v>88877</v>
      </c>
      <c r="B674" t="s">
        <v>169</v>
      </c>
      <c r="C674" t="s">
        <v>408</v>
      </c>
      <c r="D674" t="s">
        <v>841</v>
      </c>
      <c r="E674" t="s">
        <v>842</v>
      </c>
      <c r="F674" t="s">
        <v>1516</v>
      </c>
      <c r="G674">
        <v>17</v>
      </c>
      <c r="H674" t="s">
        <v>8287</v>
      </c>
      <c r="I674" t="s">
        <v>6301</v>
      </c>
      <c r="J674">
        <v>8</v>
      </c>
      <c r="K674">
        <v>9</v>
      </c>
      <c r="L674">
        <v>4</v>
      </c>
      <c r="M674">
        <v>8</v>
      </c>
      <c r="N674">
        <v>6</v>
      </c>
      <c r="O674" t="s">
        <v>6703</v>
      </c>
      <c r="P674" t="s">
        <v>8250</v>
      </c>
      <c r="Q674">
        <v>2</v>
      </c>
      <c r="R674" s="1">
        <v>42289</v>
      </c>
      <c r="S674" s="1">
        <v>43129</v>
      </c>
      <c r="T674" s="1">
        <v>43142</v>
      </c>
      <c r="U674" t="s">
        <v>8277</v>
      </c>
      <c r="V674" t="s">
        <v>8278</v>
      </c>
      <c r="W674" t="s">
        <v>8282</v>
      </c>
    </row>
    <row r="675" spans="1:23" x14ac:dyDescent="0.35">
      <c r="A675">
        <v>21172</v>
      </c>
      <c r="B675" t="s">
        <v>317</v>
      </c>
      <c r="C675" t="s">
        <v>158</v>
      </c>
      <c r="D675" t="s">
        <v>840</v>
      </c>
      <c r="E675" t="s">
        <v>843</v>
      </c>
      <c r="F675" t="s">
        <v>1517</v>
      </c>
      <c r="G675">
        <v>19</v>
      </c>
      <c r="H675" t="s">
        <v>8322</v>
      </c>
      <c r="I675" t="s">
        <v>6298</v>
      </c>
      <c r="J675">
        <v>9</v>
      </c>
      <c r="K675">
        <v>8</v>
      </c>
      <c r="L675">
        <v>7</v>
      </c>
      <c r="M675">
        <v>7</v>
      </c>
      <c r="N675">
        <v>10</v>
      </c>
      <c r="O675" t="s">
        <v>6704</v>
      </c>
      <c r="P675" t="s">
        <v>8267</v>
      </c>
      <c r="Q675">
        <v>41</v>
      </c>
      <c r="R675" s="1">
        <v>42978</v>
      </c>
      <c r="S675" s="1">
        <v>43495</v>
      </c>
      <c r="T675" s="1">
        <v>43524</v>
      </c>
      <c r="U675" t="s">
        <v>8276</v>
      </c>
      <c r="V675" t="s">
        <v>8281</v>
      </c>
      <c r="W675" t="s">
        <v>8282</v>
      </c>
    </row>
    <row r="676" spans="1:23" x14ac:dyDescent="0.35">
      <c r="A676">
        <v>82570</v>
      </c>
      <c r="B676" t="s">
        <v>227</v>
      </c>
      <c r="C676" t="s">
        <v>657</v>
      </c>
      <c r="D676" t="s">
        <v>840</v>
      </c>
      <c r="E676" t="s">
        <v>842</v>
      </c>
      <c r="F676" t="s">
        <v>1518</v>
      </c>
      <c r="G676">
        <v>19</v>
      </c>
      <c r="H676" t="s">
        <v>6132</v>
      </c>
      <c r="I676" t="s">
        <v>6298</v>
      </c>
      <c r="J676">
        <v>9</v>
      </c>
      <c r="K676">
        <v>10</v>
      </c>
      <c r="L676">
        <v>10</v>
      </c>
      <c r="M676">
        <v>8</v>
      </c>
      <c r="N676">
        <v>8</v>
      </c>
      <c r="O676" t="s">
        <v>6328</v>
      </c>
      <c r="P676" t="s">
        <v>8249</v>
      </c>
      <c r="Q676">
        <v>175</v>
      </c>
      <c r="R676" s="1">
        <v>43041</v>
      </c>
      <c r="S676" s="1">
        <v>43557</v>
      </c>
      <c r="T676" s="1">
        <v>43420</v>
      </c>
      <c r="U676" t="s">
        <v>8276</v>
      </c>
      <c r="V676" t="s">
        <v>8280</v>
      </c>
      <c r="W676" t="s">
        <v>8282</v>
      </c>
    </row>
    <row r="677" spans="1:23" x14ac:dyDescent="0.35">
      <c r="A677">
        <v>34673</v>
      </c>
      <c r="B677" t="s">
        <v>129</v>
      </c>
      <c r="C677" t="s">
        <v>658</v>
      </c>
      <c r="D677" t="s">
        <v>841</v>
      </c>
      <c r="E677" t="s">
        <v>842</v>
      </c>
      <c r="F677" t="s">
        <v>1519</v>
      </c>
      <c r="G677">
        <v>18</v>
      </c>
      <c r="H677" t="s">
        <v>8311</v>
      </c>
      <c r="I677" t="s">
        <v>6299</v>
      </c>
      <c r="J677">
        <v>1</v>
      </c>
      <c r="K677">
        <v>1</v>
      </c>
      <c r="L677">
        <v>1</v>
      </c>
      <c r="M677">
        <v>1</v>
      </c>
      <c r="N677">
        <v>5</v>
      </c>
      <c r="O677" t="s">
        <v>6705</v>
      </c>
      <c r="P677" t="s">
        <v>8262</v>
      </c>
      <c r="Q677">
        <v>3</v>
      </c>
      <c r="R677" s="1">
        <v>42625</v>
      </c>
      <c r="S677" s="1">
        <v>43312</v>
      </c>
      <c r="T677" s="1">
        <v>43305</v>
      </c>
      <c r="U677" t="s">
        <v>8277</v>
      </c>
      <c r="V677" t="s">
        <v>8278</v>
      </c>
      <c r="W677" t="s">
        <v>8282</v>
      </c>
    </row>
    <row r="678" spans="1:23" x14ac:dyDescent="0.35">
      <c r="A678">
        <v>71409</v>
      </c>
      <c r="B678" t="s">
        <v>267</v>
      </c>
      <c r="C678" t="s">
        <v>412</v>
      </c>
      <c r="D678" t="s">
        <v>841</v>
      </c>
      <c r="E678" t="s">
        <v>842</v>
      </c>
      <c r="F678" t="s">
        <v>1520</v>
      </c>
      <c r="G678">
        <v>19</v>
      </c>
      <c r="H678" t="s">
        <v>6149</v>
      </c>
      <c r="I678" t="s">
        <v>6299</v>
      </c>
      <c r="J678">
        <v>8</v>
      </c>
      <c r="K678">
        <v>6</v>
      </c>
      <c r="L678">
        <v>5</v>
      </c>
      <c r="M678">
        <v>5</v>
      </c>
      <c r="N678">
        <v>9</v>
      </c>
      <c r="O678" t="s">
        <v>6706</v>
      </c>
      <c r="P678" t="s">
        <v>8247</v>
      </c>
      <c r="Q678">
        <v>1</v>
      </c>
      <c r="R678" s="1">
        <v>41885</v>
      </c>
      <c r="S678" s="1">
        <v>43308</v>
      </c>
      <c r="T678" s="1">
        <v>43129</v>
      </c>
      <c r="U678" t="s">
        <v>8277</v>
      </c>
      <c r="V678" t="s">
        <v>8278</v>
      </c>
      <c r="W678" t="s">
        <v>8282</v>
      </c>
    </row>
    <row r="679" spans="1:23" x14ac:dyDescent="0.35">
      <c r="A679">
        <v>34285</v>
      </c>
      <c r="B679" t="s">
        <v>318</v>
      </c>
      <c r="C679" t="s">
        <v>603</v>
      </c>
      <c r="D679" t="s">
        <v>840</v>
      </c>
      <c r="E679" t="s">
        <v>842</v>
      </c>
      <c r="F679" t="s">
        <v>1521</v>
      </c>
      <c r="G679">
        <v>18</v>
      </c>
      <c r="H679" t="s">
        <v>6132</v>
      </c>
      <c r="I679" t="s">
        <v>6298</v>
      </c>
      <c r="J679">
        <v>8</v>
      </c>
      <c r="K679">
        <v>8</v>
      </c>
      <c r="L679">
        <v>8</v>
      </c>
      <c r="M679">
        <v>7</v>
      </c>
      <c r="N679">
        <v>10</v>
      </c>
      <c r="O679" t="s">
        <v>6311</v>
      </c>
      <c r="P679" t="s">
        <v>8249</v>
      </c>
      <c r="Q679">
        <v>738</v>
      </c>
      <c r="R679" s="1">
        <v>42810</v>
      </c>
      <c r="S679" s="1">
        <v>43251</v>
      </c>
      <c r="T679" s="1">
        <v>43195</v>
      </c>
      <c r="U679" t="s">
        <v>8276</v>
      </c>
      <c r="V679" t="s">
        <v>8278</v>
      </c>
      <c r="W679" t="s">
        <v>8282</v>
      </c>
    </row>
    <row r="680" spans="1:23" x14ac:dyDescent="0.35">
      <c r="A680">
        <v>70959</v>
      </c>
      <c r="B680" t="s">
        <v>220</v>
      </c>
      <c r="C680" t="s">
        <v>535</v>
      </c>
      <c r="D680" t="s">
        <v>841</v>
      </c>
      <c r="E680" t="s">
        <v>842</v>
      </c>
      <c r="F680" t="s">
        <v>1522</v>
      </c>
      <c r="G680">
        <v>18</v>
      </c>
      <c r="H680" t="s">
        <v>6225</v>
      </c>
      <c r="I680" t="s">
        <v>6299</v>
      </c>
      <c r="J680">
        <v>9</v>
      </c>
      <c r="K680">
        <v>8</v>
      </c>
      <c r="L680">
        <v>7</v>
      </c>
      <c r="M680">
        <v>8</v>
      </c>
      <c r="N680">
        <v>10</v>
      </c>
      <c r="O680" t="s">
        <v>6707</v>
      </c>
      <c r="P680" t="s">
        <v>8257</v>
      </c>
      <c r="Q680">
        <v>500</v>
      </c>
      <c r="R680" s="1">
        <v>42618</v>
      </c>
      <c r="S680" s="1">
        <v>43084</v>
      </c>
      <c r="T680" s="1">
        <v>43034</v>
      </c>
      <c r="U680" t="s">
        <v>8277</v>
      </c>
      <c r="V680" t="s">
        <v>8278</v>
      </c>
      <c r="W680" t="s">
        <v>8282</v>
      </c>
    </row>
    <row r="681" spans="1:23" x14ac:dyDescent="0.35">
      <c r="A681">
        <v>16079</v>
      </c>
      <c r="B681" t="s">
        <v>291</v>
      </c>
      <c r="C681" t="s">
        <v>448</v>
      </c>
      <c r="D681" t="s">
        <v>841</v>
      </c>
      <c r="E681" t="s">
        <v>843</v>
      </c>
      <c r="F681" t="s">
        <v>1523</v>
      </c>
      <c r="G681">
        <v>19</v>
      </c>
      <c r="H681" t="s">
        <v>6140</v>
      </c>
      <c r="I681" t="s">
        <v>6301</v>
      </c>
      <c r="J681">
        <v>6</v>
      </c>
      <c r="K681">
        <v>5</v>
      </c>
      <c r="L681">
        <v>4</v>
      </c>
      <c r="M681">
        <v>7</v>
      </c>
      <c r="N681">
        <v>10</v>
      </c>
      <c r="O681" t="s">
        <v>6316</v>
      </c>
      <c r="P681" t="s">
        <v>8250</v>
      </c>
      <c r="Q681">
        <v>49</v>
      </c>
      <c r="R681" s="1">
        <v>42776</v>
      </c>
      <c r="S681" s="1">
        <v>43500</v>
      </c>
      <c r="T681" s="1">
        <v>43552</v>
      </c>
      <c r="U681" t="s">
        <v>8277</v>
      </c>
      <c r="V681" t="s">
        <v>8278</v>
      </c>
      <c r="W681" t="s">
        <v>8282</v>
      </c>
    </row>
    <row r="682" spans="1:23" x14ac:dyDescent="0.35">
      <c r="A682">
        <v>49539</v>
      </c>
      <c r="B682" t="s">
        <v>225</v>
      </c>
      <c r="C682" t="s">
        <v>505</v>
      </c>
      <c r="D682" t="s">
        <v>841</v>
      </c>
      <c r="E682" t="s">
        <v>842</v>
      </c>
      <c r="F682" t="s">
        <v>1524</v>
      </c>
      <c r="G682">
        <v>23</v>
      </c>
      <c r="H682" t="s">
        <v>6210</v>
      </c>
      <c r="I682" t="s">
        <v>6301</v>
      </c>
      <c r="J682">
        <v>6</v>
      </c>
      <c r="K682">
        <v>5</v>
      </c>
      <c r="L682">
        <v>4</v>
      </c>
      <c r="M682">
        <v>7</v>
      </c>
      <c r="N682">
        <v>10</v>
      </c>
      <c r="O682" t="s">
        <v>6316</v>
      </c>
      <c r="P682" t="s">
        <v>8250</v>
      </c>
      <c r="Q682">
        <v>49</v>
      </c>
      <c r="R682" s="1">
        <v>44312</v>
      </c>
      <c r="S682" s="1">
        <v>45408</v>
      </c>
      <c r="U682" t="s">
        <v>8277</v>
      </c>
      <c r="V682" t="s">
        <v>8279</v>
      </c>
      <c r="W682" t="s">
        <v>8284</v>
      </c>
    </row>
    <row r="683" spans="1:23" x14ac:dyDescent="0.35">
      <c r="A683">
        <v>98442</v>
      </c>
      <c r="B683" t="s">
        <v>141</v>
      </c>
      <c r="C683" t="s">
        <v>554</v>
      </c>
      <c r="D683" t="s">
        <v>841</v>
      </c>
      <c r="E683" t="s">
        <v>842</v>
      </c>
      <c r="F683" t="s">
        <v>1525</v>
      </c>
      <c r="G683">
        <v>16</v>
      </c>
      <c r="H683" t="s">
        <v>6149</v>
      </c>
      <c r="I683" t="s">
        <v>6299</v>
      </c>
      <c r="J683">
        <v>5</v>
      </c>
      <c r="K683">
        <v>4</v>
      </c>
      <c r="L683">
        <v>4</v>
      </c>
      <c r="M683">
        <v>4</v>
      </c>
      <c r="N683">
        <v>5</v>
      </c>
      <c r="O683" t="s">
        <v>6708</v>
      </c>
      <c r="P683" t="s">
        <v>8247</v>
      </c>
      <c r="Q683">
        <v>12</v>
      </c>
      <c r="R683" s="1">
        <v>41885</v>
      </c>
      <c r="S683" s="1">
        <v>43308</v>
      </c>
      <c r="T683" s="1">
        <v>43207</v>
      </c>
      <c r="U683" t="s">
        <v>8277</v>
      </c>
      <c r="V683" t="s">
        <v>8278</v>
      </c>
      <c r="W683" t="s">
        <v>8282</v>
      </c>
    </row>
    <row r="684" spans="1:23" x14ac:dyDescent="0.35">
      <c r="A684">
        <v>43741</v>
      </c>
      <c r="B684" t="s">
        <v>147</v>
      </c>
      <c r="C684" t="s">
        <v>130</v>
      </c>
      <c r="D684" t="s">
        <v>840</v>
      </c>
      <c r="E684" t="s">
        <v>842</v>
      </c>
      <c r="F684" t="s">
        <v>1526</v>
      </c>
      <c r="G684">
        <v>18</v>
      </c>
      <c r="H684" t="s">
        <v>6216</v>
      </c>
      <c r="I684" t="s">
        <v>6300</v>
      </c>
      <c r="J684">
        <v>5</v>
      </c>
      <c r="K684">
        <v>4</v>
      </c>
      <c r="L684">
        <v>5</v>
      </c>
      <c r="M684">
        <v>4</v>
      </c>
      <c r="N684">
        <v>10</v>
      </c>
      <c r="O684" t="s">
        <v>6709</v>
      </c>
      <c r="P684" t="s">
        <v>8265</v>
      </c>
      <c r="Q684">
        <v>4</v>
      </c>
      <c r="R684" s="1">
        <v>42618</v>
      </c>
      <c r="S684" s="1">
        <v>43312</v>
      </c>
      <c r="T684" s="1">
        <v>43220</v>
      </c>
      <c r="U684" t="s">
        <v>8277</v>
      </c>
      <c r="V684" t="s">
        <v>8278</v>
      </c>
      <c r="W684" t="s">
        <v>8282</v>
      </c>
    </row>
    <row r="685" spans="1:23" x14ac:dyDescent="0.35">
      <c r="A685">
        <v>74504</v>
      </c>
      <c r="B685" t="s">
        <v>319</v>
      </c>
      <c r="C685" t="s">
        <v>650</v>
      </c>
      <c r="D685" t="s">
        <v>840</v>
      </c>
      <c r="E685" t="s">
        <v>842</v>
      </c>
      <c r="F685" t="s">
        <v>1527</v>
      </c>
      <c r="G685">
        <v>23</v>
      </c>
      <c r="H685" t="s">
        <v>6234</v>
      </c>
      <c r="I685" t="s">
        <v>6300</v>
      </c>
      <c r="J685">
        <v>6</v>
      </c>
      <c r="K685">
        <v>6</v>
      </c>
      <c r="L685">
        <v>6</v>
      </c>
      <c r="M685">
        <v>6</v>
      </c>
      <c r="N685">
        <v>3</v>
      </c>
      <c r="O685" t="s">
        <v>6311</v>
      </c>
      <c r="P685" t="s">
        <v>8249</v>
      </c>
      <c r="Q685">
        <v>738</v>
      </c>
      <c r="R685" s="1">
        <v>44518</v>
      </c>
      <c r="S685" s="1">
        <v>44895</v>
      </c>
      <c r="U685" t="s">
        <v>8277</v>
      </c>
      <c r="V685" t="s">
        <v>8279</v>
      </c>
      <c r="W685" t="s">
        <v>8284</v>
      </c>
    </row>
    <row r="686" spans="1:23" x14ac:dyDescent="0.35">
      <c r="A686">
        <v>76156</v>
      </c>
      <c r="B686" t="s">
        <v>237</v>
      </c>
      <c r="C686" t="s">
        <v>390</v>
      </c>
      <c r="D686" t="s">
        <v>841</v>
      </c>
      <c r="E686" t="s">
        <v>842</v>
      </c>
      <c r="F686" t="s">
        <v>1528</v>
      </c>
      <c r="G686">
        <v>18</v>
      </c>
      <c r="H686" t="s">
        <v>6188</v>
      </c>
      <c r="I686" t="s">
        <v>6299</v>
      </c>
      <c r="J686">
        <v>4</v>
      </c>
      <c r="K686">
        <v>3</v>
      </c>
      <c r="L686">
        <v>3</v>
      </c>
      <c r="M686">
        <v>2</v>
      </c>
      <c r="N686">
        <v>9</v>
      </c>
      <c r="O686" t="s">
        <v>6710</v>
      </c>
      <c r="P686" t="s">
        <v>8257</v>
      </c>
      <c r="Q686">
        <v>4</v>
      </c>
      <c r="R686" s="1">
        <v>42930</v>
      </c>
      <c r="S686" s="1">
        <v>43449</v>
      </c>
      <c r="T686" s="1">
        <v>43297</v>
      </c>
      <c r="U686" t="s">
        <v>8277</v>
      </c>
      <c r="V686" t="s">
        <v>8281</v>
      </c>
      <c r="W686" t="s">
        <v>8282</v>
      </c>
    </row>
    <row r="687" spans="1:23" x14ac:dyDescent="0.35">
      <c r="A687">
        <v>64962</v>
      </c>
      <c r="B687" t="s">
        <v>76</v>
      </c>
      <c r="C687" t="s">
        <v>460</v>
      </c>
      <c r="D687" t="s">
        <v>840</v>
      </c>
      <c r="E687" t="s">
        <v>843</v>
      </c>
      <c r="F687" t="s">
        <v>1529</v>
      </c>
      <c r="G687">
        <v>40</v>
      </c>
      <c r="H687" t="s">
        <v>6132</v>
      </c>
      <c r="I687" t="s">
        <v>6298</v>
      </c>
      <c r="J687">
        <v>7</v>
      </c>
      <c r="K687">
        <v>6</v>
      </c>
      <c r="L687">
        <v>6</v>
      </c>
      <c r="M687">
        <v>6</v>
      </c>
      <c r="N687">
        <v>8</v>
      </c>
      <c r="O687" t="s">
        <v>6311</v>
      </c>
      <c r="P687" t="s">
        <v>8249</v>
      </c>
      <c r="Q687">
        <v>738</v>
      </c>
      <c r="R687" s="1">
        <v>43622</v>
      </c>
      <c r="S687" s="1">
        <v>44080</v>
      </c>
      <c r="T687" s="1">
        <v>43745</v>
      </c>
      <c r="U687" t="s">
        <v>8276</v>
      </c>
      <c r="V687" t="s">
        <v>8280</v>
      </c>
      <c r="W687" t="s">
        <v>8283</v>
      </c>
    </row>
    <row r="688" spans="1:23" x14ac:dyDescent="0.35">
      <c r="A688">
        <v>59731</v>
      </c>
      <c r="B688" t="s">
        <v>78</v>
      </c>
      <c r="C688" t="s">
        <v>414</v>
      </c>
      <c r="D688" t="s">
        <v>841</v>
      </c>
      <c r="E688" t="s">
        <v>842</v>
      </c>
      <c r="F688" t="s">
        <v>1530</v>
      </c>
      <c r="G688">
        <v>19</v>
      </c>
      <c r="H688" t="s">
        <v>6188</v>
      </c>
      <c r="I688" t="s">
        <v>6299</v>
      </c>
      <c r="J688">
        <v>3</v>
      </c>
      <c r="K688">
        <v>5</v>
      </c>
      <c r="L688">
        <v>4</v>
      </c>
      <c r="M688">
        <v>4</v>
      </c>
      <c r="N688">
        <v>10</v>
      </c>
      <c r="O688" t="s">
        <v>6711</v>
      </c>
      <c r="P688" t="s">
        <v>8257</v>
      </c>
      <c r="Q688">
        <v>9</v>
      </c>
      <c r="R688" s="1">
        <v>42618</v>
      </c>
      <c r="S688" s="1">
        <v>43084</v>
      </c>
      <c r="T688" s="1">
        <v>43076</v>
      </c>
      <c r="U688" t="s">
        <v>8277</v>
      </c>
      <c r="V688" t="s">
        <v>8278</v>
      </c>
      <c r="W688" t="s">
        <v>8282</v>
      </c>
    </row>
    <row r="689" spans="1:23" x14ac:dyDescent="0.35">
      <c r="A689">
        <v>47791</v>
      </c>
      <c r="B689" t="s">
        <v>40</v>
      </c>
      <c r="C689" t="s">
        <v>476</v>
      </c>
      <c r="D689" t="s">
        <v>841</v>
      </c>
      <c r="E689" t="s">
        <v>842</v>
      </c>
      <c r="F689" t="s">
        <v>1531</v>
      </c>
      <c r="G689">
        <v>18</v>
      </c>
      <c r="H689" t="s">
        <v>6136</v>
      </c>
      <c r="I689" t="s">
        <v>6299</v>
      </c>
      <c r="J689">
        <v>7</v>
      </c>
      <c r="K689">
        <v>6</v>
      </c>
      <c r="L689">
        <v>6</v>
      </c>
      <c r="M689">
        <v>6</v>
      </c>
      <c r="N689">
        <v>8</v>
      </c>
      <c r="O689" t="s">
        <v>6495</v>
      </c>
      <c r="P689" t="s">
        <v>8251</v>
      </c>
      <c r="Q689">
        <v>74</v>
      </c>
      <c r="R689" s="1">
        <v>42620</v>
      </c>
      <c r="S689" s="1">
        <v>43312</v>
      </c>
      <c r="T689" s="1">
        <v>43307</v>
      </c>
      <c r="U689" t="s">
        <v>8277</v>
      </c>
      <c r="V689" t="s">
        <v>8278</v>
      </c>
      <c r="W689" t="s">
        <v>8282</v>
      </c>
    </row>
    <row r="690" spans="1:23" x14ac:dyDescent="0.35">
      <c r="A690">
        <v>48371</v>
      </c>
      <c r="B690" t="s">
        <v>320</v>
      </c>
      <c r="C690" t="s">
        <v>657</v>
      </c>
      <c r="D690" t="s">
        <v>840</v>
      </c>
      <c r="E690" t="s">
        <v>842</v>
      </c>
      <c r="F690" t="s">
        <v>1532</v>
      </c>
      <c r="G690">
        <v>19</v>
      </c>
      <c r="H690" t="s">
        <v>6190</v>
      </c>
      <c r="I690" t="s">
        <v>6301</v>
      </c>
      <c r="J690">
        <v>9</v>
      </c>
      <c r="K690">
        <v>9</v>
      </c>
      <c r="L690">
        <v>7</v>
      </c>
      <c r="M690">
        <v>7</v>
      </c>
      <c r="N690">
        <v>9</v>
      </c>
      <c r="O690" t="s">
        <v>6382</v>
      </c>
      <c r="P690" t="s">
        <v>8250</v>
      </c>
      <c r="Q690">
        <v>270</v>
      </c>
      <c r="R690" s="1">
        <v>42276</v>
      </c>
      <c r="S690" s="1">
        <v>43280</v>
      </c>
      <c r="T690" s="1">
        <v>42937</v>
      </c>
      <c r="U690" t="s">
        <v>8277</v>
      </c>
      <c r="V690" t="s">
        <v>8278</v>
      </c>
      <c r="W690" t="s">
        <v>8283</v>
      </c>
    </row>
    <row r="691" spans="1:23" x14ac:dyDescent="0.35">
      <c r="A691">
        <v>32398</v>
      </c>
      <c r="B691" t="s">
        <v>321</v>
      </c>
      <c r="C691" t="s">
        <v>659</v>
      </c>
      <c r="D691" t="s">
        <v>840</v>
      </c>
      <c r="E691" t="s">
        <v>843</v>
      </c>
      <c r="F691" t="s">
        <v>1533</v>
      </c>
      <c r="G691">
        <v>18</v>
      </c>
      <c r="H691" t="s">
        <v>6216</v>
      </c>
      <c r="I691" t="s">
        <v>6300</v>
      </c>
      <c r="J691">
        <v>5</v>
      </c>
      <c r="K691">
        <v>4</v>
      </c>
      <c r="L691">
        <v>5</v>
      </c>
      <c r="M691">
        <v>4</v>
      </c>
      <c r="N691">
        <v>10</v>
      </c>
      <c r="O691" t="s">
        <v>6712</v>
      </c>
      <c r="P691" t="s">
        <v>8265</v>
      </c>
      <c r="Q691">
        <v>16</v>
      </c>
      <c r="R691" s="1">
        <v>42982</v>
      </c>
      <c r="S691" s="1">
        <v>43677</v>
      </c>
      <c r="T691" s="1">
        <v>43416</v>
      </c>
      <c r="U691" t="s">
        <v>8277</v>
      </c>
      <c r="V691" t="s">
        <v>8281</v>
      </c>
      <c r="W691" t="s">
        <v>8282</v>
      </c>
    </row>
    <row r="692" spans="1:23" x14ac:dyDescent="0.35">
      <c r="A692">
        <v>85925</v>
      </c>
      <c r="B692" t="s">
        <v>50</v>
      </c>
      <c r="C692" t="s">
        <v>576</v>
      </c>
      <c r="D692" t="s">
        <v>841</v>
      </c>
      <c r="E692" t="s">
        <v>843</v>
      </c>
      <c r="F692" t="s">
        <v>1534</v>
      </c>
      <c r="G692">
        <v>41</v>
      </c>
      <c r="H692" t="s">
        <v>6165</v>
      </c>
      <c r="I692" t="s">
        <v>6298</v>
      </c>
      <c r="J692">
        <v>2</v>
      </c>
      <c r="K692">
        <v>2</v>
      </c>
      <c r="L692">
        <v>3</v>
      </c>
      <c r="M692">
        <v>1</v>
      </c>
      <c r="N692">
        <v>8</v>
      </c>
      <c r="O692" t="s">
        <v>6329</v>
      </c>
      <c r="P692" t="s">
        <v>8249</v>
      </c>
      <c r="Q692">
        <v>40</v>
      </c>
      <c r="R692" s="1">
        <v>43493</v>
      </c>
      <c r="S692" s="1">
        <v>44044</v>
      </c>
      <c r="T692" s="1">
        <v>44405</v>
      </c>
      <c r="U692" t="s">
        <v>8276</v>
      </c>
      <c r="V692" t="s">
        <v>8281</v>
      </c>
      <c r="W692" t="s">
        <v>8282</v>
      </c>
    </row>
    <row r="693" spans="1:23" x14ac:dyDescent="0.35">
      <c r="A693">
        <v>36926</v>
      </c>
      <c r="B693" t="s">
        <v>238</v>
      </c>
      <c r="C693" t="s">
        <v>507</v>
      </c>
      <c r="D693" t="s">
        <v>841</v>
      </c>
      <c r="E693" t="s">
        <v>842</v>
      </c>
      <c r="F693" t="s">
        <v>1535</v>
      </c>
      <c r="G693">
        <v>18</v>
      </c>
      <c r="H693" t="s">
        <v>6140</v>
      </c>
      <c r="I693" t="s">
        <v>6301</v>
      </c>
      <c r="J693">
        <v>9</v>
      </c>
      <c r="K693">
        <v>9</v>
      </c>
      <c r="L693">
        <v>8</v>
      </c>
      <c r="M693">
        <v>7</v>
      </c>
      <c r="N693">
        <v>7</v>
      </c>
      <c r="O693" t="s">
        <v>6713</v>
      </c>
      <c r="P693" t="s">
        <v>8262</v>
      </c>
      <c r="Q693">
        <v>1</v>
      </c>
      <c r="R693" s="1">
        <v>42719</v>
      </c>
      <c r="S693" s="1">
        <v>43600</v>
      </c>
      <c r="T693" s="1">
        <v>43481</v>
      </c>
      <c r="U693" t="s">
        <v>8277</v>
      </c>
      <c r="V693" t="s">
        <v>8278</v>
      </c>
      <c r="W693" t="s">
        <v>8282</v>
      </c>
    </row>
    <row r="694" spans="1:23" x14ac:dyDescent="0.35">
      <c r="A694">
        <v>14367</v>
      </c>
      <c r="B694" t="s">
        <v>206</v>
      </c>
      <c r="C694" t="s">
        <v>640</v>
      </c>
      <c r="D694" t="s">
        <v>841</v>
      </c>
      <c r="E694" t="s">
        <v>842</v>
      </c>
      <c r="F694" t="s">
        <v>1536</v>
      </c>
      <c r="G694">
        <v>21</v>
      </c>
      <c r="H694" t="s">
        <v>6149</v>
      </c>
      <c r="I694" t="s">
        <v>6299</v>
      </c>
      <c r="J694">
        <v>4</v>
      </c>
      <c r="K694">
        <v>3</v>
      </c>
      <c r="L694">
        <v>3</v>
      </c>
      <c r="M694">
        <v>2</v>
      </c>
      <c r="N694">
        <v>10</v>
      </c>
      <c r="O694" t="s">
        <v>6714</v>
      </c>
      <c r="P694" t="s">
        <v>8247</v>
      </c>
      <c r="Q694">
        <v>40</v>
      </c>
      <c r="R694" s="1">
        <v>41885</v>
      </c>
      <c r="S694" s="1">
        <v>43308</v>
      </c>
      <c r="T694" s="1">
        <v>43145</v>
      </c>
      <c r="U694" t="s">
        <v>8277</v>
      </c>
      <c r="V694" t="s">
        <v>8278</v>
      </c>
      <c r="W694" t="s">
        <v>8283</v>
      </c>
    </row>
    <row r="695" spans="1:23" x14ac:dyDescent="0.35">
      <c r="A695">
        <v>87463</v>
      </c>
      <c r="B695" t="s">
        <v>116</v>
      </c>
      <c r="C695" t="s">
        <v>501</v>
      </c>
      <c r="D695" t="s">
        <v>841</v>
      </c>
      <c r="E695" t="s">
        <v>842</v>
      </c>
      <c r="F695" t="s">
        <v>1537</v>
      </c>
      <c r="G695">
        <v>16</v>
      </c>
      <c r="H695" t="s">
        <v>6191</v>
      </c>
      <c r="I695" t="s">
        <v>6299</v>
      </c>
      <c r="J695">
        <v>9</v>
      </c>
      <c r="K695">
        <v>10</v>
      </c>
      <c r="L695">
        <v>10</v>
      </c>
      <c r="M695">
        <v>7</v>
      </c>
      <c r="N695">
        <v>10</v>
      </c>
      <c r="O695" t="s">
        <v>6715</v>
      </c>
      <c r="P695" t="s">
        <v>8257</v>
      </c>
      <c r="Q695">
        <v>4</v>
      </c>
      <c r="R695" s="1">
        <v>42983</v>
      </c>
      <c r="S695" s="1">
        <v>43713</v>
      </c>
      <c r="T695" s="1">
        <v>43011</v>
      </c>
      <c r="U695" t="s">
        <v>8277</v>
      </c>
      <c r="V695" t="s">
        <v>8280</v>
      </c>
      <c r="W695" t="s">
        <v>8283</v>
      </c>
    </row>
    <row r="696" spans="1:23" x14ac:dyDescent="0.35">
      <c r="A696">
        <v>25484</v>
      </c>
      <c r="B696" t="s">
        <v>322</v>
      </c>
      <c r="C696" t="s">
        <v>403</v>
      </c>
      <c r="D696" t="s">
        <v>840</v>
      </c>
      <c r="E696" t="s">
        <v>842</v>
      </c>
      <c r="F696" t="s">
        <v>1538</v>
      </c>
      <c r="G696">
        <v>20</v>
      </c>
      <c r="H696" t="s">
        <v>6132</v>
      </c>
      <c r="I696" t="s">
        <v>6298</v>
      </c>
      <c r="J696">
        <v>5</v>
      </c>
      <c r="K696">
        <v>4</v>
      </c>
      <c r="L696">
        <v>4</v>
      </c>
      <c r="M696">
        <v>2</v>
      </c>
      <c r="N696">
        <v>5</v>
      </c>
      <c r="O696" t="s">
        <v>6716</v>
      </c>
      <c r="P696" t="s">
        <v>8246</v>
      </c>
      <c r="Q696">
        <v>35</v>
      </c>
      <c r="R696" s="1">
        <v>43020</v>
      </c>
      <c r="S696" s="1">
        <v>43496</v>
      </c>
      <c r="T696" s="1">
        <v>43573</v>
      </c>
      <c r="U696" t="s">
        <v>8276</v>
      </c>
      <c r="V696" t="s">
        <v>8280</v>
      </c>
      <c r="W696" t="s">
        <v>8283</v>
      </c>
    </row>
    <row r="697" spans="1:23" x14ac:dyDescent="0.35">
      <c r="A697">
        <v>98713</v>
      </c>
      <c r="B697" t="s">
        <v>249</v>
      </c>
      <c r="C697" t="s">
        <v>571</v>
      </c>
      <c r="D697" t="s">
        <v>841</v>
      </c>
      <c r="E697" t="s">
        <v>842</v>
      </c>
      <c r="F697" t="s">
        <v>1539</v>
      </c>
      <c r="G697">
        <v>18</v>
      </c>
      <c r="H697" t="s">
        <v>6188</v>
      </c>
      <c r="I697" t="s">
        <v>6299</v>
      </c>
      <c r="J697">
        <v>7</v>
      </c>
      <c r="K697">
        <v>6</v>
      </c>
      <c r="L697">
        <v>5</v>
      </c>
      <c r="M697">
        <v>7</v>
      </c>
      <c r="N697">
        <v>10</v>
      </c>
      <c r="O697" t="s">
        <v>6717</v>
      </c>
      <c r="P697" t="s">
        <v>8257</v>
      </c>
      <c r="Q697">
        <v>5</v>
      </c>
      <c r="R697" s="1">
        <v>42853</v>
      </c>
      <c r="S697" s="1">
        <v>43814</v>
      </c>
      <c r="T697" s="1">
        <v>43221</v>
      </c>
      <c r="U697" t="s">
        <v>8277</v>
      </c>
      <c r="V697" t="s">
        <v>8281</v>
      </c>
      <c r="W697" t="s">
        <v>8282</v>
      </c>
    </row>
    <row r="698" spans="1:23" x14ac:dyDescent="0.35">
      <c r="A698">
        <v>92095</v>
      </c>
      <c r="B698" t="s">
        <v>258</v>
      </c>
      <c r="C698" t="s">
        <v>416</v>
      </c>
      <c r="D698" t="s">
        <v>840</v>
      </c>
      <c r="E698" t="s">
        <v>842</v>
      </c>
      <c r="F698" t="s">
        <v>1540</v>
      </c>
      <c r="G698">
        <v>34</v>
      </c>
      <c r="H698" t="s">
        <v>8333</v>
      </c>
      <c r="I698" t="s">
        <v>6302</v>
      </c>
      <c r="J698">
        <v>5</v>
      </c>
      <c r="K698">
        <v>5</v>
      </c>
      <c r="L698">
        <v>5</v>
      </c>
      <c r="M698">
        <v>4</v>
      </c>
      <c r="N698">
        <v>5</v>
      </c>
      <c r="O698" t="s">
        <v>6349</v>
      </c>
      <c r="P698" t="s">
        <v>8249</v>
      </c>
      <c r="Q698">
        <v>86</v>
      </c>
      <c r="R698" s="1">
        <v>43734</v>
      </c>
      <c r="S698" s="1">
        <v>44196</v>
      </c>
      <c r="T698" s="1">
        <v>44253</v>
      </c>
      <c r="U698" t="s">
        <v>8276</v>
      </c>
      <c r="V698" t="s">
        <v>8280</v>
      </c>
      <c r="W698" t="s">
        <v>8282</v>
      </c>
    </row>
    <row r="699" spans="1:23" x14ac:dyDescent="0.35">
      <c r="A699">
        <v>87990</v>
      </c>
      <c r="B699" t="s">
        <v>313</v>
      </c>
      <c r="C699" t="s">
        <v>660</v>
      </c>
      <c r="D699" t="s">
        <v>841</v>
      </c>
      <c r="E699" t="s">
        <v>842</v>
      </c>
      <c r="F699" t="s">
        <v>1541</v>
      </c>
      <c r="G699">
        <v>19</v>
      </c>
      <c r="H699" t="s">
        <v>8333</v>
      </c>
      <c r="I699" t="s">
        <v>6302</v>
      </c>
      <c r="J699">
        <v>7</v>
      </c>
      <c r="K699">
        <v>7</v>
      </c>
      <c r="L699">
        <v>6</v>
      </c>
      <c r="M699">
        <v>7</v>
      </c>
      <c r="N699">
        <v>10</v>
      </c>
      <c r="O699" t="s">
        <v>6469</v>
      </c>
      <c r="P699" t="s">
        <v>8249</v>
      </c>
      <c r="Q699">
        <v>40</v>
      </c>
      <c r="R699" s="1">
        <v>42663</v>
      </c>
      <c r="S699" s="1">
        <v>43100</v>
      </c>
      <c r="T699" s="1">
        <v>43061</v>
      </c>
      <c r="U699" t="s">
        <v>8276</v>
      </c>
      <c r="V699" t="s">
        <v>8278</v>
      </c>
      <c r="W699" t="s">
        <v>8282</v>
      </c>
    </row>
    <row r="700" spans="1:23" x14ac:dyDescent="0.35">
      <c r="A700">
        <v>71018</v>
      </c>
      <c r="B700" t="s">
        <v>285</v>
      </c>
      <c r="C700" t="s">
        <v>661</v>
      </c>
      <c r="D700" t="s">
        <v>841</v>
      </c>
      <c r="E700" t="s">
        <v>842</v>
      </c>
      <c r="F700" t="s">
        <v>1542</v>
      </c>
      <c r="G700">
        <v>20</v>
      </c>
      <c r="H700" t="s">
        <v>8309</v>
      </c>
      <c r="I700" t="s">
        <v>6302</v>
      </c>
      <c r="J700">
        <v>7</v>
      </c>
      <c r="K700">
        <v>7</v>
      </c>
      <c r="L700">
        <v>6</v>
      </c>
      <c r="M700">
        <v>7</v>
      </c>
      <c r="N700">
        <v>10</v>
      </c>
      <c r="O700" t="s">
        <v>6469</v>
      </c>
      <c r="P700" t="s">
        <v>8249</v>
      </c>
      <c r="Q700">
        <v>40</v>
      </c>
      <c r="R700" s="1">
        <v>43111</v>
      </c>
      <c r="S700" s="1">
        <v>43476</v>
      </c>
      <c r="T700" s="1">
        <v>43527</v>
      </c>
      <c r="U700" t="s">
        <v>8276</v>
      </c>
      <c r="V700" t="s">
        <v>8281</v>
      </c>
      <c r="W700" t="s">
        <v>8282</v>
      </c>
    </row>
    <row r="701" spans="1:23" x14ac:dyDescent="0.35">
      <c r="A701">
        <v>88194</v>
      </c>
      <c r="B701" t="s">
        <v>323</v>
      </c>
      <c r="C701" t="s">
        <v>662</v>
      </c>
      <c r="D701" t="s">
        <v>840</v>
      </c>
      <c r="E701" t="s">
        <v>842</v>
      </c>
      <c r="F701" t="s">
        <v>1543</v>
      </c>
      <c r="G701">
        <v>25</v>
      </c>
      <c r="H701" t="s">
        <v>8322</v>
      </c>
      <c r="I701" t="s">
        <v>6298</v>
      </c>
      <c r="J701">
        <v>4</v>
      </c>
      <c r="K701">
        <v>5</v>
      </c>
      <c r="L701">
        <v>6</v>
      </c>
      <c r="M701">
        <v>3</v>
      </c>
      <c r="N701">
        <v>6</v>
      </c>
      <c r="O701" t="s">
        <v>6311</v>
      </c>
      <c r="P701" t="s">
        <v>8249</v>
      </c>
      <c r="Q701">
        <v>738</v>
      </c>
      <c r="R701" s="1">
        <v>42649</v>
      </c>
      <c r="S701" s="1">
        <v>43190</v>
      </c>
      <c r="T701" s="1">
        <v>43166</v>
      </c>
      <c r="U701" t="s">
        <v>8276</v>
      </c>
      <c r="V701" t="s">
        <v>8281</v>
      </c>
      <c r="W701" t="s">
        <v>8282</v>
      </c>
    </row>
    <row r="702" spans="1:23" x14ac:dyDescent="0.35">
      <c r="A702">
        <v>79761</v>
      </c>
      <c r="B702" t="s">
        <v>324</v>
      </c>
      <c r="C702" t="s">
        <v>476</v>
      </c>
      <c r="D702" t="s">
        <v>840</v>
      </c>
      <c r="E702" t="s">
        <v>842</v>
      </c>
      <c r="F702" t="s">
        <v>1544</v>
      </c>
      <c r="G702">
        <v>28</v>
      </c>
      <c r="H702" t="s">
        <v>6170</v>
      </c>
      <c r="I702" t="s">
        <v>6298</v>
      </c>
      <c r="J702">
        <v>4</v>
      </c>
      <c r="K702">
        <v>5</v>
      </c>
      <c r="L702">
        <v>6</v>
      </c>
      <c r="M702">
        <v>3</v>
      </c>
      <c r="N702">
        <v>6</v>
      </c>
      <c r="O702" t="s">
        <v>6328</v>
      </c>
      <c r="P702" t="s">
        <v>8249</v>
      </c>
      <c r="Q702">
        <v>175</v>
      </c>
      <c r="R702" s="1">
        <v>43489</v>
      </c>
      <c r="S702" s="1">
        <v>44044</v>
      </c>
      <c r="T702" s="1">
        <v>44097</v>
      </c>
      <c r="U702" t="s">
        <v>8276</v>
      </c>
      <c r="V702" t="s">
        <v>8279</v>
      </c>
      <c r="W702" t="s">
        <v>8282</v>
      </c>
    </row>
    <row r="703" spans="1:23" x14ac:dyDescent="0.35">
      <c r="A703">
        <v>16508</v>
      </c>
      <c r="B703" t="s">
        <v>325</v>
      </c>
      <c r="C703" t="s">
        <v>663</v>
      </c>
      <c r="D703" t="s">
        <v>840</v>
      </c>
      <c r="E703" t="s">
        <v>842</v>
      </c>
      <c r="F703" t="s">
        <v>1545</v>
      </c>
      <c r="G703">
        <v>30</v>
      </c>
      <c r="H703" t="s">
        <v>8316</v>
      </c>
      <c r="I703" t="s">
        <v>6298</v>
      </c>
      <c r="J703">
        <v>4</v>
      </c>
      <c r="K703">
        <v>5</v>
      </c>
      <c r="L703">
        <v>6</v>
      </c>
      <c r="M703">
        <v>3</v>
      </c>
      <c r="N703">
        <v>6</v>
      </c>
      <c r="O703" t="s">
        <v>6328</v>
      </c>
      <c r="P703" t="s">
        <v>8249</v>
      </c>
      <c r="Q703">
        <v>175</v>
      </c>
      <c r="R703" s="1">
        <v>44364</v>
      </c>
      <c r="S703" s="1">
        <v>45368</v>
      </c>
      <c r="U703" t="s">
        <v>8277</v>
      </c>
      <c r="V703" t="s">
        <v>8279</v>
      </c>
      <c r="W703" t="s">
        <v>8284</v>
      </c>
    </row>
    <row r="704" spans="1:23" x14ac:dyDescent="0.35">
      <c r="A704">
        <v>22897</v>
      </c>
      <c r="B704" t="s">
        <v>246</v>
      </c>
      <c r="C704" t="s">
        <v>664</v>
      </c>
      <c r="D704" t="s">
        <v>840</v>
      </c>
      <c r="E704" t="s">
        <v>842</v>
      </c>
      <c r="F704" t="s">
        <v>1546</v>
      </c>
      <c r="G704">
        <v>21</v>
      </c>
      <c r="H704" t="s">
        <v>6203</v>
      </c>
      <c r="I704" t="s">
        <v>6300</v>
      </c>
      <c r="J704">
        <v>4</v>
      </c>
      <c r="K704">
        <v>6</v>
      </c>
      <c r="L704">
        <v>3</v>
      </c>
      <c r="M704">
        <v>5</v>
      </c>
      <c r="N704">
        <v>10</v>
      </c>
      <c r="O704" t="s">
        <v>6718</v>
      </c>
      <c r="P704" t="s">
        <v>8246</v>
      </c>
      <c r="Q704">
        <v>54</v>
      </c>
      <c r="R704" s="1">
        <v>43698</v>
      </c>
      <c r="S704" s="1">
        <v>44407</v>
      </c>
      <c r="U704" t="s">
        <v>8277</v>
      </c>
      <c r="V704" t="s">
        <v>8279</v>
      </c>
      <c r="W704" t="s">
        <v>8284</v>
      </c>
    </row>
    <row r="705" spans="1:23" x14ac:dyDescent="0.35">
      <c r="A705">
        <v>20179</v>
      </c>
      <c r="B705" t="s">
        <v>264</v>
      </c>
      <c r="C705" t="s">
        <v>500</v>
      </c>
      <c r="D705" t="s">
        <v>841</v>
      </c>
      <c r="E705" t="s">
        <v>842</v>
      </c>
      <c r="F705" t="s">
        <v>1547</v>
      </c>
      <c r="G705">
        <v>21</v>
      </c>
      <c r="H705" t="s">
        <v>6140</v>
      </c>
      <c r="I705" t="s">
        <v>6301</v>
      </c>
      <c r="J705">
        <v>3</v>
      </c>
      <c r="K705">
        <v>2</v>
      </c>
      <c r="L705">
        <v>2</v>
      </c>
      <c r="M705">
        <v>2</v>
      </c>
      <c r="N705">
        <v>9</v>
      </c>
      <c r="O705" t="s">
        <v>6719</v>
      </c>
      <c r="P705" t="s">
        <v>8250</v>
      </c>
      <c r="Q705">
        <v>40</v>
      </c>
      <c r="R705" s="1">
        <v>41904</v>
      </c>
      <c r="S705" s="1">
        <v>42790</v>
      </c>
      <c r="T705" s="1">
        <v>42628</v>
      </c>
      <c r="U705" t="s">
        <v>8277</v>
      </c>
      <c r="V705" t="s">
        <v>8278</v>
      </c>
      <c r="W705" t="s">
        <v>8283</v>
      </c>
    </row>
    <row r="706" spans="1:23" x14ac:dyDescent="0.35">
      <c r="A706">
        <v>25885</v>
      </c>
      <c r="B706" t="s">
        <v>171</v>
      </c>
      <c r="C706" t="s">
        <v>665</v>
      </c>
      <c r="D706" t="s">
        <v>841</v>
      </c>
      <c r="E706" t="s">
        <v>842</v>
      </c>
      <c r="F706" t="s">
        <v>1548</v>
      </c>
      <c r="G706">
        <v>20</v>
      </c>
      <c r="H706" t="s">
        <v>6189</v>
      </c>
      <c r="I706" t="s">
        <v>6299</v>
      </c>
      <c r="J706">
        <v>10</v>
      </c>
      <c r="K706">
        <v>9</v>
      </c>
      <c r="L706">
        <v>8</v>
      </c>
      <c r="M706">
        <v>7</v>
      </c>
      <c r="N706">
        <v>10</v>
      </c>
      <c r="O706" t="s">
        <v>6720</v>
      </c>
      <c r="P706" t="s">
        <v>8251</v>
      </c>
      <c r="Q706">
        <v>80</v>
      </c>
      <c r="R706" s="1">
        <v>43355</v>
      </c>
      <c r="S706" s="1">
        <v>44499</v>
      </c>
      <c r="T706" s="1">
        <v>44510</v>
      </c>
      <c r="U706" t="s">
        <v>8277</v>
      </c>
      <c r="V706" t="s">
        <v>8281</v>
      </c>
      <c r="W706" t="s">
        <v>8282</v>
      </c>
    </row>
    <row r="707" spans="1:23" x14ac:dyDescent="0.35">
      <c r="A707">
        <v>74955</v>
      </c>
      <c r="B707" t="s">
        <v>52</v>
      </c>
      <c r="C707" t="s">
        <v>621</v>
      </c>
      <c r="D707" t="s">
        <v>841</v>
      </c>
      <c r="E707" t="s">
        <v>842</v>
      </c>
      <c r="F707" t="s">
        <v>1549</v>
      </c>
      <c r="G707">
        <v>19</v>
      </c>
      <c r="H707" t="s">
        <v>6140</v>
      </c>
      <c r="I707" t="s">
        <v>6301</v>
      </c>
      <c r="J707">
        <v>9</v>
      </c>
      <c r="K707">
        <v>8</v>
      </c>
      <c r="L707">
        <v>9</v>
      </c>
      <c r="M707">
        <v>8</v>
      </c>
      <c r="N707">
        <v>8</v>
      </c>
      <c r="O707" t="s">
        <v>6326</v>
      </c>
      <c r="P707" t="s">
        <v>8250</v>
      </c>
      <c r="Q707">
        <v>48</v>
      </c>
      <c r="R707" s="1">
        <v>43314</v>
      </c>
      <c r="S707" s="1">
        <v>43636</v>
      </c>
      <c r="T707" s="1">
        <v>44399</v>
      </c>
      <c r="U707" t="s">
        <v>8277</v>
      </c>
      <c r="V707" t="s">
        <v>8280</v>
      </c>
      <c r="W707" t="s">
        <v>8282</v>
      </c>
    </row>
    <row r="708" spans="1:23" x14ac:dyDescent="0.35">
      <c r="A708">
        <v>94525</v>
      </c>
      <c r="B708" t="s">
        <v>140</v>
      </c>
      <c r="C708" t="s">
        <v>525</v>
      </c>
      <c r="D708" t="s">
        <v>841</v>
      </c>
      <c r="E708" t="s">
        <v>842</v>
      </c>
      <c r="F708" t="s">
        <v>1550</v>
      </c>
      <c r="G708">
        <v>18</v>
      </c>
      <c r="H708" t="s">
        <v>6140</v>
      </c>
      <c r="I708" t="s">
        <v>6301</v>
      </c>
      <c r="J708">
        <v>8</v>
      </c>
      <c r="K708">
        <v>8</v>
      </c>
      <c r="L708">
        <v>7</v>
      </c>
      <c r="M708">
        <v>7</v>
      </c>
      <c r="N708">
        <v>9</v>
      </c>
      <c r="O708" t="s">
        <v>6721</v>
      </c>
      <c r="P708" t="s">
        <v>8250</v>
      </c>
      <c r="Q708">
        <v>40</v>
      </c>
      <c r="R708" s="1">
        <v>41883</v>
      </c>
      <c r="S708" s="1">
        <v>42790</v>
      </c>
      <c r="T708" s="1">
        <v>43080</v>
      </c>
      <c r="U708" t="s">
        <v>8277</v>
      </c>
      <c r="V708" t="s">
        <v>8278</v>
      </c>
      <c r="W708" t="s">
        <v>8283</v>
      </c>
    </row>
    <row r="709" spans="1:23" x14ac:dyDescent="0.35">
      <c r="A709">
        <v>20769</v>
      </c>
      <c r="B709" t="s">
        <v>263</v>
      </c>
      <c r="C709" t="s">
        <v>453</v>
      </c>
      <c r="D709" t="s">
        <v>841</v>
      </c>
      <c r="E709" t="s">
        <v>842</v>
      </c>
      <c r="F709" t="s">
        <v>1551</v>
      </c>
      <c r="G709">
        <v>22</v>
      </c>
      <c r="H709" t="s">
        <v>6204</v>
      </c>
      <c r="I709" t="s">
        <v>6301</v>
      </c>
      <c r="J709">
        <v>6</v>
      </c>
      <c r="K709">
        <v>8</v>
      </c>
      <c r="L709">
        <v>6</v>
      </c>
      <c r="M709">
        <v>7</v>
      </c>
      <c r="N709">
        <v>8</v>
      </c>
      <c r="O709" t="s">
        <v>6411</v>
      </c>
      <c r="P709" t="s">
        <v>8249</v>
      </c>
      <c r="Q709">
        <v>103</v>
      </c>
      <c r="R709" s="1">
        <v>44123</v>
      </c>
      <c r="S709" s="1">
        <v>44853</v>
      </c>
      <c r="T709" s="1">
        <v>44596</v>
      </c>
      <c r="U709" t="s">
        <v>8277</v>
      </c>
      <c r="V709" t="s">
        <v>8279</v>
      </c>
      <c r="W709" t="s">
        <v>8283</v>
      </c>
    </row>
    <row r="710" spans="1:23" x14ac:dyDescent="0.35">
      <c r="A710">
        <v>24762</v>
      </c>
      <c r="B710" t="s">
        <v>274</v>
      </c>
      <c r="C710" t="s">
        <v>666</v>
      </c>
      <c r="D710" t="s">
        <v>841</v>
      </c>
      <c r="E710" t="s">
        <v>842</v>
      </c>
      <c r="F710" t="s">
        <v>1552</v>
      </c>
      <c r="G710">
        <v>46</v>
      </c>
      <c r="H710" t="s">
        <v>6143</v>
      </c>
      <c r="I710" t="s">
        <v>6298</v>
      </c>
      <c r="J710">
        <v>6</v>
      </c>
      <c r="K710">
        <v>8</v>
      </c>
      <c r="L710">
        <v>6</v>
      </c>
      <c r="M710">
        <v>7</v>
      </c>
      <c r="N710">
        <v>8</v>
      </c>
      <c r="O710" t="s">
        <v>6350</v>
      </c>
      <c r="P710" t="s">
        <v>8260</v>
      </c>
      <c r="Q710">
        <v>200</v>
      </c>
      <c r="R710" s="1">
        <v>43782</v>
      </c>
      <c r="S710" s="1">
        <v>44329</v>
      </c>
      <c r="U710" t="s">
        <v>8276</v>
      </c>
      <c r="V710" t="s">
        <v>8279</v>
      </c>
      <c r="W710" t="s">
        <v>8284</v>
      </c>
    </row>
    <row r="711" spans="1:23" x14ac:dyDescent="0.35">
      <c r="A711">
        <v>85331</v>
      </c>
      <c r="B711" t="s">
        <v>283</v>
      </c>
      <c r="C711" t="s">
        <v>611</v>
      </c>
      <c r="D711" t="s">
        <v>841</v>
      </c>
      <c r="E711" t="s">
        <v>842</v>
      </c>
      <c r="F711" t="s">
        <v>1553</v>
      </c>
      <c r="G711">
        <v>47</v>
      </c>
      <c r="H711" t="s">
        <v>8312</v>
      </c>
      <c r="I711" t="s">
        <v>6300</v>
      </c>
      <c r="J711">
        <v>2</v>
      </c>
      <c r="K711">
        <v>3</v>
      </c>
      <c r="L711">
        <v>1</v>
      </c>
      <c r="M711">
        <v>2</v>
      </c>
      <c r="N711">
        <v>8</v>
      </c>
      <c r="O711" t="s">
        <v>6722</v>
      </c>
      <c r="P711" t="s">
        <v>8249</v>
      </c>
      <c r="Q711">
        <v>40</v>
      </c>
      <c r="R711" s="1">
        <v>41995</v>
      </c>
      <c r="S711" s="1">
        <v>42428</v>
      </c>
      <c r="T711" s="1">
        <v>42474</v>
      </c>
      <c r="U711" t="s">
        <v>8276</v>
      </c>
      <c r="V711" t="s">
        <v>8278</v>
      </c>
      <c r="W711" t="s">
        <v>8282</v>
      </c>
    </row>
    <row r="712" spans="1:23" x14ac:dyDescent="0.35">
      <c r="A712">
        <v>80122</v>
      </c>
      <c r="B712" t="s">
        <v>24</v>
      </c>
      <c r="C712" t="s">
        <v>521</v>
      </c>
      <c r="D712" t="s">
        <v>840</v>
      </c>
      <c r="E712" t="s">
        <v>842</v>
      </c>
      <c r="F712" t="s">
        <v>1554</v>
      </c>
      <c r="G712">
        <v>22</v>
      </c>
      <c r="H712" t="s">
        <v>6132</v>
      </c>
      <c r="I712" t="s">
        <v>6298</v>
      </c>
      <c r="J712">
        <v>8</v>
      </c>
      <c r="K712">
        <v>7</v>
      </c>
      <c r="L712">
        <v>7</v>
      </c>
      <c r="M712">
        <v>8</v>
      </c>
      <c r="N712">
        <v>8</v>
      </c>
      <c r="O712" t="s">
        <v>6723</v>
      </c>
      <c r="P712" t="s">
        <v>8246</v>
      </c>
      <c r="Q712">
        <v>27</v>
      </c>
      <c r="R712" s="1">
        <v>43608</v>
      </c>
      <c r="S712" s="1">
        <v>44066</v>
      </c>
      <c r="T712" s="1">
        <v>43616</v>
      </c>
      <c r="U712" t="s">
        <v>8276</v>
      </c>
      <c r="V712" t="s">
        <v>8280</v>
      </c>
      <c r="W712" t="s">
        <v>8283</v>
      </c>
    </row>
    <row r="713" spans="1:23" x14ac:dyDescent="0.35">
      <c r="A713">
        <v>15359</v>
      </c>
      <c r="B713" t="s">
        <v>61</v>
      </c>
      <c r="C713" t="s">
        <v>659</v>
      </c>
      <c r="D713" t="s">
        <v>840</v>
      </c>
      <c r="E713" t="s">
        <v>842</v>
      </c>
      <c r="F713" t="s">
        <v>1555</v>
      </c>
      <c r="G713">
        <v>30</v>
      </c>
      <c r="H713" t="s">
        <v>6143</v>
      </c>
      <c r="I713" t="s">
        <v>6298</v>
      </c>
      <c r="J713">
        <v>8</v>
      </c>
      <c r="K713">
        <v>8</v>
      </c>
      <c r="L713">
        <v>9</v>
      </c>
      <c r="M713">
        <v>7</v>
      </c>
      <c r="N713">
        <v>10</v>
      </c>
      <c r="O713" t="s">
        <v>6329</v>
      </c>
      <c r="P713" t="s">
        <v>8262</v>
      </c>
      <c r="Q713">
        <v>40</v>
      </c>
      <c r="R713" s="1">
        <v>43006</v>
      </c>
      <c r="S713" s="1">
        <v>43555</v>
      </c>
      <c r="T713" s="1">
        <v>44029</v>
      </c>
      <c r="U713" t="s">
        <v>8276</v>
      </c>
      <c r="V713" t="s">
        <v>8279</v>
      </c>
      <c r="W713" t="s">
        <v>8282</v>
      </c>
    </row>
    <row r="714" spans="1:23" x14ac:dyDescent="0.35">
      <c r="A714">
        <v>92363</v>
      </c>
      <c r="B714" t="s">
        <v>234</v>
      </c>
      <c r="C714" t="s">
        <v>513</v>
      </c>
      <c r="D714" t="s">
        <v>841</v>
      </c>
      <c r="E714" t="s">
        <v>842</v>
      </c>
      <c r="F714" t="s">
        <v>1556</v>
      </c>
      <c r="G714">
        <v>18</v>
      </c>
      <c r="H714" t="s">
        <v>8315</v>
      </c>
      <c r="I714" t="s">
        <v>6299</v>
      </c>
      <c r="J714">
        <v>1</v>
      </c>
      <c r="K714">
        <v>1</v>
      </c>
      <c r="L714">
        <v>1</v>
      </c>
      <c r="M714">
        <v>3</v>
      </c>
      <c r="N714">
        <v>2</v>
      </c>
      <c r="O714" t="s">
        <v>6724</v>
      </c>
      <c r="P714" t="s">
        <v>8251</v>
      </c>
      <c r="Q714">
        <v>98</v>
      </c>
      <c r="R714" s="1">
        <v>42620</v>
      </c>
      <c r="S714" s="1">
        <v>43312</v>
      </c>
      <c r="T714" s="1">
        <v>43181</v>
      </c>
      <c r="U714" t="s">
        <v>8277</v>
      </c>
      <c r="V714" t="s">
        <v>8278</v>
      </c>
      <c r="W714" t="s">
        <v>8283</v>
      </c>
    </row>
    <row r="715" spans="1:23" x14ac:dyDescent="0.35">
      <c r="A715">
        <v>91009</v>
      </c>
      <c r="B715" t="s">
        <v>103</v>
      </c>
      <c r="C715" t="s">
        <v>571</v>
      </c>
      <c r="D715" t="s">
        <v>841</v>
      </c>
      <c r="E715" t="s">
        <v>842</v>
      </c>
      <c r="F715" t="s">
        <v>1557</v>
      </c>
      <c r="G715">
        <v>20</v>
      </c>
      <c r="H715" t="s">
        <v>6149</v>
      </c>
      <c r="I715" t="s">
        <v>6299</v>
      </c>
      <c r="J715">
        <v>3</v>
      </c>
      <c r="K715">
        <v>3</v>
      </c>
      <c r="L715">
        <v>3</v>
      </c>
      <c r="M715">
        <v>2</v>
      </c>
      <c r="N715">
        <v>5</v>
      </c>
      <c r="O715" t="s">
        <v>6725</v>
      </c>
      <c r="P715" t="s">
        <v>8247</v>
      </c>
      <c r="Q715">
        <v>2</v>
      </c>
      <c r="R715" s="1">
        <v>41885</v>
      </c>
      <c r="S715" s="1">
        <v>43308</v>
      </c>
      <c r="T715" s="1">
        <v>43273</v>
      </c>
      <c r="U715" t="s">
        <v>8277</v>
      </c>
      <c r="V715" t="s">
        <v>8278</v>
      </c>
      <c r="W715" t="s">
        <v>8282</v>
      </c>
    </row>
    <row r="716" spans="1:23" x14ac:dyDescent="0.35">
      <c r="A716">
        <v>47423</v>
      </c>
      <c r="B716" t="s">
        <v>77</v>
      </c>
      <c r="C716" t="s">
        <v>482</v>
      </c>
      <c r="D716" t="s">
        <v>841</v>
      </c>
      <c r="E716" t="s">
        <v>842</v>
      </c>
      <c r="F716" t="s">
        <v>1558</v>
      </c>
      <c r="G716">
        <v>23</v>
      </c>
      <c r="H716" t="s">
        <v>6140</v>
      </c>
      <c r="I716" t="s">
        <v>6301</v>
      </c>
      <c r="J716">
        <v>10</v>
      </c>
      <c r="K716">
        <v>9</v>
      </c>
      <c r="L716">
        <v>7</v>
      </c>
      <c r="M716">
        <v>9</v>
      </c>
      <c r="N716">
        <v>10</v>
      </c>
      <c r="O716" t="s">
        <v>6726</v>
      </c>
      <c r="P716" t="s">
        <v>8250</v>
      </c>
      <c r="Q716">
        <v>3</v>
      </c>
      <c r="R716" s="1">
        <v>41883</v>
      </c>
      <c r="S716" s="1">
        <v>42790</v>
      </c>
      <c r="T716" s="1">
        <v>43283</v>
      </c>
      <c r="U716" t="s">
        <v>8277</v>
      </c>
      <c r="V716" t="s">
        <v>8278</v>
      </c>
      <c r="W716" t="s">
        <v>8283</v>
      </c>
    </row>
    <row r="717" spans="1:23" x14ac:dyDescent="0.35">
      <c r="A717">
        <v>70199</v>
      </c>
      <c r="B717" t="s">
        <v>200</v>
      </c>
      <c r="C717" t="s">
        <v>515</v>
      </c>
      <c r="D717" t="s">
        <v>840</v>
      </c>
      <c r="E717" t="s">
        <v>842</v>
      </c>
      <c r="F717" t="s">
        <v>1559</v>
      </c>
      <c r="G717">
        <v>19</v>
      </c>
      <c r="H717" t="s">
        <v>6189</v>
      </c>
      <c r="I717" t="s">
        <v>6299</v>
      </c>
      <c r="J717">
        <v>8</v>
      </c>
      <c r="K717">
        <v>6</v>
      </c>
      <c r="L717">
        <v>5</v>
      </c>
      <c r="M717">
        <v>5</v>
      </c>
      <c r="N717">
        <v>9</v>
      </c>
      <c r="O717" t="s">
        <v>6373</v>
      </c>
      <c r="P717" t="s">
        <v>8251</v>
      </c>
      <c r="Q717">
        <v>330</v>
      </c>
      <c r="R717" s="1">
        <v>42620</v>
      </c>
      <c r="S717" s="1">
        <v>43677</v>
      </c>
      <c r="T717" s="1">
        <v>43707</v>
      </c>
      <c r="U717" t="s">
        <v>8277</v>
      </c>
      <c r="V717" t="s">
        <v>8278</v>
      </c>
      <c r="W717" t="s">
        <v>8282</v>
      </c>
    </row>
    <row r="718" spans="1:23" x14ac:dyDescent="0.35">
      <c r="A718">
        <v>40977</v>
      </c>
      <c r="B718" t="s">
        <v>232</v>
      </c>
      <c r="C718" t="s">
        <v>465</v>
      </c>
      <c r="D718" t="s">
        <v>841</v>
      </c>
      <c r="E718" t="s">
        <v>842</v>
      </c>
      <c r="F718" t="s">
        <v>1560</v>
      </c>
      <c r="G718">
        <v>20</v>
      </c>
      <c r="H718" t="s">
        <v>6189</v>
      </c>
      <c r="I718" t="s">
        <v>6299</v>
      </c>
      <c r="J718">
        <v>6</v>
      </c>
      <c r="K718">
        <v>5</v>
      </c>
      <c r="L718">
        <v>4</v>
      </c>
      <c r="M718">
        <v>6</v>
      </c>
      <c r="N718">
        <v>10</v>
      </c>
      <c r="O718" t="s">
        <v>6561</v>
      </c>
      <c r="P718" t="s">
        <v>8251</v>
      </c>
      <c r="Q718">
        <v>85</v>
      </c>
      <c r="R718" s="1">
        <v>42998</v>
      </c>
      <c r="S718" s="1">
        <v>43769</v>
      </c>
      <c r="T718" s="1">
        <v>43642</v>
      </c>
      <c r="U718" t="s">
        <v>8277</v>
      </c>
      <c r="V718" t="s">
        <v>8281</v>
      </c>
      <c r="W718" t="s">
        <v>8282</v>
      </c>
    </row>
    <row r="719" spans="1:23" x14ac:dyDescent="0.35">
      <c r="A719">
        <v>17209</v>
      </c>
      <c r="B719" t="s">
        <v>49</v>
      </c>
      <c r="C719" t="s">
        <v>390</v>
      </c>
      <c r="D719" t="s">
        <v>841</v>
      </c>
      <c r="E719" t="s">
        <v>842</v>
      </c>
      <c r="F719" t="s">
        <v>1561</v>
      </c>
      <c r="G719">
        <v>19</v>
      </c>
      <c r="H719" t="s">
        <v>8331</v>
      </c>
      <c r="I719" t="s">
        <v>6298</v>
      </c>
      <c r="J719">
        <v>9</v>
      </c>
      <c r="K719">
        <v>6</v>
      </c>
      <c r="L719">
        <v>7</v>
      </c>
      <c r="M719">
        <v>8</v>
      </c>
      <c r="N719">
        <v>10</v>
      </c>
      <c r="O719" t="s">
        <v>6727</v>
      </c>
      <c r="P719" t="s">
        <v>8262</v>
      </c>
      <c r="Q719">
        <v>57</v>
      </c>
      <c r="R719" s="1">
        <v>42621</v>
      </c>
      <c r="S719" s="1">
        <v>43373</v>
      </c>
      <c r="T719" s="1">
        <v>43299</v>
      </c>
      <c r="U719" t="s">
        <v>8277</v>
      </c>
      <c r="V719" t="s">
        <v>8278</v>
      </c>
      <c r="W719" t="s">
        <v>8282</v>
      </c>
    </row>
    <row r="720" spans="1:23" x14ac:dyDescent="0.35">
      <c r="A720">
        <v>91863</v>
      </c>
      <c r="B720" t="s">
        <v>293</v>
      </c>
      <c r="C720" t="s">
        <v>667</v>
      </c>
      <c r="D720" t="s">
        <v>841</v>
      </c>
      <c r="E720" t="s">
        <v>842</v>
      </c>
      <c r="F720" t="s">
        <v>1562</v>
      </c>
      <c r="G720">
        <v>18</v>
      </c>
      <c r="H720" t="s">
        <v>6149</v>
      </c>
      <c r="I720" t="s">
        <v>6299</v>
      </c>
      <c r="J720">
        <v>8</v>
      </c>
      <c r="K720">
        <v>6</v>
      </c>
      <c r="L720">
        <v>6</v>
      </c>
      <c r="M720">
        <v>7</v>
      </c>
      <c r="N720">
        <v>10</v>
      </c>
      <c r="O720" t="s">
        <v>6728</v>
      </c>
      <c r="P720" t="s">
        <v>8247</v>
      </c>
      <c r="Q720">
        <v>40</v>
      </c>
      <c r="R720" s="1">
        <v>41885</v>
      </c>
      <c r="S720" s="1">
        <v>43308</v>
      </c>
      <c r="T720" s="1">
        <v>43290</v>
      </c>
      <c r="U720" t="s">
        <v>8277</v>
      </c>
      <c r="V720" t="s">
        <v>8278</v>
      </c>
      <c r="W720" t="s">
        <v>8282</v>
      </c>
    </row>
    <row r="721" spans="1:23" x14ac:dyDescent="0.35">
      <c r="A721">
        <v>73598</v>
      </c>
      <c r="B721" t="s">
        <v>134</v>
      </c>
      <c r="C721" t="s">
        <v>98</v>
      </c>
      <c r="D721" t="s">
        <v>841</v>
      </c>
      <c r="E721" t="s">
        <v>842</v>
      </c>
      <c r="F721" t="s">
        <v>1563</v>
      </c>
      <c r="G721">
        <v>20</v>
      </c>
      <c r="H721" t="s">
        <v>6149</v>
      </c>
      <c r="I721" t="s">
        <v>6299</v>
      </c>
      <c r="J721">
        <v>8</v>
      </c>
      <c r="K721">
        <v>7</v>
      </c>
      <c r="L721">
        <v>7</v>
      </c>
      <c r="M721">
        <v>6</v>
      </c>
      <c r="N721">
        <v>10</v>
      </c>
      <c r="O721" t="s">
        <v>6624</v>
      </c>
      <c r="P721" t="s">
        <v>8247</v>
      </c>
      <c r="Q721">
        <v>8</v>
      </c>
      <c r="R721" s="1">
        <v>41885</v>
      </c>
      <c r="S721" s="1">
        <v>43308</v>
      </c>
      <c r="T721" s="1">
        <v>43292</v>
      </c>
      <c r="U721" t="s">
        <v>8277</v>
      </c>
      <c r="V721" t="s">
        <v>8278</v>
      </c>
      <c r="W721" t="s">
        <v>8282</v>
      </c>
    </row>
    <row r="722" spans="1:23" x14ac:dyDescent="0.35">
      <c r="A722">
        <v>10385</v>
      </c>
      <c r="B722" t="s">
        <v>326</v>
      </c>
      <c r="C722" t="s">
        <v>403</v>
      </c>
      <c r="D722" t="s">
        <v>840</v>
      </c>
      <c r="E722" t="s">
        <v>842</v>
      </c>
      <c r="F722" t="s">
        <v>1564</v>
      </c>
      <c r="G722">
        <v>19</v>
      </c>
      <c r="H722" t="s">
        <v>6215</v>
      </c>
      <c r="I722" t="s">
        <v>6300</v>
      </c>
      <c r="J722">
        <v>8</v>
      </c>
      <c r="K722">
        <v>9</v>
      </c>
      <c r="L722">
        <v>8</v>
      </c>
      <c r="M722">
        <v>10</v>
      </c>
      <c r="N722">
        <v>2</v>
      </c>
      <c r="O722" t="s">
        <v>6729</v>
      </c>
      <c r="P722" t="s">
        <v>8265</v>
      </c>
      <c r="Q722">
        <v>2</v>
      </c>
      <c r="R722" s="1">
        <v>42662</v>
      </c>
      <c r="S722" s="1">
        <v>43312</v>
      </c>
      <c r="T722" s="1">
        <v>43271</v>
      </c>
      <c r="U722" t="s">
        <v>8277</v>
      </c>
      <c r="V722" t="s">
        <v>8278</v>
      </c>
      <c r="W722" t="s">
        <v>8282</v>
      </c>
    </row>
    <row r="723" spans="1:23" x14ac:dyDescent="0.35">
      <c r="A723">
        <v>62248</v>
      </c>
      <c r="B723" t="s">
        <v>327</v>
      </c>
      <c r="C723" t="s">
        <v>668</v>
      </c>
      <c r="D723" t="s">
        <v>841</v>
      </c>
      <c r="E723" t="s">
        <v>842</v>
      </c>
      <c r="F723" t="s">
        <v>1565</v>
      </c>
      <c r="G723">
        <v>18</v>
      </c>
      <c r="H723" t="s">
        <v>6141</v>
      </c>
      <c r="I723" t="s">
        <v>6300</v>
      </c>
      <c r="J723">
        <v>1</v>
      </c>
      <c r="K723">
        <v>1</v>
      </c>
      <c r="L723">
        <v>1</v>
      </c>
      <c r="M723">
        <v>1</v>
      </c>
      <c r="N723">
        <v>5</v>
      </c>
      <c r="O723" t="s">
        <v>6730</v>
      </c>
      <c r="P723" t="s">
        <v>8253</v>
      </c>
      <c r="Q723">
        <v>40</v>
      </c>
      <c r="R723" s="1">
        <v>42698</v>
      </c>
      <c r="S723" s="1">
        <v>43244</v>
      </c>
      <c r="T723" s="1">
        <v>43283</v>
      </c>
      <c r="U723" t="s">
        <v>8276</v>
      </c>
      <c r="V723" t="s">
        <v>8278</v>
      </c>
      <c r="W723" t="s">
        <v>8282</v>
      </c>
    </row>
    <row r="724" spans="1:23" x14ac:dyDescent="0.35">
      <c r="A724">
        <v>21818</v>
      </c>
      <c r="B724" t="s">
        <v>157</v>
      </c>
      <c r="C724" t="s">
        <v>669</v>
      </c>
      <c r="D724" t="s">
        <v>840</v>
      </c>
      <c r="E724" t="s">
        <v>842</v>
      </c>
      <c r="F724" t="s">
        <v>1566</v>
      </c>
      <c r="G724">
        <v>22</v>
      </c>
      <c r="H724" t="s">
        <v>8331</v>
      </c>
      <c r="I724" t="s">
        <v>6298</v>
      </c>
      <c r="J724">
        <v>6</v>
      </c>
      <c r="K724">
        <v>7</v>
      </c>
      <c r="L724">
        <v>7</v>
      </c>
      <c r="M724">
        <v>6</v>
      </c>
      <c r="N724">
        <v>10</v>
      </c>
      <c r="O724" t="s">
        <v>6731</v>
      </c>
      <c r="P724" t="s">
        <v>8262</v>
      </c>
      <c r="Q724">
        <v>19</v>
      </c>
      <c r="R724" s="1">
        <v>42627</v>
      </c>
      <c r="S724" s="1">
        <v>43373</v>
      </c>
      <c r="T724" s="1">
        <v>43088</v>
      </c>
      <c r="U724" t="s">
        <v>8277</v>
      </c>
      <c r="V724" t="s">
        <v>8278</v>
      </c>
      <c r="W724" t="s">
        <v>8282</v>
      </c>
    </row>
    <row r="725" spans="1:23" x14ac:dyDescent="0.35">
      <c r="A725">
        <v>78210</v>
      </c>
      <c r="B725" t="s">
        <v>31</v>
      </c>
      <c r="C725" t="s">
        <v>634</v>
      </c>
      <c r="D725" t="s">
        <v>840</v>
      </c>
      <c r="E725" t="s">
        <v>842</v>
      </c>
      <c r="F725" t="s">
        <v>1567</v>
      </c>
      <c r="G725">
        <v>27</v>
      </c>
      <c r="H725" t="s">
        <v>6166</v>
      </c>
      <c r="I725" t="s">
        <v>6298</v>
      </c>
      <c r="J725">
        <v>9</v>
      </c>
      <c r="K725">
        <v>10</v>
      </c>
      <c r="L725">
        <v>10</v>
      </c>
      <c r="M725">
        <v>8</v>
      </c>
      <c r="N725">
        <v>8</v>
      </c>
      <c r="O725" t="s">
        <v>6401</v>
      </c>
      <c r="P725" t="s">
        <v>8251</v>
      </c>
      <c r="Q725">
        <v>500</v>
      </c>
      <c r="R725" s="1">
        <v>44617</v>
      </c>
      <c r="S725" s="1">
        <v>45347</v>
      </c>
      <c r="U725" t="s">
        <v>8276</v>
      </c>
      <c r="V725" t="s">
        <v>8279</v>
      </c>
      <c r="W725" t="s">
        <v>8284</v>
      </c>
    </row>
    <row r="726" spans="1:23" x14ac:dyDescent="0.35">
      <c r="A726">
        <v>26541</v>
      </c>
      <c r="B726" t="s">
        <v>74</v>
      </c>
      <c r="C726" t="s">
        <v>393</v>
      </c>
      <c r="D726" t="s">
        <v>840</v>
      </c>
      <c r="E726" t="s">
        <v>842</v>
      </c>
      <c r="F726" t="s">
        <v>1568</v>
      </c>
      <c r="G726">
        <v>18</v>
      </c>
      <c r="H726" t="s">
        <v>8309</v>
      </c>
      <c r="I726" t="s">
        <v>6302</v>
      </c>
      <c r="J726">
        <v>9</v>
      </c>
      <c r="K726">
        <v>10</v>
      </c>
      <c r="L726">
        <v>10</v>
      </c>
      <c r="M726">
        <v>7</v>
      </c>
      <c r="N726">
        <v>10</v>
      </c>
      <c r="O726" t="s">
        <v>6732</v>
      </c>
      <c r="P726" t="s">
        <v>8249</v>
      </c>
      <c r="Q726">
        <v>50</v>
      </c>
      <c r="R726" s="1">
        <v>42606</v>
      </c>
      <c r="S726" s="1">
        <v>43038</v>
      </c>
      <c r="T726" s="1">
        <v>43109</v>
      </c>
      <c r="U726" t="s">
        <v>8276</v>
      </c>
      <c r="V726" t="s">
        <v>8278</v>
      </c>
      <c r="W726" t="s">
        <v>8282</v>
      </c>
    </row>
    <row r="727" spans="1:23" x14ac:dyDescent="0.35">
      <c r="A727">
        <v>48459</v>
      </c>
      <c r="B727" t="s">
        <v>234</v>
      </c>
      <c r="C727" t="s">
        <v>429</v>
      </c>
      <c r="D727" t="s">
        <v>841</v>
      </c>
      <c r="E727" t="s">
        <v>842</v>
      </c>
      <c r="F727" t="s">
        <v>1569</v>
      </c>
      <c r="G727">
        <v>17</v>
      </c>
      <c r="H727" t="s">
        <v>6149</v>
      </c>
      <c r="I727" t="s">
        <v>6299</v>
      </c>
      <c r="J727">
        <v>1</v>
      </c>
      <c r="K727">
        <v>1</v>
      </c>
      <c r="L727">
        <v>1</v>
      </c>
      <c r="M727">
        <v>1</v>
      </c>
      <c r="N727">
        <v>2</v>
      </c>
      <c r="O727" t="s">
        <v>6733</v>
      </c>
      <c r="P727" t="s">
        <v>8247</v>
      </c>
      <c r="Q727">
        <v>40</v>
      </c>
      <c r="R727" s="1">
        <v>41885</v>
      </c>
      <c r="S727" s="1">
        <v>43308</v>
      </c>
      <c r="T727" s="1">
        <v>43311</v>
      </c>
      <c r="U727" t="s">
        <v>8277</v>
      </c>
      <c r="V727" t="s">
        <v>8278</v>
      </c>
      <c r="W727" t="s">
        <v>8282</v>
      </c>
    </row>
    <row r="728" spans="1:23" x14ac:dyDescent="0.35">
      <c r="A728">
        <v>42035</v>
      </c>
      <c r="B728" t="s">
        <v>52</v>
      </c>
      <c r="C728" t="s">
        <v>670</v>
      </c>
      <c r="D728" t="s">
        <v>841</v>
      </c>
      <c r="E728" t="s">
        <v>842</v>
      </c>
      <c r="F728" t="s">
        <v>1570</v>
      </c>
      <c r="G728">
        <v>20</v>
      </c>
      <c r="H728" t="s">
        <v>6225</v>
      </c>
      <c r="I728" t="s">
        <v>6299</v>
      </c>
      <c r="J728">
        <v>2</v>
      </c>
      <c r="K728">
        <v>5</v>
      </c>
      <c r="L728">
        <v>1</v>
      </c>
      <c r="M728">
        <v>5</v>
      </c>
      <c r="N728">
        <v>8</v>
      </c>
      <c r="O728" t="s">
        <v>6734</v>
      </c>
      <c r="P728" t="s">
        <v>8258</v>
      </c>
      <c r="Q728">
        <v>40</v>
      </c>
      <c r="R728" s="1">
        <v>42618</v>
      </c>
      <c r="S728" s="1">
        <v>43084</v>
      </c>
      <c r="T728" s="1">
        <v>43076</v>
      </c>
      <c r="U728" t="s">
        <v>8277</v>
      </c>
      <c r="V728" t="s">
        <v>8278</v>
      </c>
      <c r="W728" t="s">
        <v>8282</v>
      </c>
    </row>
    <row r="729" spans="1:23" x14ac:dyDescent="0.35">
      <c r="A729">
        <v>96191</v>
      </c>
      <c r="B729" t="s">
        <v>36</v>
      </c>
      <c r="C729" t="s">
        <v>433</v>
      </c>
      <c r="D729" t="s">
        <v>841</v>
      </c>
      <c r="E729" t="s">
        <v>842</v>
      </c>
      <c r="F729" t="s">
        <v>1571</v>
      </c>
      <c r="G729">
        <v>16</v>
      </c>
      <c r="H729" t="s">
        <v>6149</v>
      </c>
      <c r="I729" t="s">
        <v>6299</v>
      </c>
      <c r="J729">
        <v>10</v>
      </c>
      <c r="K729">
        <v>8</v>
      </c>
      <c r="L729">
        <v>8</v>
      </c>
      <c r="M729">
        <v>9</v>
      </c>
      <c r="N729">
        <v>10</v>
      </c>
      <c r="O729" t="s">
        <v>6735</v>
      </c>
      <c r="P729" t="s">
        <v>8247</v>
      </c>
      <c r="Q729">
        <v>3</v>
      </c>
      <c r="R729" s="1">
        <v>41885</v>
      </c>
      <c r="S729" s="1">
        <v>43308</v>
      </c>
      <c r="T729" s="1">
        <v>43266</v>
      </c>
      <c r="U729" t="s">
        <v>8277</v>
      </c>
      <c r="V729" t="s">
        <v>8278</v>
      </c>
      <c r="W729" t="s">
        <v>8282</v>
      </c>
    </row>
    <row r="730" spans="1:23" x14ac:dyDescent="0.35">
      <c r="A730">
        <v>68498</v>
      </c>
      <c r="B730" t="s">
        <v>240</v>
      </c>
      <c r="C730" t="s">
        <v>671</v>
      </c>
      <c r="D730" t="s">
        <v>841</v>
      </c>
      <c r="E730" t="s">
        <v>842</v>
      </c>
      <c r="F730" t="s">
        <v>1572</v>
      </c>
      <c r="G730">
        <v>18</v>
      </c>
      <c r="H730" t="s">
        <v>6149</v>
      </c>
      <c r="I730" t="s">
        <v>6299</v>
      </c>
      <c r="J730">
        <v>9</v>
      </c>
      <c r="K730">
        <v>8</v>
      </c>
      <c r="L730">
        <v>7</v>
      </c>
      <c r="M730">
        <v>7</v>
      </c>
      <c r="N730">
        <v>10</v>
      </c>
      <c r="O730" t="s">
        <v>6736</v>
      </c>
      <c r="P730" t="s">
        <v>8247</v>
      </c>
      <c r="Q730">
        <v>24</v>
      </c>
      <c r="R730" s="1">
        <v>42620</v>
      </c>
      <c r="S730" s="1">
        <v>44042</v>
      </c>
      <c r="T730" s="1">
        <v>44013</v>
      </c>
      <c r="U730" t="s">
        <v>8277</v>
      </c>
      <c r="V730" t="s">
        <v>8278</v>
      </c>
      <c r="W730" t="s">
        <v>8282</v>
      </c>
    </row>
    <row r="731" spans="1:23" x14ac:dyDescent="0.35">
      <c r="A731">
        <v>91682</v>
      </c>
      <c r="B731" t="s">
        <v>71</v>
      </c>
      <c r="C731" t="s">
        <v>537</v>
      </c>
      <c r="D731" t="s">
        <v>841</v>
      </c>
      <c r="E731" t="s">
        <v>842</v>
      </c>
      <c r="F731" t="s">
        <v>1573</v>
      </c>
      <c r="G731">
        <v>23</v>
      </c>
      <c r="H731" t="s">
        <v>6188</v>
      </c>
      <c r="I731" t="s">
        <v>6299</v>
      </c>
      <c r="J731">
        <v>1</v>
      </c>
      <c r="K731">
        <v>1</v>
      </c>
      <c r="L731">
        <v>1</v>
      </c>
      <c r="M731">
        <v>1</v>
      </c>
      <c r="N731">
        <v>2</v>
      </c>
      <c r="O731" t="s">
        <v>6737</v>
      </c>
      <c r="P731" t="s">
        <v>8257</v>
      </c>
      <c r="Q731">
        <v>6</v>
      </c>
      <c r="R731" s="1">
        <v>42618</v>
      </c>
      <c r="S731" s="1">
        <v>43084</v>
      </c>
      <c r="T731" s="1">
        <v>42984</v>
      </c>
      <c r="U731" t="s">
        <v>8277</v>
      </c>
      <c r="V731" t="s">
        <v>8278</v>
      </c>
      <c r="W731" t="s">
        <v>8282</v>
      </c>
    </row>
    <row r="732" spans="1:23" x14ac:dyDescent="0.35">
      <c r="A732">
        <v>50735</v>
      </c>
      <c r="B732" t="s">
        <v>72</v>
      </c>
      <c r="C732" t="s">
        <v>179</v>
      </c>
      <c r="D732" t="s">
        <v>841</v>
      </c>
      <c r="E732" t="s">
        <v>842</v>
      </c>
      <c r="F732" t="s">
        <v>1574</v>
      </c>
      <c r="G732">
        <v>28</v>
      </c>
      <c r="H732" t="s">
        <v>6210</v>
      </c>
      <c r="I732" t="s">
        <v>6301</v>
      </c>
      <c r="J732">
        <v>3</v>
      </c>
      <c r="K732">
        <v>4</v>
      </c>
      <c r="L732">
        <v>2</v>
      </c>
      <c r="M732">
        <v>4</v>
      </c>
      <c r="N732">
        <v>5</v>
      </c>
      <c r="O732" t="s">
        <v>6738</v>
      </c>
      <c r="P732" t="s">
        <v>8250</v>
      </c>
      <c r="Q732">
        <v>14</v>
      </c>
      <c r="R732" s="1">
        <v>44455</v>
      </c>
      <c r="S732" s="1">
        <v>45916</v>
      </c>
      <c r="T732" s="1">
        <v>44628</v>
      </c>
      <c r="U732" t="s">
        <v>8277</v>
      </c>
      <c r="V732" t="s">
        <v>8279</v>
      </c>
      <c r="W732" t="s">
        <v>8283</v>
      </c>
    </row>
    <row r="733" spans="1:23" x14ac:dyDescent="0.35">
      <c r="A733">
        <v>98068</v>
      </c>
      <c r="B733" t="s">
        <v>79</v>
      </c>
      <c r="C733" t="s">
        <v>416</v>
      </c>
      <c r="D733" t="s">
        <v>841</v>
      </c>
      <c r="E733" t="s">
        <v>842</v>
      </c>
      <c r="F733" t="s">
        <v>1575</v>
      </c>
      <c r="G733">
        <v>20</v>
      </c>
      <c r="H733" t="s">
        <v>6149</v>
      </c>
      <c r="I733" t="s">
        <v>6299</v>
      </c>
      <c r="J733">
        <v>8</v>
      </c>
      <c r="K733">
        <v>9</v>
      </c>
      <c r="L733">
        <v>8</v>
      </c>
      <c r="M733">
        <v>9</v>
      </c>
      <c r="N733">
        <v>10</v>
      </c>
      <c r="O733" t="s">
        <v>6344</v>
      </c>
      <c r="P733" t="s">
        <v>8251</v>
      </c>
      <c r="Q733">
        <v>40</v>
      </c>
      <c r="R733" s="1">
        <v>41885</v>
      </c>
      <c r="S733" s="1">
        <v>43308</v>
      </c>
      <c r="T733" s="1">
        <v>43278</v>
      </c>
      <c r="U733" t="s">
        <v>8277</v>
      </c>
      <c r="V733" t="s">
        <v>8278</v>
      </c>
      <c r="W733" t="s">
        <v>8282</v>
      </c>
    </row>
    <row r="734" spans="1:23" x14ac:dyDescent="0.35">
      <c r="A734">
        <v>56010</v>
      </c>
      <c r="B734" t="s">
        <v>90</v>
      </c>
      <c r="C734" t="s">
        <v>538</v>
      </c>
      <c r="D734" t="s">
        <v>841</v>
      </c>
      <c r="E734" t="s">
        <v>842</v>
      </c>
      <c r="F734" t="s">
        <v>1576</v>
      </c>
      <c r="G734">
        <v>20</v>
      </c>
      <c r="H734" t="s">
        <v>6190</v>
      </c>
      <c r="I734" t="s">
        <v>6301</v>
      </c>
      <c r="J734">
        <v>5</v>
      </c>
      <c r="K734">
        <v>4</v>
      </c>
      <c r="L734">
        <v>4</v>
      </c>
      <c r="M734">
        <v>2</v>
      </c>
      <c r="N734">
        <v>5</v>
      </c>
      <c r="O734" t="s">
        <v>6739</v>
      </c>
      <c r="P734" t="s">
        <v>8251</v>
      </c>
      <c r="Q734">
        <v>83</v>
      </c>
      <c r="R734" s="1">
        <v>43047</v>
      </c>
      <c r="S734" s="1">
        <v>43862</v>
      </c>
      <c r="T734" s="1">
        <v>43677</v>
      </c>
      <c r="U734" t="s">
        <v>8277</v>
      </c>
      <c r="V734" t="s">
        <v>8281</v>
      </c>
      <c r="W734" t="s">
        <v>8282</v>
      </c>
    </row>
    <row r="735" spans="1:23" x14ac:dyDescent="0.35">
      <c r="A735">
        <v>77596</v>
      </c>
      <c r="B735" t="s">
        <v>320</v>
      </c>
      <c r="C735" t="s">
        <v>672</v>
      </c>
      <c r="D735" t="s">
        <v>840</v>
      </c>
      <c r="E735" t="s">
        <v>842</v>
      </c>
      <c r="F735" t="s">
        <v>1577</v>
      </c>
      <c r="G735">
        <v>20</v>
      </c>
      <c r="H735" t="s">
        <v>6233</v>
      </c>
      <c r="I735" t="s">
        <v>6303</v>
      </c>
      <c r="J735">
        <v>2</v>
      </c>
      <c r="K735">
        <v>2</v>
      </c>
      <c r="L735">
        <v>1</v>
      </c>
      <c r="M735">
        <v>2</v>
      </c>
      <c r="N735">
        <v>2</v>
      </c>
      <c r="O735" t="s">
        <v>6740</v>
      </c>
      <c r="P735" t="s">
        <v>8275</v>
      </c>
      <c r="Q735">
        <v>3</v>
      </c>
      <c r="R735" s="1">
        <v>43608</v>
      </c>
      <c r="S735" s="1">
        <v>44165</v>
      </c>
      <c r="T735" s="1">
        <v>44380</v>
      </c>
      <c r="U735" t="s">
        <v>8277</v>
      </c>
      <c r="V735" t="s">
        <v>8279</v>
      </c>
      <c r="W735" t="s">
        <v>8284</v>
      </c>
    </row>
    <row r="736" spans="1:23" x14ac:dyDescent="0.35">
      <c r="A736">
        <v>93418</v>
      </c>
      <c r="B736" t="s">
        <v>259</v>
      </c>
      <c r="C736" t="s">
        <v>424</v>
      </c>
      <c r="D736" t="s">
        <v>840</v>
      </c>
      <c r="E736" t="s">
        <v>843</v>
      </c>
      <c r="F736" t="s">
        <v>1578</v>
      </c>
      <c r="G736">
        <v>19</v>
      </c>
      <c r="H736" t="s">
        <v>6165</v>
      </c>
      <c r="I736" t="s">
        <v>6298</v>
      </c>
      <c r="J736">
        <v>4</v>
      </c>
      <c r="K736">
        <v>5</v>
      </c>
      <c r="L736">
        <v>3</v>
      </c>
      <c r="M736">
        <v>5</v>
      </c>
      <c r="N736">
        <v>2</v>
      </c>
      <c r="O736" t="s">
        <v>6329</v>
      </c>
      <c r="P736" t="s">
        <v>8259</v>
      </c>
      <c r="Q736">
        <v>40</v>
      </c>
      <c r="R736" s="1">
        <v>43005</v>
      </c>
      <c r="S736" s="1">
        <v>43555</v>
      </c>
      <c r="T736" s="1">
        <v>43535</v>
      </c>
      <c r="U736" t="s">
        <v>8276</v>
      </c>
      <c r="V736" t="s">
        <v>8281</v>
      </c>
      <c r="W736" t="s">
        <v>8282</v>
      </c>
    </row>
    <row r="737" spans="1:23" x14ac:dyDescent="0.35">
      <c r="A737">
        <v>75174</v>
      </c>
      <c r="B737" t="s">
        <v>76</v>
      </c>
      <c r="C737" t="s">
        <v>450</v>
      </c>
      <c r="D737" t="s">
        <v>840</v>
      </c>
      <c r="E737" t="s">
        <v>842</v>
      </c>
      <c r="F737" t="s">
        <v>1579</v>
      </c>
      <c r="G737">
        <v>25</v>
      </c>
      <c r="H737" t="s">
        <v>6236</v>
      </c>
      <c r="I737" t="s">
        <v>6298</v>
      </c>
      <c r="J737">
        <v>9</v>
      </c>
      <c r="K737">
        <v>8</v>
      </c>
      <c r="L737">
        <v>7</v>
      </c>
      <c r="M737">
        <v>8</v>
      </c>
      <c r="N737">
        <v>10</v>
      </c>
      <c r="O737" t="s">
        <v>6741</v>
      </c>
      <c r="P737" t="s">
        <v>8248</v>
      </c>
      <c r="Q737">
        <v>12</v>
      </c>
      <c r="R737" s="1">
        <v>44469</v>
      </c>
      <c r="S737" s="1">
        <v>45199</v>
      </c>
      <c r="U737" t="s">
        <v>8276</v>
      </c>
      <c r="V737" t="s">
        <v>8279</v>
      </c>
      <c r="W737" t="s">
        <v>8284</v>
      </c>
    </row>
    <row r="738" spans="1:23" x14ac:dyDescent="0.35">
      <c r="A738">
        <v>64118</v>
      </c>
      <c r="B738" t="s">
        <v>301</v>
      </c>
      <c r="C738" t="s">
        <v>492</v>
      </c>
      <c r="D738" t="s">
        <v>841</v>
      </c>
      <c r="E738" t="s">
        <v>842</v>
      </c>
      <c r="F738" t="s">
        <v>1580</v>
      </c>
      <c r="G738">
        <v>23</v>
      </c>
      <c r="H738" t="s">
        <v>6138</v>
      </c>
      <c r="I738" t="s">
        <v>6301</v>
      </c>
      <c r="J738">
        <v>4</v>
      </c>
      <c r="K738">
        <v>3</v>
      </c>
      <c r="L738">
        <v>3</v>
      </c>
      <c r="M738">
        <v>2</v>
      </c>
      <c r="N738">
        <v>9</v>
      </c>
      <c r="O738" t="s">
        <v>6318</v>
      </c>
      <c r="P738" t="s">
        <v>8250</v>
      </c>
      <c r="Q738">
        <v>23</v>
      </c>
      <c r="R738" s="1">
        <v>41890</v>
      </c>
      <c r="S738" s="1">
        <v>42790</v>
      </c>
      <c r="T738" s="1">
        <v>43746</v>
      </c>
      <c r="U738" t="s">
        <v>8277</v>
      </c>
      <c r="V738" t="s">
        <v>8278</v>
      </c>
      <c r="W738" t="s">
        <v>8283</v>
      </c>
    </row>
    <row r="739" spans="1:23" x14ac:dyDescent="0.35">
      <c r="A739">
        <v>49452</v>
      </c>
      <c r="B739" t="s">
        <v>39</v>
      </c>
      <c r="C739" t="s">
        <v>609</v>
      </c>
      <c r="D739" t="s">
        <v>841</v>
      </c>
      <c r="E739" t="s">
        <v>842</v>
      </c>
      <c r="F739" t="s">
        <v>1581</v>
      </c>
      <c r="G739">
        <v>19</v>
      </c>
      <c r="H739" t="s">
        <v>6138</v>
      </c>
      <c r="I739" t="s">
        <v>6301</v>
      </c>
      <c r="J739">
        <v>5</v>
      </c>
      <c r="K739">
        <v>7</v>
      </c>
      <c r="L739">
        <v>6</v>
      </c>
      <c r="M739">
        <v>5</v>
      </c>
      <c r="N739">
        <v>9</v>
      </c>
      <c r="O739" t="s">
        <v>6742</v>
      </c>
      <c r="P739" t="s">
        <v>8250</v>
      </c>
      <c r="Q739">
        <v>40</v>
      </c>
      <c r="R739" s="1">
        <v>41890</v>
      </c>
      <c r="S739" s="1">
        <v>42790</v>
      </c>
      <c r="U739" t="s">
        <v>8277</v>
      </c>
      <c r="V739" t="s">
        <v>8278</v>
      </c>
      <c r="W739" t="s">
        <v>8284</v>
      </c>
    </row>
    <row r="740" spans="1:23" x14ac:dyDescent="0.35">
      <c r="A740">
        <v>45162</v>
      </c>
      <c r="B740" t="s">
        <v>314</v>
      </c>
      <c r="C740" t="s">
        <v>673</v>
      </c>
      <c r="D740" t="s">
        <v>840</v>
      </c>
      <c r="E740" t="s">
        <v>842</v>
      </c>
      <c r="F740" t="s">
        <v>1582</v>
      </c>
      <c r="G740">
        <v>17</v>
      </c>
      <c r="H740" t="s">
        <v>8305</v>
      </c>
      <c r="I740" t="s">
        <v>6301</v>
      </c>
      <c r="J740">
        <v>10</v>
      </c>
      <c r="K740">
        <v>9</v>
      </c>
      <c r="L740">
        <v>9</v>
      </c>
      <c r="M740">
        <v>9</v>
      </c>
      <c r="N740">
        <v>10</v>
      </c>
      <c r="O740" t="s">
        <v>6354</v>
      </c>
      <c r="P740" t="s">
        <v>8263</v>
      </c>
      <c r="Q740">
        <v>120</v>
      </c>
      <c r="R740" s="1">
        <v>42264</v>
      </c>
      <c r="S740" s="1">
        <v>43129</v>
      </c>
      <c r="T740" s="1">
        <v>43137</v>
      </c>
      <c r="U740" t="s">
        <v>8277</v>
      </c>
      <c r="V740" t="s">
        <v>8278</v>
      </c>
      <c r="W740" t="s">
        <v>8282</v>
      </c>
    </row>
    <row r="741" spans="1:23" x14ac:dyDescent="0.35">
      <c r="A741">
        <v>90854</v>
      </c>
      <c r="B741" t="s">
        <v>328</v>
      </c>
      <c r="C741" t="s">
        <v>674</v>
      </c>
      <c r="D741" t="s">
        <v>840</v>
      </c>
      <c r="E741" t="s">
        <v>842</v>
      </c>
      <c r="F741" t="s">
        <v>1583</v>
      </c>
      <c r="G741">
        <v>34</v>
      </c>
      <c r="H741" t="s">
        <v>6132</v>
      </c>
      <c r="I741" t="s">
        <v>6298</v>
      </c>
      <c r="J741">
        <v>8</v>
      </c>
      <c r="K741">
        <v>7</v>
      </c>
      <c r="L741">
        <v>7</v>
      </c>
      <c r="M741">
        <v>5</v>
      </c>
      <c r="N741">
        <v>9</v>
      </c>
      <c r="O741" t="s">
        <v>6482</v>
      </c>
      <c r="P741" t="s">
        <v>8247</v>
      </c>
      <c r="Q741">
        <v>45</v>
      </c>
      <c r="R741" s="1">
        <v>43327</v>
      </c>
      <c r="S741" s="1">
        <v>43723</v>
      </c>
      <c r="T741" s="1">
        <v>43735</v>
      </c>
      <c r="U741" t="s">
        <v>8276</v>
      </c>
      <c r="V741" t="s">
        <v>8280</v>
      </c>
      <c r="W741" t="s">
        <v>8282</v>
      </c>
    </row>
    <row r="742" spans="1:23" x14ac:dyDescent="0.35">
      <c r="A742">
        <v>93443</v>
      </c>
      <c r="B742" t="s">
        <v>263</v>
      </c>
      <c r="C742" t="s">
        <v>675</v>
      </c>
      <c r="D742" t="s">
        <v>841</v>
      </c>
      <c r="E742" t="s">
        <v>842</v>
      </c>
      <c r="F742" t="s">
        <v>1584</v>
      </c>
      <c r="G742">
        <v>17</v>
      </c>
      <c r="H742" t="s">
        <v>6190</v>
      </c>
      <c r="I742" t="s">
        <v>6301</v>
      </c>
      <c r="J742">
        <v>10</v>
      </c>
      <c r="K742">
        <v>9</v>
      </c>
      <c r="L742">
        <v>8</v>
      </c>
      <c r="M742">
        <v>9</v>
      </c>
      <c r="N742">
        <v>10</v>
      </c>
      <c r="O742" t="s">
        <v>6743</v>
      </c>
      <c r="P742" t="s">
        <v>8250</v>
      </c>
      <c r="Q742">
        <v>31</v>
      </c>
      <c r="R742" s="1">
        <v>42621</v>
      </c>
      <c r="S742" s="1">
        <v>43135</v>
      </c>
      <c r="T742" s="1">
        <v>42915</v>
      </c>
      <c r="U742" t="s">
        <v>8277</v>
      </c>
      <c r="V742" t="s">
        <v>8278</v>
      </c>
      <c r="W742" t="s">
        <v>8283</v>
      </c>
    </row>
    <row r="743" spans="1:23" x14ac:dyDescent="0.35">
      <c r="A743">
        <v>75327</v>
      </c>
      <c r="B743" t="s">
        <v>139</v>
      </c>
      <c r="C743" t="s">
        <v>612</v>
      </c>
      <c r="D743" t="s">
        <v>841</v>
      </c>
      <c r="E743" t="s">
        <v>842</v>
      </c>
      <c r="F743" t="s">
        <v>1585</v>
      </c>
      <c r="G743">
        <v>19</v>
      </c>
      <c r="H743" t="s">
        <v>6223</v>
      </c>
      <c r="I743" t="s">
        <v>6299</v>
      </c>
      <c r="J743">
        <v>2</v>
      </c>
      <c r="K743">
        <v>2</v>
      </c>
      <c r="L743">
        <v>2</v>
      </c>
      <c r="M743">
        <v>1</v>
      </c>
      <c r="N743">
        <v>5</v>
      </c>
      <c r="O743" t="s">
        <v>6329</v>
      </c>
      <c r="P743" t="s">
        <v>8246</v>
      </c>
      <c r="Q743">
        <v>40</v>
      </c>
      <c r="R743" s="1">
        <v>43021</v>
      </c>
      <c r="S743" s="1">
        <v>43478</v>
      </c>
      <c r="T743" s="1">
        <v>43447</v>
      </c>
      <c r="U743" t="s">
        <v>8277</v>
      </c>
      <c r="V743" t="s">
        <v>8280</v>
      </c>
      <c r="W743" t="s">
        <v>8282</v>
      </c>
    </row>
    <row r="744" spans="1:23" x14ac:dyDescent="0.35">
      <c r="A744">
        <v>79303</v>
      </c>
      <c r="B744" t="s">
        <v>249</v>
      </c>
      <c r="C744" t="s">
        <v>411</v>
      </c>
      <c r="D744" t="s">
        <v>841</v>
      </c>
      <c r="E744" t="s">
        <v>842</v>
      </c>
      <c r="F744" t="s">
        <v>1586</v>
      </c>
      <c r="G744">
        <v>21</v>
      </c>
      <c r="H744" t="s">
        <v>6173</v>
      </c>
      <c r="I744" t="s">
        <v>6299</v>
      </c>
      <c r="J744">
        <v>2</v>
      </c>
      <c r="K744">
        <v>2</v>
      </c>
      <c r="L744">
        <v>2</v>
      </c>
      <c r="M744">
        <v>1</v>
      </c>
      <c r="N744">
        <v>5</v>
      </c>
      <c r="O744" t="s">
        <v>6329</v>
      </c>
      <c r="P744" t="s">
        <v>8269</v>
      </c>
      <c r="Q744">
        <v>40</v>
      </c>
      <c r="R744" s="1">
        <v>43486</v>
      </c>
      <c r="S744" s="1">
        <v>44045</v>
      </c>
      <c r="T744" s="1">
        <v>44265</v>
      </c>
      <c r="U744" t="s">
        <v>8277</v>
      </c>
      <c r="V744" t="s">
        <v>8279</v>
      </c>
      <c r="W744" t="s">
        <v>8282</v>
      </c>
    </row>
    <row r="745" spans="1:23" x14ac:dyDescent="0.35">
      <c r="A745">
        <v>32512</v>
      </c>
      <c r="B745" t="s">
        <v>329</v>
      </c>
      <c r="C745" t="s">
        <v>582</v>
      </c>
      <c r="D745" t="s">
        <v>841</v>
      </c>
      <c r="E745" t="s">
        <v>842</v>
      </c>
      <c r="F745" t="s">
        <v>1587</v>
      </c>
      <c r="G745">
        <v>18</v>
      </c>
      <c r="H745" t="s">
        <v>6136</v>
      </c>
      <c r="I745" t="s">
        <v>6299</v>
      </c>
      <c r="J745">
        <v>10</v>
      </c>
      <c r="K745">
        <v>10</v>
      </c>
      <c r="L745">
        <v>9</v>
      </c>
      <c r="M745">
        <v>10</v>
      </c>
      <c r="N745">
        <v>10</v>
      </c>
      <c r="O745" t="s">
        <v>6412</v>
      </c>
      <c r="P745" t="s">
        <v>8251</v>
      </c>
      <c r="Q745">
        <v>40</v>
      </c>
      <c r="R745" s="1">
        <v>41883</v>
      </c>
      <c r="S745" s="1">
        <v>42582</v>
      </c>
      <c r="T745" s="1">
        <v>43123</v>
      </c>
      <c r="U745" t="s">
        <v>8277</v>
      </c>
      <c r="V745" t="s">
        <v>8278</v>
      </c>
      <c r="W745" t="s">
        <v>8282</v>
      </c>
    </row>
    <row r="746" spans="1:23" x14ac:dyDescent="0.35">
      <c r="A746">
        <v>91937</v>
      </c>
      <c r="B746" t="s">
        <v>205</v>
      </c>
      <c r="C746" t="s">
        <v>484</v>
      </c>
      <c r="D746" t="s">
        <v>841</v>
      </c>
      <c r="E746" t="s">
        <v>842</v>
      </c>
      <c r="F746" t="s">
        <v>1588</v>
      </c>
      <c r="G746">
        <v>19</v>
      </c>
      <c r="H746" t="s">
        <v>6136</v>
      </c>
      <c r="I746" t="s">
        <v>6299</v>
      </c>
      <c r="J746">
        <v>10</v>
      </c>
      <c r="K746">
        <v>8</v>
      </c>
      <c r="L746">
        <v>8</v>
      </c>
      <c r="M746">
        <v>9</v>
      </c>
      <c r="N746">
        <v>10</v>
      </c>
      <c r="O746" t="s">
        <v>6384</v>
      </c>
      <c r="P746" t="s">
        <v>8251</v>
      </c>
      <c r="Q746">
        <v>24</v>
      </c>
      <c r="R746" s="1">
        <v>42256</v>
      </c>
      <c r="S746" s="1">
        <v>42947</v>
      </c>
      <c r="T746" s="1">
        <v>43364</v>
      </c>
      <c r="U746" t="s">
        <v>8277</v>
      </c>
      <c r="V746" t="s">
        <v>8278</v>
      </c>
      <c r="W746" t="s">
        <v>8283</v>
      </c>
    </row>
    <row r="747" spans="1:23" x14ac:dyDescent="0.35">
      <c r="A747">
        <v>60520</v>
      </c>
      <c r="B747" t="s">
        <v>125</v>
      </c>
      <c r="C747" t="s">
        <v>676</v>
      </c>
      <c r="D747" t="s">
        <v>841</v>
      </c>
      <c r="E747" t="s">
        <v>842</v>
      </c>
      <c r="F747" t="s">
        <v>1589</v>
      </c>
      <c r="G747">
        <v>19</v>
      </c>
      <c r="H747" t="s">
        <v>8315</v>
      </c>
      <c r="I747" t="s">
        <v>6299</v>
      </c>
      <c r="J747">
        <v>6</v>
      </c>
      <c r="K747">
        <v>4</v>
      </c>
      <c r="L747">
        <v>5</v>
      </c>
      <c r="M747">
        <v>4</v>
      </c>
      <c r="N747">
        <v>10</v>
      </c>
      <c r="O747" t="s">
        <v>6455</v>
      </c>
      <c r="P747" t="s">
        <v>8251</v>
      </c>
      <c r="Q747">
        <v>160</v>
      </c>
      <c r="R747" s="1">
        <v>42621</v>
      </c>
      <c r="S747" s="1">
        <v>43312</v>
      </c>
      <c r="T747" s="1">
        <v>43279</v>
      </c>
      <c r="U747" t="s">
        <v>8277</v>
      </c>
      <c r="V747" t="s">
        <v>8278</v>
      </c>
      <c r="W747" t="s">
        <v>8282</v>
      </c>
    </row>
    <row r="748" spans="1:23" x14ac:dyDescent="0.35">
      <c r="A748">
        <v>25620</v>
      </c>
      <c r="B748" t="s">
        <v>93</v>
      </c>
      <c r="C748" t="s">
        <v>218</v>
      </c>
      <c r="D748" t="s">
        <v>840</v>
      </c>
      <c r="E748" t="s">
        <v>842</v>
      </c>
      <c r="F748" t="s">
        <v>1590</v>
      </c>
      <c r="G748">
        <v>36</v>
      </c>
      <c r="H748" t="s">
        <v>6165</v>
      </c>
      <c r="I748" t="s">
        <v>6298</v>
      </c>
      <c r="J748">
        <v>2</v>
      </c>
      <c r="K748">
        <v>2</v>
      </c>
      <c r="L748">
        <v>3</v>
      </c>
      <c r="M748">
        <v>1</v>
      </c>
      <c r="N748">
        <v>8</v>
      </c>
      <c r="O748" t="s">
        <v>6329</v>
      </c>
      <c r="P748" t="s">
        <v>719</v>
      </c>
      <c r="Q748">
        <v>40</v>
      </c>
      <c r="R748" s="1">
        <v>43005</v>
      </c>
      <c r="S748" s="1">
        <v>43555</v>
      </c>
      <c r="T748" s="1">
        <v>43557</v>
      </c>
      <c r="U748" t="s">
        <v>8276</v>
      </c>
      <c r="V748" t="s">
        <v>8281</v>
      </c>
      <c r="W748" t="s">
        <v>8282</v>
      </c>
    </row>
    <row r="749" spans="1:23" x14ac:dyDescent="0.35">
      <c r="A749">
        <v>51932</v>
      </c>
      <c r="B749" t="s">
        <v>192</v>
      </c>
      <c r="C749" t="s">
        <v>423</v>
      </c>
      <c r="D749" t="s">
        <v>841</v>
      </c>
      <c r="E749" t="s">
        <v>842</v>
      </c>
      <c r="F749" t="s">
        <v>1591</v>
      </c>
      <c r="G749">
        <v>18</v>
      </c>
      <c r="H749" t="s">
        <v>6204</v>
      </c>
      <c r="I749" t="s">
        <v>6301</v>
      </c>
      <c r="J749">
        <v>7</v>
      </c>
      <c r="K749">
        <v>7</v>
      </c>
      <c r="L749">
        <v>6</v>
      </c>
      <c r="M749">
        <v>7</v>
      </c>
      <c r="N749">
        <v>10</v>
      </c>
      <c r="O749" t="s">
        <v>6632</v>
      </c>
      <c r="P749" t="s">
        <v>8263</v>
      </c>
      <c r="Q749">
        <v>4000</v>
      </c>
      <c r="R749" s="1">
        <v>43426</v>
      </c>
      <c r="S749" s="1">
        <v>43951</v>
      </c>
      <c r="T749" s="1">
        <v>43577</v>
      </c>
      <c r="U749" t="s">
        <v>8277</v>
      </c>
      <c r="V749" t="s">
        <v>8279</v>
      </c>
      <c r="W749" t="s">
        <v>8283</v>
      </c>
    </row>
    <row r="750" spans="1:23" x14ac:dyDescent="0.35">
      <c r="A750">
        <v>99787</v>
      </c>
      <c r="B750" t="s">
        <v>302</v>
      </c>
      <c r="C750" t="s">
        <v>510</v>
      </c>
      <c r="D750" t="s">
        <v>840</v>
      </c>
      <c r="E750" t="s">
        <v>842</v>
      </c>
      <c r="F750" t="s">
        <v>1592</v>
      </c>
      <c r="G750">
        <v>26</v>
      </c>
      <c r="H750" t="s">
        <v>8322</v>
      </c>
      <c r="I750" t="s">
        <v>6298</v>
      </c>
      <c r="J750">
        <v>3</v>
      </c>
      <c r="K750">
        <v>3</v>
      </c>
      <c r="L750">
        <v>4</v>
      </c>
      <c r="M750">
        <v>2</v>
      </c>
      <c r="N750">
        <v>3</v>
      </c>
      <c r="O750" t="s">
        <v>6744</v>
      </c>
      <c r="P750" t="s">
        <v>8246</v>
      </c>
      <c r="Q750">
        <v>1800</v>
      </c>
      <c r="R750" s="1">
        <v>42873</v>
      </c>
      <c r="S750" s="1">
        <v>43403</v>
      </c>
      <c r="T750" s="1">
        <v>43363</v>
      </c>
      <c r="U750" t="s">
        <v>8276</v>
      </c>
      <c r="V750" t="s">
        <v>8281</v>
      </c>
      <c r="W750" t="s">
        <v>8282</v>
      </c>
    </row>
    <row r="751" spans="1:23" x14ac:dyDescent="0.35">
      <c r="A751">
        <v>51443</v>
      </c>
      <c r="B751" t="s">
        <v>330</v>
      </c>
      <c r="C751" t="s">
        <v>562</v>
      </c>
      <c r="D751" t="s">
        <v>841</v>
      </c>
      <c r="E751" t="s">
        <v>842</v>
      </c>
      <c r="F751" t="s">
        <v>1593</v>
      </c>
      <c r="G751">
        <v>17</v>
      </c>
      <c r="H751" t="s">
        <v>8287</v>
      </c>
      <c r="I751" t="s">
        <v>6301</v>
      </c>
      <c r="J751">
        <v>9</v>
      </c>
      <c r="K751">
        <v>7</v>
      </c>
      <c r="L751">
        <v>7</v>
      </c>
      <c r="M751">
        <v>6</v>
      </c>
      <c r="N751">
        <v>9</v>
      </c>
      <c r="O751" t="s">
        <v>6745</v>
      </c>
      <c r="P751" t="s">
        <v>8256</v>
      </c>
      <c r="Q751">
        <v>2</v>
      </c>
      <c r="R751" s="1">
        <v>42254</v>
      </c>
      <c r="S751" s="1">
        <v>43129</v>
      </c>
      <c r="T751" s="1">
        <v>43024</v>
      </c>
      <c r="U751" t="s">
        <v>8277</v>
      </c>
      <c r="V751" t="s">
        <v>8278</v>
      </c>
      <c r="W751" t="s">
        <v>8283</v>
      </c>
    </row>
    <row r="752" spans="1:23" x14ac:dyDescent="0.35">
      <c r="A752">
        <v>80849</v>
      </c>
      <c r="B752" t="s">
        <v>180</v>
      </c>
      <c r="C752" t="s">
        <v>677</v>
      </c>
      <c r="D752" t="s">
        <v>841</v>
      </c>
      <c r="E752" t="s">
        <v>842</v>
      </c>
      <c r="F752" t="s">
        <v>1594</v>
      </c>
      <c r="G752">
        <v>16</v>
      </c>
      <c r="H752" t="s">
        <v>8287</v>
      </c>
      <c r="I752" t="s">
        <v>6301</v>
      </c>
      <c r="J752">
        <v>1</v>
      </c>
      <c r="K752">
        <v>1</v>
      </c>
      <c r="L752">
        <v>1</v>
      </c>
      <c r="M752">
        <v>1</v>
      </c>
      <c r="N752">
        <v>3</v>
      </c>
      <c r="O752" t="s">
        <v>6746</v>
      </c>
      <c r="P752" t="s">
        <v>8250</v>
      </c>
      <c r="Q752">
        <v>22</v>
      </c>
      <c r="R752" s="1">
        <v>42254</v>
      </c>
      <c r="S752" s="1">
        <v>43129</v>
      </c>
      <c r="T752" s="1">
        <v>43047</v>
      </c>
      <c r="U752" t="s">
        <v>8277</v>
      </c>
      <c r="V752" t="s">
        <v>8278</v>
      </c>
      <c r="W752" t="s">
        <v>8282</v>
      </c>
    </row>
    <row r="753" spans="1:23" x14ac:dyDescent="0.35">
      <c r="A753">
        <v>98323</v>
      </c>
      <c r="B753" t="s">
        <v>255</v>
      </c>
      <c r="C753" t="s">
        <v>434</v>
      </c>
      <c r="D753" t="s">
        <v>841</v>
      </c>
      <c r="E753" t="s">
        <v>842</v>
      </c>
      <c r="F753" t="s">
        <v>1595</v>
      </c>
      <c r="G753">
        <v>26</v>
      </c>
      <c r="H753" t="s">
        <v>6149</v>
      </c>
      <c r="I753" t="s">
        <v>6299</v>
      </c>
      <c r="J753">
        <v>6</v>
      </c>
      <c r="K753">
        <v>6</v>
      </c>
      <c r="L753">
        <v>4</v>
      </c>
      <c r="M753">
        <v>5</v>
      </c>
      <c r="N753">
        <v>7</v>
      </c>
      <c r="O753" t="s">
        <v>6747</v>
      </c>
      <c r="P753" t="s">
        <v>8250</v>
      </c>
      <c r="Q753">
        <v>40</v>
      </c>
      <c r="R753" s="1">
        <v>41885</v>
      </c>
      <c r="S753" s="1">
        <v>43308</v>
      </c>
      <c r="T753" s="1">
        <v>43273</v>
      </c>
      <c r="U753" t="s">
        <v>8277</v>
      </c>
      <c r="V753" t="s">
        <v>8278</v>
      </c>
      <c r="W753" t="s">
        <v>8282</v>
      </c>
    </row>
    <row r="754" spans="1:23" x14ac:dyDescent="0.35">
      <c r="A754">
        <v>45854</v>
      </c>
      <c r="B754" t="s">
        <v>319</v>
      </c>
      <c r="C754" t="s">
        <v>482</v>
      </c>
      <c r="D754" t="s">
        <v>840</v>
      </c>
      <c r="E754" t="s">
        <v>842</v>
      </c>
      <c r="F754" t="s">
        <v>1596</v>
      </c>
      <c r="G754">
        <v>44</v>
      </c>
      <c r="H754" t="s">
        <v>6152</v>
      </c>
      <c r="I754" t="s">
        <v>6298</v>
      </c>
      <c r="J754">
        <v>7</v>
      </c>
      <c r="K754">
        <v>6</v>
      </c>
      <c r="L754">
        <v>6</v>
      </c>
      <c r="M754">
        <v>4</v>
      </c>
      <c r="N754">
        <v>7</v>
      </c>
      <c r="O754" t="s">
        <v>6330</v>
      </c>
      <c r="P754" t="s">
        <v>8246</v>
      </c>
      <c r="Q754">
        <v>40</v>
      </c>
      <c r="R754" s="1">
        <v>42766</v>
      </c>
      <c r="S754" s="1">
        <v>43312</v>
      </c>
      <c r="T754" s="1">
        <v>43298</v>
      </c>
      <c r="U754" t="s">
        <v>8276</v>
      </c>
      <c r="V754" t="s">
        <v>8278</v>
      </c>
      <c r="W754" t="s">
        <v>8282</v>
      </c>
    </row>
    <row r="755" spans="1:23" x14ac:dyDescent="0.35">
      <c r="A755">
        <v>30165</v>
      </c>
      <c r="B755" t="s">
        <v>115</v>
      </c>
      <c r="C755" t="s">
        <v>416</v>
      </c>
      <c r="D755" t="s">
        <v>841</v>
      </c>
      <c r="E755" t="s">
        <v>842</v>
      </c>
      <c r="F755" t="s">
        <v>1597</v>
      </c>
      <c r="G755">
        <v>18</v>
      </c>
      <c r="H755" t="s">
        <v>6237</v>
      </c>
      <c r="I755" t="s">
        <v>6300</v>
      </c>
      <c r="J755">
        <v>2</v>
      </c>
      <c r="K755">
        <v>2</v>
      </c>
      <c r="L755">
        <v>2</v>
      </c>
      <c r="M755">
        <v>1</v>
      </c>
      <c r="N755">
        <v>5</v>
      </c>
      <c r="O755" t="s">
        <v>6748</v>
      </c>
      <c r="P755" t="s">
        <v>8253</v>
      </c>
      <c r="Q755">
        <v>4</v>
      </c>
      <c r="R755" s="1">
        <v>42478</v>
      </c>
      <c r="S755" s="1">
        <v>43026</v>
      </c>
      <c r="T755" s="1">
        <v>43084</v>
      </c>
      <c r="U755" t="s">
        <v>8276</v>
      </c>
      <c r="V755" t="s">
        <v>8278</v>
      </c>
      <c r="W755" t="s">
        <v>8282</v>
      </c>
    </row>
    <row r="756" spans="1:23" x14ac:dyDescent="0.35">
      <c r="A756">
        <v>13919</v>
      </c>
      <c r="B756" t="s">
        <v>286</v>
      </c>
      <c r="C756" t="s">
        <v>678</v>
      </c>
      <c r="D756" t="s">
        <v>841</v>
      </c>
      <c r="E756" t="s">
        <v>842</v>
      </c>
      <c r="F756" t="s">
        <v>1598</v>
      </c>
      <c r="G756">
        <v>18</v>
      </c>
      <c r="H756" t="s">
        <v>6138</v>
      </c>
      <c r="I756" t="s">
        <v>6301</v>
      </c>
      <c r="J756">
        <v>4</v>
      </c>
      <c r="K756">
        <v>3</v>
      </c>
      <c r="L756">
        <v>3</v>
      </c>
      <c r="M756">
        <v>2</v>
      </c>
      <c r="N756">
        <v>9</v>
      </c>
      <c r="O756" t="s">
        <v>6749</v>
      </c>
      <c r="P756" t="s">
        <v>8270</v>
      </c>
      <c r="Q756">
        <v>40</v>
      </c>
      <c r="R756" s="1">
        <v>41911</v>
      </c>
      <c r="S756" s="1">
        <v>42790</v>
      </c>
      <c r="T756" s="1">
        <v>43209</v>
      </c>
      <c r="U756" t="s">
        <v>8277</v>
      </c>
      <c r="V756" t="s">
        <v>8278</v>
      </c>
      <c r="W756" t="s">
        <v>8282</v>
      </c>
    </row>
    <row r="757" spans="1:23" x14ac:dyDescent="0.35">
      <c r="A757">
        <v>48906</v>
      </c>
      <c r="B757" t="s">
        <v>331</v>
      </c>
      <c r="C757" t="s">
        <v>99</v>
      </c>
      <c r="D757" t="s">
        <v>841</v>
      </c>
      <c r="E757" t="s">
        <v>842</v>
      </c>
      <c r="F757" t="s">
        <v>1599</v>
      </c>
      <c r="G757">
        <v>18</v>
      </c>
      <c r="H757" t="s">
        <v>6184</v>
      </c>
      <c r="I757" t="s">
        <v>6299</v>
      </c>
      <c r="J757">
        <v>4</v>
      </c>
      <c r="K757">
        <v>7</v>
      </c>
      <c r="L757">
        <v>6</v>
      </c>
      <c r="M757">
        <v>4</v>
      </c>
      <c r="N757">
        <v>2</v>
      </c>
      <c r="O757" t="s">
        <v>6501</v>
      </c>
      <c r="P757" t="s">
        <v>8251</v>
      </c>
      <c r="Q757">
        <v>75</v>
      </c>
      <c r="R757" s="1">
        <v>43367</v>
      </c>
      <c r="S757" s="1">
        <v>43920</v>
      </c>
      <c r="T757" s="1">
        <v>43754</v>
      </c>
      <c r="U757" t="s">
        <v>8277</v>
      </c>
      <c r="V757" t="s">
        <v>8279</v>
      </c>
      <c r="W757" t="s">
        <v>8282</v>
      </c>
    </row>
    <row r="758" spans="1:23" x14ac:dyDescent="0.35">
      <c r="A758">
        <v>43974</v>
      </c>
      <c r="B758" t="s">
        <v>265</v>
      </c>
      <c r="C758" t="s">
        <v>679</v>
      </c>
      <c r="D758" t="s">
        <v>841</v>
      </c>
      <c r="E758" t="s">
        <v>842</v>
      </c>
      <c r="F758" t="s">
        <v>1600</v>
      </c>
      <c r="G758">
        <v>20</v>
      </c>
      <c r="H758" t="s">
        <v>8315</v>
      </c>
      <c r="I758" t="s">
        <v>6299</v>
      </c>
      <c r="J758">
        <v>4</v>
      </c>
      <c r="K758">
        <v>7</v>
      </c>
      <c r="L758">
        <v>6</v>
      </c>
      <c r="M758">
        <v>4</v>
      </c>
      <c r="N758">
        <v>2</v>
      </c>
      <c r="O758" t="s">
        <v>6501</v>
      </c>
      <c r="P758" t="s">
        <v>8251</v>
      </c>
      <c r="Q758">
        <v>75</v>
      </c>
      <c r="R758" s="1">
        <v>43797</v>
      </c>
      <c r="S758" s="1">
        <v>44528</v>
      </c>
      <c r="T758" s="1">
        <v>44470</v>
      </c>
      <c r="U758" t="s">
        <v>8277</v>
      </c>
      <c r="V758" t="s">
        <v>8281</v>
      </c>
      <c r="W758" t="s">
        <v>8282</v>
      </c>
    </row>
    <row r="759" spans="1:23" x14ac:dyDescent="0.35">
      <c r="A759">
        <v>38199</v>
      </c>
      <c r="B759" t="s">
        <v>263</v>
      </c>
      <c r="C759" t="s">
        <v>499</v>
      </c>
      <c r="D759" t="s">
        <v>841</v>
      </c>
      <c r="E759" t="s">
        <v>842</v>
      </c>
      <c r="F759" t="s">
        <v>1601</v>
      </c>
      <c r="G759">
        <v>20</v>
      </c>
      <c r="H759" t="s">
        <v>6184</v>
      </c>
      <c r="I759" t="s">
        <v>6299</v>
      </c>
      <c r="J759">
        <v>6</v>
      </c>
      <c r="K759">
        <v>5</v>
      </c>
      <c r="L759">
        <v>5</v>
      </c>
      <c r="M759">
        <v>4</v>
      </c>
      <c r="N759">
        <v>9</v>
      </c>
      <c r="O759" t="s">
        <v>6648</v>
      </c>
      <c r="P759" t="s">
        <v>8251</v>
      </c>
      <c r="Q759">
        <v>123</v>
      </c>
      <c r="R759" s="1">
        <v>44082</v>
      </c>
      <c r="S759" s="1">
        <v>44455</v>
      </c>
      <c r="T759" s="1">
        <v>44138</v>
      </c>
      <c r="U759" t="s">
        <v>8277</v>
      </c>
      <c r="V759" t="s">
        <v>8279</v>
      </c>
      <c r="W759" t="s">
        <v>8283</v>
      </c>
    </row>
    <row r="760" spans="1:23" x14ac:dyDescent="0.35">
      <c r="A760">
        <v>41838</v>
      </c>
      <c r="B760" t="s">
        <v>272</v>
      </c>
      <c r="C760" t="s">
        <v>68</v>
      </c>
      <c r="D760" t="s">
        <v>840</v>
      </c>
      <c r="E760" t="s">
        <v>843</v>
      </c>
      <c r="F760" t="s">
        <v>1602</v>
      </c>
      <c r="G760">
        <v>18</v>
      </c>
      <c r="H760" t="s">
        <v>6238</v>
      </c>
      <c r="I760" t="s">
        <v>6300</v>
      </c>
      <c r="J760">
        <v>5</v>
      </c>
      <c r="K760">
        <v>6</v>
      </c>
      <c r="L760">
        <v>6</v>
      </c>
      <c r="M760">
        <v>7</v>
      </c>
      <c r="N760">
        <v>10</v>
      </c>
      <c r="O760" t="s">
        <v>6750</v>
      </c>
      <c r="P760" t="s">
        <v>8265</v>
      </c>
      <c r="Q760">
        <v>3</v>
      </c>
      <c r="R760" s="1">
        <v>42983</v>
      </c>
      <c r="S760" s="1">
        <v>43677</v>
      </c>
      <c r="T760" s="1">
        <v>43641</v>
      </c>
      <c r="U760" t="s">
        <v>8277</v>
      </c>
      <c r="V760" t="s">
        <v>8279</v>
      </c>
      <c r="W760" t="s">
        <v>8282</v>
      </c>
    </row>
    <row r="761" spans="1:23" x14ac:dyDescent="0.35">
      <c r="A761">
        <v>20348</v>
      </c>
      <c r="B761" t="s">
        <v>152</v>
      </c>
      <c r="C761" t="s">
        <v>400</v>
      </c>
      <c r="D761" t="s">
        <v>840</v>
      </c>
      <c r="E761" t="s">
        <v>842</v>
      </c>
      <c r="F761" t="s">
        <v>1603</v>
      </c>
      <c r="G761">
        <v>20</v>
      </c>
      <c r="H761" t="s">
        <v>6216</v>
      </c>
      <c r="I761" t="s">
        <v>6300</v>
      </c>
      <c r="J761">
        <v>5</v>
      </c>
      <c r="K761">
        <v>6</v>
      </c>
      <c r="L761">
        <v>6</v>
      </c>
      <c r="M761">
        <v>7</v>
      </c>
      <c r="N761">
        <v>10</v>
      </c>
      <c r="O761" t="s">
        <v>6750</v>
      </c>
      <c r="P761" t="s">
        <v>8265</v>
      </c>
      <c r="Q761">
        <v>3</v>
      </c>
      <c r="R761" s="1">
        <v>43759</v>
      </c>
      <c r="S761" s="1">
        <v>44283</v>
      </c>
      <c r="T761" s="1">
        <v>44382</v>
      </c>
      <c r="U761" t="s">
        <v>8277</v>
      </c>
      <c r="V761" t="s">
        <v>8281</v>
      </c>
      <c r="W761" t="s">
        <v>8282</v>
      </c>
    </row>
    <row r="762" spans="1:23" x14ac:dyDescent="0.35">
      <c r="A762">
        <v>67190</v>
      </c>
      <c r="B762" t="s">
        <v>38</v>
      </c>
      <c r="C762" t="s">
        <v>680</v>
      </c>
      <c r="D762" t="s">
        <v>840</v>
      </c>
      <c r="E762" t="s">
        <v>842</v>
      </c>
      <c r="F762" t="s">
        <v>1604</v>
      </c>
      <c r="G762">
        <v>18</v>
      </c>
      <c r="H762" t="s">
        <v>6145</v>
      </c>
      <c r="I762" t="s">
        <v>6302</v>
      </c>
      <c r="J762">
        <v>9</v>
      </c>
      <c r="K762">
        <v>9</v>
      </c>
      <c r="L762">
        <v>9</v>
      </c>
      <c r="M762">
        <v>8</v>
      </c>
      <c r="N762">
        <v>9</v>
      </c>
      <c r="O762" t="s">
        <v>6751</v>
      </c>
      <c r="P762" t="s">
        <v>8252</v>
      </c>
      <c r="Q762">
        <v>10</v>
      </c>
      <c r="R762" s="1">
        <v>43264</v>
      </c>
      <c r="S762" s="1">
        <v>44004</v>
      </c>
      <c r="T762" s="1">
        <v>44035</v>
      </c>
      <c r="U762" t="s">
        <v>8276</v>
      </c>
      <c r="V762" t="s">
        <v>8281</v>
      </c>
      <c r="W762" t="s">
        <v>8282</v>
      </c>
    </row>
    <row r="763" spans="1:23" x14ac:dyDescent="0.35">
      <c r="A763">
        <v>57960</v>
      </c>
      <c r="B763" t="s">
        <v>224</v>
      </c>
      <c r="C763" t="s">
        <v>428</v>
      </c>
      <c r="D763" t="s">
        <v>841</v>
      </c>
      <c r="E763" t="s">
        <v>842</v>
      </c>
      <c r="F763" t="s">
        <v>1605</v>
      </c>
      <c r="G763">
        <v>19</v>
      </c>
      <c r="H763" t="s">
        <v>6136</v>
      </c>
      <c r="I763" t="s">
        <v>6299</v>
      </c>
      <c r="J763">
        <v>6</v>
      </c>
      <c r="K763">
        <v>5</v>
      </c>
      <c r="L763">
        <v>5</v>
      </c>
      <c r="M763">
        <v>6</v>
      </c>
      <c r="N763">
        <v>5</v>
      </c>
      <c r="O763" t="s">
        <v>6752</v>
      </c>
      <c r="P763" t="s">
        <v>8250</v>
      </c>
      <c r="Q763">
        <v>40</v>
      </c>
      <c r="R763" s="1">
        <v>41890</v>
      </c>
      <c r="S763" s="1">
        <v>42947</v>
      </c>
      <c r="T763" s="1">
        <v>42985</v>
      </c>
      <c r="U763" t="s">
        <v>8277</v>
      </c>
      <c r="V763" t="s">
        <v>8278</v>
      </c>
      <c r="W763" t="s">
        <v>8282</v>
      </c>
    </row>
    <row r="764" spans="1:23" x14ac:dyDescent="0.35">
      <c r="A764">
        <v>61159</v>
      </c>
      <c r="B764" t="s">
        <v>285</v>
      </c>
      <c r="C764" t="s">
        <v>490</v>
      </c>
      <c r="D764" t="s">
        <v>841</v>
      </c>
      <c r="E764" t="s">
        <v>842</v>
      </c>
      <c r="F764" t="s">
        <v>1606</v>
      </c>
      <c r="G764">
        <v>20</v>
      </c>
      <c r="H764" t="s">
        <v>6154</v>
      </c>
      <c r="I764" t="s">
        <v>6302</v>
      </c>
      <c r="J764">
        <v>2</v>
      </c>
      <c r="K764">
        <v>2</v>
      </c>
      <c r="L764">
        <v>1</v>
      </c>
      <c r="M764">
        <v>1</v>
      </c>
      <c r="N764">
        <v>2</v>
      </c>
      <c r="O764" t="s">
        <v>6537</v>
      </c>
      <c r="P764" t="s">
        <v>8249</v>
      </c>
      <c r="Q764">
        <v>96</v>
      </c>
      <c r="R764" s="1">
        <v>43784</v>
      </c>
      <c r="S764" s="1">
        <v>44255</v>
      </c>
      <c r="T764" s="1">
        <v>43795</v>
      </c>
      <c r="U764" t="s">
        <v>8276</v>
      </c>
      <c r="V764" t="s">
        <v>8280</v>
      </c>
      <c r="W764" t="s">
        <v>8283</v>
      </c>
    </row>
    <row r="765" spans="1:23" x14ac:dyDescent="0.35">
      <c r="A765">
        <v>71185</v>
      </c>
      <c r="B765" t="s">
        <v>276</v>
      </c>
      <c r="C765" t="s">
        <v>391</v>
      </c>
      <c r="D765" t="s">
        <v>841</v>
      </c>
      <c r="E765" t="s">
        <v>842</v>
      </c>
      <c r="F765" t="s">
        <v>1607</v>
      </c>
      <c r="G765">
        <v>21</v>
      </c>
      <c r="H765" t="s">
        <v>6184</v>
      </c>
      <c r="I765" t="s">
        <v>6299</v>
      </c>
      <c r="J765">
        <v>5</v>
      </c>
      <c r="K765">
        <v>7</v>
      </c>
      <c r="L765">
        <v>4</v>
      </c>
      <c r="M765">
        <v>5</v>
      </c>
      <c r="N765">
        <v>10</v>
      </c>
      <c r="O765" t="s">
        <v>6444</v>
      </c>
      <c r="P765" t="s">
        <v>8251</v>
      </c>
      <c r="Q765">
        <v>290</v>
      </c>
      <c r="R765" s="1">
        <v>44082</v>
      </c>
      <c r="S765" s="1">
        <v>44455</v>
      </c>
      <c r="T765" s="1">
        <v>44487</v>
      </c>
      <c r="U765" t="s">
        <v>8277</v>
      </c>
      <c r="V765" t="s">
        <v>8279</v>
      </c>
      <c r="W765" t="s">
        <v>8282</v>
      </c>
    </row>
    <row r="766" spans="1:23" x14ac:dyDescent="0.35">
      <c r="A766">
        <v>38961</v>
      </c>
      <c r="B766" t="s">
        <v>265</v>
      </c>
      <c r="C766" t="s">
        <v>534</v>
      </c>
      <c r="D766" t="s">
        <v>841</v>
      </c>
      <c r="E766" t="s">
        <v>842</v>
      </c>
      <c r="F766" t="s">
        <v>1608</v>
      </c>
      <c r="G766">
        <v>23</v>
      </c>
      <c r="H766" t="s">
        <v>6182</v>
      </c>
      <c r="I766" t="s">
        <v>6299</v>
      </c>
      <c r="J766">
        <v>5</v>
      </c>
      <c r="K766">
        <v>7</v>
      </c>
      <c r="L766">
        <v>4</v>
      </c>
      <c r="M766">
        <v>5</v>
      </c>
      <c r="N766">
        <v>10</v>
      </c>
      <c r="O766" t="s">
        <v>6444</v>
      </c>
      <c r="P766" t="s">
        <v>8251</v>
      </c>
      <c r="Q766">
        <v>290</v>
      </c>
      <c r="R766" s="1">
        <v>44616</v>
      </c>
      <c r="S766" s="1">
        <v>45893</v>
      </c>
      <c r="U766" t="s">
        <v>8277</v>
      </c>
      <c r="V766" t="s">
        <v>8279</v>
      </c>
      <c r="W766" t="s">
        <v>8284</v>
      </c>
    </row>
    <row r="767" spans="1:23" x14ac:dyDescent="0.35">
      <c r="A767">
        <v>72661</v>
      </c>
      <c r="B767" t="s">
        <v>285</v>
      </c>
      <c r="C767" t="s">
        <v>657</v>
      </c>
      <c r="D767" t="s">
        <v>841</v>
      </c>
      <c r="E767" t="s">
        <v>842</v>
      </c>
      <c r="F767" t="s">
        <v>1609</v>
      </c>
      <c r="G767">
        <v>21</v>
      </c>
      <c r="H767" t="s">
        <v>6132</v>
      </c>
      <c r="I767" t="s">
        <v>6298</v>
      </c>
      <c r="J767">
        <v>2</v>
      </c>
      <c r="K767">
        <v>2</v>
      </c>
      <c r="L767">
        <v>2</v>
      </c>
      <c r="M767">
        <v>1</v>
      </c>
      <c r="N767">
        <v>4</v>
      </c>
      <c r="O767" t="s">
        <v>6311</v>
      </c>
      <c r="P767" t="s">
        <v>8249</v>
      </c>
      <c r="Q767">
        <v>738</v>
      </c>
      <c r="R767" s="1">
        <v>43797</v>
      </c>
      <c r="S767" s="1">
        <v>44256</v>
      </c>
      <c r="T767" s="1">
        <v>44594</v>
      </c>
      <c r="U767" t="s">
        <v>8276</v>
      </c>
      <c r="V767" t="s">
        <v>8280</v>
      </c>
      <c r="W767" t="s">
        <v>8282</v>
      </c>
    </row>
    <row r="768" spans="1:23" x14ac:dyDescent="0.35">
      <c r="A768">
        <v>60561</v>
      </c>
      <c r="B768" t="s">
        <v>332</v>
      </c>
      <c r="C768" t="s">
        <v>681</v>
      </c>
      <c r="D768" t="s">
        <v>841</v>
      </c>
      <c r="E768" t="s">
        <v>842</v>
      </c>
      <c r="F768" t="s">
        <v>1610</v>
      </c>
      <c r="G768">
        <v>17</v>
      </c>
      <c r="H768" t="s">
        <v>6191</v>
      </c>
      <c r="I768" t="s">
        <v>6299</v>
      </c>
      <c r="J768">
        <v>2</v>
      </c>
      <c r="K768">
        <v>2</v>
      </c>
      <c r="L768">
        <v>3</v>
      </c>
      <c r="M768">
        <v>1</v>
      </c>
      <c r="N768">
        <v>8</v>
      </c>
      <c r="O768" t="s">
        <v>6753</v>
      </c>
      <c r="P768" t="s">
        <v>8257</v>
      </c>
      <c r="Q768">
        <v>6</v>
      </c>
      <c r="R768" s="1">
        <v>42618</v>
      </c>
      <c r="S768" s="1">
        <v>43312</v>
      </c>
      <c r="T768" s="1">
        <v>43235</v>
      </c>
      <c r="U768" t="s">
        <v>8277</v>
      </c>
      <c r="V768" t="s">
        <v>8278</v>
      </c>
      <c r="W768" t="s">
        <v>8282</v>
      </c>
    </row>
    <row r="769" spans="1:23" x14ac:dyDescent="0.35">
      <c r="A769">
        <v>84079</v>
      </c>
      <c r="B769" t="s">
        <v>272</v>
      </c>
      <c r="C769" t="s">
        <v>682</v>
      </c>
      <c r="D769" t="s">
        <v>840</v>
      </c>
      <c r="E769" t="s">
        <v>842</v>
      </c>
      <c r="F769" t="s">
        <v>1611</v>
      </c>
      <c r="G769">
        <v>21</v>
      </c>
      <c r="H769" t="s">
        <v>6132</v>
      </c>
      <c r="I769" t="s">
        <v>6298</v>
      </c>
      <c r="J769">
        <v>4</v>
      </c>
      <c r="K769">
        <v>6</v>
      </c>
      <c r="L769">
        <v>3</v>
      </c>
      <c r="M769">
        <v>5</v>
      </c>
      <c r="N769">
        <v>10</v>
      </c>
      <c r="O769" t="s">
        <v>6754</v>
      </c>
      <c r="P769" t="s">
        <v>8246</v>
      </c>
      <c r="Q769">
        <v>10</v>
      </c>
      <c r="R769" s="1">
        <v>43174</v>
      </c>
      <c r="S769" s="1">
        <v>43631</v>
      </c>
      <c r="T769" s="1">
        <v>43546</v>
      </c>
      <c r="U769" t="s">
        <v>8276</v>
      </c>
      <c r="V769" t="s">
        <v>8280</v>
      </c>
      <c r="W769" t="s">
        <v>8283</v>
      </c>
    </row>
    <row r="770" spans="1:23" x14ac:dyDescent="0.35">
      <c r="A770">
        <v>48882</v>
      </c>
      <c r="B770" t="s">
        <v>269</v>
      </c>
      <c r="C770" t="s">
        <v>410</v>
      </c>
      <c r="D770" t="s">
        <v>840</v>
      </c>
      <c r="E770" t="s">
        <v>842</v>
      </c>
      <c r="F770" t="s">
        <v>1612</v>
      </c>
      <c r="G770">
        <v>21</v>
      </c>
      <c r="H770" t="s">
        <v>6142</v>
      </c>
      <c r="I770" t="s">
        <v>6298</v>
      </c>
      <c r="J770">
        <v>2</v>
      </c>
      <c r="K770">
        <v>2</v>
      </c>
      <c r="L770">
        <v>2</v>
      </c>
      <c r="M770">
        <v>1</v>
      </c>
      <c r="N770">
        <v>5</v>
      </c>
      <c r="O770" t="s">
        <v>6755</v>
      </c>
      <c r="P770" t="s">
        <v>8255</v>
      </c>
      <c r="Q770">
        <v>65</v>
      </c>
      <c r="R770" s="1">
        <v>44238</v>
      </c>
      <c r="S770" s="1">
        <v>44784</v>
      </c>
      <c r="U770" t="s">
        <v>8276</v>
      </c>
      <c r="V770" t="s">
        <v>8279</v>
      </c>
      <c r="W770" t="s">
        <v>8284</v>
      </c>
    </row>
    <row r="771" spans="1:23" x14ac:dyDescent="0.35">
      <c r="A771">
        <v>26248</v>
      </c>
      <c r="B771" t="s">
        <v>190</v>
      </c>
      <c r="C771" t="s">
        <v>532</v>
      </c>
      <c r="D771" t="s">
        <v>840</v>
      </c>
      <c r="E771" t="s">
        <v>842</v>
      </c>
      <c r="F771" t="s">
        <v>1613</v>
      </c>
      <c r="G771">
        <v>19</v>
      </c>
      <c r="H771" t="s">
        <v>6132</v>
      </c>
      <c r="I771" t="s">
        <v>6298</v>
      </c>
      <c r="J771">
        <v>9</v>
      </c>
      <c r="K771">
        <v>9</v>
      </c>
      <c r="L771">
        <v>9</v>
      </c>
      <c r="M771">
        <v>8</v>
      </c>
      <c r="N771">
        <v>9</v>
      </c>
      <c r="O771" t="s">
        <v>6462</v>
      </c>
      <c r="P771" t="s">
        <v>8250</v>
      </c>
      <c r="Q771">
        <v>33</v>
      </c>
      <c r="R771" s="1">
        <v>43440</v>
      </c>
      <c r="S771" s="1">
        <v>43896</v>
      </c>
      <c r="T771" s="1">
        <v>43866</v>
      </c>
      <c r="U771" t="s">
        <v>8276</v>
      </c>
      <c r="V771" t="s">
        <v>8280</v>
      </c>
      <c r="W771" t="s">
        <v>8282</v>
      </c>
    </row>
    <row r="772" spans="1:23" x14ac:dyDescent="0.35">
      <c r="A772">
        <v>46156</v>
      </c>
      <c r="B772" t="s">
        <v>61</v>
      </c>
      <c r="C772" t="s">
        <v>683</v>
      </c>
      <c r="D772" t="s">
        <v>840</v>
      </c>
      <c r="E772" t="s">
        <v>842</v>
      </c>
      <c r="F772" t="s">
        <v>1614</v>
      </c>
      <c r="G772">
        <v>18</v>
      </c>
      <c r="H772" t="s">
        <v>6132</v>
      </c>
      <c r="I772" t="s">
        <v>6298</v>
      </c>
      <c r="J772">
        <v>9</v>
      </c>
      <c r="K772">
        <v>8</v>
      </c>
      <c r="L772">
        <v>7</v>
      </c>
      <c r="M772">
        <v>5</v>
      </c>
      <c r="N772">
        <v>10</v>
      </c>
      <c r="O772" t="s">
        <v>6756</v>
      </c>
      <c r="P772" t="s">
        <v>8246</v>
      </c>
      <c r="Q772">
        <v>19</v>
      </c>
      <c r="R772" s="1">
        <v>42783</v>
      </c>
      <c r="S772" s="1">
        <v>43221</v>
      </c>
      <c r="T772" s="1">
        <v>43487</v>
      </c>
      <c r="U772" t="s">
        <v>8276</v>
      </c>
      <c r="V772" t="s">
        <v>8280</v>
      </c>
      <c r="W772" t="s">
        <v>8283</v>
      </c>
    </row>
    <row r="773" spans="1:23" x14ac:dyDescent="0.35">
      <c r="A773">
        <v>27877</v>
      </c>
      <c r="B773" t="s">
        <v>45</v>
      </c>
      <c r="C773" t="s">
        <v>482</v>
      </c>
      <c r="D773" t="s">
        <v>841</v>
      </c>
      <c r="E773" t="s">
        <v>842</v>
      </c>
      <c r="F773" t="s">
        <v>1615</v>
      </c>
      <c r="G773">
        <v>33</v>
      </c>
      <c r="H773" t="s">
        <v>6169</v>
      </c>
      <c r="I773" t="s">
        <v>6298</v>
      </c>
      <c r="J773">
        <v>4</v>
      </c>
      <c r="K773">
        <v>5</v>
      </c>
      <c r="L773">
        <v>3</v>
      </c>
      <c r="M773">
        <v>5</v>
      </c>
      <c r="N773">
        <v>2</v>
      </c>
      <c r="O773" t="s">
        <v>6343</v>
      </c>
      <c r="P773" t="s">
        <v>8258</v>
      </c>
      <c r="Q773">
        <v>1600</v>
      </c>
      <c r="R773" s="1">
        <v>43411</v>
      </c>
      <c r="S773" s="1">
        <v>44012</v>
      </c>
      <c r="T773" s="1">
        <v>43742</v>
      </c>
      <c r="U773" t="s">
        <v>8276</v>
      </c>
      <c r="V773" t="s">
        <v>8280</v>
      </c>
      <c r="W773" t="s">
        <v>8282</v>
      </c>
    </row>
    <row r="774" spans="1:23" x14ac:dyDescent="0.35">
      <c r="A774">
        <v>37687</v>
      </c>
      <c r="B774" t="s">
        <v>236</v>
      </c>
      <c r="C774" t="s">
        <v>419</v>
      </c>
      <c r="D774" t="s">
        <v>840</v>
      </c>
      <c r="E774" t="s">
        <v>842</v>
      </c>
      <c r="F774" t="s">
        <v>1616</v>
      </c>
      <c r="G774">
        <v>18</v>
      </c>
      <c r="H774" t="s">
        <v>6132</v>
      </c>
      <c r="I774" t="s">
        <v>6298</v>
      </c>
      <c r="J774">
        <v>7</v>
      </c>
      <c r="K774">
        <v>7</v>
      </c>
      <c r="L774">
        <v>5</v>
      </c>
      <c r="M774">
        <v>4</v>
      </c>
      <c r="N774">
        <v>7</v>
      </c>
      <c r="O774" t="s">
        <v>6757</v>
      </c>
      <c r="P774" t="s">
        <v>8262</v>
      </c>
      <c r="Q774">
        <v>6</v>
      </c>
      <c r="R774" s="1">
        <v>42768</v>
      </c>
      <c r="S774" s="1">
        <v>43250</v>
      </c>
      <c r="T774" s="1">
        <v>43202</v>
      </c>
      <c r="U774" t="s">
        <v>8276</v>
      </c>
      <c r="V774" t="s">
        <v>8278</v>
      </c>
      <c r="W774" t="s">
        <v>8282</v>
      </c>
    </row>
    <row r="775" spans="1:23" x14ac:dyDescent="0.35">
      <c r="A775">
        <v>36675</v>
      </c>
      <c r="B775" t="s">
        <v>57</v>
      </c>
      <c r="C775" t="s">
        <v>448</v>
      </c>
      <c r="D775" t="s">
        <v>840</v>
      </c>
      <c r="E775" t="s">
        <v>842</v>
      </c>
      <c r="F775" t="s">
        <v>1617</v>
      </c>
      <c r="G775">
        <v>18</v>
      </c>
      <c r="H775" t="s">
        <v>8299</v>
      </c>
      <c r="I775" t="s">
        <v>6300</v>
      </c>
      <c r="J775">
        <v>6</v>
      </c>
      <c r="K775">
        <v>5</v>
      </c>
      <c r="L775">
        <v>5</v>
      </c>
      <c r="M775">
        <v>5</v>
      </c>
      <c r="N775">
        <v>9</v>
      </c>
      <c r="O775" t="s">
        <v>6758</v>
      </c>
      <c r="P775" t="s">
        <v>8265</v>
      </c>
      <c r="Q775">
        <v>24</v>
      </c>
      <c r="R775" s="1">
        <v>42674</v>
      </c>
      <c r="S775" s="1">
        <v>43312</v>
      </c>
      <c r="T775" s="1">
        <v>43223</v>
      </c>
      <c r="U775" t="s">
        <v>8277</v>
      </c>
      <c r="V775" t="s">
        <v>8278</v>
      </c>
      <c r="W775" t="s">
        <v>8282</v>
      </c>
    </row>
    <row r="776" spans="1:23" x14ac:dyDescent="0.35">
      <c r="A776">
        <v>96471</v>
      </c>
      <c r="B776" t="s">
        <v>82</v>
      </c>
      <c r="C776" t="s">
        <v>533</v>
      </c>
      <c r="D776" t="s">
        <v>841</v>
      </c>
      <c r="E776" t="s">
        <v>842</v>
      </c>
      <c r="F776" t="s">
        <v>1618</v>
      </c>
      <c r="G776">
        <v>20</v>
      </c>
      <c r="H776" t="s">
        <v>8286</v>
      </c>
      <c r="I776" t="s">
        <v>6299</v>
      </c>
      <c r="J776">
        <v>2</v>
      </c>
      <c r="K776">
        <v>2</v>
      </c>
      <c r="L776">
        <v>2</v>
      </c>
      <c r="M776">
        <v>2</v>
      </c>
      <c r="N776">
        <v>1</v>
      </c>
      <c r="O776" t="s">
        <v>6403</v>
      </c>
      <c r="P776" t="s">
        <v>8268</v>
      </c>
      <c r="Q776">
        <v>180</v>
      </c>
      <c r="R776" s="1">
        <v>43710</v>
      </c>
      <c r="S776" s="1">
        <v>45171</v>
      </c>
      <c r="U776" t="s">
        <v>8277</v>
      </c>
      <c r="V776" t="s">
        <v>8279</v>
      </c>
      <c r="W776" t="s">
        <v>8284</v>
      </c>
    </row>
    <row r="777" spans="1:23" x14ac:dyDescent="0.35">
      <c r="A777">
        <v>73820</v>
      </c>
      <c r="B777" t="s">
        <v>234</v>
      </c>
      <c r="C777" t="s">
        <v>469</v>
      </c>
      <c r="D777" t="s">
        <v>841</v>
      </c>
      <c r="E777" t="s">
        <v>842</v>
      </c>
      <c r="F777" t="s">
        <v>1619</v>
      </c>
      <c r="G777">
        <v>19</v>
      </c>
      <c r="H777" t="s">
        <v>6184</v>
      </c>
      <c r="I777" t="s">
        <v>6299</v>
      </c>
      <c r="J777">
        <v>5</v>
      </c>
      <c r="K777">
        <v>5</v>
      </c>
      <c r="L777">
        <v>4</v>
      </c>
      <c r="M777">
        <v>5</v>
      </c>
      <c r="N777">
        <v>8</v>
      </c>
      <c r="O777" t="s">
        <v>6648</v>
      </c>
      <c r="P777" t="s">
        <v>8251</v>
      </c>
      <c r="Q777">
        <v>123</v>
      </c>
      <c r="R777" s="1">
        <v>43367</v>
      </c>
      <c r="S777" s="1">
        <v>43920</v>
      </c>
      <c r="T777" s="1">
        <v>43754</v>
      </c>
      <c r="U777" t="s">
        <v>8277</v>
      </c>
      <c r="V777" t="s">
        <v>8279</v>
      </c>
      <c r="W777" t="s">
        <v>8282</v>
      </c>
    </row>
    <row r="778" spans="1:23" x14ac:dyDescent="0.35">
      <c r="A778">
        <v>23959</v>
      </c>
      <c r="B778" t="s">
        <v>204</v>
      </c>
      <c r="C778" t="s">
        <v>684</v>
      </c>
      <c r="D778" t="s">
        <v>841</v>
      </c>
      <c r="E778" t="s">
        <v>842</v>
      </c>
      <c r="F778" t="s">
        <v>1620</v>
      </c>
      <c r="G778">
        <v>20</v>
      </c>
      <c r="H778" t="s">
        <v>6239</v>
      </c>
      <c r="I778" t="s">
        <v>6299</v>
      </c>
      <c r="J778">
        <v>5</v>
      </c>
      <c r="K778">
        <v>5</v>
      </c>
      <c r="L778">
        <v>4</v>
      </c>
      <c r="M778">
        <v>5</v>
      </c>
      <c r="N778">
        <v>8</v>
      </c>
      <c r="O778" t="s">
        <v>6648</v>
      </c>
      <c r="P778" t="s">
        <v>8251</v>
      </c>
      <c r="Q778">
        <v>123</v>
      </c>
      <c r="R778" s="1">
        <v>43797</v>
      </c>
      <c r="S778" s="1">
        <v>44528</v>
      </c>
      <c r="T778" s="1">
        <v>44594</v>
      </c>
      <c r="U778" t="s">
        <v>8277</v>
      </c>
      <c r="V778" t="s">
        <v>8281</v>
      </c>
      <c r="W778" t="s">
        <v>8282</v>
      </c>
    </row>
    <row r="779" spans="1:23" x14ac:dyDescent="0.35">
      <c r="A779">
        <v>76509</v>
      </c>
      <c r="B779" t="s">
        <v>333</v>
      </c>
      <c r="C779" t="s">
        <v>397</v>
      </c>
      <c r="D779" t="s">
        <v>840</v>
      </c>
      <c r="E779" t="s">
        <v>842</v>
      </c>
      <c r="F779" t="s">
        <v>1621</v>
      </c>
      <c r="G779">
        <v>17</v>
      </c>
      <c r="H779" t="s">
        <v>6154</v>
      </c>
      <c r="I779" t="s">
        <v>6302</v>
      </c>
      <c r="J779">
        <v>2</v>
      </c>
      <c r="K779">
        <v>2</v>
      </c>
      <c r="L779">
        <v>2</v>
      </c>
      <c r="M779">
        <v>1</v>
      </c>
      <c r="N779">
        <v>3</v>
      </c>
      <c r="O779" t="s">
        <v>6349</v>
      </c>
      <c r="P779" t="s">
        <v>8249</v>
      </c>
      <c r="Q779">
        <v>86</v>
      </c>
      <c r="R779" s="1">
        <v>42664</v>
      </c>
      <c r="S779" s="1">
        <v>43100</v>
      </c>
      <c r="T779" s="1">
        <v>43062</v>
      </c>
      <c r="U779" t="s">
        <v>8276</v>
      </c>
      <c r="V779" t="s">
        <v>8278</v>
      </c>
      <c r="W779" t="s">
        <v>8282</v>
      </c>
    </row>
    <row r="780" spans="1:23" x14ac:dyDescent="0.35">
      <c r="A780">
        <v>50080</v>
      </c>
      <c r="B780" t="s">
        <v>175</v>
      </c>
      <c r="C780" t="s">
        <v>527</v>
      </c>
      <c r="D780" t="s">
        <v>840</v>
      </c>
      <c r="E780" t="s">
        <v>842</v>
      </c>
      <c r="F780" t="s">
        <v>1622</v>
      </c>
      <c r="G780">
        <v>18</v>
      </c>
      <c r="H780" t="s">
        <v>8309</v>
      </c>
      <c r="I780" t="s">
        <v>6302</v>
      </c>
      <c r="J780">
        <v>2</v>
      </c>
      <c r="K780">
        <v>2</v>
      </c>
      <c r="L780">
        <v>2</v>
      </c>
      <c r="M780">
        <v>1</v>
      </c>
      <c r="N780">
        <v>3</v>
      </c>
      <c r="O780" t="s">
        <v>6349</v>
      </c>
      <c r="P780" t="s">
        <v>8249</v>
      </c>
      <c r="Q780">
        <v>86</v>
      </c>
      <c r="R780" s="1">
        <v>43088</v>
      </c>
      <c r="S780" s="1">
        <v>43543</v>
      </c>
      <c r="T780" s="1">
        <v>43494</v>
      </c>
      <c r="U780" t="s">
        <v>8276</v>
      </c>
      <c r="V780" t="s">
        <v>8281</v>
      </c>
      <c r="W780" t="s">
        <v>8282</v>
      </c>
    </row>
    <row r="781" spans="1:23" x14ac:dyDescent="0.35">
      <c r="A781">
        <v>30542</v>
      </c>
      <c r="B781" t="s">
        <v>141</v>
      </c>
      <c r="C781" t="s">
        <v>506</v>
      </c>
      <c r="D781" t="s">
        <v>841</v>
      </c>
      <c r="E781" t="s">
        <v>842</v>
      </c>
      <c r="F781" t="s">
        <v>1623</v>
      </c>
      <c r="G781">
        <v>19</v>
      </c>
      <c r="H781" t="s">
        <v>6136</v>
      </c>
      <c r="I781" t="s">
        <v>6299</v>
      </c>
      <c r="J781">
        <v>6</v>
      </c>
      <c r="K781">
        <v>4</v>
      </c>
      <c r="L781">
        <v>5</v>
      </c>
      <c r="M781">
        <v>4</v>
      </c>
      <c r="N781">
        <v>10</v>
      </c>
      <c r="O781" t="s">
        <v>6759</v>
      </c>
      <c r="P781" t="s">
        <v>8251</v>
      </c>
      <c r="Q781">
        <v>150</v>
      </c>
      <c r="R781" s="1">
        <v>43360</v>
      </c>
      <c r="S781" s="1">
        <v>44499</v>
      </c>
      <c r="T781" s="1">
        <v>44007</v>
      </c>
      <c r="U781" t="s">
        <v>8277</v>
      </c>
      <c r="V781" t="s">
        <v>8281</v>
      </c>
      <c r="W781" t="s">
        <v>8282</v>
      </c>
    </row>
    <row r="782" spans="1:23" x14ac:dyDescent="0.35">
      <c r="A782">
        <v>42936</v>
      </c>
      <c r="B782" t="s">
        <v>205</v>
      </c>
      <c r="C782" t="s">
        <v>487</v>
      </c>
      <c r="D782" t="s">
        <v>841</v>
      </c>
      <c r="E782" t="s">
        <v>842</v>
      </c>
      <c r="F782" t="s">
        <v>1624</v>
      </c>
      <c r="G782">
        <v>25</v>
      </c>
      <c r="H782" t="s">
        <v>6177</v>
      </c>
      <c r="I782" t="s">
        <v>6298</v>
      </c>
      <c r="J782">
        <v>2</v>
      </c>
      <c r="K782">
        <v>5</v>
      </c>
      <c r="L782">
        <v>1</v>
      </c>
      <c r="M782">
        <v>5</v>
      </c>
      <c r="N782">
        <v>8</v>
      </c>
      <c r="O782" t="s">
        <v>6760</v>
      </c>
      <c r="P782" t="s">
        <v>8249</v>
      </c>
      <c r="Q782">
        <v>130</v>
      </c>
      <c r="R782" s="1">
        <v>42508</v>
      </c>
      <c r="S782" s="1">
        <v>43069</v>
      </c>
      <c r="T782" s="1">
        <v>43060</v>
      </c>
      <c r="U782" t="s">
        <v>8277</v>
      </c>
      <c r="V782" t="s">
        <v>8278</v>
      </c>
      <c r="W782" t="s">
        <v>8282</v>
      </c>
    </row>
    <row r="783" spans="1:23" x14ac:dyDescent="0.35">
      <c r="A783">
        <v>22315</v>
      </c>
      <c r="B783" t="s">
        <v>320</v>
      </c>
      <c r="C783" t="s">
        <v>407</v>
      </c>
      <c r="D783" t="s">
        <v>840</v>
      </c>
      <c r="E783" t="s">
        <v>842</v>
      </c>
      <c r="F783" t="s">
        <v>1625</v>
      </c>
      <c r="G783">
        <v>19</v>
      </c>
      <c r="H783" t="s">
        <v>6132</v>
      </c>
      <c r="I783" t="s">
        <v>6298</v>
      </c>
      <c r="J783">
        <v>4</v>
      </c>
      <c r="K783">
        <v>3</v>
      </c>
      <c r="L783">
        <v>2</v>
      </c>
      <c r="M783">
        <v>6</v>
      </c>
      <c r="N783">
        <v>6</v>
      </c>
      <c r="O783" t="s">
        <v>6531</v>
      </c>
      <c r="P783" t="s">
        <v>8248</v>
      </c>
      <c r="Q783">
        <v>19</v>
      </c>
      <c r="R783" s="1">
        <v>43552</v>
      </c>
      <c r="S783" s="1">
        <v>43920</v>
      </c>
      <c r="T783" s="1">
        <v>43566</v>
      </c>
      <c r="U783" t="s">
        <v>8276</v>
      </c>
      <c r="V783" t="s">
        <v>8280</v>
      </c>
      <c r="W783" t="s">
        <v>8283</v>
      </c>
    </row>
    <row r="784" spans="1:23" x14ac:dyDescent="0.35">
      <c r="A784">
        <v>35312</v>
      </c>
      <c r="B784" t="s">
        <v>218</v>
      </c>
      <c r="C784" t="s">
        <v>134</v>
      </c>
      <c r="D784" t="s">
        <v>841</v>
      </c>
      <c r="E784" t="s">
        <v>842</v>
      </c>
      <c r="F784" t="s">
        <v>1626</v>
      </c>
      <c r="G784">
        <v>16</v>
      </c>
      <c r="H784" t="s">
        <v>6149</v>
      </c>
      <c r="I784" t="s">
        <v>6299</v>
      </c>
      <c r="J784">
        <v>6</v>
      </c>
      <c r="K784">
        <v>7</v>
      </c>
      <c r="L784">
        <v>7</v>
      </c>
      <c r="M784">
        <v>8</v>
      </c>
      <c r="N784">
        <v>10</v>
      </c>
      <c r="O784" t="s">
        <v>6761</v>
      </c>
      <c r="P784" t="s">
        <v>8251</v>
      </c>
      <c r="Q784">
        <v>60</v>
      </c>
      <c r="R784" s="1">
        <v>41885</v>
      </c>
      <c r="S784" s="1">
        <v>43308</v>
      </c>
      <c r="T784" s="1">
        <v>43235</v>
      </c>
      <c r="U784" t="s">
        <v>8277</v>
      </c>
      <c r="V784" t="s">
        <v>8278</v>
      </c>
      <c r="W784" t="s">
        <v>8283</v>
      </c>
    </row>
    <row r="785" spans="1:23" x14ac:dyDescent="0.35">
      <c r="A785">
        <v>45690</v>
      </c>
      <c r="B785" t="s">
        <v>291</v>
      </c>
      <c r="C785" t="s">
        <v>436</v>
      </c>
      <c r="D785" t="s">
        <v>841</v>
      </c>
      <c r="E785" t="s">
        <v>842</v>
      </c>
      <c r="F785" t="s">
        <v>1627</v>
      </c>
      <c r="G785">
        <v>18</v>
      </c>
      <c r="H785" t="s">
        <v>6149</v>
      </c>
      <c r="I785" t="s">
        <v>6299</v>
      </c>
      <c r="J785">
        <v>3</v>
      </c>
      <c r="K785">
        <v>2</v>
      </c>
      <c r="L785">
        <v>3</v>
      </c>
      <c r="M785">
        <v>1</v>
      </c>
      <c r="N785">
        <v>9</v>
      </c>
      <c r="O785" t="s">
        <v>6761</v>
      </c>
      <c r="P785" t="s">
        <v>8251</v>
      </c>
      <c r="Q785">
        <v>60</v>
      </c>
      <c r="R785" s="1">
        <v>41885</v>
      </c>
      <c r="S785" s="1">
        <v>43308</v>
      </c>
      <c r="T785" s="1">
        <v>43655</v>
      </c>
      <c r="U785" t="s">
        <v>8277</v>
      </c>
      <c r="V785" t="s">
        <v>8278</v>
      </c>
      <c r="W785" t="s">
        <v>8282</v>
      </c>
    </row>
    <row r="786" spans="1:23" x14ac:dyDescent="0.35">
      <c r="A786">
        <v>77651</v>
      </c>
      <c r="B786" t="s">
        <v>289</v>
      </c>
      <c r="C786" t="s">
        <v>597</v>
      </c>
      <c r="D786" t="s">
        <v>840</v>
      </c>
      <c r="E786" t="s">
        <v>843</v>
      </c>
      <c r="F786" t="s">
        <v>1628</v>
      </c>
      <c r="G786">
        <v>45</v>
      </c>
      <c r="H786" t="s">
        <v>6145</v>
      </c>
      <c r="I786" t="s">
        <v>6302</v>
      </c>
      <c r="J786">
        <v>8</v>
      </c>
      <c r="K786">
        <v>8</v>
      </c>
      <c r="L786">
        <v>8</v>
      </c>
      <c r="M786">
        <v>7</v>
      </c>
      <c r="N786">
        <v>10</v>
      </c>
      <c r="O786" t="s">
        <v>6762</v>
      </c>
      <c r="P786" t="s">
        <v>8249</v>
      </c>
      <c r="Q786">
        <v>5</v>
      </c>
      <c r="R786" s="1">
        <v>43566</v>
      </c>
      <c r="S786" s="1">
        <v>44133</v>
      </c>
      <c r="T786" s="1">
        <v>43720</v>
      </c>
      <c r="U786" t="s">
        <v>8276</v>
      </c>
      <c r="V786" t="s">
        <v>8281</v>
      </c>
      <c r="W786" t="s">
        <v>8283</v>
      </c>
    </row>
    <row r="787" spans="1:23" x14ac:dyDescent="0.35">
      <c r="A787">
        <v>61238</v>
      </c>
      <c r="B787" t="s">
        <v>274</v>
      </c>
      <c r="C787" t="s">
        <v>435</v>
      </c>
      <c r="D787" t="s">
        <v>841</v>
      </c>
      <c r="E787" t="s">
        <v>842</v>
      </c>
      <c r="F787" t="s">
        <v>1629</v>
      </c>
      <c r="G787">
        <v>29</v>
      </c>
      <c r="H787" t="s">
        <v>6140</v>
      </c>
      <c r="I787" t="s">
        <v>6301</v>
      </c>
      <c r="J787">
        <v>4</v>
      </c>
      <c r="K787">
        <v>4</v>
      </c>
      <c r="L787">
        <v>3</v>
      </c>
      <c r="M787">
        <v>4</v>
      </c>
      <c r="N787">
        <v>10</v>
      </c>
      <c r="O787" t="s">
        <v>6763</v>
      </c>
      <c r="P787" t="s">
        <v>8250</v>
      </c>
      <c r="Q787">
        <v>40</v>
      </c>
      <c r="R787" s="1">
        <v>43066</v>
      </c>
      <c r="S787" s="1">
        <v>43881</v>
      </c>
      <c r="T787" s="1">
        <v>43606</v>
      </c>
      <c r="U787" t="s">
        <v>8277</v>
      </c>
      <c r="V787" t="s">
        <v>8280</v>
      </c>
      <c r="W787" t="s">
        <v>8282</v>
      </c>
    </row>
    <row r="788" spans="1:23" x14ac:dyDescent="0.35">
      <c r="A788">
        <v>20037</v>
      </c>
      <c r="B788" t="s">
        <v>331</v>
      </c>
      <c r="C788" t="s">
        <v>388</v>
      </c>
      <c r="D788" t="s">
        <v>841</v>
      </c>
      <c r="E788" t="s">
        <v>842</v>
      </c>
      <c r="F788" t="s">
        <v>1630</v>
      </c>
      <c r="G788">
        <v>22</v>
      </c>
      <c r="H788" t="s">
        <v>6240</v>
      </c>
      <c r="I788" t="s">
        <v>6300</v>
      </c>
      <c r="J788">
        <v>8</v>
      </c>
      <c r="K788">
        <v>6</v>
      </c>
      <c r="L788">
        <v>5</v>
      </c>
      <c r="M788">
        <v>5</v>
      </c>
      <c r="N788">
        <v>9</v>
      </c>
      <c r="O788" t="s">
        <v>6764</v>
      </c>
      <c r="P788" t="s">
        <v>8255</v>
      </c>
      <c r="Q788">
        <v>25</v>
      </c>
      <c r="R788" s="1">
        <v>44511</v>
      </c>
      <c r="S788" s="1">
        <v>45057</v>
      </c>
      <c r="U788" t="s">
        <v>8277</v>
      </c>
      <c r="V788" t="s">
        <v>8279</v>
      </c>
      <c r="W788" t="s">
        <v>8284</v>
      </c>
    </row>
    <row r="789" spans="1:23" x14ac:dyDescent="0.35">
      <c r="A789">
        <v>66169</v>
      </c>
      <c r="B789" t="s">
        <v>118</v>
      </c>
      <c r="C789" t="s">
        <v>685</v>
      </c>
      <c r="D789" t="s">
        <v>840</v>
      </c>
      <c r="E789" t="s">
        <v>842</v>
      </c>
      <c r="F789" t="s">
        <v>1631</v>
      </c>
      <c r="G789">
        <v>21</v>
      </c>
      <c r="H789" t="s">
        <v>6203</v>
      </c>
      <c r="I789" t="s">
        <v>6300</v>
      </c>
      <c r="J789">
        <v>9</v>
      </c>
      <c r="K789">
        <v>8</v>
      </c>
      <c r="L789">
        <v>9</v>
      </c>
      <c r="M789">
        <v>8</v>
      </c>
      <c r="N789">
        <v>8</v>
      </c>
      <c r="O789" t="s">
        <v>6765</v>
      </c>
      <c r="P789" t="s">
        <v>8246</v>
      </c>
      <c r="Q789">
        <v>8</v>
      </c>
      <c r="R789" s="1">
        <v>44322</v>
      </c>
      <c r="S789" s="1">
        <v>44895</v>
      </c>
      <c r="U789" t="s">
        <v>8277</v>
      </c>
      <c r="V789" t="s">
        <v>8279</v>
      </c>
      <c r="W789" t="s">
        <v>8284</v>
      </c>
    </row>
    <row r="790" spans="1:23" x14ac:dyDescent="0.35">
      <c r="A790">
        <v>42842</v>
      </c>
      <c r="B790" t="s">
        <v>126</v>
      </c>
      <c r="C790" t="s">
        <v>535</v>
      </c>
      <c r="D790" t="s">
        <v>840</v>
      </c>
      <c r="E790" t="s">
        <v>843</v>
      </c>
      <c r="F790" t="s">
        <v>1632</v>
      </c>
      <c r="G790">
        <v>20</v>
      </c>
      <c r="H790" t="s">
        <v>8333</v>
      </c>
      <c r="I790" t="s">
        <v>6302</v>
      </c>
      <c r="J790">
        <v>2</v>
      </c>
      <c r="K790">
        <v>2</v>
      </c>
      <c r="L790">
        <v>2</v>
      </c>
      <c r="M790">
        <v>1</v>
      </c>
      <c r="N790">
        <v>5</v>
      </c>
      <c r="O790" t="s">
        <v>6349</v>
      </c>
      <c r="P790" t="s">
        <v>8249</v>
      </c>
      <c r="Q790">
        <v>86</v>
      </c>
      <c r="R790" s="1">
        <v>43433</v>
      </c>
      <c r="S790" s="1">
        <v>43889</v>
      </c>
      <c r="T790" s="1">
        <v>43899</v>
      </c>
      <c r="U790" t="s">
        <v>8276</v>
      </c>
      <c r="V790" t="s">
        <v>8280</v>
      </c>
      <c r="W790" t="s">
        <v>8282</v>
      </c>
    </row>
    <row r="791" spans="1:23" x14ac:dyDescent="0.35">
      <c r="A791">
        <v>69706</v>
      </c>
      <c r="B791" t="s">
        <v>186</v>
      </c>
      <c r="C791" t="s">
        <v>686</v>
      </c>
      <c r="D791" t="s">
        <v>841</v>
      </c>
      <c r="E791" t="s">
        <v>842</v>
      </c>
      <c r="F791" t="s">
        <v>1633</v>
      </c>
      <c r="G791">
        <v>18</v>
      </c>
      <c r="H791" t="s">
        <v>8331</v>
      </c>
      <c r="I791" t="s">
        <v>6298</v>
      </c>
      <c r="J791">
        <v>7</v>
      </c>
      <c r="K791">
        <v>7</v>
      </c>
      <c r="L791">
        <v>6</v>
      </c>
      <c r="M791">
        <v>4</v>
      </c>
      <c r="N791">
        <v>8</v>
      </c>
      <c r="O791" t="s">
        <v>6606</v>
      </c>
      <c r="P791" t="s">
        <v>8259</v>
      </c>
      <c r="Q791">
        <v>40</v>
      </c>
      <c r="R791" s="1">
        <v>42635</v>
      </c>
      <c r="S791" s="1">
        <v>43373</v>
      </c>
      <c r="T791" s="1">
        <v>43012</v>
      </c>
      <c r="U791" t="s">
        <v>8277</v>
      </c>
      <c r="V791" t="s">
        <v>8278</v>
      </c>
      <c r="W791" t="s">
        <v>8283</v>
      </c>
    </row>
    <row r="792" spans="1:23" x14ac:dyDescent="0.35">
      <c r="A792">
        <v>64586</v>
      </c>
      <c r="B792" t="s">
        <v>152</v>
      </c>
      <c r="C792" t="s">
        <v>670</v>
      </c>
      <c r="D792" t="s">
        <v>840</v>
      </c>
      <c r="E792" t="s">
        <v>842</v>
      </c>
      <c r="F792" t="s">
        <v>1634</v>
      </c>
      <c r="G792">
        <v>18</v>
      </c>
      <c r="H792" t="s">
        <v>6216</v>
      </c>
      <c r="I792" t="s">
        <v>6300</v>
      </c>
      <c r="J792">
        <v>8</v>
      </c>
      <c r="K792">
        <v>7</v>
      </c>
      <c r="L792">
        <v>6</v>
      </c>
      <c r="M792">
        <v>6</v>
      </c>
      <c r="N792">
        <v>10</v>
      </c>
      <c r="O792" t="s">
        <v>6766</v>
      </c>
      <c r="P792" t="s">
        <v>8265</v>
      </c>
      <c r="Q792">
        <v>29</v>
      </c>
      <c r="R792" s="1">
        <v>42982</v>
      </c>
      <c r="S792" s="1">
        <v>43677</v>
      </c>
      <c r="T792" s="1">
        <v>43384</v>
      </c>
      <c r="U792" t="s">
        <v>8277</v>
      </c>
      <c r="V792" t="s">
        <v>8281</v>
      </c>
      <c r="W792" t="s">
        <v>8282</v>
      </c>
    </row>
    <row r="793" spans="1:23" x14ac:dyDescent="0.35">
      <c r="A793">
        <v>57796</v>
      </c>
      <c r="B793" t="s">
        <v>334</v>
      </c>
      <c r="C793" t="s">
        <v>98</v>
      </c>
      <c r="D793" t="s">
        <v>841</v>
      </c>
      <c r="E793" t="s">
        <v>842</v>
      </c>
      <c r="F793" t="s">
        <v>1635</v>
      </c>
      <c r="G793">
        <v>18</v>
      </c>
      <c r="H793" t="s">
        <v>6187</v>
      </c>
      <c r="I793" t="s">
        <v>6301</v>
      </c>
      <c r="J793">
        <v>7</v>
      </c>
      <c r="K793">
        <v>6</v>
      </c>
      <c r="L793">
        <v>5</v>
      </c>
      <c r="M793">
        <v>7</v>
      </c>
      <c r="N793">
        <v>10</v>
      </c>
      <c r="O793" t="s">
        <v>6687</v>
      </c>
      <c r="P793" t="s">
        <v>8250</v>
      </c>
      <c r="Q793">
        <v>2</v>
      </c>
      <c r="R793" s="1">
        <v>43070</v>
      </c>
      <c r="S793" s="1">
        <v>43500</v>
      </c>
      <c r="T793" s="1">
        <v>43556</v>
      </c>
      <c r="U793" t="s">
        <v>8277</v>
      </c>
      <c r="V793" t="s">
        <v>8280</v>
      </c>
      <c r="W793" t="s">
        <v>8282</v>
      </c>
    </row>
    <row r="794" spans="1:23" x14ac:dyDescent="0.35">
      <c r="A794">
        <v>36287</v>
      </c>
      <c r="B794" t="s">
        <v>204</v>
      </c>
      <c r="C794" t="s">
        <v>418</v>
      </c>
      <c r="D794" t="s">
        <v>841</v>
      </c>
      <c r="E794" t="s">
        <v>842</v>
      </c>
      <c r="F794" t="s">
        <v>1636</v>
      </c>
      <c r="G794">
        <v>16</v>
      </c>
      <c r="H794" t="s">
        <v>6140</v>
      </c>
      <c r="I794" t="s">
        <v>6301</v>
      </c>
      <c r="J794">
        <v>8</v>
      </c>
      <c r="K794">
        <v>9</v>
      </c>
      <c r="L794">
        <v>8</v>
      </c>
      <c r="M794">
        <v>6</v>
      </c>
      <c r="N794">
        <v>7</v>
      </c>
      <c r="O794" t="s">
        <v>6767</v>
      </c>
      <c r="P794" t="s">
        <v>8250</v>
      </c>
      <c r="Q794">
        <v>40</v>
      </c>
      <c r="R794" s="1">
        <v>42254</v>
      </c>
      <c r="S794" s="1">
        <v>43129</v>
      </c>
      <c r="T794" s="1">
        <v>43200</v>
      </c>
      <c r="U794" t="s">
        <v>8277</v>
      </c>
      <c r="V794" t="s">
        <v>8278</v>
      </c>
      <c r="W794" t="s">
        <v>8282</v>
      </c>
    </row>
    <row r="795" spans="1:23" x14ac:dyDescent="0.35">
      <c r="A795">
        <v>23090</v>
      </c>
      <c r="B795" t="s">
        <v>87</v>
      </c>
      <c r="C795" t="s">
        <v>99</v>
      </c>
      <c r="D795" t="s">
        <v>841</v>
      </c>
      <c r="E795" t="s">
        <v>842</v>
      </c>
      <c r="F795" t="s">
        <v>1637</v>
      </c>
      <c r="G795">
        <v>19</v>
      </c>
      <c r="H795" t="s">
        <v>6200</v>
      </c>
      <c r="I795" t="s">
        <v>6301</v>
      </c>
      <c r="J795">
        <v>8</v>
      </c>
      <c r="K795">
        <v>9</v>
      </c>
      <c r="L795">
        <v>8</v>
      </c>
      <c r="M795">
        <v>6</v>
      </c>
      <c r="N795">
        <v>7</v>
      </c>
      <c r="O795" t="s">
        <v>6767</v>
      </c>
      <c r="P795" t="s">
        <v>8250</v>
      </c>
      <c r="Q795">
        <v>40</v>
      </c>
      <c r="R795" s="1">
        <v>43221</v>
      </c>
      <c r="S795" s="1">
        <v>43898</v>
      </c>
      <c r="T795" s="1">
        <v>43221</v>
      </c>
      <c r="U795" t="s">
        <v>8277</v>
      </c>
      <c r="V795" t="s">
        <v>8281</v>
      </c>
      <c r="W795" t="s">
        <v>8283</v>
      </c>
    </row>
    <row r="796" spans="1:23" x14ac:dyDescent="0.35">
      <c r="A796">
        <v>92415</v>
      </c>
      <c r="B796" t="s">
        <v>47</v>
      </c>
      <c r="C796" t="s">
        <v>509</v>
      </c>
      <c r="D796" t="s">
        <v>841</v>
      </c>
      <c r="E796" t="s">
        <v>842</v>
      </c>
      <c r="F796" t="s">
        <v>1638</v>
      </c>
      <c r="G796">
        <v>19</v>
      </c>
      <c r="H796" t="s">
        <v>6138</v>
      </c>
      <c r="I796" t="s">
        <v>6301</v>
      </c>
      <c r="J796">
        <v>8</v>
      </c>
      <c r="K796">
        <v>9</v>
      </c>
      <c r="L796">
        <v>8</v>
      </c>
      <c r="M796">
        <v>6</v>
      </c>
      <c r="N796">
        <v>7</v>
      </c>
      <c r="O796" t="s">
        <v>6767</v>
      </c>
      <c r="P796" t="s">
        <v>8250</v>
      </c>
      <c r="Q796">
        <v>40</v>
      </c>
      <c r="R796" s="1">
        <v>43222</v>
      </c>
      <c r="S796" s="1">
        <v>43898</v>
      </c>
      <c r="T796" s="1">
        <v>44349</v>
      </c>
      <c r="U796" t="s">
        <v>8277</v>
      </c>
      <c r="V796" t="s">
        <v>8281</v>
      </c>
      <c r="W796" t="s">
        <v>8282</v>
      </c>
    </row>
    <row r="797" spans="1:23" x14ac:dyDescent="0.35">
      <c r="A797">
        <v>46733</v>
      </c>
      <c r="B797" t="s">
        <v>167</v>
      </c>
      <c r="C797" t="s">
        <v>548</v>
      </c>
      <c r="D797" t="s">
        <v>840</v>
      </c>
      <c r="E797" t="s">
        <v>842</v>
      </c>
      <c r="F797" t="s">
        <v>1639</v>
      </c>
      <c r="G797">
        <v>18</v>
      </c>
      <c r="H797" t="s">
        <v>6216</v>
      </c>
      <c r="I797" t="s">
        <v>6300</v>
      </c>
      <c r="J797">
        <v>8</v>
      </c>
      <c r="K797">
        <v>7</v>
      </c>
      <c r="L797">
        <v>7</v>
      </c>
      <c r="M797">
        <v>7</v>
      </c>
      <c r="N797">
        <v>9</v>
      </c>
      <c r="O797" t="s">
        <v>6768</v>
      </c>
      <c r="P797" t="s">
        <v>8265</v>
      </c>
      <c r="Q797">
        <v>4</v>
      </c>
      <c r="R797" s="1">
        <v>42989</v>
      </c>
      <c r="S797" s="1">
        <v>43677</v>
      </c>
      <c r="T797" s="1">
        <v>43705</v>
      </c>
      <c r="U797" t="s">
        <v>8277</v>
      </c>
      <c r="V797" t="s">
        <v>8281</v>
      </c>
      <c r="W797" t="s">
        <v>8282</v>
      </c>
    </row>
    <row r="798" spans="1:23" x14ac:dyDescent="0.35">
      <c r="A798">
        <v>28384</v>
      </c>
      <c r="B798" t="s">
        <v>204</v>
      </c>
      <c r="C798" t="s">
        <v>424</v>
      </c>
      <c r="D798" t="s">
        <v>841</v>
      </c>
      <c r="E798" t="s">
        <v>842</v>
      </c>
      <c r="F798" t="s">
        <v>1640</v>
      </c>
      <c r="G798">
        <v>17</v>
      </c>
      <c r="H798" t="s">
        <v>6149</v>
      </c>
      <c r="I798" t="s">
        <v>6299</v>
      </c>
      <c r="J798">
        <v>2</v>
      </c>
      <c r="K798">
        <v>2</v>
      </c>
      <c r="L798">
        <v>2</v>
      </c>
      <c r="M798">
        <v>2</v>
      </c>
      <c r="N798">
        <v>1</v>
      </c>
      <c r="O798" t="s">
        <v>6403</v>
      </c>
      <c r="P798" t="s">
        <v>8261</v>
      </c>
      <c r="Q798">
        <v>180</v>
      </c>
      <c r="R798" s="1">
        <v>42620</v>
      </c>
      <c r="S798" s="1">
        <v>44043</v>
      </c>
      <c r="T798" s="1">
        <v>44028</v>
      </c>
      <c r="U798" t="s">
        <v>8277</v>
      </c>
      <c r="V798" t="s">
        <v>8278</v>
      </c>
      <c r="W798" t="s">
        <v>8282</v>
      </c>
    </row>
    <row r="799" spans="1:23" x14ac:dyDescent="0.35">
      <c r="A799">
        <v>92629</v>
      </c>
      <c r="B799" t="s">
        <v>33</v>
      </c>
      <c r="C799" t="s">
        <v>520</v>
      </c>
      <c r="D799" t="s">
        <v>841</v>
      </c>
      <c r="E799" t="s">
        <v>842</v>
      </c>
      <c r="F799" t="s">
        <v>1641</v>
      </c>
      <c r="G799">
        <v>18</v>
      </c>
      <c r="H799" t="s">
        <v>6183</v>
      </c>
      <c r="I799" t="s">
        <v>6298</v>
      </c>
      <c r="J799">
        <v>3</v>
      </c>
      <c r="K799">
        <v>3</v>
      </c>
      <c r="L799">
        <v>4</v>
      </c>
      <c r="M799">
        <v>2</v>
      </c>
      <c r="N799">
        <v>3</v>
      </c>
      <c r="O799" t="s">
        <v>6769</v>
      </c>
      <c r="P799" t="s">
        <v>8247</v>
      </c>
      <c r="Q799">
        <v>40</v>
      </c>
      <c r="R799" s="1">
        <v>43069</v>
      </c>
      <c r="S799" s="1">
        <v>43554</v>
      </c>
      <c r="T799" s="1">
        <v>43381</v>
      </c>
      <c r="U799" t="s">
        <v>8276</v>
      </c>
      <c r="V799" t="s">
        <v>8280</v>
      </c>
      <c r="W799" t="s">
        <v>8283</v>
      </c>
    </row>
    <row r="800" spans="1:23" x14ac:dyDescent="0.35">
      <c r="A800">
        <v>94920</v>
      </c>
      <c r="B800" t="s">
        <v>302</v>
      </c>
      <c r="C800" t="s">
        <v>71</v>
      </c>
      <c r="D800" t="s">
        <v>840</v>
      </c>
      <c r="E800" t="s">
        <v>843</v>
      </c>
      <c r="F800" t="s">
        <v>1642</v>
      </c>
      <c r="G800">
        <v>18</v>
      </c>
      <c r="H800" t="s">
        <v>6216</v>
      </c>
      <c r="I800" t="s">
        <v>6300</v>
      </c>
      <c r="J800">
        <v>1</v>
      </c>
      <c r="K800">
        <v>1</v>
      </c>
      <c r="L800">
        <v>1</v>
      </c>
      <c r="M800">
        <v>1</v>
      </c>
      <c r="N800">
        <v>2</v>
      </c>
      <c r="O800" t="s">
        <v>6328</v>
      </c>
      <c r="P800" t="s">
        <v>8249</v>
      </c>
      <c r="Q800">
        <v>175</v>
      </c>
      <c r="R800" s="1">
        <v>42982</v>
      </c>
      <c r="S800" s="1">
        <v>43677</v>
      </c>
      <c r="T800" s="1">
        <v>43514</v>
      </c>
      <c r="U800" t="s">
        <v>8277</v>
      </c>
      <c r="V800" t="s">
        <v>8281</v>
      </c>
      <c r="W800" t="s">
        <v>8282</v>
      </c>
    </row>
    <row r="801" spans="1:23" x14ac:dyDescent="0.35">
      <c r="A801">
        <v>18259</v>
      </c>
      <c r="B801" t="s">
        <v>174</v>
      </c>
      <c r="C801" t="s">
        <v>130</v>
      </c>
      <c r="D801" t="s">
        <v>840</v>
      </c>
      <c r="E801" t="s">
        <v>842</v>
      </c>
      <c r="F801" t="s">
        <v>1643</v>
      </c>
      <c r="G801">
        <v>19</v>
      </c>
      <c r="H801" t="s">
        <v>6132</v>
      </c>
      <c r="I801" t="s">
        <v>6298</v>
      </c>
      <c r="J801">
        <v>1</v>
      </c>
      <c r="K801">
        <v>1</v>
      </c>
      <c r="L801">
        <v>1</v>
      </c>
      <c r="M801">
        <v>1</v>
      </c>
      <c r="N801">
        <v>2</v>
      </c>
      <c r="O801" t="s">
        <v>6328</v>
      </c>
      <c r="P801" t="s">
        <v>8249</v>
      </c>
      <c r="Q801">
        <v>175</v>
      </c>
      <c r="R801" s="1">
        <v>43531</v>
      </c>
      <c r="S801" s="1">
        <v>44050</v>
      </c>
      <c r="T801" s="1">
        <v>43698</v>
      </c>
      <c r="U801" t="s">
        <v>8276</v>
      </c>
      <c r="V801" t="s">
        <v>8280</v>
      </c>
      <c r="W801" t="s">
        <v>8283</v>
      </c>
    </row>
    <row r="802" spans="1:23" x14ac:dyDescent="0.35">
      <c r="A802">
        <v>86388</v>
      </c>
      <c r="B802" t="s">
        <v>291</v>
      </c>
      <c r="C802" t="s">
        <v>687</v>
      </c>
      <c r="D802" t="s">
        <v>841</v>
      </c>
      <c r="E802" t="s">
        <v>842</v>
      </c>
      <c r="F802" t="s">
        <v>1644</v>
      </c>
      <c r="G802">
        <v>18</v>
      </c>
      <c r="H802" t="s">
        <v>8287</v>
      </c>
      <c r="I802" t="s">
        <v>6301</v>
      </c>
      <c r="J802">
        <v>4</v>
      </c>
      <c r="K802">
        <v>3</v>
      </c>
      <c r="L802">
        <v>3</v>
      </c>
      <c r="M802">
        <v>5</v>
      </c>
      <c r="N802">
        <v>8</v>
      </c>
      <c r="O802" t="s">
        <v>6550</v>
      </c>
      <c r="P802" t="s">
        <v>8250</v>
      </c>
      <c r="Q802">
        <v>3</v>
      </c>
      <c r="R802" s="1">
        <v>43125</v>
      </c>
      <c r="S802" s="1">
        <v>44012</v>
      </c>
      <c r="T802" s="1">
        <v>44453</v>
      </c>
      <c r="U802" t="s">
        <v>8277</v>
      </c>
      <c r="V802" t="s">
        <v>8280</v>
      </c>
      <c r="W802" t="s">
        <v>8282</v>
      </c>
    </row>
    <row r="803" spans="1:23" x14ac:dyDescent="0.35">
      <c r="A803">
        <v>62521</v>
      </c>
      <c r="B803" t="s">
        <v>40</v>
      </c>
      <c r="C803" t="s">
        <v>47</v>
      </c>
      <c r="D803" t="s">
        <v>841</v>
      </c>
      <c r="E803" t="s">
        <v>842</v>
      </c>
      <c r="F803" t="s">
        <v>1645</v>
      </c>
      <c r="G803">
        <v>19</v>
      </c>
      <c r="H803" t="s">
        <v>8286</v>
      </c>
      <c r="I803" t="s">
        <v>6299</v>
      </c>
      <c r="J803">
        <v>5</v>
      </c>
      <c r="K803">
        <v>7</v>
      </c>
      <c r="L803">
        <v>6</v>
      </c>
      <c r="M803">
        <v>7</v>
      </c>
      <c r="N803">
        <v>5</v>
      </c>
      <c r="O803" t="s">
        <v>6770</v>
      </c>
      <c r="P803" t="s">
        <v>8247</v>
      </c>
      <c r="Q803">
        <v>4</v>
      </c>
      <c r="R803" s="1">
        <v>43362</v>
      </c>
      <c r="S803" s="1">
        <v>44093</v>
      </c>
      <c r="T803" s="1">
        <v>44515</v>
      </c>
      <c r="U803" t="s">
        <v>8277</v>
      </c>
      <c r="V803" t="s">
        <v>8279</v>
      </c>
      <c r="W803" t="s">
        <v>8282</v>
      </c>
    </row>
    <row r="804" spans="1:23" x14ac:dyDescent="0.35">
      <c r="A804">
        <v>12559</v>
      </c>
      <c r="B804" t="s">
        <v>335</v>
      </c>
      <c r="C804" t="s">
        <v>469</v>
      </c>
      <c r="D804" t="s">
        <v>840</v>
      </c>
      <c r="E804" t="s">
        <v>842</v>
      </c>
      <c r="F804" t="s">
        <v>1646</v>
      </c>
      <c r="G804">
        <v>18</v>
      </c>
      <c r="H804" t="s">
        <v>6154</v>
      </c>
      <c r="I804" t="s">
        <v>6302</v>
      </c>
      <c r="J804">
        <v>10</v>
      </c>
      <c r="K804">
        <v>10</v>
      </c>
      <c r="L804">
        <v>9</v>
      </c>
      <c r="M804">
        <v>8</v>
      </c>
      <c r="N804">
        <v>10</v>
      </c>
      <c r="O804" t="s">
        <v>6396</v>
      </c>
      <c r="P804" t="s">
        <v>8249</v>
      </c>
      <c r="Q804">
        <v>76</v>
      </c>
      <c r="R804" s="1">
        <v>43111</v>
      </c>
      <c r="S804" s="1">
        <v>43585</v>
      </c>
      <c r="T804" s="1">
        <v>43515</v>
      </c>
      <c r="U804" t="s">
        <v>8276</v>
      </c>
      <c r="V804" t="s">
        <v>8280</v>
      </c>
      <c r="W804" t="s">
        <v>8282</v>
      </c>
    </row>
    <row r="805" spans="1:23" x14ac:dyDescent="0.35">
      <c r="A805">
        <v>38132</v>
      </c>
      <c r="B805" t="s">
        <v>76</v>
      </c>
      <c r="C805" t="s">
        <v>683</v>
      </c>
      <c r="D805" t="s">
        <v>840</v>
      </c>
      <c r="E805" t="s">
        <v>842</v>
      </c>
      <c r="F805" t="s">
        <v>1647</v>
      </c>
      <c r="G805">
        <v>19</v>
      </c>
      <c r="H805" t="s">
        <v>8309</v>
      </c>
      <c r="I805" t="s">
        <v>6302</v>
      </c>
      <c r="J805">
        <v>10</v>
      </c>
      <c r="K805">
        <v>10</v>
      </c>
      <c r="L805">
        <v>9</v>
      </c>
      <c r="M805">
        <v>8</v>
      </c>
      <c r="N805">
        <v>10</v>
      </c>
      <c r="O805" t="s">
        <v>6396</v>
      </c>
      <c r="P805" t="s">
        <v>8249</v>
      </c>
      <c r="Q805">
        <v>76</v>
      </c>
      <c r="R805" s="1">
        <v>43587</v>
      </c>
      <c r="S805" s="1">
        <v>44165</v>
      </c>
      <c r="T805" s="1">
        <v>44146</v>
      </c>
      <c r="U805" t="s">
        <v>8276</v>
      </c>
      <c r="V805" t="s">
        <v>8281</v>
      </c>
      <c r="W805" t="s">
        <v>8282</v>
      </c>
    </row>
    <row r="806" spans="1:23" x14ac:dyDescent="0.35">
      <c r="A806">
        <v>65993</v>
      </c>
      <c r="B806" t="s">
        <v>185</v>
      </c>
      <c r="C806" t="s">
        <v>514</v>
      </c>
      <c r="D806" t="s">
        <v>840</v>
      </c>
      <c r="E806" t="s">
        <v>842</v>
      </c>
      <c r="F806" t="s">
        <v>1648</v>
      </c>
      <c r="G806">
        <v>19</v>
      </c>
      <c r="H806" t="s">
        <v>6132</v>
      </c>
      <c r="I806" t="s">
        <v>6298</v>
      </c>
      <c r="J806">
        <v>2</v>
      </c>
      <c r="K806">
        <v>2</v>
      </c>
      <c r="L806">
        <v>1</v>
      </c>
      <c r="M806">
        <v>1</v>
      </c>
      <c r="N806">
        <v>2</v>
      </c>
      <c r="O806" t="s">
        <v>6771</v>
      </c>
      <c r="P806" t="s">
        <v>8249</v>
      </c>
      <c r="Q806">
        <v>103</v>
      </c>
      <c r="R806" s="1">
        <v>43384</v>
      </c>
      <c r="S806" s="1">
        <v>43841</v>
      </c>
      <c r="T806" s="1">
        <v>43815</v>
      </c>
      <c r="U806" t="s">
        <v>8276</v>
      </c>
      <c r="V806" t="s">
        <v>8280</v>
      </c>
      <c r="W806" t="s">
        <v>8282</v>
      </c>
    </row>
    <row r="807" spans="1:23" x14ac:dyDescent="0.35">
      <c r="A807">
        <v>49250</v>
      </c>
      <c r="B807" t="s">
        <v>226</v>
      </c>
      <c r="C807" t="s">
        <v>688</v>
      </c>
      <c r="D807" t="s">
        <v>841</v>
      </c>
      <c r="E807" t="s">
        <v>842</v>
      </c>
      <c r="F807" t="s">
        <v>1649</v>
      </c>
      <c r="G807">
        <v>18</v>
      </c>
      <c r="H807" t="s">
        <v>6132</v>
      </c>
      <c r="I807" t="s">
        <v>6298</v>
      </c>
      <c r="J807">
        <v>9</v>
      </c>
      <c r="K807">
        <v>9</v>
      </c>
      <c r="L807">
        <v>9</v>
      </c>
      <c r="M807">
        <v>10</v>
      </c>
      <c r="N807">
        <v>10</v>
      </c>
      <c r="O807" t="s">
        <v>6772</v>
      </c>
      <c r="P807" t="s">
        <v>8263</v>
      </c>
      <c r="Q807">
        <v>28</v>
      </c>
      <c r="R807" s="1">
        <v>42796</v>
      </c>
      <c r="S807" s="1">
        <v>43251</v>
      </c>
      <c r="T807" s="1">
        <v>43252</v>
      </c>
      <c r="U807" t="s">
        <v>8276</v>
      </c>
      <c r="V807" t="s">
        <v>8278</v>
      </c>
      <c r="W807" t="s">
        <v>8282</v>
      </c>
    </row>
    <row r="808" spans="1:23" x14ac:dyDescent="0.35">
      <c r="A808">
        <v>90658</v>
      </c>
      <c r="B808" t="s">
        <v>285</v>
      </c>
      <c r="C808" t="s">
        <v>689</v>
      </c>
      <c r="D808" t="s">
        <v>841</v>
      </c>
      <c r="E808" t="s">
        <v>842</v>
      </c>
      <c r="F808" t="s">
        <v>1650</v>
      </c>
      <c r="G808">
        <v>17</v>
      </c>
      <c r="H808" t="s">
        <v>6149</v>
      </c>
      <c r="I808" t="s">
        <v>6299</v>
      </c>
      <c r="J808">
        <v>5</v>
      </c>
      <c r="K808">
        <v>5</v>
      </c>
      <c r="L808">
        <v>3</v>
      </c>
      <c r="M808">
        <v>4</v>
      </c>
      <c r="N808">
        <v>7</v>
      </c>
      <c r="O808" t="s">
        <v>6773</v>
      </c>
      <c r="P808" t="s">
        <v>8247</v>
      </c>
      <c r="Q808">
        <v>2</v>
      </c>
      <c r="R808" s="1">
        <v>42620</v>
      </c>
      <c r="S808" s="1">
        <v>44042</v>
      </c>
      <c r="T808" s="1">
        <v>43886</v>
      </c>
      <c r="U808" t="s">
        <v>8277</v>
      </c>
      <c r="V808" t="s">
        <v>8278</v>
      </c>
      <c r="W808" t="s">
        <v>8282</v>
      </c>
    </row>
    <row r="809" spans="1:23" x14ac:dyDescent="0.35">
      <c r="A809">
        <v>12734</v>
      </c>
      <c r="B809" t="s">
        <v>172</v>
      </c>
      <c r="C809" t="s">
        <v>510</v>
      </c>
      <c r="D809" t="s">
        <v>841</v>
      </c>
      <c r="E809" t="s">
        <v>842</v>
      </c>
      <c r="F809" t="s">
        <v>1651</v>
      </c>
      <c r="G809">
        <v>17</v>
      </c>
      <c r="H809" t="s">
        <v>6132</v>
      </c>
      <c r="I809" t="s">
        <v>6298</v>
      </c>
      <c r="J809">
        <v>10</v>
      </c>
      <c r="K809">
        <v>10</v>
      </c>
      <c r="L809">
        <v>8</v>
      </c>
      <c r="M809">
        <v>9</v>
      </c>
      <c r="N809">
        <v>10</v>
      </c>
      <c r="O809" t="s">
        <v>6606</v>
      </c>
      <c r="P809" t="s">
        <v>8249</v>
      </c>
      <c r="Q809">
        <v>40</v>
      </c>
      <c r="R809" s="1">
        <v>42606</v>
      </c>
      <c r="S809" s="1">
        <v>43039</v>
      </c>
      <c r="T809" s="1">
        <v>43025</v>
      </c>
      <c r="U809" t="s">
        <v>8276</v>
      </c>
      <c r="V809" t="s">
        <v>8278</v>
      </c>
      <c r="W809" t="s">
        <v>8282</v>
      </c>
    </row>
    <row r="810" spans="1:23" x14ac:dyDescent="0.35">
      <c r="A810">
        <v>31121</v>
      </c>
      <c r="B810" t="s">
        <v>82</v>
      </c>
      <c r="C810" t="s">
        <v>495</v>
      </c>
      <c r="D810" t="s">
        <v>841</v>
      </c>
      <c r="E810" t="s">
        <v>842</v>
      </c>
      <c r="F810" t="s">
        <v>1652</v>
      </c>
      <c r="G810">
        <v>18</v>
      </c>
      <c r="H810" t="s">
        <v>6189</v>
      </c>
      <c r="I810" t="s">
        <v>6299</v>
      </c>
      <c r="J810">
        <v>4</v>
      </c>
      <c r="K810">
        <v>3</v>
      </c>
      <c r="L810">
        <v>3</v>
      </c>
      <c r="M810">
        <v>2</v>
      </c>
      <c r="N810">
        <v>9</v>
      </c>
      <c r="O810" t="s">
        <v>6387</v>
      </c>
      <c r="P810" t="s">
        <v>8251</v>
      </c>
      <c r="Q810">
        <v>128</v>
      </c>
      <c r="R810" s="1">
        <v>43223</v>
      </c>
      <c r="S810" s="1">
        <v>44134</v>
      </c>
      <c r="T810" s="1">
        <v>44246</v>
      </c>
      <c r="U810" t="s">
        <v>8277</v>
      </c>
      <c r="V810" t="s">
        <v>8281</v>
      </c>
      <c r="W810" t="s">
        <v>8282</v>
      </c>
    </row>
    <row r="811" spans="1:23" x14ac:dyDescent="0.35">
      <c r="A811">
        <v>14662</v>
      </c>
      <c r="B811" t="s">
        <v>234</v>
      </c>
      <c r="C811" t="s">
        <v>386</v>
      </c>
      <c r="D811" t="s">
        <v>841</v>
      </c>
      <c r="E811" t="s">
        <v>842</v>
      </c>
      <c r="F811" t="s">
        <v>1653</v>
      </c>
      <c r="G811">
        <v>21</v>
      </c>
      <c r="H811" t="s">
        <v>6167</v>
      </c>
      <c r="I811" t="s">
        <v>6299</v>
      </c>
      <c r="J811">
        <v>5</v>
      </c>
      <c r="K811">
        <v>7</v>
      </c>
      <c r="L811">
        <v>6</v>
      </c>
      <c r="M811">
        <v>5</v>
      </c>
      <c r="N811">
        <v>8</v>
      </c>
      <c r="O811" t="s">
        <v>6389</v>
      </c>
      <c r="P811" t="s">
        <v>8251</v>
      </c>
      <c r="Q811">
        <v>330</v>
      </c>
      <c r="R811" s="1">
        <v>44088</v>
      </c>
      <c r="S811" s="1">
        <v>45551</v>
      </c>
      <c r="U811" t="s">
        <v>8277</v>
      </c>
      <c r="V811" t="s">
        <v>8279</v>
      </c>
      <c r="W811" t="s">
        <v>8284</v>
      </c>
    </row>
    <row r="812" spans="1:23" x14ac:dyDescent="0.35">
      <c r="A812">
        <v>49941</v>
      </c>
      <c r="B812" t="s">
        <v>286</v>
      </c>
      <c r="C812" t="s">
        <v>172</v>
      </c>
      <c r="D812" t="s">
        <v>841</v>
      </c>
      <c r="E812" t="s">
        <v>842</v>
      </c>
      <c r="F812" t="s">
        <v>1654</v>
      </c>
      <c r="G812">
        <v>17</v>
      </c>
      <c r="H812" t="s">
        <v>6191</v>
      </c>
      <c r="I812" t="s">
        <v>6299</v>
      </c>
      <c r="J812">
        <v>7</v>
      </c>
      <c r="K812">
        <v>8</v>
      </c>
      <c r="L812">
        <v>8</v>
      </c>
      <c r="M812">
        <v>6</v>
      </c>
      <c r="N812">
        <v>5</v>
      </c>
      <c r="O812" t="s">
        <v>6774</v>
      </c>
      <c r="P812" t="s">
        <v>8257</v>
      </c>
      <c r="Q812">
        <v>4</v>
      </c>
      <c r="R812" s="1">
        <v>42640</v>
      </c>
      <c r="S812" s="1">
        <v>43312</v>
      </c>
      <c r="T812" s="1">
        <v>43231</v>
      </c>
      <c r="U812" t="s">
        <v>8277</v>
      </c>
      <c r="V812" t="s">
        <v>8278</v>
      </c>
      <c r="W812" t="s">
        <v>8282</v>
      </c>
    </row>
    <row r="813" spans="1:23" x14ac:dyDescent="0.35">
      <c r="A813">
        <v>75618</v>
      </c>
      <c r="B813" t="s">
        <v>311</v>
      </c>
      <c r="C813" t="s">
        <v>474</v>
      </c>
      <c r="D813" t="s">
        <v>840</v>
      </c>
      <c r="E813" t="s">
        <v>842</v>
      </c>
      <c r="F813" t="s">
        <v>1655</v>
      </c>
      <c r="G813">
        <v>17</v>
      </c>
      <c r="H813" t="s">
        <v>6161</v>
      </c>
      <c r="I813" t="s">
        <v>6298</v>
      </c>
      <c r="J813">
        <v>5</v>
      </c>
      <c r="K813">
        <v>6</v>
      </c>
      <c r="L813">
        <v>8</v>
      </c>
      <c r="M813">
        <v>4</v>
      </c>
      <c r="N813">
        <v>6</v>
      </c>
      <c r="O813" t="s">
        <v>6311</v>
      </c>
      <c r="P813" t="s">
        <v>8249</v>
      </c>
      <c r="Q813">
        <v>738</v>
      </c>
      <c r="R813" s="1">
        <v>42614</v>
      </c>
      <c r="S813" s="1">
        <v>42980</v>
      </c>
      <c r="T813" s="1">
        <v>42982</v>
      </c>
      <c r="U813" t="s">
        <v>8277</v>
      </c>
      <c r="V813" t="s">
        <v>8278</v>
      </c>
      <c r="W813" t="s">
        <v>8282</v>
      </c>
    </row>
    <row r="814" spans="1:23" x14ac:dyDescent="0.35">
      <c r="A814">
        <v>41343</v>
      </c>
      <c r="B814" t="s">
        <v>304</v>
      </c>
      <c r="C814" t="s">
        <v>453</v>
      </c>
      <c r="D814" t="s">
        <v>840</v>
      </c>
      <c r="E814" t="s">
        <v>842</v>
      </c>
      <c r="F814" t="s">
        <v>1656</v>
      </c>
      <c r="G814">
        <v>18</v>
      </c>
      <c r="H814" t="s">
        <v>8288</v>
      </c>
      <c r="I814" t="s">
        <v>6298</v>
      </c>
      <c r="J814">
        <v>2</v>
      </c>
      <c r="K814">
        <v>2</v>
      </c>
      <c r="L814">
        <v>2</v>
      </c>
      <c r="M814">
        <v>1</v>
      </c>
      <c r="N814">
        <v>4</v>
      </c>
      <c r="O814" t="s">
        <v>6311</v>
      </c>
      <c r="P814" t="s">
        <v>8249</v>
      </c>
      <c r="Q814">
        <v>738</v>
      </c>
      <c r="R814" s="1">
        <v>42984</v>
      </c>
      <c r="S814" s="1">
        <v>43350</v>
      </c>
      <c r="T814" s="1">
        <v>43350</v>
      </c>
      <c r="U814" t="s">
        <v>8277</v>
      </c>
      <c r="V814" t="s">
        <v>8281</v>
      </c>
      <c r="W814" t="s">
        <v>8282</v>
      </c>
    </row>
    <row r="815" spans="1:23" x14ac:dyDescent="0.35">
      <c r="A815">
        <v>78674</v>
      </c>
      <c r="B815" t="s">
        <v>225</v>
      </c>
      <c r="C815" t="s">
        <v>427</v>
      </c>
      <c r="D815" t="s">
        <v>841</v>
      </c>
      <c r="E815" t="s">
        <v>842</v>
      </c>
      <c r="F815" t="s">
        <v>1657</v>
      </c>
      <c r="G815">
        <v>22</v>
      </c>
      <c r="H815" t="s">
        <v>6206</v>
      </c>
      <c r="I815" t="s">
        <v>6301</v>
      </c>
      <c r="J815">
        <v>8</v>
      </c>
      <c r="K815">
        <v>8</v>
      </c>
      <c r="L815">
        <v>7</v>
      </c>
      <c r="M815">
        <v>7</v>
      </c>
      <c r="N815">
        <v>10</v>
      </c>
      <c r="O815" t="s">
        <v>6775</v>
      </c>
      <c r="P815" t="s">
        <v>8250</v>
      </c>
      <c r="Q815">
        <v>4</v>
      </c>
      <c r="R815" s="1">
        <v>44123</v>
      </c>
      <c r="S815" s="1">
        <v>44792</v>
      </c>
      <c r="U815" t="s">
        <v>8277</v>
      </c>
      <c r="V815" t="s">
        <v>8279</v>
      </c>
      <c r="W815" t="s">
        <v>8284</v>
      </c>
    </row>
    <row r="816" spans="1:23" x14ac:dyDescent="0.35">
      <c r="A816">
        <v>83547</v>
      </c>
      <c r="B816" t="s">
        <v>137</v>
      </c>
      <c r="C816" t="s">
        <v>50</v>
      </c>
      <c r="D816" t="s">
        <v>841</v>
      </c>
      <c r="E816" t="s">
        <v>842</v>
      </c>
      <c r="F816" t="s">
        <v>1658</v>
      </c>
      <c r="G816">
        <v>17</v>
      </c>
      <c r="H816" t="s">
        <v>8331</v>
      </c>
      <c r="I816" t="s">
        <v>6298</v>
      </c>
      <c r="J816">
        <v>6</v>
      </c>
      <c r="K816">
        <v>5</v>
      </c>
      <c r="L816">
        <v>4</v>
      </c>
      <c r="M816">
        <v>4</v>
      </c>
      <c r="N816">
        <v>7</v>
      </c>
      <c r="O816" t="s">
        <v>6776</v>
      </c>
      <c r="P816" t="s">
        <v>8262</v>
      </c>
      <c r="Q816">
        <v>12</v>
      </c>
      <c r="R816" s="1">
        <v>42628</v>
      </c>
      <c r="S816" s="1">
        <v>43373</v>
      </c>
      <c r="T816" s="1">
        <v>43913</v>
      </c>
      <c r="U816" t="s">
        <v>8277</v>
      </c>
      <c r="V816" t="s">
        <v>8278</v>
      </c>
      <c r="W816" t="s">
        <v>8283</v>
      </c>
    </row>
    <row r="817" spans="1:23" x14ac:dyDescent="0.35">
      <c r="A817">
        <v>80043</v>
      </c>
      <c r="B817" t="s">
        <v>336</v>
      </c>
      <c r="C817" t="s">
        <v>513</v>
      </c>
      <c r="D817" t="s">
        <v>841</v>
      </c>
      <c r="E817" t="s">
        <v>843</v>
      </c>
      <c r="F817" t="s">
        <v>1659</v>
      </c>
      <c r="G817">
        <v>17</v>
      </c>
      <c r="H817" t="s">
        <v>6140</v>
      </c>
      <c r="I817" t="s">
        <v>6301</v>
      </c>
      <c r="J817">
        <v>7</v>
      </c>
      <c r="K817">
        <v>7</v>
      </c>
      <c r="L817">
        <v>7</v>
      </c>
      <c r="M817">
        <v>4</v>
      </c>
      <c r="N817">
        <v>8</v>
      </c>
      <c r="O817" t="s">
        <v>6562</v>
      </c>
      <c r="P817" t="s">
        <v>8267</v>
      </c>
      <c r="Q817">
        <v>40</v>
      </c>
      <c r="R817" s="1">
        <v>42618</v>
      </c>
      <c r="S817" s="1">
        <v>43500</v>
      </c>
      <c r="T817" s="1">
        <v>43552</v>
      </c>
      <c r="U817" t="s">
        <v>8277</v>
      </c>
      <c r="V817" t="s">
        <v>8278</v>
      </c>
      <c r="W817" t="s">
        <v>8282</v>
      </c>
    </row>
    <row r="818" spans="1:23" x14ac:dyDescent="0.35">
      <c r="A818">
        <v>17597</v>
      </c>
      <c r="B818" t="s">
        <v>56</v>
      </c>
      <c r="C818" t="s">
        <v>386</v>
      </c>
      <c r="D818" t="s">
        <v>840</v>
      </c>
      <c r="E818" t="s">
        <v>842</v>
      </c>
      <c r="F818" t="s">
        <v>1660</v>
      </c>
      <c r="G818">
        <v>18</v>
      </c>
      <c r="H818" t="s">
        <v>6154</v>
      </c>
      <c r="I818" t="s">
        <v>6302</v>
      </c>
      <c r="J818">
        <v>9</v>
      </c>
      <c r="K818">
        <v>8</v>
      </c>
      <c r="L818">
        <v>9</v>
      </c>
      <c r="M818">
        <v>8</v>
      </c>
      <c r="N818">
        <v>8</v>
      </c>
      <c r="O818" t="s">
        <v>6777</v>
      </c>
      <c r="P818" t="s">
        <v>8249</v>
      </c>
      <c r="Q818">
        <v>40</v>
      </c>
      <c r="R818" s="1">
        <v>43006</v>
      </c>
      <c r="S818" s="1">
        <v>43465</v>
      </c>
      <c r="T818" s="1">
        <v>43536</v>
      </c>
      <c r="U818" t="s">
        <v>8276</v>
      </c>
      <c r="V818" t="s">
        <v>8280</v>
      </c>
      <c r="W818" t="s">
        <v>8282</v>
      </c>
    </row>
    <row r="819" spans="1:23" x14ac:dyDescent="0.35">
      <c r="A819">
        <v>77823</v>
      </c>
      <c r="B819" t="s">
        <v>187</v>
      </c>
      <c r="C819" t="s">
        <v>399</v>
      </c>
      <c r="D819" t="s">
        <v>841</v>
      </c>
      <c r="E819" t="s">
        <v>842</v>
      </c>
      <c r="F819" t="s">
        <v>1661</v>
      </c>
      <c r="G819">
        <v>17</v>
      </c>
      <c r="H819" t="s">
        <v>8303</v>
      </c>
      <c r="I819" t="s">
        <v>6299</v>
      </c>
      <c r="J819">
        <v>2</v>
      </c>
      <c r="K819">
        <v>2</v>
      </c>
      <c r="L819">
        <v>2</v>
      </c>
      <c r="M819">
        <v>2</v>
      </c>
      <c r="N819">
        <v>1</v>
      </c>
      <c r="O819" t="s">
        <v>6332</v>
      </c>
      <c r="P819" t="s">
        <v>8251</v>
      </c>
      <c r="Q819">
        <v>177</v>
      </c>
      <c r="R819" s="1">
        <v>42625</v>
      </c>
      <c r="S819" s="1">
        <v>43312</v>
      </c>
      <c r="T819" s="1">
        <v>43272</v>
      </c>
      <c r="U819" t="s">
        <v>8277</v>
      </c>
      <c r="V819" t="s">
        <v>8278</v>
      </c>
      <c r="W819" t="s">
        <v>8282</v>
      </c>
    </row>
    <row r="820" spans="1:23" x14ac:dyDescent="0.35">
      <c r="A820">
        <v>87519</v>
      </c>
      <c r="B820" t="s">
        <v>248</v>
      </c>
      <c r="C820" t="s">
        <v>612</v>
      </c>
      <c r="D820" t="s">
        <v>841</v>
      </c>
      <c r="E820" t="s">
        <v>842</v>
      </c>
      <c r="F820" t="s">
        <v>1662</v>
      </c>
      <c r="G820">
        <v>19</v>
      </c>
      <c r="H820" t="s">
        <v>6189</v>
      </c>
      <c r="I820" t="s">
        <v>6299</v>
      </c>
      <c r="J820">
        <v>2</v>
      </c>
      <c r="K820">
        <v>2</v>
      </c>
      <c r="L820">
        <v>2</v>
      </c>
      <c r="M820">
        <v>2</v>
      </c>
      <c r="N820">
        <v>1</v>
      </c>
      <c r="O820" t="s">
        <v>6332</v>
      </c>
      <c r="P820" t="s">
        <v>8251</v>
      </c>
      <c r="Q820">
        <v>177</v>
      </c>
      <c r="R820" s="1">
        <v>43348</v>
      </c>
      <c r="S820" s="1">
        <v>44134</v>
      </c>
      <c r="T820" s="1">
        <v>43907</v>
      </c>
      <c r="U820" t="s">
        <v>8277</v>
      </c>
      <c r="V820" t="s">
        <v>8281</v>
      </c>
      <c r="W820" t="s">
        <v>8282</v>
      </c>
    </row>
    <row r="821" spans="1:23" x14ac:dyDescent="0.35">
      <c r="A821">
        <v>12821</v>
      </c>
      <c r="B821" t="s">
        <v>279</v>
      </c>
      <c r="C821" t="s">
        <v>223</v>
      </c>
      <c r="D821" t="s">
        <v>840</v>
      </c>
      <c r="E821" t="s">
        <v>842</v>
      </c>
      <c r="F821" t="s">
        <v>1663</v>
      </c>
      <c r="G821">
        <v>18</v>
      </c>
      <c r="H821" t="s">
        <v>8333</v>
      </c>
      <c r="I821" t="s">
        <v>6302</v>
      </c>
      <c r="J821">
        <v>3</v>
      </c>
      <c r="K821">
        <v>3</v>
      </c>
      <c r="L821">
        <v>3</v>
      </c>
      <c r="M821">
        <v>4</v>
      </c>
      <c r="N821">
        <v>3</v>
      </c>
      <c r="O821" t="s">
        <v>6778</v>
      </c>
      <c r="P821" t="s">
        <v>8252</v>
      </c>
      <c r="Q821">
        <v>2</v>
      </c>
      <c r="R821" s="1">
        <v>42649</v>
      </c>
      <c r="S821" s="1">
        <v>43159</v>
      </c>
      <c r="T821" s="1">
        <v>43157</v>
      </c>
      <c r="U821" t="s">
        <v>8276</v>
      </c>
      <c r="V821" t="s">
        <v>8278</v>
      </c>
      <c r="W821" t="s">
        <v>8282</v>
      </c>
    </row>
    <row r="822" spans="1:23" x14ac:dyDescent="0.35">
      <c r="A822">
        <v>81254</v>
      </c>
      <c r="B822" t="s">
        <v>27</v>
      </c>
      <c r="C822" t="s">
        <v>563</v>
      </c>
      <c r="D822" t="s">
        <v>840</v>
      </c>
      <c r="E822" t="s">
        <v>842</v>
      </c>
      <c r="F822" t="s">
        <v>1664</v>
      </c>
      <c r="G822">
        <v>16</v>
      </c>
      <c r="H822" t="s">
        <v>6215</v>
      </c>
      <c r="I822" t="s">
        <v>6300</v>
      </c>
      <c r="J822">
        <v>8</v>
      </c>
      <c r="K822">
        <v>8</v>
      </c>
      <c r="L822">
        <v>7</v>
      </c>
      <c r="M822">
        <v>5</v>
      </c>
      <c r="N822">
        <v>8</v>
      </c>
      <c r="O822" t="s">
        <v>6547</v>
      </c>
      <c r="P822" t="s">
        <v>8265</v>
      </c>
      <c r="Q822">
        <v>15</v>
      </c>
      <c r="R822" s="1">
        <v>42254</v>
      </c>
      <c r="S822" s="1">
        <v>42947</v>
      </c>
      <c r="T822" s="1">
        <v>43139</v>
      </c>
      <c r="U822" t="s">
        <v>8277</v>
      </c>
      <c r="V822" t="s">
        <v>8278</v>
      </c>
      <c r="W822" t="s">
        <v>8282</v>
      </c>
    </row>
    <row r="823" spans="1:23" x14ac:dyDescent="0.35">
      <c r="A823">
        <v>93599</v>
      </c>
      <c r="B823" t="s">
        <v>297</v>
      </c>
      <c r="C823" t="s">
        <v>533</v>
      </c>
      <c r="D823" t="s">
        <v>840</v>
      </c>
      <c r="E823" t="s">
        <v>843</v>
      </c>
      <c r="F823" t="s">
        <v>1665</v>
      </c>
      <c r="G823">
        <v>19</v>
      </c>
      <c r="H823" t="s">
        <v>6145</v>
      </c>
      <c r="I823" t="s">
        <v>6302</v>
      </c>
      <c r="J823">
        <v>7</v>
      </c>
      <c r="K823">
        <v>7</v>
      </c>
      <c r="L823">
        <v>6</v>
      </c>
      <c r="M823">
        <v>8</v>
      </c>
      <c r="N823">
        <v>10</v>
      </c>
      <c r="O823" t="s">
        <v>6779</v>
      </c>
      <c r="P823" t="s">
        <v>8252</v>
      </c>
      <c r="Q823">
        <v>12</v>
      </c>
      <c r="R823" s="1">
        <v>43237</v>
      </c>
      <c r="S823" s="1">
        <v>43982</v>
      </c>
      <c r="T823" s="1">
        <v>43396</v>
      </c>
      <c r="U823" t="s">
        <v>8276</v>
      </c>
      <c r="V823" t="s">
        <v>8281</v>
      </c>
      <c r="W823" t="s">
        <v>8283</v>
      </c>
    </row>
    <row r="824" spans="1:23" x14ac:dyDescent="0.35">
      <c r="A824">
        <v>60253</v>
      </c>
      <c r="B824" t="s">
        <v>52</v>
      </c>
      <c r="C824" t="s">
        <v>690</v>
      </c>
      <c r="D824" t="s">
        <v>841</v>
      </c>
      <c r="E824" t="s">
        <v>842</v>
      </c>
      <c r="F824" t="s">
        <v>1666</v>
      </c>
      <c r="G824">
        <v>19</v>
      </c>
      <c r="H824" t="s">
        <v>8287</v>
      </c>
      <c r="I824" t="s">
        <v>6301</v>
      </c>
      <c r="J824">
        <v>1</v>
      </c>
      <c r="K824">
        <v>1</v>
      </c>
      <c r="L824">
        <v>1</v>
      </c>
      <c r="M824">
        <v>1</v>
      </c>
      <c r="N824">
        <v>4</v>
      </c>
      <c r="O824" t="s">
        <v>6780</v>
      </c>
      <c r="P824" t="s">
        <v>8250</v>
      </c>
      <c r="Q824">
        <v>1</v>
      </c>
      <c r="R824" s="1">
        <v>43353</v>
      </c>
      <c r="S824" s="1">
        <v>44104</v>
      </c>
      <c r="T824" s="1">
        <v>44023</v>
      </c>
      <c r="U824" t="s">
        <v>8277</v>
      </c>
      <c r="V824" t="s">
        <v>8280</v>
      </c>
      <c r="W824" t="s">
        <v>8283</v>
      </c>
    </row>
    <row r="825" spans="1:23" x14ac:dyDescent="0.35">
      <c r="A825">
        <v>68620</v>
      </c>
      <c r="B825" t="s">
        <v>137</v>
      </c>
      <c r="C825" t="s">
        <v>672</v>
      </c>
      <c r="D825" t="s">
        <v>841</v>
      </c>
      <c r="E825" t="s">
        <v>842</v>
      </c>
      <c r="F825" t="s">
        <v>1667</v>
      </c>
      <c r="G825">
        <v>16</v>
      </c>
      <c r="H825" t="s">
        <v>6140</v>
      </c>
      <c r="I825" t="s">
        <v>6301</v>
      </c>
      <c r="J825">
        <v>8</v>
      </c>
      <c r="K825">
        <v>7</v>
      </c>
      <c r="L825">
        <v>7</v>
      </c>
      <c r="M825">
        <v>5</v>
      </c>
      <c r="N825">
        <v>9</v>
      </c>
      <c r="O825" t="s">
        <v>6316</v>
      </c>
      <c r="P825" t="s">
        <v>8250</v>
      </c>
      <c r="Q825">
        <v>49</v>
      </c>
      <c r="R825" s="1">
        <v>42254</v>
      </c>
      <c r="S825" s="1">
        <v>43129</v>
      </c>
      <c r="T825" s="1">
        <v>42986</v>
      </c>
      <c r="U825" t="s">
        <v>8277</v>
      </c>
      <c r="V825" t="s">
        <v>8278</v>
      </c>
      <c r="W825" t="s">
        <v>8282</v>
      </c>
    </row>
    <row r="826" spans="1:23" x14ac:dyDescent="0.35">
      <c r="A826">
        <v>17192</v>
      </c>
      <c r="B826" t="s">
        <v>316</v>
      </c>
      <c r="C826" t="s">
        <v>451</v>
      </c>
      <c r="D826" t="s">
        <v>841</v>
      </c>
      <c r="E826" t="s">
        <v>842</v>
      </c>
      <c r="F826" t="s">
        <v>1668</v>
      </c>
      <c r="G826">
        <v>18</v>
      </c>
      <c r="H826" t="s">
        <v>6138</v>
      </c>
      <c r="I826" t="s">
        <v>6301</v>
      </c>
      <c r="J826">
        <v>8</v>
      </c>
      <c r="K826">
        <v>7</v>
      </c>
      <c r="L826">
        <v>7</v>
      </c>
      <c r="M826">
        <v>5</v>
      </c>
      <c r="N826">
        <v>9</v>
      </c>
      <c r="O826" t="s">
        <v>6316</v>
      </c>
      <c r="P826" t="s">
        <v>8250</v>
      </c>
      <c r="Q826">
        <v>49</v>
      </c>
      <c r="R826" s="1">
        <v>43242</v>
      </c>
      <c r="S826" s="1">
        <v>43973</v>
      </c>
      <c r="T826" s="1">
        <v>44371</v>
      </c>
      <c r="U826" t="s">
        <v>8277</v>
      </c>
      <c r="V826" t="s">
        <v>8281</v>
      </c>
      <c r="W826" t="s">
        <v>8282</v>
      </c>
    </row>
    <row r="827" spans="1:23" x14ac:dyDescent="0.35">
      <c r="A827">
        <v>21795</v>
      </c>
      <c r="B827" t="s">
        <v>112</v>
      </c>
      <c r="C827" t="s">
        <v>691</v>
      </c>
      <c r="D827" t="s">
        <v>841</v>
      </c>
      <c r="E827" t="s">
        <v>842</v>
      </c>
      <c r="F827" t="s">
        <v>1669</v>
      </c>
      <c r="G827">
        <v>19</v>
      </c>
      <c r="H827" t="s">
        <v>6175</v>
      </c>
      <c r="I827" t="s">
        <v>6298</v>
      </c>
      <c r="J827">
        <v>6</v>
      </c>
      <c r="K827">
        <v>6</v>
      </c>
      <c r="L827">
        <v>5</v>
      </c>
      <c r="M827">
        <v>5</v>
      </c>
      <c r="N827">
        <v>3</v>
      </c>
      <c r="O827" t="s">
        <v>6343</v>
      </c>
      <c r="P827" t="s">
        <v>8258</v>
      </c>
      <c r="Q827">
        <v>1600</v>
      </c>
      <c r="R827" s="1">
        <v>43347</v>
      </c>
      <c r="S827" s="1">
        <v>43830</v>
      </c>
      <c r="T827" s="1">
        <v>43755</v>
      </c>
      <c r="U827" t="s">
        <v>8276</v>
      </c>
      <c r="V827" t="s">
        <v>8279</v>
      </c>
      <c r="W827" t="s">
        <v>8282</v>
      </c>
    </row>
    <row r="828" spans="1:23" x14ac:dyDescent="0.35">
      <c r="A828">
        <v>29938</v>
      </c>
      <c r="B828" t="s">
        <v>190</v>
      </c>
      <c r="C828" t="s">
        <v>397</v>
      </c>
      <c r="D828" t="s">
        <v>840</v>
      </c>
      <c r="E828" t="s">
        <v>842</v>
      </c>
      <c r="F828" t="s">
        <v>1670</v>
      </c>
      <c r="G828">
        <v>20</v>
      </c>
      <c r="H828" t="s">
        <v>6132</v>
      </c>
      <c r="I828" t="s">
        <v>6298</v>
      </c>
      <c r="J828">
        <v>8</v>
      </c>
      <c r="K828">
        <v>8</v>
      </c>
      <c r="L828">
        <v>6</v>
      </c>
      <c r="M828">
        <v>5</v>
      </c>
      <c r="N828">
        <v>10</v>
      </c>
      <c r="O828" t="s">
        <v>6781</v>
      </c>
      <c r="P828" t="s">
        <v>8248</v>
      </c>
      <c r="Q828">
        <v>74</v>
      </c>
      <c r="R828" s="1">
        <v>43496</v>
      </c>
      <c r="S828" s="1">
        <v>43951</v>
      </c>
      <c r="T828" s="1">
        <v>43866</v>
      </c>
      <c r="U828" t="s">
        <v>8276</v>
      </c>
      <c r="V828" t="s">
        <v>8280</v>
      </c>
      <c r="W828" t="s">
        <v>8282</v>
      </c>
    </row>
    <row r="829" spans="1:23" x14ac:dyDescent="0.35">
      <c r="A829">
        <v>71183</v>
      </c>
      <c r="B829" t="s">
        <v>36</v>
      </c>
      <c r="C829" t="s">
        <v>468</v>
      </c>
      <c r="D829" t="s">
        <v>841</v>
      </c>
      <c r="E829" t="s">
        <v>842</v>
      </c>
      <c r="F829" t="s">
        <v>1671</v>
      </c>
      <c r="G829">
        <v>18</v>
      </c>
      <c r="H829" t="s">
        <v>8286</v>
      </c>
      <c r="I829" t="s">
        <v>6299</v>
      </c>
      <c r="J829">
        <v>7</v>
      </c>
      <c r="K829">
        <v>8</v>
      </c>
      <c r="L829">
        <v>8</v>
      </c>
      <c r="M829">
        <v>4</v>
      </c>
      <c r="N829">
        <v>7</v>
      </c>
      <c r="O829" t="s">
        <v>6782</v>
      </c>
      <c r="P829" t="s">
        <v>8247</v>
      </c>
      <c r="Q829">
        <v>2</v>
      </c>
      <c r="R829" s="1">
        <v>44144</v>
      </c>
      <c r="S829" s="1">
        <v>44600</v>
      </c>
      <c r="T829" s="1">
        <v>44662</v>
      </c>
      <c r="U829" t="s">
        <v>8277</v>
      </c>
      <c r="V829" t="s">
        <v>8279</v>
      </c>
      <c r="W829" t="s">
        <v>8283</v>
      </c>
    </row>
    <row r="830" spans="1:23" x14ac:dyDescent="0.35">
      <c r="A830">
        <v>79986</v>
      </c>
      <c r="B830" t="s">
        <v>39</v>
      </c>
      <c r="C830" t="s">
        <v>522</v>
      </c>
      <c r="D830" t="s">
        <v>841</v>
      </c>
      <c r="E830" t="s">
        <v>842</v>
      </c>
      <c r="F830" t="s">
        <v>1672</v>
      </c>
      <c r="G830">
        <v>22</v>
      </c>
      <c r="H830" t="s">
        <v>6135</v>
      </c>
      <c r="I830" t="s">
        <v>6301</v>
      </c>
      <c r="J830">
        <v>7</v>
      </c>
      <c r="K830">
        <v>6</v>
      </c>
      <c r="L830">
        <v>5</v>
      </c>
      <c r="M830">
        <v>7</v>
      </c>
      <c r="N830">
        <v>10</v>
      </c>
      <c r="O830" t="s">
        <v>6783</v>
      </c>
      <c r="P830" t="s">
        <v>8250</v>
      </c>
      <c r="Q830">
        <v>2</v>
      </c>
      <c r="R830" s="1">
        <v>44470</v>
      </c>
      <c r="S830" s="1">
        <v>45383</v>
      </c>
      <c r="U830" t="s">
        <v>8277</v>
      </c>
      <c r="V830" t="s">
        <v>8279</v>
      </c>
      <c r="W830" t="s">
        <v>8284</v>
      </c>
    </row>
    <row r="831" spans="1:23" x14ac:dyDescent="0.35">
      <c r="A831">
        <v>66510</v>
      </c>
      <c r="B831" t="s">
        <v>103</v>
      </c>
      <c r="C831" t="s">
        <v>434</v>
      </c>
      <c r="D831" t="s">
        <v>841</v>
      </c>
      <c r="E831" t="s">
        <v>842</v>
      </c>
      <c r="F831" t="s">
        <v>1673</v>
      </c>
      <c r="G831">
        <v>18</v>
      </c>
      <c r="H831" t="s">
        <v>6187</v>
      </c>
      <c r="I831" t="s">
        <v>6301</v>
      </c>
      <c r="J831">
        <v>10</v>
      </c>
      <c r="K831">
        <v>9</v>
      </c>
      <c r="L831">
        <v>8</v>
      </c>
      <c r="M831">
        <v>7</v>
      </c>
      <c r="N831">
        <v>10</v>
      </c>
      <c r="O831" t="s">
        <v>6784</v>
      </c>
      <c r="P831" t="s">
        <v>8250</v>
      </c>
      <c r="Q831">
        <v>40</v>
      </c>
      <c r="R831" s="1">
        <v>43238</v>
      </c>
      <c r="S831" s="1">
        <v>43787</v>
      </c>
      <c r="T831" s="1">
        <v>43866</v>
      </c>
      <c r="U831" t="s">
        <v>8277</v>
      </c>
      <c r="V831" t="s">
        <v>8280</v>
      </c>
      <c r="W831" t="s">
        <v>8282</v>
      </c>
    </row>
    <row r="832" spans="1:23" x14ac:dyDescent="0.35">
      <c r="A832">
        <v>42590</v>
      </c>
      <c r="B832" t="s">
        <v>25</v>
      </c>
      <c r="C832" t="s">
        <v>456</v>
      </c>
      <c r="D832" t="s">
        <v>840</v>
      </c>
      <c r="E832" t="s">
        <v>842</v>
      </c>
      <c r="F832" t="s">
        <v>1674</v>
      </c>
      <c r="G832">
        <v>17</v>
      </c>
      <c r="H832" t="s">
        <v>6132</v>
      </c>
      <c r="I832" t="s">
        <v>6298</v>
      </c>
      <c r="J832">
        <v>8</v>
      </c>
      <c r="K832">
        <v>7</v>
      </c>
      <c r="L832">
        <v>7</v>
      </c>
      <c r="M832">
        <v>5</v>
      </c>
      <c r="N832">
        <v>9</v>
      </c>
      <c r="O832" t="s">
        <v>6785</v>
      </c>
      <c r="P832" t="s">
        <v>8250</v>
      </c>
      <c r="Q832">
        <v>5</v>
      </c>
      <c r="R832" s="1">
        <v>42950</v>
      </c>
      <c r="S832" s="1">
        <v>43434</v>
      </c>
      <c r="T832" s="1">
        <v>43402</v>
      </c>
      <c r="U832" t="s">
        <v>8276</v>
      </c>
      <c r="V832" t="s">
        <v>8280</v>
      </c>
      <c r="W832" t="s">
        <v>8282</v>
      </c>
    </row>
    <row r="833" spans="1:23" x14ac:dyDescent="0.35">
      <c r="A833">
        <v>64808</v>
      </c>
      <c r="B833" t="s">
        <v>192</v>
      </c>
      <c r="C833" t="s">
        <v>416</v>
      </c>
      <c r="D833" t="s">
        <v>841</v>
      </c>
      <c r="E833" t="s">
        <v>842</v>
      </c>
      <c r="F833" t="s">
        <v>1675</v>
      </c>
      <c r="G833">
        <v>17</v>
      </c>
      <c r="H833" t="s">
        <v>6149</v>
      </c>
      <c r="I833" t="s">
        <v>6299</v>
      </c>
      <c r="J833">
        <v>10</v>
      </c>
      <c r="K833">
        <v>10</v>
      </c>
      <c r="L833">
        <v>10</v>
      </c>
      <c r="M833">
        <v>7</v>
      </c>
      <c r="N833">
        <v>10</v>
      </c>
      <c r="O833" t="s">
        <v>6786</v>
      </c>
      <c r="P833" t="s">
        <v>8247</v>
      </c>
      <c r="Q833">
        <v>2</v>
      </c>
      <c r="R833" s="1">
        <v>42676</v>
      </c>
      <c r="S833" s="1">
        <v>44043</v>
      </c>
      <c r="T833" s="1">
        <v>44518</v>
      </c>
      <c r="U833" t="s">
        <v>8277</v>
      </c>
      <c r="V833" t="s">
        <v>8281</v>
      </c>
      <c r="W833" t="s">
        <v>8282</v>
      </c>
    </row>
    <row r="834" spans="1:23" x14ac:dyDescent="0.35">
      <c r="A834">
        <v>79828</v>
      </c>
      <c r="B834" t="s">
        <v>129</v>
      </c>
      <c r="C834" t="s">
        <v>692</v>
      </c>
      <c r="D834" t="s">
        <v>841</v>
      </c>
      <c r="E834" t="s">
        <v>842</v>
      </c>
      <c r="F834" t="s">
        <v>1676</v>
      </c>
      <c r="G834">
        <v>16</v>
      </c>
      <c r="H834" t="s">
        <v>8332</v>
      </c>
      <c r="I834" t="s">
        <v>6299</v>
      </c>
      <c r="J834">
        <v>8</v>
      </c>
      <c r="K834">
        <v>8</v>
      </c>
      <c r="L834">
        <v>7</v>
      </c>
      <c r="M834">
        <v>7</v>
      </c>
      <c r="N834">
        <v>10</v>
      </c>
      <c r="O834" t="s">
        <v>6787</v>
      </c>
      <c r="P834" t="s">
        <v>8257</v>
      </c>
      <c r="Q834">
        <v>2</v>
      </c>
      <c r="R834" s="1">
        <v>42380</v>
      </c>
      <c r="S834" s="1">
        <v>43111</v>
      </c>
      <c r="T834" s="1">
        <v>43027</v>
      </c>
      <c r="U834" t="s">
        <v>8277</v>
      </c>
      <c r="V834" t="s">
        <v>8278</v>
      </c>
      <c r="W834" t="s">
        <v>8282</v>
      </c>
    </row>
    <row r="835" spans="1:23" x14ac:dyDescent="0.35">
      <c r="A835">
        <v>39833</v>
      </c>
      <c r="B835" t="s">
        <v>71</v>
      </c>
      <c r="C835" t="s">
        <v>611</v>
      </c>
      <c r="D835" t="s">
        <v>841</v>
      </c>
      <c r="E835" t="s">
        <v>842</v>
      </c>
      <c r="F835" t="s">
        <v>1677</v>
      </c>
      <c r="G835">
        <v>17</v>
      </c>
      <c r="H835" t="s">
        <v>6140</v>
      </c>
      <c r="I835" t="s">
        <v>6301</v>
      </c>
      <c r="J835">
        <v>6</v>
      </c>
      <c r="K835">
        <v>6</v>
      </c>
      <c r="L835">
        <v>6</v>
      </c>
      <c r="M835">
        <v>6</v>
      </c>
      <c r="N835">
        <v>3</v>
      </c>
      <c r="O835" t="s">
        <v>6536</v>
      </c>
      <c r="P835" t="s">
        <v>8251</v>
      </c>
      <c r="Q835">
        <v>25</v>
      </c>
      <c r="R835" s="1">
        <v>42618</v>
      </c>
      <c r="S835" s="1">
        <v>43500</v>
      </c>
      <c r="T835" s="1">
        <v>43423</v>
      </c>
      <c r="U835" t="s">
        <v>8277</v>
      </c>
      <c r="V835" t="s">
        <v>8278</v>
      </c>
      <c r="W835" t="s">
        <v>8283</v>
      </c>
    </row>
    <row r="836" spans="1:23" x14ac:dyDescent="0.35">
      <c r="A836">
        <v>96605</v>
      </c>
      <c r="B836" t="s">
        <v>188</v>
      </c>
      <c r="C836" t="s">
        <v>242</v>
      </c>
      <c r="D836" t="s">
        <v>841</v>
      </c>
      <c r="E836" t="s">
        <v>842</v>
      </c>
      <c r="F836" t="s">
        <v>1678</v>
      </c>
      <c r="G836">
        <v>18</v>
      </c>
      <c r="H836" t="s">
        <v>6207</v>
      </c>
      <c r="I836" t="s">
        <v>6301</v>
      </c>
      <c r="J836">
        <v>7</v>
      </c>
      <c r="K836">
        <v>5</v>
      </c>
      <c r="L836">
        <v>4</v>
      </c>
      <c r="M836">
        <v>8</v>
      </c>
      <c r="N836">
        <v>10</v>
      </c>
      <c r="O836" t="s">
        <v>6788</v>
      </c>
      <c r="P836" t="s">
        <v>8250</v>
      </c>
      <c r="Q836">
        <v>1</v>
      </c>
      <c r="R836" s="1">
        <v>43087</v>
      </c>
      <c r="S836" s="1">
        <v>43819</v>
      </c>
      <c r="T836" s="1">
        <v>44020</v>
      </c>
      <c r="U836" t="s">
        <v>8277</v>
      </c>
      <c r="V836" t="s">
        <v>8281</v>
      </c>
      <c r="W836" t="s">
        <v>8282</v>
      </c>
    </row>
    <row r="837" spans="1:23" x14ac:dyDescent="0.35">
      <c r="A837">
        <v>76594</v>
      </c>
      <c r="B837" t="s">
        <v>125</v>
      </c>
      <c r="C837" t="s">
        <v>693</v>
      </c>
      <c r="D837" t="s">
        <v>841</v>
      </c>
      <c r="E837" t="s">
        <v>843</v>
      </c>
      <c r="F837" t="s">
        <v>1679</v>
      </c>
      <c r="G837">
        <v>17</v>
      </c>
      <c r="H837" t="s">
        <v>6229</v>
      </c>
      <c r="I837" t="s">
        <v>6298</v>
      </c>
      <c r="J837">
        <v>9</v>
      </c>
      <c r="K837">
        <v>10</v>
      </c>
      <c r="L837">
        <v>10</v>
      </c>
      <c r="M837">
        <v>8</v>
      </c>
      <c r="N837">
        <v>8</v>
      </c>
      <c r="O837" t="s">
        <v>6789</v>
      </c>
      <c r="P837" t="s">
        <v>8263</v>
      </c>
      <c r="Q837">
        <v>440</v>
      </c>
      <c r="R837" s="1">
        <v>42612</v>
      </c>
      <c r="S837" s="1">
        <v>43070</v>
      </c>
      <c r="T837" s="1">
        <v>43109</v>
      </c>
      <c r="U837" t="s">
        <v>8277</v>
      </c>
      <c r="V837" t="s">
        <v>8278</v>
      </c>
      <c r="W837" t="s">
        <v>8282</v>
      </c>
    </row>
    <row r="838" spans="1:23" x14ac:dyDescent="0.35">
      <c r="A838">
        <v>75955</v>
      </c>
      <c r="B838" t="s">
        <v>49</v>
      </c>
      <c r="C838" t="s">
        <v>694</v>
      </c>
      <c r="D838" t="s">
        <v>841</v>
      </c>
      <c r="E838" t="s">
        <v>842</v>
      </c>
      <c r="F838" t="s">
        <v>1680</v>
      </c>
      <c r="G838">
        <v>20</v>
      </c>
      <c r="H838" t="s">
        <v>6230</v>
      </c>
      <c r="I838" t="s">
        <v>6298</v>
      </c>
      <c r="J838">
        <v>9</v>
      </c>
      <c r="K838">
        <v>10</v>
      </c>
      <c r="L838">
        <v>10</v>
      </c>
      <c r="M838">
        <v>8</v>
      </c>
      <c r="N838">
        <v>8</v>
      </c>
      <c r="O838" t="s">
        <v>6789</v>
      </c>
      <c r="P838" t="s">
        <v>8263</v>
      </c>
      <c r="Q838">
        <v>440</v>
      </c>
      <c r="R838" s="1">
        <v>44078</v>
      </c>
      <c r="S838" s="1">
        <v>44120</v>
      </c>
      <c r="T838" s="1">
        <v>44321</v>
      </c>
      <c r="U838" t="s">
        <v>8277</v>
      </c>
      <c r="V838" t="s">
        <v>8281</v>
      </c>
      <c r="W838" t="s">
        <v>8282</v>
      </c>
    </row>
    <row r="839" spans="1:23" x14ac:dyDescent="0.35">
      <c r="A839">
        <v>11543</v>
      </c>
      <c r="B839" t="s">
        <v>178</v>
      </c>
      <c r="C839" t="s">
        <v>403</v>
      </c>
      <c r="D839" t="s">
        <v>840</v>
      </c>
      <c r="E839" t="s">
        <v>842</v>
      </c>
      <c r="F839" t="s">
        <v>1681</v>
      </c>
      <c r="G839">
        <v>19</v>
      </c>
      <c r="H839" t="s">
        <v>6220</v>
      </c>
      <c r="I839" t="s">
        <v>6298</v>
      </c>
      <c r="J839">
        <v>7</v>
      </c>
      <c r="K839">
        <v>8</v>
      </c>
      <c r="L839">
        <v>9</v>
      </c>
      <c r="M839">
        <v>9</v>
      </c>
      <c r="N839">
        <v>10</v>
      </c>
      <c r="O839" t="s">
        <v>6448</v>
      </c>
      <c r="P839" t="s">
        <v>8262</v>
      </c>
      <c r="Q839">
        <v>9</v>
      </c>
      <c r="R839" s="1">
        <v>43349</v>
      </c>
      <c r="S839" s="1">
        <v>44104</v>
      </c>
      <c r="T839" s="1">
        <v>44098</v>
      </c>
      <c r="U839" t="s">
        <v>8276</v>
      </c>
      <c r="V839" t="s">
        <v>8279</v>
      </c>
      <c r="W839" t="s">
        <v>8282</v>
      </c>
    </row>
    <row r="840" spans="1:23" x14ac:dyDescent="0.35">
      <c r="A840">
        <v>15678</v>
      </c>
      <c r="B840" t="s">
        <v>163</v>
      </c>
      <c r="C840" t="s">
        <v>611</v>
      </c>
      <c r="D840" t="s">
        <v>840</v>
      </c>
      <c r="E840" t="s">
        <v>842</v>
      </c>
      <c r="F840" t="s">
        <v>1682</v>
      </c>
      <c r="G840">
        <v>18</v>
      </c>
      <c r="H840" t="s">
        <v>6216</v>
      </c>
      <c r="I840" t="s">
        <v>6300</v>
      </c>
      <c r="J840">
        <v>6</v>
      </c>
      <c r="K840">
        <v>6</v>
      </c>
      <c r="L840">
        <v>5</v>
      </c>
      <c r="M840">
        <v>5</v>
      </c>
      <c r="N840">
        <v>7</v>
      </c>
      <c r="O840" t="s">
        <v>6790</v>
      </c>
      <c r="P840" t="s">
        <v>8265</v>
      </c>
      <c r="Q840">
        <v>6</v>
      </c>
      <c r="R840" s="1">
        <v>42982</v>
      </c>
      <c r="S840" s="1">
        <v>43677</v>
      </c>
      <c r="T840" s="1">
        <v>43024</v>
      </c>
      <c r="U840" t="s">
        <v>8277</v>
      </c>
      <c r="V840" t="s">
        <v>8281</v>
      </c>
      <c r="W840" t="s">
        <v>8283</v>
      </c>
    </row>
    <row r="841" spans="1:23" x14ac:dyDescent="0.35">
      <c r="A841">
        <v>45674</v>
      </c>
      <c r="B841" t="s">
        <v>288</v>
      </c>
      <c r="C841" t="s">
        <v>494</v>
      </c>
      <c r="D841" t="s">
        <v>841</v>
      </c>
      <c r="E841" t="s">
        <v>842</v>
      </c>
      <c r="F841" t="s">
        <v>1683</v>
      </c>
      <c r="G841">
        <v>17</v>
      </c>
      <c r="H841" t="s">
        <v>6172</v>
      </c>
      <c r="I841" t="s">
        <v>6301</v>
      </c>
      <c r="J841">
        <v>8</v>
      </c>
      <c r="K841">
        <v>7</v>
      </c>
      <c r="L841">
        <v>7</v>
      </c>
      <c r="M841">
        <v>5</v>
      </c>
      <c r="N841">
        <v>9</v>
      </c>
      <c r="O841" t="s">
        <v>6791</v>
      </c>
      <c r="P841" t="s">
        <v>8250</v>
      </c>
      <c r="Q841">
        <v>3</v>
      </c>
      <c r="R841" s="1">
        <v>42709</v>
      </c>
      <c r="S841" s="1">
        <v>43500</v>
      </c>
      <c r="T841" s="1">
        <v>43735</v>
      </c>
      <c r="U841" t="s">
        <v>8277</v>
      </c>
      <c r="V841" t="s">
        <v>8278</v>
      </c>
      <c r="W841" t="s">
        <v>8282</v>
      </c>
    </row>
    <row r="842" spans="1:23" x14ac:dyDescent="0.35">
      <c r="A842">
        <v>37988</v>
      </c>
      <c r="B842" t="s">
        <v>144</v>
      </c>
      <c r="C842" t="s">
        <v>446</v>
      </c>
      <c r="D842" t="s">
        <v>841</v>
      </c>
      <c r="E842" t="s">
        <v>842</v>
      </c>
      <c r="F842" t="s">
        <v>1684</v>
      </c>
      <c r="G842">
        <v>19</v>
      </c>
      <c r="H842" t="s">
        <v>8286</v>
      </c>
      <c r="I842" t="s">
        <v>6299</v>
      </c>
      <c r="J842">
        <v>3</v>
      </c>
      <c r="K842">
        <v>5</v>
      </c>
      <c r="L842">
        <v>3</v>
      </c>
      <c r="M842">
        <v>4</v>
      </c>
      <c r="N842">
        <v>10</v>
      </c>
      <c r="O842" t="s">
        <v>6421</v>
      </c>
      <c r="P842" t="s">
        <v>8247</v>
      </c>
      <c r="Q842">
        <v>11</v>
      </c>
      <c r="R842" s="1">
        <v>43348</v>
      </c>
      <c r="S842" s="1">
        <v>44809</v>
      </c>
      <c r="T842" s="1">
        <v>43508</v>
      </c>
      <c r="U842" t="s">
        <v>8277</v>
      </c>
      <c r="V842" t="s">
        <v>8279</v>
      </c>
      <c r="W842" t="s">
        <v>8283</v>
      </c>
    </row>
    <row r="843" spans="1:23" x14ac:dyDescent="0.35">
      <c r="A843">
        <v>45469</v>
      </c>
      <c r="B843" t="s">
        <v>337</v>
      </c>
      <c r="C843" t="s">
        <v>695</v>
      </c>
      <c r="D843" t="s">
        <v>840</v>
      </c>
      <c r="E843" t="s">
        <v>842</v>
      </c>
      <c r="F843" t="s">
        <v>1685</v>
      </c>
      <c r="G843">
        <v>18</v>
      </c>
      <c r="H843" t="s">
        <v>6216</v>
      </c>
      <c r="I843" t="s">
        <v>6300</v>
      </c>
      <c r="J843">
        <v>8</v>
      </c>
      <c r="K843">
        <v>7</v>
      </c>
      <c r="L843">
        <v>7</v>
      </c>
      <c r="M843">
        <v>6</v>
      </c>
      <c r="N843">
        <v>10</v>
      </c>
      <c r="O843" t="s">
        <v>6792</v>
      </c>
      <c r="P843" t="s">
        <v>8265</v>
      </c>
      <c r="Q843">
        <v>5</v>
      </c>
      <c r="R843" s="1">
        <v>42982</v>
      </c>
      <c r="S843" s="1">
        <v>43677</v>
      </c>
      <c r="T843" s="1">
        <v>43451</v>
      </c>
      <c r="U843" t="s">
        <v>8277</v>
      </c>
      <c r="V843" t="s">
        <v>8281</v>
      </c>
      <c r="W843" t="s">
        <v>8282</v>
      </c>
    </row>
    <row r="844" spans="1:23" x14ac:dyDescent="0.35">
      <c r="A844">
        <v>21896</v>
      </c>
      <c r="B844" t="s">
        <v>338</v>
      </c>
      <c r="C844" t="s">
        <v>291</v>
      </c>
      <c r="D844" t="s">
        <v>840</v>
      </c>
      <c r="E844" t="s">
        <v>842</v>
      </c>
      <c r="F844" t="s">
        <v>1686</v>
      </c>
      <c r="G844">
        <v>17</v>
      </c>
      <c r="H844" t="s">
        <v>6215</v>
      </c>
      <c r="I844" t="s">
        <v>6300</v>
      </c>
      <c r="J844">
        <v>3</v>
      </c>
      <c r="K844">
        <v>4</v>
      </c>
      <c r="L844">
        <v>4</v>
      </c>
      <c r="M844">
        <v>4</v>
      </c>
      <c r="N844">
        <v>10</v>
      </c>
      <c r="O844" t="s">
        <v>6792</v>
      </c>
      <c r="P844" t="s">
        <v>8265</v>
      </c>
      <c r="Q844">
        <v>5</v>
      </c>
      <c r="R844" s="1">
        <v>42618</v>
      </c>
      <c r="S844" s="1">
        <v>43312</v>
      </c>
      <c r="T844" s="1">
        <v>43203</v>
      </c>
      <c r="U844" t="s">
        <v>8277</v>
      </c>
      <c r="V844" t="s">
        <v>8278</v>
      </c>
      <c r="W844" t="s">
        <v>8282</v>
      </c>
    </row>
    <row r="845" spans="1:23" x14ac:dyDescent="0.35">
      <c r="A845">
        <v>20495</v>
      </c>
      <c r="B845" t="s">
        <v>64</v>
      </c>
      <c r="C845" t="s">
        <v>343</v>
      </c>
      <c r="D845" t="s">
        <v>840</v>
      </c>
      <c r="E845" t="s">
        <v>842</v>
      </c>
      <c r="F845" t="s">
        <v>1687</v>
      </c>
      <c r="G845">
        <v>17</v>
      </c>
      <c r="H845" t="s">
        <v>6154</v>
      </c>
      <c r="I845" t="s">
        <v>6302</v>
      </c>
      <c r="J845">
        <v>8</v>
      </c>
      <c r="K845">
        <v>9</v>
      </c>
      <c r="L845">
        <v>8</v>
      </c>
      <c r="M845">
        <v>6</v>
      </c>
      <c r="N845">
        <v>7</v>
      </c>
      <c r="O845" t="s">
        <v>6369</v>
      </c>
      <c r="P845" t="s">
        <v>8252</v>
      </c>
      <c r="Q845">
        <v>30</v>
      </c>
      <c r="R845" s="1">
        <v>42873</v>
      </c>
      <c r="S845" s="1">
        <v>43343</v>
      </c>
      <c r="T845" s="1">
        <v>43048</v>
      </c>
      <c r="U845" t="s">
        <v>8276</v>
      </c>
      <c r="V845" t="s">
        <v>8280</v>
      </c>
      <c r="W845" t="s">
        <v>8283</v>
      </c>
    </row>
    <row r="846" spans="1:23" x14ac:dyDescent="0.35">
      <c r="A846">
        <v>83299</v>
      </c>
      <c r="B846" t="s">
        <v>322</v>
      </c>
      <c r="C846" t="s">
        <v>513</v>
      </c>
      <c r="D846" t="s">
        <v>840</v>
      </c>
      <c r="E846" t="s">
        <v>842</v>
      </c>
      <c r="F846" t="s">
        <v>1688</v>
      </c>
      <c r="G846">
        <v>18</v>
      </c>
      <c r="H846" t="s">
        <v>6145</v>
      </c>
      <c r="I846" t="s">
        <v>6302</v>
      </c>
      <c r="J846">
        <v>8</v>
      </c>
      <c r="K846">
        <v>9</v>
      </c>
      <c r="L846">
        <v>8</v>
      </c>
      <c r="M846">
        <v>6</v>
      </c>
      <c r="N846">
        <v>7</v>
      </c>
      <c r="O846" t="s">
        <v>6369</v>
      </c>
      <c r="P846" t="s">
        <v>8252</v>
      </c>
      <c r="Q846">
        <v>30</v>
      </c>
      <c r="R846" s="1">
        <v>43258</v>
      </c>
      <c r="S846" s="1">
        <v>43805</v>
      </c>
      <c r="T846" s="1">
        <v>43637</v>
      </c>
      <c r="U846" t="s">
        <v>8276</v>
      </c>
      <c r="V846" t="s">
        <v>8281</v>
      </c>
      <c r="W846" t="s">
        <v>8283</v>
      </c>
    </row>
    <row r="847" spans="1:23" x14ac:dyDescent="0.35">
      <c r="A847">
        <v>65082</v>
      </c>
      <c r="B847" t="s">
        <v>125</v>
      </c>
      <c r="C847" t="s">
        <v>696</v>
      </c>
      <c r="D847" t="s">
        <v>841</v>
      </c>
      <c r="E847" t="s">
        <v>842</v>
      </c>
      <c r="F847" t="s">
        <v>1689</v>
      </c>
      <c r="G847">
        <v>17</v>
      </c>
      <c r="H847" t="s">
        <v>6140</v>
      </c>
      <c r="I847" t="s">
        <v>6301</v>
      </c>
      <c r="J847">
        <v>8</v>
      </c>
      <c r="K847">
        <v>7</v>
      </c>
      <c r="L847">
        <v>7</v>
      </c>
      <c r="M847">
        <v>6</v>
      </c>
      <c r="N847">
        <v>10</v>
      </c>
      <c r="O847" t="s">
        <v>6536</v>
      </c>
      <c r="P847" t="s">
        <v>8251</v>
      </c>
      <c r="Q847">
        <v>25</v>
      </c>
      <c r="R847" s="1">
        <v>42618</v>
      </c>
      <c r="S847" s="1">
        <v>43500</v>
      </c>
      <c r="T847" s="1">
        <v>44146</v>
      </c>
      <c r="U847" t="s">
        <v>8277</v>
      </c>
      <c r="V847" t="s">
        <v>8278</v>
      </c>
      <c r="W847" t="s">
        <v>8282</v>
      </c>
    </row>
    <row r="848" spans="1:23" x14ac:dyDescent="0.35">
      <c r="A848">
        <v>42759</v>
      </c>
      <c r="B848" t="s">
        <v>192</v>
      </c>
      <c r="C848" t="s">
        <v>509</v>
      </c>
      <c r="D848" t="s">
        <v>841</v>
      </c>
      <c r="E848" t="s">
        <v>843</v>
      </c>
      <c r="F848" t="s">
        <v>1690</v>
      </c>
      <c r="G848">
        <v>20</v>
      </c>
      <c r="H848" t="s">
        <v>6132</v>
      </c>
      <c r="I848" t="s">
        <v>6298</v>
      </c>
      <c r="J848">
        <v>3</v>
      </c>
      <c r="K848">
        <v>3</v>
      </c>
      <c r="L848">
        <v>5</v>
      </c>
      <c r="M848">
        <v>2</v>
      </c>
      <c r="N848">
        <v>4</v>
      </c>
      <c r="O848" t="s">
        <v>6793</v>
      </c>
      <c r="P848" t="s">
        <v>8250</v>
      </c>
      <c r="Q848">
        <v>6</v>
      </c>
      <c r="R848" s="1">
        <v>43636</v>
      </c>
      <c r="S848" s="1">
        <v>44104</v>
      </c>
      <c r="T848" s="1">
        <v>43964</v>
      </c>
      <c r="U848" t="s">
        <v>8276</v>
      </c>
      <c r="V848" t="s">
        <v>8280</v>
      </c>
      <c r="W848" t="s">
        <v>8283</v>
      </c>
    </row>
    <row r="849" spans="1:23" x14ac:dyDescent="0.35">
      <c r="A849">
        <v>21225</v>
      </c>
      <c r="B849" t="s">
        <v>136</v>
      </c>
      <c r="C849" t="s">
        <v>408</v>
      </c>
      <c r="D849" t="s">
        <v>840</v>
      </c>
      <c r="E849" t="s">
        <v>842</v>
      </c>
      <c r="F849" t="s">
        <v>1691</v>
      </c>
      <c r="G849">
        <v>18</v>
      </c>
      <c r="H849" t="s">
        <v>6238</v>
      </c>
      <c r="I849" t="s">
        <v>6300</v>
      </c>
      <c r="J849">
        <v>4</v>
      </c>
      <c r="K849">
        <v>4</v>
      </c>
      <c r="L849">
        <v>4</v>
      </c>
      <c r="M849">
        <v>4</v>
      </c>
      <c r="N849">
        <v>2</v>
      </c>
      <c r="O849" t="s">
        <v>6712</v>
      </c>
      <c r="P849" t="s">
        <v>8265</v>
      </c>
      <c r="Q849">
        <v>16</v>
      </c>
      <c r="R849" s="1">
        <v>42983</v>
      </c>
      <c r="S849" s="1">
        <v>43677</v>
      </c>
      <c r="T849" s="1">
        <v>43011</v>
      </c>
      <c r="U849" t="s">
        <v>8277</v>
      </c>
      <c r="V849" t="s">
        <v>8279</v>
      </c>
      <c r="W849" t="s">
        <v>8283</v>
      </c>
    </row>
    <row r="850" spans="1:23" x14ac:dyDescent="0.35">
      <c r="A850">
        <v>87245</v>
      </c>
      <c r="B850" t="s">
        <v>43</v>
      </c>
      <c r="C850" t="s">
        <v>476</v>
      </c>
      <c r="D850" t="s">
        <v>840</v>
      </c>
      <c r="E850" t="s">
        <v>842</v>
      </c>
      <c r="F850" t="s">
        <v>1692</v>
      </c>
      <c r="G850">
        <v>18</v>
      </c>
      <c r="H850" t="s">
        <v>6132</v>
      </c>
      <c r="I850" t="s">
        <v>6298</v>
      </c>
      <c r="J850">
        <v>1</v>
      </c>
      <c r="K850">
        <v>1</v>
      </c>
      <c r="L850">
        <v>1</v>
      </c>
      <c r="M850">
        <v>1</v>
      </c>
      <c r="N850">
        <v>1</v>
      </c>
      <c r="O850" t="s">
        <v>6794</v>
      </c>
      <c r="P850" t="s">
        <v>8251</v>
      </c>
      <c r="Q850">
        <v>11</v>
      </c>
      <c r="R850" s="1">
        <v>42894</v>
      </c>
      <c r="S850" s="1">
        <v>43343</v>
      </c>
      <c r="T850" s="1">
        <v>43140</v>
      </c>
      <c r="U850" t="s">
        <v>8276</v>
      </c>
      <c r="V850" t="s">
        <v>8280</v>
      </c>
      <c r="W850" t="s">
        <v>8283</v>
      </c>
    </row>
    <row r="851" spans="1:23" x14ac:dyDescent="0.35">
      <c r="A851">
        <v>68031</v>
      </c>
      <c r="B851" t="s">
        <v>280</v>
      </c>
      <c r="C851" t="s">
        <v>587</v>
      </c>
      <c r="D851" t="s">
        <v>840</v>
      </c>
      <c r="E851" t="s">
        <v>843</v>
      </c>
      <c r="F851" t="s">
        <v>1693</v>
      </c>
      <c r="G851">
        <v>18</v>
      </c>
      <c r="H851" t="s">
        <v>6216</v>
      </c>
      <c r="I851" t="s">
        <v>6300</v>
      </c>
      <c r="J851">
        <v>8</v>
      </c>
      <c r="K851">
        <v>5</v>
      </c>
      <c r="L851">
        <v>6</v>
      </c>
      <c r="M851">
        <v>7</v>
      </c>
      <c r="N851">
        <v>10</v>
      </c>
      <c r="O851" t="s">
        <v>6795</v>
      </c>
      <c r="P851" t="s">
        <v>8265</v>
      </c>
      <c r="Q851">
        <v>4</v>
      </c>
      <c r="R851" s="1">
        <v>42982</v>
      </c>
      <c r="S851" s="1">
        <v>43677</v>
      </c>
      <c r="T851" s="1">
        <v>43451</v>
      </c>
      <c r="U851" t="s">
        <v>8277</v>
      </c>
      <c r="V851" t="s">
        <v>8281</v>
      </c>
      <c r="W851" t="s">
        <v>8283</v>
      </c>
    </row>
    <row r="852" spans="1:23" x14ac:dyDescent="0.35">
      <c r="A852">
        <v>91199</v>
      </c>
      <c r="B852" t="s">
        <v>258</v>
      </c>
      <c r="C852" t="s">
        <v>399</v>
      </c>
      <c r="D852" t="s">
        <v>840</v>
      </c>
      <c r="E852" t="s">
        <v>843</v>
      </c>
      <c r="F852" t="s">
        <v>1694</v>
      </c>
      <c r="G852">
        <v>17</v>
      </c>
      <c r="H852" t="s">
        <v>6215</v>
      </c>
      <c r="I852" t="s">
        <v>6300</v>
      </c>
      <c r="J852">
        <v>9</v>
      </c>
      <c r="K852">
        <v>7</v>
      </c>
      <c r="L852">
        <v>7</v>
      </c>
      <c r="M852">
        <v>7</v>
      </c>
      <c r="N852">
        <v>8</v>
      </c>
      <c r="O852" t="s">
        <v>6796</v>
      </c>
      <c r="P852" t="s">
        <v>8265</v>
      </c>
      <c r="Q852">
        <v>7</v>
      </c>
      <c r="R852" s="1">
        <v>42618</v>
      </c>
      <c r="S852" s="1">
        <v>43312</v>
      </c>
      <c r="T852" s="1">
        <v>43270</v>
      </c>
      <c r="U852" t="s">
        <v>8277</v>
      </c>
      <c r="V852" t="s">
        <v>8278</v>
      </c>
      <c r="W852" t="s">
        <v>8282</v>
      </c>
    </row>
    <row r="853" spans="1:23" x14ac:dyDescent="0.35">
      <c r="A853">
        <v>21548</v>
      </c>
      <c r="B853" t="s">
        <v>309</v>
      </c>
      <c r="C853" t="s">
        <v>526</v>
      </c>
      <c r="D853" t="s">
        <v>840</v>
      </c>
      <c r="E853" t="s">
        <v>842</v>
      </c>
      <c r="F853" t="s">
        <v>1695</v>
      </c>
      <c r="G853">
        <v>19</v>
      </c>
      <c r="H853" t="s">
        <v>8322</v>
      </c>
      <c r="I853" t="s">
        <v>6298</v>
      </c>
      <c r="J853">
        <v>2</v>
      </c>
      <c r="K853">
        <v>2</v>
      </c>
      <c r="L853">
        <v>1</v>
      </c>
      <c r="M853">
        <v>1</v>
      </c>
      <c r="N853">
        <v>2</v>
      </c>
      <c r="O853" t="s">
        <v>6310</v>
      </c>
      <c r="P853" t="s">
        <v>8248</v>
      </c>
      <c r="Q853">
        <v>1800</v>
      </c>
      <c r="R853" s="1">
        <v>43161</v>
      </c>
      <c r="S853" s="1">
        <v>43615</v>
      </c>
      <c r="T853" s="1">
        <v>43528</v>
      </c>
      <c r="U853" t="s">
        <v>8276</v>
      </c>
      <c r="V853" t="s">
        <v>8281</v>
      </c>
      <c r="W853" t="s">
        <v>8282</v>
      </c>
    </row>
    <row r="854" spans="1:23" x14ac:dyDescent="0.35">
      <c r="A854">
        <v>75870</v>
      </c>
      <c r="B854" t="s">
        <v>217</v>
      </c>
      <c r="C854" t="s">
        <v>697</v>
      </c>
      <c r="D854" t="s">
        <v>841</v>
      </c>
      <c r="E854" t="s">
        <v>842</v>
      </c>
      <c r="F854" t="s">
        <v>1696</v>
      </c>
      <c r="G854">
        <v>18</v>
      </c>
      <c r="H854" t="s">
        <v>8286</v>
      </c>
      <c r="I854" t="s">
        <v>6299</v>
      </c>
      <c r="J854">
        <v>1</v>
      </c>
      <c r="K854">
        <v>2</v>
      </c>
      <c r="L854">
        <v>1</v>
      </c>
      <c r="M854">
        <v>2</v>
      </c>
      <c r="N854">
        <v>4</v>
      </c>
      <c r="O854" t="s">
        <v>6797</v>
      </c>
      <c r="P854" t="s">
        <v>8247</v>
      </c>
      <c r="Q854">
        <v>3</v>
      </c>
      <c r="R854" s="1">
        <v>42984</v>
      </c>
      <c r="S854" s="1">
        <v>44445</v>
      </c>
      <c r="T854" s="1">
        <v>44279</v>
      </c>
      <c r="U854" t="s">
        <v>8277</v>
      </c>
      <c r="V854" t="s">
        <v>8279</v>
      </c>
      <c r="W854" t="s">
        <v>8283</v>
      </c>
    </row>
    <row r="855" spans="1:23" x14ac:dyDescent="0.35">
      <c r="A855">
        <v>27054</v>
      </c>
      <c r="B855" t="s">
        <v>300</v>
      </c>
      <c r="C855" t="s">
        <v>622</v>
      </c>
      <c r="D855" t="s">
        <v>840</v>
      </c>
      <c r="E855" t="s">
        <v>842</v>
      </c>
      <c r="F855" t="s">
        <v>1697</v>
      </c>
      <c r="G855">
        <v>17</v>
      </c>
      <c r="H855" t="s">
        <v>6194</v>
      </c>
      <c r="I855" t="s">
        <v>6298</v>
      </c>
      <c r="J855">
        <v>6</v>
      </c>
      <c r="K855">
        <v>5</v>
      </c>
      <c r="L855">
        <v>4</v>
      </c>
      <c r="M855">
        <v>5</v>
      </c>
      <c r="N855">
        <v>10</v>
      </c>
      <c r="O855" t="s">
        <v>6798</v>
      </c>
      <c r="P855" t="s">
        <v>8257</v>
      </c>
      <c r="Q855">
        <v>6</v>
      </c>
      <c r="R855" s="1">
        <v>42565</v>
      </c>
      <c r="S855" s="1">
        <v>43008</v>
      </c>
      <c r="T855" s="1">
        <v>43080</v>
      </c>
      <c r="U855" t="s">
        <v>8276</v>
      </c>
      <c r="V855" t="s">
        <v>8278</v>
      </c>
      <c r="W855" t="s">
        <v>8282</v>
      </c>
    </row>
    <row r="856" spans="1:23" x14ac:dyDescent="0.35">
      <c r="A856">
        <v>90337</v>
      </c>
      <c r="B856" t="s">
        <v>246</v>
      </c>
      <c r="C856" t="s">
        <v>698</v>
      </c>
      <c r="D856" t="s">
        <v>840</v>
      </c>
      <c r="E856" t="s">
        <v>842</v>
      </c>
      <c r="F856" t="s">
        <v>1698</v>
      </c>
      <c r="G856">
        <v>19</v>
      </c>
      <c r="H856" t="s">
        <v>6241</v>
      </c>
      <c r="I856" t="s">
        <v>6298</v>
      </c>
      <c r="J856">
        <v>6</v>
      </c>
      <c r="K856">
        <v>5</v>
      </c>
      <c r="L856">
        <v>4</v>
      </c>
      <c r="M856">
        <v>5</v>
      </c>
      <c r="N856">
        <v>10</v>
      </c>
      <c r="O856" t="s">
        <v>6798</v>
      </c>
      <c r="P856" t="s">
        <v>8257</v>
      </c>
      <c r="Q856">
        <v>6</v>
      </c>
      <c r="R856" s="1">
        <v>43284</v>
      </c>
      <c r="S856" s="1">
        <v>43656</v>
      </c>
      <c r="T856" s="1">
        <v>43769</v>
      </c>
      <c r="U856" t="s">
        <v>8276</v>
      </c>
      <c r="V856" t="s">
        <v>8279</v>
      </c>
      <c r="W856" t="s">
        <v>8283</v>
      </c>
    </row>
    <row r="857" spans="1:23" x14ac:dyDescent="0.35">
      <c r="A857">
        <v>24321</v>
      </c>
      <c r="B857" t="s">
        <v>91</v>
      </c>
      <c r="C857" t="s">
        <v>594</v>
      </c>
      <c r="D857" t="s">
        <v>841</v>
      </c>
      <c r="E857" t="s">
        <v>843</v>
      </c>
      <c r="F857" t="s">
        <v>1699</v>
      </c>
      <c r="G857">
        <v>18</v>
      </c>
      <c r="H857" t="s">
        <v>6191</v>
      </c>
      <c r="I857" t="s">
        <v>6299</v>
      </c>
      <c r="J857">
        <v>6</v>
      </c>
      <c r="K857">
        <v>5</v>
      </c>
      <c r="L857">
        <v>5</v>
      </c>
      <c r="M857">
        <v>4</v>
      </c>
      <c r="N857">
        <v>9</v>
      </c>
      <c r="O857" t="s">
        <v>6799</v>
      </c>
      <c r="P857" t="s">
        <v>8257</v>
      </c>
      <c r="Q857">
        <v>2</v>
      </c>
      <c r="R857" s="1">
        <v>42983</v>
      </c>
      <c r="S857" s="1">
        <v>43713</v>
      </c>
      <c r="T857" s="1">
        <v>43560</v>
      </c>
      <c r="U857" t="s">
        <v>8277</v>
      </c>
      <c r="V857" t="s">
        <v>8280</v>
      </c>
      <c r="W857" t="s">
        <v>8282</v>
      </c>
    </row>
    <row r="858" spans="1:23" x14ac:dyDescent="0.35">
      <c r="A858">
        <v>68471</v>
      </c>
      <c r="B858" t="s">
        <v>125</v>
      </c>
      <c r="C858" t="s">
        <v>522</v>
      </c>
      <c r="D858" t="s">
        <v>841</v>
      </c>
      <c r="E858" t="s">
        <v>842</v>
      </c>
      <c r="F858" t="s">
        <v>1700</v>
      </c>
      <c r="G858">
        <v>20</v>
      </c>
      <c r="H858" t="s">
        <v>6188</v>
      </c>
      <c r="I858" t="s">
        <v>6299</v>
      </c>
      <c r="J858">
        <v>6</v>
      </c>
      <c r="K858">
        <v>5</v>
      </c>
      <c r="L858">
        <v>5</v>
      </c>
      <c r="M858">
        <v>4</v>
      </c>
      <c r="N858">
        <v>9</v>
      </c>
      <c r="O858" t="s">
        <v>6799</v>
      </c>
      <c r="P858" t="s">
        <v>8257</v>
      </c>
      <c r="Q858">
        <v>2</v>
      </c>
      <c r="R858" s="1">
        <v>43714</v>
      </c>
      <c r="S858" s="1">
        <v>44180</v>
      </c>
      <c r="T858" s="1">
        <v>44156</v>
      </c>
      <c r="U858" t="s">
        <v>8277</v>
      </c>
      <c r="V858" t="s">
        <v>8281</v>
      </c>
      <c r="W858" t="s">
        <v>8282</v>
      </c>
    </row>
    <row r="859" spans="1:23" x14ac:dyDescent="0.35">
      <c r="A859">
        <v>39416</v>
      </c>
      <c r="B859" t="s">
        <v>216</v>
      </c>
      <c r="C859" t="s">
        <v>412</v>
      </c>
      <c r="D859" t="s">
        <v>841</v>
      </c>
      <c r="E859" t="s">
        <v>842</v>
      </c>
      <c r="F859" t="s">
        <v>1701</v>
      </c>
      <c r="G859">
        <v>16</v>
      </c>
      <c r="H859" t="s">
        <v>6140</v>
      </c>
      <c r="I859" t="s">
        <v>6301</v>
      </c>
      <c r="J859">
        <v>8</v>
      </c>
      <c r="K859">
        <v>7</v>
      </c>
      <c r="L859">
        <v>7</v>
      </c>
      <c r="M859">
        <v>7</v>
      </c>
      <c r="N859">
        <v>9</v>
      </c>
      <c r="O859" t="s">
        <v>6800</v>
      </c>
      <c r="P859" t="s">
        <v>8250</v>
      </c>
      <c r="Q859">
        <v>3</v>
      </c>
      <c r="R859" s="1">
        <v>42254</v>
      </c>
      <c r="S859" s="1">
        <v>43129</v>
      </c>
      <c r="T859" s="1">
        <v>43291</v>
      </c>
      <c r="U859" t="s">
        <v>8277</v>
      </c>
      <c r="V859" t="s">
        <v>8278</v>
      </c>
      <c r="W859" t="s">
        <v>8283</v>
      </c>
    </row>
    <row r="860" spans="1:23" x14ac:dyDescent="0.35">
      <c r="A860">
        <v>25381</v>
      </c>
      <c r="B860" t="s">
        <v>339</v>
      </c>
      <c r="C860" t="s">
        <v>669</v>
      </c>
      <c r="D860" t="s">
        <v>840</v>
      </c>
      <c r="E860" t="s">
        <v>843</v>
      </c>
      <c r="F860" t="s">
        <v>1702</v>
      </c>
      <c r="G860">
        <v>18</v>
      </c>
      <c r="H860" t="s">
        <v>6216</v>
      </c>
      <c r="I860" t="s">
        <v>6300</v>
      </c>
      <c r="J860">
        <v>5</v>
      </c>
      <c r="K860">
        <v>6</v>
      </c>
      <c r="L860">
        <v>4</v>
      </c>
      <c r="M860">
        <v>4</v>
      </c>
      <c r="N860">
        <v>7</v>
      </c>
      <c r="O860" t="s">
        <v>6801</v>
      </c>
      <c r="P860" t="s">
        <v>8265</v>
      </c>
      <c r="Q860">
        <v>5</v>
      </c>
      <c r="R860" s="1">
        <v>43045</v>
      </c>
      <c r="S860" s="1">
        <v>43677</v>
      </c>
      <c r="T860" s="1">
        <v>43549</v>
      </c>
      <c r="U860" t="s">
        <v>8277</v>
      </c>
      <c r="V860" t="s">
        <v>8281</v>
      </c>
      <c r="W860" t="s">
        <v>8282</v>
      </c>
    </row>
    <row r="861" spans="1:23" x14ac:dyDescent="0.35">
      <c r="A861">
        <v>98723</v>
      </c>
      <c r="B861" t="s">
        <v>309</v>
      </c>
      <c r="C861" t="s">
        <v>699</v>
      </c>
      <c r="D861" t="s">
        <v>840</v>
      </c>
      <c r="E861" t="s">
        <v>842</v>
      </c>
      <c r="F861" t="s">
        <v>1703</v>
      </c>
      <c r="G861">
        <v>17</v>
      </c>
      <c r="H861" t="s">
        <v>6242</v>
      </c>
      <c r="I861" t="s">
        <v>6300</v>
      </c>
      <c r="J861">
        <v>7</v>
      </c>
      <c r="K861">
        <v>7</v>
      </c>
      <c r="L861">
        <v>7</v>
      </c>
      <c r="M861">
        <v>6</v>
      </c>
      <c r="N861">
        <v>10</v>
      </c>
      <c r="O861" t="s">
        <v>6802</v>
      </c>
      <c r="P861" t="s">
        <v>8265</v>
      </c>
      <c r="Q861">
        <v>3</v>
      </c>
      <c r="R861" s="1">
        <v>43269</v>
      </c>
      <c r="S861" s="1">
        <v>43384</v>
      </c>
      <c r="T861" s="1">
        <v>43418</v>
      </c>
      <c r="U861" t="s">
        <v>8277</v>
      </c>
      <c r="V861" t="s">
        <v>8280</v>
      </c>
      <c r="W861" t="s">
        <v>8282</v>
      </c>
    </row>
    <row r="862" spans="1:23" x14ac:dyDescent="0.35">
      <c r="A862">
        <v>41874</v>
      </c>
      <c r="B862" t="s">
        <v>97</v>
      </c>
      <c r="C862" t="s">
        <v>529</v>
      </c>
      <c r="D862" t="s">
        <v>841</v>
      </c>
      <c r="E862" t="s">
        <v>842</v>
      </c>
      <c r="F862" t="s">
        <v>1704</v>
      </c>
      <c r="G862">
        <v>17</v>
      </c>
      <c r="H862" t="s">
        <v>6191</v>
      </c>
      <c r="I862" t="s">
        <v>6299</v>
      </c>
      <c r="J862">
        <v>3</v>
      </c>
      <c r="K862">
        <v>4</v>
      </c>
      <c r="L862">
        <v>3</v>
      </c>
      <c r="M862">
        <v>1</v>
      </c>
      <c r="N862">
        <v>4</v>
      </c>
      <c r="O862" t="s">
        <v>6803</v>
      </c>
      <c r="P862" t="s">
        <v>8257</v>
      </c>
      <c r="Q862">
        <v>3</v>
      </c>
      <c r="R862" s="1">
        <v>42620</v>
      </c>
      <c r="S862" s="1">
        <v>43312</v>
      </c>
      <c r="T862" s="1">
        <v>43265</v>
      </c>
      <c r="U862" t="s">
        <v>8277</v>
      </c>
      <c r="V862" t="s">
        <v>8278</v>
      </c>
      <c r="W862" t="s">
        <v>8282</v>
      </c>
    </row>
    <row r="863" spans="1:23" x14ac:dyDescent="0.35">
      <c r="A863">
        <v>10328</v>
      </c>
      <c r="B863" t="s">
        <v>340</v>
      </c>
      <c r="C863" t="s">
        <v>605</v>
      </c>
      <c r="D863" t="s">
        <v>840</v>
      </c>
      <c r="E863" t="s">
        <v>842</v>
      </c>
      <c r="F863" t="s">
        <v>1705</v>
      </c>
      <c r="G863">
        <v>18</v>
      </c>
      <c r="H863" t="s">
        <v>8325</v>
      </c>
      <c r="I863" t="s">
        <v>6298</v>
      </c>
      <c r="J863">
        <v>5</v>
      </c>
      <c r="K863">
        <v>4</v>
      </c>
      <c r="L863">
        <v>5</v>
      </c>
      <c r="M863">
        <v>4</v>
      </c>
      <c r="N863">
        <v>10</v>
      </c>
      <c r="O863" t="s">
        <v>6804</v>
      </c>
      <c r="P863" t="s">
        <v>8269</v>
      </c>
      <c r="Q863">
        <v>15</v>
      </c>
      <c r="R863" s="1">
        <v>42698</v>
      </c>
      <c r="S863" s="1">
        <v>43131</v>
      </c>
      <c r="T863" s="1">
        <v>43122</v>
      </c>
      <c r="U863" t="s">
        <v>8276</v>
      </c>
      <c r="V863" t="s">
        <v>8278</v>
      </c>
      <c r="W863" t="s">
        <v>8282</v>
      </c>
    </row>
    <row r="864" spans="1:23" x14ac:dyDescent="0.35">
      <c r="A864">
        <v>75656</v>
      </c>
      <c r="B864" t="s">
        <v>296</v>
      </c>
      <c r="C864" t="s">
        <v>700</v>
      </c>
      <c r="D864" t="s">
        <v>841</v>
      </c>
      <c r="E864" t="s">
        <v>842</v>
      </c>
      <c r="F864" t="s">
        <v>1706</v>
      </c>
      <c r="G864">
        <v>18</v>
      </c>
      <c r="H864" t="s">
        <v>6132</v>
      </c>
      <c r="I864" t="s">
        <v>6298</v>
      </c>
      <c r="J864">
        <v>9</v>
      </c>
      <c r="K864">
        <v>10</v>
      </c>
      <c r="L864">
        <v>10</v>
      </c>
      <c r="M864">
        <v>8</v>
      </c>
      <c r="N864">
        <v>8</v>
      </c>
      <c r="O864" t="s">
        <v>6458</v>
      </c>
      <c r="P864" t="s">
        <v>8260</v>
      </c>
      <c r="Q864">
        <v>40</v>
      </c>
      <c r="R864" s="1">
        <v>42664</v>
      </c>
      <c r="S864" s="1">
        <v>43131</v>
      </c>
      <c r="T864" s="1">
        <v>43212</v>
      </c>
      <c r="U864" t="s">
        <v>8276</v>
      </c>
      <c r="V864" t="s">
        <v>8278</v>
      </c>
      <c r="W864" t="s">
        <v>8282</v>
      </c>
    </row>
    <row r="865" spans="1:23" x14ac:dyDescent="0.35">
      <c r="A865">
        <v>56417</v>
      </c>
      <c r="B865" t="s">
        <v>130</v>
      </c>
      <c r="C865" t="s">
        <v>484</v>
      </c>
      <c r="D865" t="s">
        <v>841</v>
      </c>
      <c r="E865" t="s">
        <v>842</v>
      </c>
      <c r="F865" t="s">
        <v>1707</v>
      </c>
      <c r="G865">
        <v>16</v>
      </c>
      <c r="H865" t="s">
        <v>6140</v>
      </c>
      <c r="I865" t="s">
        <v>6301</v>
      </c>
      <c r="J865">
        <v>9</v>
      </c>
      <c r="K865">
        <v>9</v>
      </c>
      <c r="L865">
        <v>8</v>
      </c>
      <c r="M865">
        <v>9</v>
      </c>
      <c r="N865">
        <v>10</v>
      </c>
      <c r="O865" t="s">
        <v>6582</v>
      </c>
      <c r="P865" t="s">
        <v>8266</v>
      </c>
      <c r="Q865">
        <v>40</v>
      </c>
      <c r="R865" s="1">
        <v>42254</v>
      </c>
      <c r="S865" s="1">
        <v>43129</v>
      </c>
      <c r="T865" s="1">
        <v>43081</v>
      </c>
      <c r="U865" t="s">
        <v>8277</v>
      </c>
      <c r="V865" t="s">
        <v>8278</v>
      </c>
      <c r="W865" t="s">
        <v>8282</v>
      </c>
    </row>
    <row r="866" spans="1:23" x14ac:dyDescent="0.35">
      <c r="A866">
        <v>66730</v>
      </c>
      <c r="B866" t="s">
        <v>296</v>
      </c>
      <c r="C866" t="s">
        <v>683</v>
      </c>
      <c r="D866" t="s">
        <v>841</v>
      </c>
      <c r="E866" t="s">
        <v>842</v>
      </c>
      <c r="F866" t="s">
        <v>1708</v>
      </c>
      <c r="G866">
        <v>19</v>
      </c>
      <c r="H866" t="s">
        <v>6138</v>
      </c>
      <c r="I866" t="s">
        <v>6301</v>
      </c>
      <c r="J866">
        <v>9</v>
      </c>
      <c r="K866">
        <v>9</v>
      </c>
      <c r="L866">
        <v>8</v>
      </c>
      <c r="M866">
        <v>9</v>
      </c>
      <c r="N866">
        <v>10</v>
      </c>
      <c r="O866" t="s">
        <v>6582</v>
      </c>
      <c r="P866" t="s">
        <v>8266</v>
      </c>
      <c r="Q866">
        <v>40</v>
      </c>
      <c r="R866" s="1">
        <v>43241</v>
      </c>
      <c r="S866" s="1">
        <v>43972</v>
      </c>
      <c r="U866" t="s">
        <v>8277</v>
      </c>
      <c r="V866" t="s">
        <v>8281</v>
      </c>
      <c r="W866" t="s">
        <v>8284</v>
      </c>
    </row>
    <row r="867" spans="1:23" x14ac:dyDescent="0.35">
      <c r="A867">
        <v>95843</v>
      </c>
      <c r="B867" t="s">
        <v>316</v>
      </c>
      <c r="C867" t="s">
        <v>402</v>
      </c>
      <c r="D867" t="s">
        <v>841</v>
      </c>
      <c r="E867" t="s">
        <v>842</v>
      </c>
      <c r="F867" t="s">
        <v>1709</v>
      </c>
      <c r="G867">
        <v>17</v>
      </c>
      <c r="H867" t="s">
        <v>6140</v>
      </c>
      <c r="I867" t="s">
        <v>6301</v>
      </c>
      <c r="J867">
        <v>8</v>
      </c>
      <c r="K867">
        <v>8</v>
      </c>
      <c r="L867">
        <v>8</v>
      </c>
      <c r="M867">
        <v>8</v>
      </c>
      <c r="N867">
        <v>10</v>
      </c>
      <c r="O867" t="s">
        <v>6805</v>
      </c>
      <c r="P867" t="s">
        <v>8250</v>
      </c>
      <c r="Q867">
        <v>3</v>
      </c>
      <c r="R867" s="1">
        <v>42618</v>
      </c>
      <c r="S867" s="1">
        <v>43500</v>
      </c>
      <c r="T867" s="1">
        <v>43545</v>
      </c>
      <c r="U867" t="s">
        <v>8277</v>
      </c>
      <c r="V867" t="s">
        <v>8278</v>
      </c>
      <c r="W867" t="s">
        <v>8282</v>
      </c>
    </row>
    <row r="868" spans="1:23" x14ac:dyDescent="0.35">
      <c r="A868">
        <v>23134</v>
      </c>
      <c r="B868" t="s">
        <v>332</v>
      </c>
      <c r="C868" t="s">
        <v>701</v>
      </c>
      <c r="D868" t="s">
        <v>841</v>
      </c>
      <c r="E868" t="s">
        <v>842</v>
      </c>
      <c r="F868" t="s">
        <v>1710</v>
      </c>
      <c r="G868">
        <v>17</v>
      </c>
      <c r="H868" t="s">
        <v>6132</v>
      </c>
      <c r="I868" t="s">
        <v>6298</v>
      </c>
      <c r="J868">
        <v>1</v>
      </c>
      <c r="K868">
        <v>1</v>
      </c>
      <c r="L868">
        <v>1</v>
      </c>
      <c r="M868">
        <v>1</v>
      </c>
      <c r="N868">
        <v>3</v>
      </c>
      <c r="O868" t="s">
        <v>6328</v>
      </c>
      <c r="P868" t="s">
        <v>8249</v>
      </c>
      <c r="Q868">
        <v>175</v>
      </c>
      <c r="R868" s="1">
        <v>42684</v>
      </c>
      <c r="S868" s="1">
        <v>43131</v>
      </c>
      <c r="T868" s="1">
        <v>43131</v>
      </c>
      <c r="U868" t="s">
        <v>8276</v>
      </c>
      <c r="V868" t="s">
        <v>8278</v>
      </c>
      <c r="W868" t="s">
        <v>8282</v>
      </c>
    </row>
    <row r="869" spans="1:23" x14ac:dyDescent="0.35">
      <c r="A869">
        <v>80747</v>
      </c>
      <c r="B869" t="s">
        <v>280</v>
      </c>
      <c r="C869" t="s">
        <v>188</v>
      </c>
      <c r="D869" t="s">
        <v>840</v>
      </c>
      <c r="E869" t="s">
        <v>842</v>
      </c>
      <c r="F869" t="s">
        <v>1711</v>
      </c>
      <c r="G869">
        <v>17</v>
      </c>
      <c r="H869" t="s">
        <v>6215</v>
      </c>
      <c r="I869" t="s">
        <v>6300</v>
      </c>
      <c r="J869">
        <v>7</v>
      </c>
      <c r="K869">
        <v>7</v>
      </c>
      <c r="L869">
        <v>8</v>
      </c>
      <c r="M869">
        <v>6</v>
      </c>
      <c r="N869">
        <v>6</v>
      </c>
      <c r="O869" t="s">
        <v>6806</v>
      </c>
      <c r="P869" t="s">
        <v>8265</v>
      </c>
      <c r="Q869">
        <v>4</v>
      </c>
      <c r="R869" s="1">
        <v>42618</v>
      </c>
      <c r="S869" s="1">
        <v>43312</v>
      </c>
      <c r="T869" s="1">
        <v>43174</v>
      </c>
      <c r="U869" t="s">
        <v>8277</v>
      </c>
      <c r="V869" t="s">
        <v>8278</v>
      </c>
      <c r="W869" t="s">
        <v>8282</v>
      </c>
    </row>
    <row r="870" spans="1:23" x14ac:dyDescent="0.35">
      <c r="A870">
        <v>25649</v>
      </c>
      <c r="B870" t="s">
        <v>297</v>
      </c>
      <c r="C870" t="s">
        <v>308</v>
      </c>
      <c r="D870" t="s">
        <v>840</v>
      </c>
      <c r="E870" t="s">
        <v>843</v>
      </c>
      <c r="F870" t="s">
        <v>1712</v>
      </c>
      <c r="G870">
        <v>18</v>
      </c>
      <c r="H870" t="s">
        <v>6216</v>
      </c>
      <c r="I870" t="s">
        <v>6300</v>
      </c>
      <c r="J870">
        <v>10</v>
      </c>
      <c r="K870">
        <v>9</v>
      </c>
      <c r="L870">
        <v>9</v>
      </c>
      <c r="M870">
        <v>9</v>
      </c>
      <c r="N870">
        <v>10</v>
      </c>
      <c r="O870" t="s">
        <v>6807</v>
      </c>
      <c r="P870" t="s">
        <v>8265</v>
      </c>
      <c r="Q870">
        <v>8</v>
      </c>
      <c r="R870" s="1">
        <v>42982</v>
      </c>
      <c r="S870" s="1">
        <v>43677</v>
      </c>
      <c r="T870" s="1">
        <v>43437</v>
      </c>
      <c r="U870" t="s">
        <v>8277</v>
      </c>
      <c r="V870" t="s">
        <v>8281</v>
      </c>
      <c r="W870" t="s">
        <v>8282</v>
      </c>
    </row>
    <row r="871" spans="1:23" x14ac:dyDescent="0.35">
      <c r="A871">
        <v>50209</v>
      </c>
      <c r="B871" t="s">
        <v>220</v>
      </c>
      <c r="C871" t="s">
        <v>632</v>
      </c>
      <c r="D871" t="s">
        <v>841</v>
      </c>
      <c r="E871" t="s">
        <v>843</v>
      </c>
      <c r="F871" t="s">
        <v>1713</v>
      </c>
      <c r="G871">
        <v>18</v>
      </c>
      <c r="H871" t="s">
        <v>6191</v>
      </c>
      <c r="I871" t="s">
        <v>6299</v>
      </c>
      <c r="J871">
        <v>6</v>
      </c>
      <c r="K871">
        <v>7</v>
      </c>
      <c r="L871">
        <v>6</v>
      </c>
      <c r="M871">
        <v>6</v>
      </c>
      <c r="N871">
        <v>5</v>
      </c>
      <c r="O871" t="s">
        <v>6808</v>
      </c>
      <c r="P871" t="s">
        <v>8257</v>
      </c>
      <c r="Q871">
        <v>18</v>
      </c>
      <c r="R871" s="1">
        <v>42983</v>
      </c>
      <c r="S871" s="1">
        <v>43713</v>
      </c>
      <c r="T871" s="1">
        <v>43609</v>
      </c>
      <c r="U871" t="s">
        <v>8277</v>
      </c>
      <c r="V871" t="s">
        <v>8280</v>
      </c>
      <c r="W871" t="s">
        <v>8282</v>
      </c>
    </row>
    <row r="872" spans="1:23" x14ac:dyDescent="0.35">
      <c r="A872">
        <v>74518</v>
      </c>
      <c r="B872" t="s">
        <v>47</v>
      </c>
      <c r="C872" t="s">
        <v>49</v>
      </c>
      <c r="D872" t="s">
        <v>841</v>
      </c>
      <c r="E872" t="s">
        <v>842</v>
      </c>
      <c r="F872" t="s">
        <v>1714</v>
      </c>
      <c r="G872">
        <v>20</v>
      </c>
      <c r="H872" t="s">
        <v>6188</v>
      </c>
      <c r="I872" t="s">
        <v>6299</v>
      </c>
      <c r="J872">
        <v>6</v>
      </c>
      <c r="K872">
        <v>7</v>
      </c>
      <c r="L872">
        <v>6</v>
      </c>
      <c r="M872">
        <v>6</v>
      </c>
      <c r="N872">
        <v>5</v>
      </c>
      <c r="O872" t="s">
        <v>6808</v>
      </c>
      <c r="P872" t="s">
        <v>8257</v>
      </c>
      <c r="Q872">
        <v>18</v>
      </c>
      <c r="R872" s="1">
        <v>43714</v>
      </c>
      <c r="S872" s="1">
        <v>44180</v>
      </c>
      <c r="T872" s="1">
        <v>44306</v>
      </c>
      <c r="U872" t="s">
        <v>8277</v>
      </c>
      <c r="V872" t="s">
        <v>8281</v>
      </c>
      <c r="W872" t="s">
        <v>8282</v>
      </c>
    </row>
    <row r="873" spans="1:23" x14ac:dyDescent="0.35">
      <c r="A873">
        <v>76933</v>
      </c>
      <c r="B873" t="s">
        <v>77</v>
      </c>
      <c r="C873" t="s">
        <v>481</v>
      </c>
      <c r="D873" t="s">
        <v>841</v>
      </c>
      <c r="E873" t="s">
        <v>842</v>
      </c>
      <c r="F873" t="s">
        <v>1715</v>
      </c>
      <c r="G873">
        <v>17</v>
      </c>
      <c r="H873" t="s">
        <v>6191</v>
      </c>
      <c r="I873" t="s">
        <v>6299</v>
      </c>
      <c r="J873">
        <v>9</v>
      </c>
      <c r="K873">
        <v>8</v>
      </c>
      <c r="L873">
        <v>8</v>
      </c>
      <c r="M873">
        <v>9</v>
      </c>
      <c r="N873">
        <v>8</v>
      </c>
      <c r="O873" t="s">
        <v>6809</v>
      </c>
      <c r="P873" t="s">
        <v>8257</v>
      </c>
      <c r="Q873">
        <v>5</v>
      </c>
      <c r="R873" s="1">
        <v>42627</v>
      </c>
      <c r="S873" s="1">
        <v>43312</v>
      </c>
      <c r="T873" s="1">
        <v>43235</v>
      </c>
      <c r="U873" t="s">
        <v>8277</v>
      </c>
      <c r="V873" t="s">
        <v>8278</v>
      </c>
      <c r="W873" t="s">
        <v>8282</v>
      </c>
    </row>
    <row r="874" spans="1:23" x14ac:dyDescent="0.35">
      <c r="A874">
        <v>29068</v>
      </c>
      <c r="B874" t="s">
        <v>250</v>
      </c>
      <c r="C874" t="s">
        <v>702</v>
      </c>
      <c r="D874" t="s">
        <v>841</v>
      </c>
      <c r="E874" t="s">
        <v>842</v>
      </c>
      <c r="F874" t="s">
        <v>1716</v>
      </c>
      <c r="G874">
        <v>19</v>
      </c>
      <c r="H874" t="s">
        <v>6140</v>
      </c>
      <c r="I874" t="s">
        <v>6301</v>
      </c>
      <c r="J874">
        <v>6</v>
      </c>
      <c r="K874">
        <v>5</v>
      </c>
      <c r="L874">
        <v>5</v>
      </c>
      <c r="M874">
        <v>7</v>
      </c>
      <c r="N874">
        <v>10</v>
      </c>
      <c r="O874" t="s">
        <v>6810</v>
      </c>
      <c r="P874" t="s">
        <v>8250</v>
      </c>
      <c r="Q874">
        <v>1</v>
      </c>
      <c r="R874" s="1">
        <v>43300</v>
      </c>
      <c r="S874" s="1">
        <v>44185</v>
      </c>
      <c r="T874" s="1">
        <v>44228</v>
      </c>
      <c r="U874" t="s">
        <v>8277</v>
      </c>
      <c r="V874" t="s">
        <v>8280</v>
      </c>
      <c r="W874" t="s">
        <v>8282</v>
      </c>
    </row>
    <row r="875" spans="1:23" x14ac:dyDescent="0.35">
      <c r="A875">
        <v>94175</v>
      </c>
      <c r="B875" t="s">
        <v>36</v>
      </c>
      <c r="C875" t="s">
        <v>483</v>
      </c>
      <c r="D875" t="s">
        <v>841</v>
      </c>
      <c r="E875" t="s">
        <v>842</v>
      </c>
      <c r="F875" t="s">
        <v>1717</v>
      </c>
      <c r="G875">
        <v>17</v>
      </c>
      <c r="H875" t="s">
        <v>6190</v>
      </c>
      <c r="I875" t="s">
        <v>6301</v>
      </c>
      <c r="J875">
        <v>6</v>
      </c>
      <c r="K875">
        <v>5</v>
      </c>
      <c r="L875">
        <v>5</v>
      </c>
      <c r="M875">
        <v>6</v>
      </c>
      <c r="N875">
        <v>5</v>
      </c>
      <c r="O875" t="s">
        <v>6811</v>
      </c>
      <c r="P875" t="s">
        <v>8250</v>
      </c>
      <c r="Q875">
        <v>4</v>
      </c>
      <c r="R875" s="1">
        <v>42619</v>
      </c>
      <c r="S875" s="1">
        <v>43343</v>
      </c>
      <c r="T875" s="1">
        <v>43378</v>
      </c>
      <c r="U875" t="s">
        <v>8277</v>
      </c>
      <c r="V875" t="s">
        <v>8278</v>
      </c>
      <c r="W875" t="s">
        <v>8282</v>
      </c>
    </row>
    <row r="876" spans="1:23" x14ac:dyDescent="0.35">
      <c r="A876">
        <v>68780</v>
      </c>
      <c r="B876" t="s">
        <v>285</v>
      </c>
      <c r="C876" t="s">
        <v>179</v>
      </c>
      <c r="D876" t="s">
        <v>841</v>
      </c>
      <c r="E876" t="s">
        <v>842</v>
      </c>
      <c r="F876" t="s">
        <v>1718</v>
      </c>
      <c r="G876">
        <v>18</v>
      </c>
      <c r="H876" t="s">
        <v>6198</v>
      </c>
      <c r="I876" t="s">
        <v>6299</v>
      </c>
      <c r="J876">
        <v>7</v>
      </c>
      <c r="K876">
        <v>6</v>
      </c>
      <c r="L876">
        <v>5</v>
      </c>
      <c r="M876">
        <v>7</v>
      </c>
      <c r="N876">
        <v>10</v>
      </c>
      <c r="O876" t="s">
        <v>6482</v>
      </c>
      <c r="P876" t="s">
        <v>8247</v>
      </c>
      <c r="Q876">
        <v>45</v>
      </c>
      <c r="R876" s="1">
        <v>43053</v>
      </c>
      <c r="S876" s="1">
        <v>44149</v>
      </c>
      <c r="T876" s="1">
        <v>43714</v>
      </c>
      <c r="U876" t="s">
        <v>8277</v>
      </c>
      <c r="V876" t="s">
        <v>8279</v>
      </c>
      <c r="W876" t="s">
        <v>8283</v>
      </c>
    </row>
    <row r="877" spans="1:23" x14ac:dyDescent="0.35">
      <c r="A877">
        <v>47101</v>
      </c>
      <c r="B877" t="s">
        <v>135</v>
      </c>
      <c r="C877" t="s">
        <v>435</v>
      </c>
      <c r="D877" t="s">
        <v>841</v>
      </c>
      <c r="E877" t="s">
        <v>842</v>
      </c>
      <c r="F877" t="s">
        <v>1719</v>
      </c>
      <c r="G877">
        <v>17</v>
      </c>
      <c r="H877" t="s">
        <v>6187</v>
      </c>
      <c r="I877" t="s">
        <v>6301</v>
      </c>
      <c r="J877">
        <v>2</v>
      </c>
      <c r="K877">
        <v>2</v>
      </c>
      <c r="L877">
        <v>1</v>
      </c>
      <c r="M877">
        <v>1</v>
      </c>
      <c r="N877">
        <v>2</v>
      </c>
      <c r="O877" t="s">
        <v>6555</v>
      </c>
      <c r="P877" t="s">
        <v>8250</v>
      </c>
      <c r="Q877">
        <v>11</v>
      </c>
      <c r="R877" s="1">
        <v>42634</v>
      </c>
      <c r="S877" s="1">
        <v>43462</v>
      </c>
      <c r="T877" s="1">
        <v>43017</v>
      </c>
      <c r="U877" t="s">
        <v>8277</v>
      </c>
      <c r="V877" t="s">
        <v>8278</v>
      </c>
      <c r="W877" t="s">
        <v>8283</v>
      </c>
    </row>
    <row r="878" spans="1:23" x14ac:dyDescent="0.35">
      <c r="A878">
        <v>25663</v>
      </c>
      <c r="B878" t="s">
        <v>341</v>
      </c>
      <c r="C878" t="s">
        <v>179</v>
      </c>
      <c r="D878" t="s">
        <v>840</v>
      </c>
      <c r="E878" t="s">
        <v>843</v>
      </c>
      <c r="F878" t="s">
        <v>1720</v>
      </c>
      <c r="G878">
        <v>19</v>
      </c>
      <c r="H878" t="s">
        <v>8322</v>
      </c>
      <c r="I878" t="s">
        <v>6298</v>
      </c>
      <c r="J878">
        <v>5</v>
      </c>
      <c r="K878">
        <v>4</v>
      </c>
      <c r="L878">
        <v>5</v>
      </c>
      <c r="M878">
        <v>4</v>
      </c>
      <c r="N878">
        <v>10</v>
      </c>
      <c r="O878" t="s">
        <v>6812</v>
      </c>
      <c r="P878" t="s">
        <v>8261</v>
      </c>
      <c r="Q878">
        <v>98</v>
      </c>
      <c r="R878" s="1">
        <v>43384</v>
      </c>
      <c r="S878" s="1">
        <v>43932</v>
      </c>
      <c r="T878" s="1">
        <v>43843</v>
      </c>
      <c r="U878" t="s">
        <v>8276</v>
      </c>
      <c r="V878" t="s">
        <v>8281</v>
      </c>
      <c r="W878" t="s">
        <v>8282</v>
      </c>
    </row>
    <row r="879" spans="1:23" x14ac:dyDescent="0.35">
      <c r="A879">
        <v>79039</v>
      </c>
      <c r="B879" t="s">
        <v>162</v>
      </c>
      <c r="C879" t="s">
        <v>400</v>
      </c>
      <c r="D879" t="s">
        <v>840</v>
      </c>
      <c r="E879" t="s">
        <v>842</v>
      </c>
      <c r="F879" t="s">
        <v>1721</v>
      </c>
      <c r="G879">
        <v>18</v>
      </c>
      <c r="H879" t="s">
        <v>6132</v>
      </c>
      <c r="I879" t="s">
        <v>6298</v>
      </c>
      <c r="J879">
        <v>6</v>
      </c>
      <c r="K879">
        <v>5</v>
      </c>
      <c r="L879">
        <v>5</v>
      </c>
      <c r="M879">
        <v>4</v>
      </c>
      <c r="N879">
        <v>9</v>
      </c>
      <c r="O879" t="s">
        <v>6382</v>
      </c>
      <c r="P879" t="s">
        <v>8250</v>
      </c>
      <c r="Q879">
        <v>270</v>
      </c>
      <c r="R879" s="1">
        <v>43069</v>
      </c>
      <c r="S879" s="1">
        <v>43554</v>
      </c>
      <c r="T879" s="1">
        <v>43516</v>
      </c>
      <c r="U879" t="s">
        <v>8276</v>
      </c>
      <c r="V879" t="s">
        <v>8280</v>
      </c>
      <c r="W879" t="s">
        <v>8282</v>
      </c>
    </row>
    <row r="880" spans="1:23" x14ac:dyDescent="0.35">
      <c r="A880">
        <v>97650</v>
      </c>
      <c r="B880" t="s">
        <v>298</v>
      </c>
      <c r="C880" t="s">
        <v>703</v>
      </c>
      <c r="D880" t="s">
        <v>841</v>
      </c>
      <c r="E880" t="s">
        <v>842</v>
      </c>
      <c r="F880" t="s">
        <v>1722</v>
      </c>
      <c r="G880">
        <v>17</v>
      </c>
      <c r="H880" t="s">
        <v>8287</v>
      </c>
      <c r="I880" t="s">
        <v>6301</v>
      </c>
      <c r="J880">
        <v>1</v>
      </c>
      <c r="K880">
        <v>1</v>
      </c>
      <c r="L880">
        <v>1</v>
      </c>
      <c r="M880">
        <v>1</v>
      </c>
      <c r="N880">
        <v>2</v>
      </c>
      <c r="O880" t="s">
        <v>6813</v>
      </c>
      <c r="P880" t="s">
        <v>8250</v>
      </c>
      <c r="Q880">
        <v>3</v>
      </c>
      <c r="R880" s="1">
        <v>42653</v>
      </c>
      <c r="S880" s="1">
        <v>43124</v>
      </c>
      <c r="T880" s="1">
        <v>44245</v>
      </c>
      <c r="U880" t="s">
        <v>8277</v>
      </c>
      <c r="V880" t="s">
        <v>8280</v>
      </c>
      <c r="W880" t="s">
        <v>8282</v>
      </c>
    </row>
    <row r="881" spans="1:23" x14ac:dyDescent="0.35">
      <c r="A881">
        <v>40327</v>
      </c>
      <c r="B881" t="s">
        <v>228</v>
      </c>
      <c r="C881" t="s">
        <v>130</v>
      </c>
      <c r="D881" t="s">
        <v>841</v>
      </c>
      <c r="E881" t="s">
        <v>842</v>
      </c>
      <c r="F881" t="s">
        <v>1723</v>
      </c>
      <c r="G881">
        <v>17</v>
      </c>
      <c r="H881" t="s">
        <v>6140</v>
      </c>
      <c r="I881" t="s">
        <v>6301</v>
      </c>
      <c r="J881">
        <v>8</v>
      </c>
      <c r="K881">
        <v>6</v>
      </c>
      <c r="L881">
        <v>5</v>
      </c>
      <c r="M881">
        <v>5</v>
      </c>
      <c r="N881">
        <v>9</v>
      </c>
      <c r="O881" t="s">
        <v>6814</v>
      </c>
      <c r="P881" t="s">
        <v>8250</v>
      </c>
      <c r="Q881">
        <v>3</v>
      </c>
      <c r="R881" s="1">
        <v>42618</v>
      </c>
      <c r="S881" s="1">
        <v>43500</v>
      </c>
      <c r="T881" s="1">
        <v>43263</v>
      </c>
      <c r="U881" t="s">
        <v>8277</v>
      </c>
      <c r="V881" t="s">
        <v>8278</v>
      </c>
      <c r="W881" t="s">
        <v>8283</v>
      </c>
    </row>
    <row r="882" spans="1:23" x14ac:dyDescent="0.35">
      <c r="A882">
        <v>97056</v>
      </c>
      <c r="B882" t="s">
        <v>242</v>
      </c>
      <c r="C882" t="s">
        <v>628</v>
      </c>
      <c r="D882" t="s">
        <v>841</v>
      </c>
      <c r="E882" t="s">
        <v>842</v>
      </c>
      <c r="F882" t="s">
        <v>1724</v>
      </c>
      <c r="G882">
        <v>17</v>
      </c>
      <c r="H882" t="s">
        <v>6215</v>
      </c>
      <c r="I882" t="s">
        <v>6300</v>
      </c>
      <c r="J882">
        <v>8</v>
      </c>
      <c r="K882">
        <v>8</v>
      </c>
      <c r="L882">
        <v>7</v>
      </c>
      <c r="M882">
        <v>5</v>
      </c>
      <c r="N882">
        <v>8</v>
      </c>
      <c r="O882" t="s">
        <v>6815</v>
      </c>
      <c r="P882" t="s">
        <v>8250</v>
      </c>
      <c r="Q882">
        <v>3</v>
      </c>
      <c r="R882" s="1">
        <v>42618</v>
      </c>
      <c r="S882" s="1">
        <v>43312</v>
      </c>
      <c r="T882" s="1">
        <v>43277</v>
      </c>
      <c r="U882" t="s">
        <v>8277</v>
      </c>
      <c r="V882" t="s">
        <v>8278</v>
      </c>
      <c r="W882" t="s">
        <v>8282</v>
      </c>
    </row>
    <row r="883" spans="1:23" x14ac:dyDescent="0.35">
      <c r="A883">
        <v>72320</v>
      </c>
      <c r="B883" t="s">
        <v>48</v>
      </c>
      <c r="C883" t="s">
        <v>538</v>
      </c>
      <c r="D883" t="s">
        <v>841</v>
      </c>
      <c r="E883" t="s">
        <v>842</v>
      </c>
      <c r="F883" t="s">
        <v>1725</v>
      </c>
      <c r="G883">
        <v>19</v>
      </c>
      <c r="H883" t="s">
        <v>8287</v>
      </c>
      <c r="I883" t="s">
        <v>6301</v>
      </c>
      <c r="J883">
        <v>8</v>
      </c>
      <c r="K883">
        <v>8</v>
      </c>
      <c r="L883">
        <v>7</v>
      </c>
      <c r="M883">
        <v>5</v>
      </c>
      <c r="N883">
        <v>8</v>
      </c>
      <c r="O883" t="s">
        <v>6815</v>
      </c>
      <c r="P883" t="s">
        <v>8250</v>
      </c>
      <c r="Q883">
        <v>3</v>
      </c>
      <c r="R883" s="1">
        <v>43353</v>
      </c>
      <c r="S883" s="1">
        <v>44104</v>
      </c>
      <c r="T883" s="1">
        <v>44134</v>
      </c>
      <c r="U883" t="s">
        <v>8277</v>
      </c>
      <c r="V883" t="s">
        <v>8280</v>
      </c>
      <c r="W883" t="s">
        <v>8282</v>
      </c>
    </row>
    <row r="884" spans="1:23" x14ac:dyDescent="0.35">
      <c r="A884">
        <v>97533</v>
      </c>
      <c r="B884" t="s">
        <v>292</v>
      </c>
      <c r="C884" t="s">
        <v>704</v>
      </c>
      <c r="D884" t="s">
        <v>840</v>
      </c>
      <c r="E884" t="s">
        <v>842</v>
      </c>
      <c r="F884" t="s">
        <v>1726</v>
      </c>
      <c r="G884">
        <v>18</v>
      </c>
      <c r="H884" t="s">
        <v>6132</v>
      </c>
      <c r="I884" t="s">
        <v>6298</v>
      </c>
      <c r="J884">
        <v>6</v>
      </c>
      <c r="K884">
        <v>5</v>
      </c>
      <c r="L884">
        <v>5</v>
      </c>
      <c r="M884">
        <v>4</v>
      </c>
      <c r="N884">
        <v>9</v>
      </c>
      <c r="O884" t="s">
        <v>6816</v>
      </c>
      <c r="P884" t="s">
        <v>8262</v>
      </c>
      <c r="Q884">
        <v>10</v>
      </c>
      <c r="R884" s="1">
        <v>42992</v>
      </c>
      <c r="S884" s="1">
        <v>43510</v>
      </c>
      <c r="T884" s="1">
        <v>43173</v>
      </c>
      <c r="U884" t="s">
        <v>8276</v>
      </c>
      <c r="V884" t="s">
        <v>8280</v>
      </c>
      <c r="W884" t="s">
        <v>8283</v>
      </c>
    </row>
    <row r="885" spans="1:23" x14ac:dyDescent="0.35">
      <c r="A885">
        <v>13682</v>
      </c>
      <c r="B885" t="s">
        <v>342</v>
      </c>
      <c r="C885" t="s">
        <v>437</v>
      </c>
      <c r="D885" t="s">
        <v>841</v>
      </c>
      <c r="E885" t="s">
        <v>842</v>
      </c>
      <c r="F885" t="s">
        <v>1727</v>
      </c>
      <c r="G885">
        <v>19</v>
      </c>
      <c r="H885" t="s">
        <v>6161</v>
      </c>
      <c r="I885" t="s">
        <v>6298</v>
      </c>
      <c r="J885">
        <v>3</v>
      </c>
      <c r="K885">
        <v>5</v>
      </c>
      <c r="L885">
        <v>4</v>
      </c>
      <c r="M885">
        <v>3</v>
      </c>
      <c r="N885">
        <v>1</v>
      </c>
      <c r="O885" t="s">
        <v>6325</v>
      </c>
      <c r="P885" t="s">
        <v>8253</v>
      </c>
      <c r="Q885">
        <v>40</v>
      </c>
      <c r="R885" s="1">
        <v>43005</v>
      </c>
      <c r="S885" s="1">
        <v>43371</v>
      </c>
      <c r="T885" s="1">
        <v>43371</v>
      </c>
      <c r="U885" t="s">
        <v>8277</v>
      </c>
      <c r="V885" t="s">
        <v>8280</v>
      </c>
      <c r="W885" t="s">
        <v>8282</v>
      </c>
    </row>
    <row r="886" spans="1:23" x14ac:dyDescent="0.35">
      <c r="A886">
        <v>93906</v>
      </c>
      <c r="B886" t="s">
        <v>66</v>
      </c>
      <c r="C886" t="s">
        <v>665</v>
      </c>
      <c r="D886" t="s">
        <v>841</v>
      </c>
      <c r="E886" t="s">
        <v>842</v>
      </c>
      <c r="F886" t="s">
        <v>1728</v>
      </c>
      <c r="G886">
        <v>20</v>
      </c>
      <c r="H886" t="s">
        <v>6233</v>
      </c>
      <c r="I886" t="s">
        <v>6303</v>
      </c>
      <c r="J886">
        <v>1</v>
      </c>
      <c r="K886">
        <v>1</v>
      </c>
      <c r="L886">
        <v>1</v>
      </c>
      <c r="M886">
        <v>1</v>
      </c>
      <c r="N886">
        <v>1</v>
      </c>
      <c r="O886" t="s">
        <v>6499</v>
      </c>
      <c r="P886" t="s">
        <v>8254</v>
      </c>
      <c r="Q886">
        <v>237</v>
      </c>
      <c r="R886" s="1">
        <v>43403</v>
      </c>
      <c r="S886" s="1">
        <v>43951</v>
      </c>
      <c r="T886" s="1">
        <v>43969</v>
      </c>
      <c r="U886" t="s">
        <v>8277</v>
      </c>
      <c r="V886" t="s">
        <v>8279</v>
      </c>
      <c r="W886" t="s">
        <v>8282</v>
      </c>
    </row>
    <row r="887" spans="1:23" x14ac:dyDescent="0.35">
      <c r="A887">
        <v>55887</v>
      </c>
      <c r="B887" t="s">
        <v>343</v>
      </c>
      <c r="C887" t="s">
        <v>386</v>
      </c>
      <c r="D887" t="s">
        <v>841</v>
      </c>
      <c r="E887" t="s">
        <v>842</v>
      </c>
      <c r="F887" t="s">
        <v>1729</v>
      </c>
      <c r="G887">
        <v>17</v>
      </c>
      <c r="H887" t="s">
        <v>6172</v>
      </c>
      <c r="I887" t="s">
        <v>6301</v>
      </c>
      <c r="J887">
        <v>6</v>
      </c>
      <c r="K887">
        <v>7</v>
      </c>
      <c r="L887">
        <v>7</v>
      </c>
      <c r="M887">
        <v>6</v>
      </c>
      <c r="N887">
        <v>10</v>
      </c>
      <c r="O887" t="s">
        <v>6817</v>
      </c>
      <c r="P887" t="s">
        <v>8250</v>
      </c>
      <c r="Q887">
        <v>2</v>
      </c>
      <c r="R887" s="1">
        <v>42422</v>
      </c>
      <c r="S887" s="1">
        <v>43129</v>
      </c>
      <c r="T887" s="1">
        <v>43245</v>
      </c>
      <c r="U887" t="s">
        <v>8277</v>
      </c>
      <c r="V887" t="s">
        <v>8278</v>
      </c>
      <c r="W887" t="s">
        <v>8282</v>
      </c>
    </row>
    <row r="888" spans="1:23" x14ac:dyDescent="0.35">
      <c r="A888">
        <v>55839</v>
      </c>
      <c r="B888" t="s">
        <v>223</v>
      </c>
      <c r="C888" t="s">
        <v>507</v>
      </c>
      <c r="D888" t="s">
        <v>841</v>
      </c>
      <c r="E888" t="s">
        <v>842</v>
      </c>
      <c r="F888" t="s">
        <v>1730</v>
      </c>
      <c r="G888">
        <v>18</v>
      </c>
      <c r="H888" t="s">
        <v>6191</v>
      </c>
      <c r="I888" t="s">
        <v>6299</v>
      </c>
      <c r="J888">
        <v>8</v>
      </c>
      <c r="K888">
        <v>8</v>
      </c>
      <c r="L888">
        <v>9</v>
      </c>
      <c r="M888">
        <v>7</v>
      </c>
      <c r="N888">
        <v>10</v>
      </c>
      <c r="O888" t="s">
        <v>6818</v>
      </c>
      <c r="P888" t="s">
        <v>8257</v>
      </c>
      <c r="Q888">
        <v>8</v>
      </c>
      <c r="R888" s="1">
        <v>42795</v>
      </c>
      <c r="S888" s="1">
        <v>43677</v>
      </c>
      <c r="T888" s="1">
        <v>43238</v>
      </c>
      <c r="U888" t="s">
        <v>8277</v>
      </c>
      <c r="V888" t="s">
        <v>8278</v>
      </c>
      <c r="W888" t="s">
        <v>8282</v>
      </c>
    </row>
    <row r="889" spans="1:23" x14ac:dyDescent="0.35">
      <c r="A889">
        <v>95011</v>
      </c>
      <c r="B889" t="s">
        <v>226</v>
      </c>
      <c r="C889" t="s">
        <v>428</v>
      </c>
      <c r="D889" t="s">
        <v>841</v>
      </c>
      <c r="E889" t="s">
        <v>842</v>
      </c>
      <c r="F889" t="s">
        <v>1731</v>
      </c>
      <c r="G889">
        <v>20</v>
      </c>
      <c r="H889" t="s">
        <v>6243</v>
      </c>
      <c r="I889" t="s">
        <v>6301</v>
      </c>
      <c r="J889">
        <v>5</v>
      </c>
      <c r="K889">
        <v>6</v>
      </c>
      <c r="L889">
        <v>4</v>
      </c>
      <c r="M889">
        <v>4</v>
      </c>
      <c r="N889">
        <v>7</v>
      </c>
      <c r="O889" t="s">
        <v>6819</v>
      </c>
      <c r="P889" t="s">
        <v>8250</v>
      </c>
      <c r="Q889">
        <v>12</v>
      </c>
      <c r="R889" s="1">
        <v>43706</v>
      </c>
      <c r="S889" s="1">
        <v>44470</v>
      </c>
      <c r="U889" t="s">
        <v>8277</v>
      </c>
      <c r="V889" t="s">
        <v>8279</v>
      </c>
      <c r="W889" t="s">
        <v>8284</v>
      </c>
    </row>
    <row r="890" spans="1:23" x14ac:dyDescent="0.35">
      <c r="A890">
        <v>71065</v>
      </c>
      <c r="B890" t="s">
        <v>334</v>
      </c>
      <c r="C890" t="s">
        <v>437</v>
      </c>
      <c r="D890" t="s">
        <v>841</v>
      </c>
      <c r="E890" t="s">
        <v>842</v>
      </c>
      <c r="F890" t="s">
        <v>1732</v>
      </c>
      <c r="G890">
        <v>18</v>
      </c>
      <c r="H890" t="s">
        <v>6223</v>
      </c>
      <c r="I890" t="s">
        <v>6299</v>
      </c>
      <c r="J890">
        <v>7</v>
      </c>
      <c r="K890">
        <v>7</v>
      </c>
      <c r="L890">
        <v>5</v>
      </c>
      <c r="M890">
        <v>4</v>
      </c>
      <c r="N890">
        <v>7</v>
      </c>
      <c r="O890" t="s">
        <v>6329</v>
      </c>
      <c r="P890" t="s">
        <v>8259</v>
      </c>
      <c r="Q890">
        <v>40</v>
      </c>
      <c r="R890" s="1">
        <v>43021</v>
      </c>
      <c r="S890" s="1">
        <v>43478</v>
      </c>
      <c r="T890" s="1">
        <v>43447</v>
      </c>
      <c r="U890" t="s">
        <v>8277</v>
      </c>
      <c r="V890" t="s">
        <v>8280</v>
      </c>
      <c r="W890" t="s">
        <v>8282</v>
      </c>
    </row>
    <row r="891" spans="1:23" x14ac:dyDescent="0.35">
      <c r="A891">
        <v>74965</v>
      </c>
      <c r="B891" t="s">
        <v>220</v>
      </c>
      <c r="C891" t="s">
        <v>486</v>
      </c>
      <c r="D891" t="s">
        <v>841</v>
      </c>
      <c r="E891" t="s">
        <v>842</v>
      </c>
      <c r="F891" t="s">
        <v>1733</v>
      </c>
      <c r="G891">
        <v>19</v>
      </c>
      <c r="H891" t="s">
        <v>6173</v>
      </c>
      <c r="I891" t="s">
        <v>6299</v>
      </c>
      <c r="J891">
        <v>7</v>
      </c>
      <c r="K891">
        <v>7</v>
      </c>
      <c r="L891">
        <v>5</v>
      </c>
      <c r="M891">
        <v>4</v>
      </c>
      <c r="N891">
        <v>7</v>
      </c>
      <c r="O891" t="s">
        <v>6329</v>
      </c>
      <c r="P891" t="s">
        <v>8253</v>
      </c>
      <c r="Q891">
        <v>40</v>
      </c>
      <c r="R891" s="1">
        <v>43486</v>
      </c>
      <c r="S891" s="1">
        <v>44045</v>
      </c>
      <c r="T891" s="1">
        <v>44265</v>
      </c>
      <c r="U891" t="s">
        <v>8277</v>
      </c>
      <c r="V891" t="s">
        <v>8279</v>
      </c>
      <c r="W891" t="s">
        <v>8282</v>
      </c>
    </row>
    <row r="892" spans="1:23" x14ac:dyDescent="0.35">
      <c r="A892">
        <v>27605</v>
      </c>
      <c r="B892" t="s">
        <v>104</v>
      </c>
      <c r="C892" t="s">
        <v>600</v>
      </c>
      <c r="D892" t="s">
        <v>841</v>
      </c>
      <c r="E892" t="s">
        <v>842</v>
      </c>
      <c r="F892" t="s">
        <v>1734</v>
      </c>
      <c r="G892">
        <v>17</v>
      </c>
      <c r="H892" t="s">
        <v>6140</v>
      </c>
      <c r="I892" t="s">
        <v>6301</v>
      </c>
      <c r="J892">
        <v>6</v>
      </c>
      <c r="K892">
        <v>7</v>
      </c>
      <c r="L892">
        <v>6</v>
      </c>
      <c r="M892">
        <v>6</v>
      </c>
      <c r="N892">
        <v>5</v>
      </c>
      <c r="O892" t="s">
        <v>6820</v>
      </c>
      <c r="P892" t="s">
        <v>8250</v>
      </c>
      <c r="Q892">
        <v>2</v>
      </c>
      <c r="R892" s="1">
        <v>42618</v>
      </c>
      <c r="S892" s="1">
        <v>43500</v>
      </c>
      <c r="U892" t="s">
        <v>8277</v>
      </c>
      <c r="V892" t="s">
        <v>8278</v>
      </c>
      <c r="W892" t="s">
        <v>8284</v>
      </c>
    </row>
    <row r="893" spans="1:23" x14ac:dyDescent="0.35">
      <c r="A893">
        <v>19520</v>
      </c>
      <c r="B893" t="s">
        <v>314</v>
      </c>
      <c r="C893" t="s">
        <v>705</v>
      </c>
      <c r="D893" t="s">
        <v>840</v>
      </c>
      <c r="E893" t="s">
        <v>842</v>
      </c>
      <c r="F893" t="s">
        <v>1735</v>
      </c>
      <c r="G893">
        <v>18</v>
      </c>
      <c r="H893" t="s">
        <v>8300</v>
      </c>
      <c r="I893" t="s">
        <v>6300</v>
      </c>
      <c r="J893">
        <v>2</v>
      </c>
      <c r="K893">
        <v>2</v>
      </c>
      <c r="L893">
        <v>1</v>
      </c>
      <c r="M893">
        <v>3</v>
      </c>
      <c r="N893">
        <v>3</v>
      </c>
      <c r="O893" t="s">
        <v>6821</v>
      </c>
      <c r="P893" t="s">
        <v>8246</v>
      </c>
      <c r="Q893">
        <v>10</v>
      </c>
      <c r="R893" s="1">
        <v>43003</v>
      </c>
      <c r="S893" s="1">
        <v>43733</v>
      </c>
      <c r="T893" s="1">
        <v>43502</v>
      </c>
      <c r="U893" t="s">
        <v>8277</v>
      </c>
      <c r="V893" t="s">
        <v>8281</v>
      </c>
      <c r="W893" t="s">
        <v>8282</v>
      </c>
    </row>
    <row r="894" spans="1:23" x14ac:dyDescent="0.35">
      <c r="A894">
        <v>17622</v>
      </c>
      <c r="B894" t="s">
        <v>115</v>
      </c>
      <c r="C894" t="s">
        <v>436</v>
      </c>
      <c r="D894" t="s">
        <v>841</v>
      </c>
      <c r="E894" t="s">
        <v>842</v>
      </c>
      <c r="F894" t="s">
        <v>1736</v>
      </c>
      <c r="G894">
        <v>18</v>
      </c>
      <c r="H894" t="s">
        <v>6191</v>
      </c>
      <c r="I894" t="s">
        <v>6299</v>
      </c>
      <c r="J894">
        <v>6</v>
      </c>
      <c r="K894">
        <v>7</v>
      </c>
      <c r="L894">
        <v>6</v>
      </c>
      <c r="M894">
        <v>6</v>
      </c>
      <c r="N894">
        <v>5</v>
      </c>
      <c r="O894" t="s">
        <v>6822</v>
      </c>
      <c r="P894" t="s">
        <v>8257</v>
      </c>
      <c r="Q894">
        <v>8</v>
      </c>
      <c r="R894" s="1">
        <v>42983</v>
      </c>
      <c r="S894" s="1">
        <v>43713</v>
      </c>
      <c r="T894" s="1">
        <v>42989</v>
      </c>
      <c r="U894" t="s">
        <v>8277</v>
      </c>
      <c r="V894" t="s">
        <v>8280</v>
      </c>
      <c r="W894" t="s">
        <v>8283</v>
      </c>
    </row>
    <row r="895" spans="1:23" x14ac:dyDescent="0.35">
      <c r="A895">
        <v>99708</v>
      </c>
      <c r="B895" t="s">
        <v>155</v>
      </c>
      <c r="C895" t="s">
        <v>634</v>
      </c>
      <c r="D895" t="s">
        <v>840</v>
      </c>
      <c r="E895" t="s">
        <v>843</v>
      </c>
      <c r="F895" t="s">
        <v>1737</v>
      </c>
      <c r="G895">
        <v>17</v>
      </c>
      <c r="H895" t="s">
        <v>6215</v>
      </c>
      <c r="I895" t="s">
        <v>6300</v>
      </c>
      <c r="J895">
        <v>8</v>
      </c>
      <c r="K895">
        <v>9</v>
      </c>
      <c r="L895">
        <v>4</v>
      </c>
      <c r="M895">
        <v>8</v>
      </c>
      <c r="N895">
        <v>6</v>
      </c>
      <c r="O895" t="s">
        <v>6823</v>
      </c>
      <c r="P895" t="s">
        <v>8265</v>
      </c>
      <c r="Q895">
        <v>2</v>
      </c>
      <c r="R895" s="1">
        <v>42618</v>
      </c>
      <c r="S895" s="1">
        <v>43312</v>
      </c>
      <c r="T895" s="1">
        <v>43242</v>
      </c>
      <c r="U895" t="s">
        <v>8277</v>
      </c>
      <c r="V895" t="s">
        <v>8278</v>
      </c>
      <c r="W895" t="s">
        <v>8282</v>
      </c>
    </row>
    <row r="896" spans="1:23" x14ac:dyDescent="0.35">
      <c r="A896">
        <v>77069</v>
      </c>
      <c r="B896" t="s">
        <v>276</v>
      </c>
      <c r="C896" t="s">
        <v>607</v>
      </c>
      <c r="D896" t="s">
        <v>841</v>
      </c>
      <c r="E896" t="s">
        <v>842</v>
      </c>
      <c r="F896" t="s">
        <v>1738</v>
      </c>
      <c r="G896">
        <v>17</v>
      </c>
      <c r="H896" t="s">
        <v>6149</v>
      </c>
      <c r="I896" t="s">
        <v>6299</v>
      </c>
      <c r="J896">
        <v>8</v>
      </c>
      <c r="K896">
        <v>8</v>
      </c>
      <c r="L896">
        <v>8</v>
      </c>
      <c r="M896">
        <v>8</v>
      </c>
      <c r="N896">
        <v>10</v>
      </c>
      <c r="O896" t="s">
        <v>6824</v>
      </c>
      <c r="P896" t="s">
        <v>8247</v>
      </c>
      <c r="Q896">
        <v>40</v>
      </c>
      <c r="R896" s="1">
        <v>42256</v>
      </c>
      <c r="S896" s="1">
        <v>43677</v>
      </c>
      <c r="T896" s="1">
        <v>43665</v>
      </c>
      <c r="U896" t="s">
        <v>8277</v>
      </c>
      <c r="V896" t="s">
        <v>8278</v>
      </c>
      <c r="W896" t="s">
        <v>8282</v>
      </c>
    </row>
    <row r="897" spans="1:23" x14ac:dyDescent="0.35">
      <c r="A897">
        <v>86130</v>
      </c>
      <c r="B897" t="s">
        <v>50</v>
      </c>
      <c r="C897" t="s">
        <v>555</v>
      </c>
      <c r="D897" t="s">
        <v>841</v>
      </c>
      <c r="E897" t="s">
        <v>842</v>
      </c>
      <c r="F897" t="s">
        <v>1739</v>
      </c>
      <c r="G897">
        <v>16</v>
      </c>
      <c r="H897" t="s">
        <v>6149</v>
      </c>
      <c r="I897" t="s">
        <v>6299</v>
      </c>
      <c r="J897">
        <v>6</v>
      </c>
      <c r="K897">
        <v>5</v>
      </c>
      <c r="L897">
        <v>4</v>
      </c>
      <c r="M897">
        <v>4</v>
      </c>
      <c r="N897">
        <v>7</v>
      </c>
      <c r="O897" t="s">
        <v>6825</v>
      </c>
      <c r="P897" t="s">
        <v>8247</v>
      </c>
      <c r="Q897">
        <v>40</v>
      </c>
      <c r="R897" s="1">
        <v>42261</v>
      </c>
      <c r="S897" s="1">
        <v>43646</v>
      </c>
      <c r="T897" s="1">
        <v>43602</v>
      </c>
      <c r="U897" t="s">
        <v>8277</v>
      </c>
      <c r="V897" t="s">
        <v>8278</v>
      </c>
      <c r="W897" t="s">
        <v>8282</v>
      </c>
    </row>
    <row r="898" spans="1:23" x14ac:dyDescent="0.35">
      <c r="A898">
        <v>83470</v>
      </c>
      <c r="B898" t="s">
        <v>308</v>
      </c>
      <c r="C898" t="s">
        <v>633</v>
      </c>
      <c r="D898" t="s">
        <v>841</v>
      </c>
      <c r="E898" t="s">
        <v>842</v>
      </c>
      <c r="F898" t="s">
        <v>1740</v>
      </c>
      <c r="G898">
        <v>17</v>
      </c>
      <c r="H898" t="s">
        <v>8311</v>
      </c>
      <c r="I898" t="s">
        <v>6299</v>
      </c>
      <c r="J898">
        <v>9</v>
      </c>
      <c r="K898">
        <v>9</v>
      </c>
      <c r="L898">
        <v>8</v>
      </c>
      <c r="M898">
        <v>9</v>
      </c>
      <c r="N898">
        <v>10</v>
      </c>
      <c r="O898" t="s">
        <v>6509</v>
      </c>
      <c r="P898" t="s">
        <v>8247</v>
      </c>
      <c r="Q898">
        <v>25</v>
      </c>
      <c r="R898" s="1">
        <v>42466</v>
      </c>
      <c r="S898" s="1">
        <v>43196</v>
      </c>
      <c r="T898" s="1">
        <v>43199</v>
      </c>
      <c r="U898" t="s">
        <v>8277</v>
      </c>
      <c r="V898" t="s">
        <v>8278</v>
      </c>
      <c r="W898" t="s">
        <v>8282</v>
      </c>
    </row>
    <row r="899" spans="1:23" x14ac:dyDescent="0.35">
      <c r="A899">
        <v>83389</v>
      </c>
      <c r="B899" t="s">
        <v>106</v>
      </c>
      <c r="C899" t="s">
        <v>571</v>
      </c>
      <c r="D899" t="s">
        <v>841</v>
      </c>
      <c r="E899" t="s">
        <v>842</v>
      </c>
      <c r="F899" t="s">
        <v>1741</v>
      </c>
      <c r="G899">
        <v>19</v>
      </c>
      <c r="H899" t="s">
        <v>6187</v>
      </c>
      <c r="I899" t="s">
        <v>6301</v>
      </c>
      <c r="J899">
        <v>6</v>
      </c>
      <c r="K899">
        <v>5</v>
      </c>
      <c r="L899">
        <v>4</v>
      </c>
      <c r="M899">
        <v>7</v>
      </c>
      <c r="N899">
        <v>10</v>
      </c>
      <c r="O899" t="s">
        <v>6382</v>
      </c>
      <c r="P899" t="s">
        <v>8250</v>
      </c>
      <c r="Q899">
        <v>270</v>
      </c>
      <c r="R899" s="1">
        <v>43404</v>
      </c>
      <c r="S899" s="1">
        <v>44134</v>
      </c>
      <c r="T899" s="1">
        <v>43888</v>
      </c>
      <c r="U899" t="s">
        <v>8277</v>
      </c>
      <c r="V899" t="s">
        <v>8280</v>
      </c>
      <c r="W899" t="s">
        <v>8282</v>
      </c>
    </row>
    <row r="900" spans="1:23" x14ac:dyDescent="0.35">
      <c r="A900">
        <v>72209</v>
      </c>
      <c r="B900" t="s">
        <v>255</v>
      </c>
      <c r="C900" t="s">
        <v>706</v>
      </c>
      <c r="D900" t="s">
        <v>841</v>
      </c>
      <c r="E900" t="s">
        <v>842</v>
      </c>
      <c r="F900" t="s">
        <v>1742</v>
      </c>
      <c r="G900">
        <v>18</v>
      </c>
      <c r="H900" t="s">
        <v>6161</v>
      </c>
      <c r="I900" t="s">
        <v>6298</v>
      </c>
      <c r="J900">
        <v>6</v>
      </c>
      <c r="K900">
        <v>7</v>
      </c>
      <c r="L900">
        <v>6</v>
      </c>
      <c r="M900">
        <v>7</v>
      </c>
      <c r="N900">
        <v>10</v>
      </c>
      <c r="O900" t="s">
        <v>6826</v>
      </c>
      <c r="P900" t="s">
        <v>8249</v>
      </c>
      <c r="Q900">
        <v>40</v>
      </c>
      <c r="R900" s="1">
        <v>42984</v>
      </c>
      <c r="S900" s="1">
        <v>43350</v>
      </c>
      <c r="T900" s="1">
        <v>43350</v>
      </c>
      <c r="U900" t="s">
        <v>8277</v>
      </c>
      <c r="V900" t="s">
        <v>8280</v>
      </c>
      <c r="W900" t="s">
        <v>8282</v>
      </c>
    </row>
    <row r="901" spans="1:23" x14ac:dyDescent="0.35">
      <c r="A901">
        <v>75094</v>
      </c>
      <c r="B901" t="s">
        <v>284</v>
      </c>
      <c r="C901" t="s">
        <v>402</v>
      </c>
      <c r="D901" t="s">
        <v>841</v>
      </c>
      <c r="E901" t="s">
        <v>842</v>
      </c>
      <c r="F901" t="s">
        <v>1743</v>
      </c>
      <c r="G901">
        <v>19</v>
      </c>
      <c r="H901" t="s">
        <v>8288</v>
      </c>
      <c r="I901" t="s">
        <v>6298</v>
      </c>
      <c r="J901">
        <v>6</v>
      </c>
      <c r="K901">
        <v>7</v>
      </c>
      <c r="L901">
        <v>6</v>
      </c>
      <c r="M901">
        <v>7</v>
      </c>
      <c r="N901">
        <v>10</v>
      </c>
      <c r="O901" t="s">
        <v>6826</v>
      </c>
      <c r="P901" t="s">
        <v>8249</v>
      </c>
      <c r="Q901">
        <v>40</v>
      </c>
      <c r="R901" s="1">
        <v>43354</v>
      </c>
      <c r="S901" s="1">
        <v>43889</v>
      </c>
      <c r="T901" s="1">
        <v>43720</v>
      </c>
      <c r="U901" t="s">
        <v>8277</v>
      </c>
      <c r="V901" t="s">
        <v>8281</v>
      </c>
      <c r="W901" t="s">
        <v>8282</v>
      </c>
    </row>
    <row r="902" spans="1:23" x14ac:dyDescent="0.35">
      <c r="A902">
        <v>93922</v>
      </c>
      <c r="B902" t="s">
        <v>175</v>
      </c>
      <c r="C902" t="s">
        <v>707</v>
      </c>
      <c r="D902" t="s">
        <v>840</v>
      </c>
      <c r="E902" t="s">
        <v>842</v>
      </c>
      <c r="F902" t="s">
        <v>1744</v>
      </c>
      <c r="G902">
        <v>18</v>
      </c>
      <c r="H902" t="s">
        <v>6176</v>
      </c>
      <c r="I902" t="s">
        <v>6300</v>
      </c>
      <c r="J902">
        <v>6</v>
      </c>
      <c r="K902">
        <v>7</v>
      </c>
      <c r="L902">
        <v>6</v>
      </c>
      <c r="M902">
        <v>7</v>
      </c>
      <c r="N902">
        <v>10</v>
      </c>
      <c r="O902" t="s">
        <v>6827</v>
      </c>
      <c r="P902" t="s">
        <v>8246</v>
      </c>
      <c r="Q902">
        <v>18</v>
      </c>
      <c r="R902" s="1">
        <v>42705</v>
      </c>
      <c r="S902" s="1">
        <v>43159</v>
      </c>
      <c r="T902" s="1">
        <v>43129</v>
      </c>
      <c r="U902" t="s">
        <v>8276</v>
      </c>
      <c r="V902" t="s">
        <v>8278</v>
      </c>
      <c r="W902" t="s">
        <v>8282</v>
      </c>
    </row>
    <row r="903" spans="1:23" x14ac:dyDescent="0.35">
      <c r="A903">
        <v>57030</v>
      </c>
      <c r="B903" t="s">
        <v>208</v>
      </c>
      <c r="C903" t="s">
        <v>708</v>
      </c>
      <c r="D903" t="s">
        <v>841</v>
      </c>
      <c r="E903" t="s">
        <v>842</v>
      </c>
      <c r="F903" t="s">
        <v>1745</v>
      </c>
      <c r="G903">
        <v>20</v>
      </c>
      <c r="H903" t="s">
        <v>8286</v>
      </c>
      <c r="I903" t="s">
        <v>6299</v>
      </c>
      <c r="J903">
        <v>7</v>
      </c>
      <c r="K903">
        <v>5</v>
      </c>
      <c r="L903">
        <v>5</v>
      </c>
      <c r="M903">
        <v>6</v>
      </c>
      <c r="N903">
        <v>8</v>
      </c>
      <c r="O903" t="s">
        <v>6345</v>
      </c>
      <c r="P903" t="s">
        <v>8247</v>
      </c>
      <c r="Q903">
        <v>9</v>
      </c>
      <c r="R903" s="1">
        <v>43712</v>
      </c>
      <c r="S903" s="1">
        <v>45173</v>
      </c>
      <c r="U903" t="s">
        <v>8277</v>
      </c>
      <c r="V903" t="s">
        <v>8279</v>
      </c>
      <c r="W903" t="s">
        <v>8284</v>
      </c>
    </row>
    <row r="904" spans="1:23" x14ac:dyDescent="0.35">
      <c r="A904">
        <v>63407</v>
      </c>
      <c r="B904" t="s">
        <v>90</v>
      </c>
      <c r="C904" t="s">
        <v>709</v>
      </c>
      <c r="D904" t="s">
        <v>841</v>
      </c>
      <c r="E904" t="s">
        <v>842</v>
      </c>
      <c r="F904" t="s">
        <v>1746</v>
      </c>
      <c r="G904">
        <v>18</v>
      </c>
      <c r="H904" t="s">
        <v>6140</v>
      </c>
      <c r="I904" t="s">
        <v>6301</v>
      </c>
      <c r="J904">
        <v>6</v>
      </c>
      <c r="K904">
        <v>7</v>
      </c>
      <c r="L904">
        <v>6</v>
      </c>
      <c r="M904">
        <v>3</v>
      </c>
      <c r="N904">
        <v>6</v>
      </c>
      <c r="O904" t="s">
        <v>6828</v>
      </c>
      <c r="P904" t="s">
        <v>8250</v>
      </c>
      <c r="Q904">
        <v>4</v>
      </c>
      <c r="R904" s="1">
        <v>43055</v>
      </c>
      <c r="S904" s="1">
        <v>43799</v>
      </c>
      <c r="T904" s="1">
        <v>43877</v>
      </c>
      <c r="U904" t="s">
        <v>8277</v>
      </c>
      <c r="V904" t="s">
        <v>8280</v>
      </c>
      <c r="W904" t="s">
        <v>8283</v>
      </c>
    </row>
    <row r="905" spans="1:23" x14ac:dyDescent="0.35">
      <c r="A905">
        <v>21026</v>
      </c>
      <c r="B905" t="s">
        <v>344</v>
      </c>
      <c r="C905" t="s">
        <v>651</v>
      </c>
      <c r="D905" t="s">
        <v>841</v>
      </c>
      <c r="E905" t="s">
        <v>842</v>
      </c>
      <c r="F905" t="s">
        <v>1747</v>
      </c>
      <c r="G905">
        <v>18</v>
      </c>
      <c r="H905" t="s">
        <v>6237</v>
      </c>
      <c r="I905" t="s">
        <v>6300</v>
      </c>
      <c r="J905">
        <v>10</v>
      </c>
      <c r="K905">
        <v>8</v>
      </c>
      <c r="L905">
        <v>9</v>
      </c>
      <c r="M905">
        <v>9</v>
      </c>
      <c r="N905">
        <v>10</v>
      </c>
      <c r="O905" t="s">
        <v>6829</v>
      </c>
      <c r="P905" t="s">
        <v>8253</v>
      </c>
      <c r="Q905">
        <v>40</v>
      </c>
      <c r="R905" s="1">
        <v>42754</v>
      </c>
      <c r="S905" s="1">
        <v>43300</v>
      </c>
      <c r="T905" s="1">
        <v>43277</v>
      </c>
      <c r="U905" t="s">
        <v>8276</v>
      </c>
      <c r="V905" t="s">
        <v>8278</v>
      </c>
      <c r="W905" t="s">
        <v>8282</v>
      </c>
    </row>
    <row r="906" spans="1:23" x14ac:dyDescent="0.35">
      <c r="A906">
        <v>91562</v>
      </c>
      <c r="B906" t="s">
        <v>262</v>
      </c>
      <c r="C906" t="s">
        <v>596</v>
      </c>
      <c r="D906" t="s">
        <v>841</v>
      </c>
      <c r="E906" t="s">
        <v>842</v>
      </c>
      <c r="F906" t="s">
        <v>1748</v>
      </c>
      <c r="G906">
        <v>19</v>
      </c>
      <c r="H906" t="s">
        <v>6173</v>
      </c>
      <c r="I906" t="s">
        <v>6299</v>
      </c>
      <c r="J906">
        <v>4</v>
      </c>
      <c r="K906">
        <v>4</v>
      </c>
      <c r="L906">
        <v>4</v>
      </c>
      <c r="M906">
        <v>4</v>
      </c>
      <c r="N906">
        <v>4</v>
      </c>
      <c r="O906" t="s">
        <v>6343</v>
      </c>
      <c r="P906" t="s">
        <v>8258</v>
      </c>
      <c r="Q906">
        <v>1600</v>
      </c>
      <c r="R906" s="1">
        <v>43350</v>
      </c>
      <c r="S906" s="1">
        <v>44446</v>
      </c>
      <c r="T906" s="1">
        <v>44337</v>
      </c>
      <c r="U906" t="s">
        <v>8277</v>
      </c>
      <c r="V906" t="s">
        <v>8279</v>
      </c>
      <c r="W906" t="s">
        <v>8282</v>
      </c>
    </row>
    <row r="907" spans="1:23" x14ac:dyDescent="0.35">
      <c r="A907">
        <v>21322</v>
      </c>
      <c r="B907" t="s">
        <v>345</v>
      </c>
      <c r="C907" t="s">
        <v>587</v>
      </c>
      <c r="D907" t="s">
        <v>840</v>
      </c>
      <c r="E907" t="s">
        <v>842</v>
      </c>
      <c r="F907" t="s">
        <v>1749</v>
      </c>
      <c r="G907">
        <v>17</v>
      </c>
      <c r="H907" t="s">
        <v>8331</v>
      </c>
      <c r="I907" t="s">
        <v>6298</v>
      </c>
      <c r="J907">
        <v>6</v>
      </c>
      <c r="K907">
        <v>5</v>
      </c>
      <c r="L907">
        <v>4</v>
      </c>
      <c r="M907">
        <v>4</v>
      </c>
      <c r="N907">
        <v>7</v>
      </c>
      <c r="O907" t="s">
        <v>6830</v>
      </c>
      <c r="P907" t="s">
        <v>8262</v>
      </c>
      <c r="Q907">
        <v>9</v>
      </c>
      <c r="R907" s="1">
        <v>42620</v>
      </c>
      <c r="S907" s="1">
        <v>43373</v>
      </c>
      <c r="T907" s="1">
        <v>43265</v>
      </c>
      <c r="U907" t="s">
        <v>8277</v>
      </c>
      <c r="V907" t="s">
        <v>8278</v>
      </c>
      <c r="W907" t="s">
        <v>8282</v>
      </c>
    </row>
    <row r="908" spans="1:23" x14ac:dyDescent="0.35">
      <c r="A908">
        <v>67136</v>
      </c>
      <c r="B908" t="s">
        <v>195</v>
      </c>
      <c r="C908" t="s">
        <v>394</v>
      </c>
      <c r="D908" t="s">
        <v>841</v>
      </c>
      <c r="E908" t="s">
        <v>842</v>
      </c>
      <c r="F908" t="s">
        <v>1750</v>
      </c>
      <c r="G908">
        <v>17</v>
      </c>
      <c r="H908" t="s">
        <v>6140</v>
      </c>
      <c r="I908" t="s">
        <v>6301</v>
      </c>
      <c r="J908">
        <v>6</v>
      </c>
      <c r="K908">
        <v>5</v>
      </c>
      <c r="L908">
        <v>4</v>
      </c>
      <c r="M908">
        <v>4</v>
      </c>
      <c r="N908">
        <v>7</v>
      </c>
      <c r="O908" t="s">
        <v>6831</v>
      </c>
      <c r="P908" t="s">
        <v>8250</v>
      </c>
      <c r="Q908">
        <v>9</v>
      </c>
      <c r="R908" s="1">
        <v>42618</v>
      </c>
      <c r="S908" s="1">
        <v>43500</v>
      </c>
      <c r="T908" s="1">
        <v>43476</v>
      </c>
      <c r="U908" t="s">
        <v>8277</v>
      </c>
      <c r="V908" t="s">
        <v>8278</v>
      </c>
      <c r="W908" t="s">
        <v>8282</v>
      </c>
    </row>
    <row r="909" spans="1:23" x14ac:dyDescent="0.35">
      <c r="A909">
        <v>40180</v>
      </c>
      <c r="B909" t="s">
        <v>146</v>
      </c>
      <c r="C909" t="s">
        <v>710</v>
      </c>
      <c r="D909" t="s">
        <v>841</v>
      </c>
      <c r="E909" t="s">
        <v>842</v>
      </c>
      <c r="F909" t="s">
        <v>1751</v>
      </c>
      <c r="G909">
        <v>19</v>
      </c>
      <c r="H909" t="s">
        <v>6190</v>
      </c>
      <c r="I909" t="s">
        <v>6301</v>
      </c>
      <c r="J909">
        <v>1</v>
      </c>
      <c r="K909">
        <v>1</v>
      </c>
      <c r="L909">
        <v>1</v>
      </c>
      <c r="M909">
        <v>1</v>
      </c>
      <c r="N909">
        <v>4</v>
      </c>
      <c r="O909" t="s">
        <v>6832</v>
      </c>
      <c r="P909" t="s">
        <v>8250</v>
      </c>
      <c r="Q909">
        <v>6200</v>
      </c>
      <c r="R909" s="1">
        <v>43348</v>
      </c>
      <c r="S909" s="1">
        <v>44104</v>
      </c>
      <c r="T909" s="1">
        <v>44000</v>
      </c>
      <c r="U909" t="s">
        <v>8277</v>
      </c>
      <c r="V909" t="s">
        <v>8281</v>
      </c>
      <c r="W909" t="s">
        <v>8282</v>
      </c>
    </row>
    <row r="910" spans="1:23" x14ac:dyDescent="0.35">
      <c r="A910">
        <v>96644</v>
      </c>
      <c r="B910" t="s">
        <v>298</v>
      </c>
      <c r="C910" t="s">
        <v>711</v>
      </c>
      <c r="D910" t="s">
        <v>841</v>
      </c>
      <c r="E910" t="s">
        <v>842</v>
      </c>
      <c r="F910" t="s">
        <v>1752</v>
      </c>
      <c r="G910">
        <v>18</v>
      </c>
      <c r="H910" t="s">
        <v>8286</v>
      </c>
      <c r="I910" t="s">
        <v>6299</v>
      </c>
      <c r="J910">
        <v>3</v>
      </c>
      <c r="K910">
        <v>3</v>
      </c>
      <c r="L910">
        <v>2</v>
      </c>
      <c r="M910">
        <v>3</v>
      </c>
      <c r="N910">
        <v>7</v>
      </c>
      <c r="O910" t="s">
        <v>6833</v>
      </c>
      <c r="P910" t="s">
        <v>8247</v>
      </c>
      <c r="Q910">
        <v>6</v>
      </c>
      <c r="R910" s="1">
        <v>42998</v>
      </c>
      <c r="S910" s="1">
        <v>44459</v>
      </c>
      <c r="T910" s="1">
        <v>44333</v>
      </c>
      <c r="U910" t="s">
        <v>8277</v>
      </c>
      <c r="V910" t="s">
        <v>8279</v>
      </c>
      <c r="W910" t="s">
        <v>8282</v>
      </c>
    </row>
    <row r="911" spans="1:23" x14ac:dyDescent="0.35">
      <c r="A911">
        <v>12013</v>
      </c>
      <c r="B911" t="s">
        <v>139</v>
      </c>
      <c r="C911" t="s">
        <v>527</v>
      </c>
      <c r="D911" t="s">
        <v>841</v>
      </c>
      <c r="E911" t="s">
        <v>842</v>
      </c>
      <c r="F911" t="s">
        <v>1753</v>
      </c>
      <c r="G911">
        <v>16</v>
      </c>
      <c r="H911" t="s">
        <v>8305</v>
      </c>
      <c r="I911" t="s">
        <v>6301</v>
      </c>
      <c r="J911">
        <v>6</v>
      </c>
      <c r="K911">
        <v>6</v>
      </c>
      <c r="L911">
        <v>5</v>
      </c>
      <c r="M911">
        <v>5</v>
      </c>
      <c r="N911">
        <v>10</v>
      </c>
      <c r="O911" t="s">
        <v>6834</v>
      </c>
      <c r="P911" t="s">
        <v>8250</v>
      </c>
      <c r="Q911">
        <v>3</v>
      </c>
      <c r="R911" s="1">
        <v>42254</v>
      </c>
      <c r="S911" s="1">
        <v>43129</v>
      </c>
      <c r="T911" s="1">
        <v>42997</v>
      </c>
      <c r="U911" t="s">
        <v>8277</v>
      </c>
      <c r="V911" t="s">
        <v>8278</v>
      </c>
      <c r="W911" t="s">
        <v>8282</v>
      </c>
    </row>
    <row r="912" spans="1:23" x14ac:dyDescent="0.35">
      <c r="A912">
        <v>41426</v>
      </c>
      <c r="B912" t="s">
        <v>216</v>
      </c>
      <c r="C912" t="s">
        <v>612</v>
      </c>
      <c r="D912" t="s">
        <v>841</v>
      </c>
      <c r="E912" t="s">
        <v>842</v>
      </c>
      <c r="F912" t="s">
        <v>1754</v>
      </c>
      <c r="G912">
        <v>18</v>
      </c>
      <c r="H912" t="s">
        <v>8308</v>
      </c>
      <c r="I912" t="s">
        <v>6301</v>
      </c>
      <c r="J912">
        <v>6</v>
      </c>
      <c r="K912">
        <v>6</v>
      </c>
      <c r="L912">
        <v>5</v>
      </c>
      <c r="M912">
        <v>5</v>
      </c>
      <c r="N912">
        <v>10</v>
      </c>
      <c r="O912" t="s">
        <v>6834</v>
      </c>
      <c r="P912" t="s">
        <v>8250</v>
      </c>
      <c r="Q912">
        <v>3</v>
      </c>
      <c r="R912" s="1">
        <v>43019</v>
      </c>
      <c r="S912" s="1">
        <v>43651</v>
      </c>
      <c r="T912" s="1">
        <v>44145</v>
      </c>
      <c r="U912" t="s">
        <v>8277</v>
      </c>
      <c r="V912" t="s">
        <v>8281</v>
      </c>
      <c r="W912" t="s">
        <v>8283</v>
      </c>
    </row>
    <row r="913" spans="1:23" x14ac:dyDescent="0.35">
      <c r="A913">
        <v>67873</v>
      </c>
      <c r="B913" t="s">
        <v>131</v>
      </c>
      <c r="C913" t="s">
        <v>554</v>
      </c>
      <c r="D913" t="s">
        <v>841</v>
      </c>
      <c r="E913" t="s">
        <v>842</v>
      </c>
      <c r="F913" t="s">
        <v>1755</v>
      </c>
      <c r="G913">
        <v>20</v>
      </c>
      <c r="H913" t="s">
        <v>6204</v>
      </c>
      <c r="I913" t="s">
        <v>6301</v>
      </c>
      <c r="J913">
        <v>2</v>
      </c>
      <c r="K913">
        <v>1</v>
      </c>
      <c r="L913">
        <v>1</v>
      </c>
      <c r="M913">
        <v>1</v>
      </c>
      <c r="N913">
        <v>3</v>
      </c>
      <c r="O913" t="s">
        <v>6499</v>
      </c>
      <c r="P913" t="s">
        <v>8254</v>
      </c>
      <c r="Q913">
        <v>237</v>
      </c>
      <c r="R913" s="1">
        <v>43426</v>
      </c>
      <c r="S913" s="1">
        <v>43951</v>
      </c>
      <c r="T913" s="1">
        <v>43917</v>
      </c>
      <c r="U913" t="s">
        <v>8277</v>
      </c>
      <c r="V913" t="s">
        <v>8279</v>
      </c>
      <c r="W913" t="s">
        <v>8283</v>
      </c>
    </row>
    <row r="914" spans="1:23" x14ac:dyDescent="0.35">
      <c r="A914">
        <v>79878</v>
      </c>
      <c r="B914" t="s">
        <v>177</v>
      </c>
      <c r="C914" t="s">
        <v>464</v>
      </c>
      <c r="D914" t="s">
        <v>840</v>
      </c>
      <c r="E914" t="s">
        <v>842</v>
      </c>
      <c r="F914" t="s">
        <v>1756</v>
      </c>
      <c r="G914">
        <v>19</v>
      </c>
      <c r="H914" t="s">
        <v>8322</v>
      </c>
      <c r="I914" t="s">
        <v>6298</v>
      </c>
      <c r="J914">
        <v>6</v>
      </c>
      <c r="K914">
        <v>9</v>
      </c>
      <c r="L914">
        <v>8</v>
      </c>
      <c r="M914">
        <v>8</v>
      </c>
      <c r="N914">
        <v>10</v>
      </c>
      <c r="O914" t="s">
        <v>6835</v>
      </c>
      <c r="P914" t="s">
        <v>8251</v>
      </c>
      <c r="Q914">
        <v>89</v>
      </c>
      <c r="R914" s="1">
        <v>42961</v>
      </c>
      <c r="S914" s="1">
        <v>43465</v>
      </c>
      <c r="T914" s="1">
        <v>43437</v>
      </c>
      <c r="U914" t="s">
        <v>8276</v>
      </c>
      <c r="V914" t="s">
        <v>8281</v>
      </c>
      <c r="W914" t="s">
        <v>8282</v>
      </c>
    </row>
    <row r="915" spans="1:23" x14ac:dyDescent="0.35">
      <c r="A915">
        <v>36185</v>
      </c>
      <c r="B915" t="s">
        <v>208</v>
      </c>
      <c r="C915" t="s">
        <v>707</v>
      </c>
      <c r="D915" t="s">
        <v>841</v>
      </c>
      <c r="E915" t="s">
        <v>842</v>
      </c>
      <c r="F915" t="s">
        <v>1757</v>
      </c>
      <c r="G915">
        <v>18</v>
      </c>
      <c r="H915" t="s">
        <v>6228</v>
      </c>
      <c r="I915" t="s">
        <v>6299</v>
      </c>
      <c r="J915">
        <v>4</v>
      </c>
      <c r="K915">
        <v>4</v>
      </c>
      <c r="L915">
        <v>5</v>
      </c>
      <c r="M915">
        <v>4</v>
      </c>
      <c r="N915">
        <v>4</v>
      </c>
      <c r="O915" t="s">
        <v>6836</v>
      </c>
      <c r="P915" t="s">
        <v>8260</v>
      </c>
      <c r="Q915">
        <v>60</v>
      </c>
      <c r="R915" s="1">
        <v>42620</v>
      </c>
      <c r="S915" s="1">
        <v>43312</v>
      </c>
      <c r="T915" s="1">
        <v>43224</v>
      </c>
      <c r="U915" t="s">
        <v>8277</v>
      </c>
      <c r="V915" t="s">
        <v>8278</v>
      </c>
      <c r="W915" t="s">
        <v>8282</v>
      </c>
    </row>
    <row r="916" spans="1:23" x14ac:dyDescent="0.35">
      <c r="A916">
        <v>43999</v>
      </c>
      <c r="B916" t="s">
        <v>202</v>
      </c>
      <c r="C916" t="s">
        <v>712</v>
      </c>
      <c r="D916" t="s">
        <v>841</v>
      </c>
      <c r="E916" t="s">
        <v>843</v>
      </c>
      <c r="F916" t="s">
        <v>1758</v>
      </c>
      <c r="G916">
        <v>19</v>
      </c>
      <c r="H916" t="s">
        <v>6175</v>
      </c>
      <c r="I916" t="s">
        <v>6298</v>
      </c>
      <c r="J916">
        <v>8</v>
      </c>
      <c r="K916">
        <v>9</v>
      </c>
      <c r="L916">
        <v>8</v>
      </c>
      <c r="M916">
        <v>6</v>
      </c>
      <c r="N916">
        <v>7</v>
      </c>
      <c r="O916" t="s">
        <v>6837</v>
      </c>
      <c r="P916" t="s">
        <v>8258</v>
      </c>
      <c r="Q916">
        <v>20</v>
      </c>
      <c r="R916" s="1">
        <v>43370</v>
      </c>
      <c r="S916" s="1">
        <v>43826</v>
      </c>
      <c r="T916" s="1">
        <v>43776</v>
      </c>
      <c r="U916" t="s">
        <v>8276</v>
      </c>
      <c r="V916" t="s">
        <v>8279</v>
      </c>
      <c r="W916" t="s">
        <v>8283</v>
      </c>
    </row>
    <row r="917" spans="1:23" x14ac:dyDescent="0.35">
      <c r="A917">
        <v>77465</v>
      </c>
      <c r="B917" t="s">
        <v>108</v>
      </c>
      <c r="C917" t="s">
        <v>390</v>
      </c>
      <c r="D917" t="s">
        <v>840</v>
      </c>
      <c r="E917" t="s">
        <v>842</v>
      </c>
      <c r="F917" t="s">
        <v>1759</v>
      </c>
      <c r="G917">
        <v>17</v>
      </c>
      <c r="H917" t="s">
        <v>8333</v>
      </c>
      <c r="I917" t="s">
        <v>6302</v>
      </c>
      <c r="J917">
        <v>9</v>
      </c>
      <c r="K917">
        <v>9</v>
      </c>
      <c r="L917">
        <v>9</v>
      </c>
      <c r="M917">
        <v>8</v>
      </c>
      <c r="N917">
        <v>9</v>
      </c>
      <c r="O917" t="s">
        <v>6838</v>
      </c>
      <c r="P917" t="s">
        <v>8249</v>
      </c>
      <c r="Q917">
        <v>25</v>
      </c>
      <c r="R917" s="1">
        <v>42670</v>
      </c>
      <c r="S917" s="1">
        <v>43189</v>
      </c>
      <c r="T917" s="1">
        <v>43082</v>
      </c>
      <c r="U917" t="s">
        <v>8276</v>
      </c>
      <c r="V917" t="s">
        <v>8278</v>
      </c>
      <c r="W917" t="s">
        <v>8282</v>
      </c>
    </row>
    <row r="918" spans="1:23" x14ac:dyDescent="0.35">
      <c r="A918">
        <v>68690</v>
      </c>
      <c r="B918" t="s">
        <v>293</v>
      </c>
      <c r="C918" t="s">
        <v>513</v>
      </c>
      <c r="D918" t="s">
        <v>841</v>
      </c>
      <c r="E918" t="s">
        <v>842</v>
      </c>
      <c r="F918" t="s">
        <v>1760</v>
      </c>
      <c r="G918">
        <v>19</v>
      </c>
      <c r="H918" t="s">
        <v>6173</v>
      </c>
      <c r="I918" t="s">
        <v>6299</v>
      </c>
      <c r="J918">
        <v>1</v>
      </c>
      <c r="K918">
        <v>1</v>
      </c>
      <c r="L918">
        <v>1</v>
      </c>
      <c r="M918">
        <v>1</v>
      </c>
      <c r="N918">
        <v>5</v>
      </c>
      <c r="O918" t="s">
        <v>6343</v>
      </c>
      <c r="P918" t="s">
        <v>8258</v>
      </c>
      <c r="Q918">
        <v>1600</v>
      </c>
      <c r="R918" s="1">
        <v>43350</v>
      </c>
      <c r="S918" s="1">
        <v>44446</v>
      </c>
      <c r="T918" s="1">
        <v>44222</v>
      </c>
      <c r="U918" t="s">
        <v>8277</v>
      </c>
      <c r="V918" t="s">
        <v>8279</v>
      </c>
      <c r="W918" t="s">
        <v>8283</v>
      </c>
    </row>
    <row r="919" spans="1:23" x14ac:dyDescent="0.35">
      <c r="A919">
        <v>92204</v>
      </c>
      <c r="B919" t="s">
        <v>85</v>
      </c>
      <c r="C919" t="s">
        <v>543</v>
      </c>
      <c r="D919" t="s">
        <v>840</v>
      </c>
      <c r="E919" t="s">
        <v>842</v>
      </c>
      <c r="F919" t="s">
        <v>1761</v>
      </c>
      <c r="G919">
        <v>17</v>
      </c>
      <c r="H919" t="s">
        <v>8299</v>
      </c>
      <c r="I919" t="s">
        <v>6300</v>
      </c>
      <c r="J919">
        <v>7</v>
      </c>
      <c r="K919">
        <v>8</v>
      </c>
      <c r="L919">
        <v>8</v>
      </c>
      <c r="M919">
        <v>9</v>
      </c>
      <c r="N919">
        <v>8</v>
      </c>
      <c r="O919" t="s">
        <v>6839</v>
      </c>
      <c r="P919" t="s">
        <v>8263</v>
      </c>
      <c r="Q919">
        <v>40</v>
      </c>
      <c r="R919" s="1">
        <v>42674</v>
      </c>
      <c r="S919" s="1">
        <v>43312</v>
      </c>
      <c r="T919" s="1">
        <v>43052</v>
      </c>
      <c r="U919" t="s">
        <v>8277</v>
      </c>
      <c r="V919" t="s">
        <v>8278</v>
      </c>
      <c r="W919" t="s">
        <v>8282</v>
      </c>
    </row>
    <row r="920" spans="1:23" x14ac:dyDescent="0.35">
      <c r="A920">
        <v>11901</v>
      </c>
      <c r="B920" t="s">
        <v>151</v>
      </c>
      <c r="C920" t="s">
        <v>416</v>
      </c>
      <c r="D920" t="s">
        <v>840</v>
      </c>
      <c r="E920" t="s">
        <v>843</v>
      </c>
      <c r="F920" t="s">
        <v>1762</v>
      </c>
      <c r="G920">
        <v>20</v>
      </c>
      <c r="H920" t="s">
        <v>6132</v>
      </c>
      <c r="I920" t="s">
        <v>6298</v>
      </c>
      <c r="J920">
        <v>5</v>
      </c>
      <c r="K920">
        <v>6</v>
      </c>
      <c r="L920">
        <v>5</v>
      </c>
      <c r="M920">
        <v>7</v>
      </c>
      <c r="N920">
        <v>10</v>
      </c>
      <c r="O920" t="s">
        <v>6840</v>
      </c>
      <c r="P920" t="s">
        <v>8246</v>
      </c>
      <c r="Q920">
        <v>750</v>
      </c>
      <c r="R920" s="1">
        <v>43656</v>
      </c>
      <c r="S920" s="1">
        <v>44114</v>
      </c>
      <c r="T920" s="1">
        <v>44006</v>
      </c>
      <c r="U920" t="s">
        <v>8276</v>
      </c>
      <c r="V920" t="s">
        <v>8280</v>
      </c>
      <c r="W920" t="s">
        <v>8283</v>
      </c>
    </row>
    <row r="921" spans="1:23" x14ac:dyDescent="0.35">
      <c r="A921">
        <v>33180</v>
      </c>
      <c r="B921" t="s">
        <v>174</v>
      </c>
      <c r="C921" t="s">
        <v>453</v>
      </c>
      <c r="D921" t="s">
        <v>840</v>
      </c>
      <c r="E921" t="s">
        <v>842</v>
      </c>
      <c r="F921" t="s">
        <v>1763</v>
      </c>
      <c r="G921">
        <v>20</v>
      </c>
      <c r="H921" t="s">
        <v>6216</v>
      </c>
      <c r="I921" t="s">
        <v>6300</v>
      </c>
      <c r="J921">
        <v>4</v>
      </c>
      <c r="K921">
        <v>6</v>
      </c>
      <c r="L921">
        <v>5</v>
      </c>
      <c r="M921">
        <v>3</v>
      </c>
      <c r="N921">
        <v>6</v>
      </c>
      <c r="O921" t="s">
        <v>6841</v>
      </c>
      <c r="P921" t="s">
        <v>8265</v>
      </c>
      <c r="Q921">
        <v>4</v>
      </c>
      <c r="R921" s="1">
        <v>42982</v>
      </c>
      <c r="S921" s="1">
        <v>43677</v>
      </c>
      <c r="T921" s="1">
        <v>43388</v>
      </c>
      <c r="U921" t="s">
        <v>8277</v>
      </c>
      <c r="V921" t="s">
        <v>8281</v>
      </c>
      <c r="W921" t="s">
        <v>8282</v>
      </c>
    </row>
    <row r="922" spans="1:23" x14ac:dyDescent="0.35">
      <c r="A922">
        <v>65932</v>
      </c>
      <c r="B922" t="s">
        <v>224</v>
      </c>
      <c r="C922" t="s">
        <v>513</v>
      </c>
      <c r="D922" t="s">
        <v>841</v>
      </c>
      <c r="E922" t="s">
        <v>842</v>
      </c>
      <c r="F922" t="s">
        <v>1764</v>
      </c>
      <c r="G922">
        <v>17</v>
      </c>
      <c r="H922" t="s">
        <v>6140</v>
      </c>
      <c r="I922" t="s">
        <v>6301</v>
      </c>
      <c r="J922">
        <v>10</v>
      </c>
      <c r="K922">
        <v>9</v>
      </c>
      <c r="L922">
        <v>8</v>
      </c>
      <c r="M922">
        <v>7</v>
      </c>
      <c r="N922">
        <v>10</v>
      </c>
      <c r="O922" t="s">
        <v>6565</v>
      </c>
      <c r="P922" t="s">
        <v>8250</v>
      </c>
      <c r="Q922">
        <v>23</v>
      </c>
      <c r="R922" s="1">
        <v>42618</v>
      </c>
      <c r="S922" s="1">
        <v>43500</v>
      </c>
      <c r="T922" s="1">
        <v>43853</v>
      </c>
      <c r="U922" t="s">
        <v>8277</v>
      </c>
      <c r="V922" t="s">
        <v>8278</v>
      </c>
      <c r="W922" t="s">
        <v>8282</v>
      </c>
    </row>
    <row r="923" spans="1:23" x14ac:dyDescent="0.35">
      <c r="A923">
        <v>24318</v>
      </c>
      <c r="B923" t="s">
        <v>79</v>
      </c>
      <c r="C923" t="s">
        <v>403</v>
      </c>
      <c r="D923" t="s">
        <v>841</v>
      </c>
      <c r="E923" t="s">
        <v>842</v>
      </c>
      <c r="F923" t="s">
        <v>1765</v>
      </c>
      <c r="G923">
        <v>18</v>
      </c>
      <c r="H923" t="s">
        <v>6140</v>
      </c>
      <c r="I923" t="s">
        <v>6301</v>
      </c>
      <c r="J923">
        <v>4</v>
      </c>
      <c r="K923">
        <v>4</v>
      </c>
      <c r="L923">
        <v>4</v>
      </c>
      <c r="M923">
        <v>4</v>
      </c>
      <c r="N923">
        <v>2</v>
      </c>
      <c r="O923" t="s">
        <v>6842</v>
      </c>
      <c r="P923" t="s">
        <v>8250</v>
      </c>
      <c r="Q923">
        <v>3</v>
      </c>
      <c r="R923" s="1">
        <v>43230</v>
      </c>
      <c r="S923" s="1">
        <v>43779</v>
      </c>
      <c r="T923" s="1">
        <v>44042</v>
      </c>
      <c r="U923" t="s">
        <v>8277</v>
      </c>
      <c r="V923" t="s">
        <v>8280</v>
      </c>
      <c r="W923" t="s">
        <v>8282</v>
      </c>
    </row>
    <row r="924" spans="1:23" x14ac:dyDescent="0.35">
      <c r="A924">
        <v>18160</v>
      </c>
      <c r="B924" t="s">
        <v>42</v>
      </c>
      <c r="C924" t="s">
        <v>560</v>
      </c>
      <c r="D924" t="s">
        <v>840</v>
      </c>
      <c r="E924" t="s">
        <v>843</v>
      </c>
      <c r="F924" t="s">
        <v>1766</v>
      </c>
      <c r="G924">
        <v>17</v>
      </c>
      <c r="H924" t="s">
        <v>6215</v>
      </c>
      <c r="I924" t="s">
        <v>6300</v>
      </c>
      <c r="J924">
        <v>9</v>
      </c>
      <c r="K924">
        <v>7</v>
      </c>
      <c r="L924">
        <v>8</v>
      </c>
      <c r="M924">
        <v>8</v>
      </c>
      <c r="N924">
        <v>10</v>
      </c>
      <c r="O924" t="s">
        <v>6843</v>
      </c>
      <c r="P924" t="s">
        <v>8265</v>
      </c>
      <c r="Q924">
        <v>6</v>
      </c>
      <c r="R924" s="1">
        <v>42625</v>
      </c>
      <c r="S924" s="1">
        <v>43312</v>
      </c>
      <c r="T924" s="1">
        <v>43271</v>
      </c>
      <c r="U924" t="s">
        <v>8277</v>
      </c>
      <c r="V924" t="s">
        <v>8278</v>
      </c>
      <c r="W924" t="s">
        <v>8282</v>
      </c>
    </row>
    <row r="925" spans="1:23" x14ac:dyDescent="0.35">
      <c r="A925">
        <v>45222</v>
      </c>
      <c r="B925" t="s">
        <v>300</v>
      </c>
      <c r="C925" t="s">
        <v>523</v>
      </c>
      <c r="D925" t="s">
        <v>840</v>
      </c>
      <c r="E925" t="s">
        <v>842</v>
      </c>
      <c r="F925" t="s">
        <v>1767</v>
      </c>
      <c r="G925">
        <v>19</v>
      </c>
      <c r="H925" t="s">
        <v>6216</v>
      </c>
      <c r="I925" t="s">
        <v>6300</v>
      </c>
      <c r="J925">
        <v>9</v>
      </c>
      <c r="K925">
        <v>7</v>
      </c>
      <c r="L925">
        <v>8</v>
      </c>
      <c r="M925">
        <v>8</v>
      </c>
      <c r="N925">
        <v>10</v>
      </c>
      <c r="O925" t="s">
        <v>6843</v>
      </c>
      <c r="P925" t="s">
        <v>8265</v>
      </c>
      <c r="Q925">
        <v>6</v>
      </c>
      <c r="R925" s="1">
        <v>43409</v>
      </c>
      <c r="S925" s="1">
        <v>44043</v>
      </c>
      <c r="T925" s="1">
        <v>43843</v>
      </c>
      <c r="U925" t="s">
        <v>8277</v>
      </c>
      <c r="V925" t="s">
        <v>8281</v>
      </c>
      <c r="W925" t="s">
        <v>8283</v>
      </c>
    </row>
    <row r="926" spans="1:23" x14ac:dyDescent="0.35">
      <c r="A926">
        <v>91424</v>
      </c>
      <c r="B926" t="s">
        <v>287</v>
      </c>
      <c r="C926" t="s">
        <v>436</v>
      </c>
      <c r="D926" t="s">
        <v>841</v>
      </c>
      <c r="E926" t="s">
        <v>842</v>
      </c>
      <c r="F926" t="s">
        <v>1768</v>
      </c>
      <c r="G926">
        <v>19</v>
      </c>
      <c r="H926" t="s">
        <v>6233</v>
      </c>
      <c r="I926" t="s">
        <v>6303</v>
      </c>
      <c r="J926">
        <v>8</v>
      </c>
      <c r="K926">
        <v>7</v>
      </c>
      <c r="L926">
        <v>7</v>
      </c>
      <c r="M926">
        <v>5</v>
      </c>
      <c r="N926">
        <v>9</v>
      </c>
      <c r="O926" t="s">
        <v>6430</v>
      </c>
      <c r="P926" t="s">
        <v>8249</v>
      </c>
      <c r="Q926">
        <v>7000</v>
      </c>
      <c r="R926" s="1">
        <v>43363</v>
      </c>
      <c r="S926" s="1">
        <v>43920</v>
      </c>
      <c r="T926" s="1">
        <v>43907</v>
      </c>
      <c r="U926" t="s">
        <v>8277</v>
      </c>
      <c r="V926" t="s">
        <v>8279</v>
      </c>
      <c r="W926" t="s">
        <v>8282</v>
      </c>
    </row>
    <row r="927" spans="1:23" x14ac:dyDescent="0.35">
      <c r="A927">
        <v>93591</v>
      </c>
      <c r="B927" t="s">
        <v>231</v>
      </c>
      <c r="C927" t="s">
        <v>98</v>
      </c>
      <c r="D927" t="s">
        <v>841</v>
      </c>
      <c r="E927" t="s">
        <v>842</v>
      </c>
      <c r="F927" t="s">
        <v>1769</v>
      </c>
      <c r="G927">
        <v>17</v>
      </c>
      <c r="H927" t="s">
        <v>6133</v>
      </c>
      <c r="I927" t="s">
        <v>6299</v>
      </c>
      <c r="J927">
        <v>6</v>
      </c>
      <c r="K927">
        <v>5</v>
      </c>
      <c r="L927">
        <v>5</v>
      </c>
      <c r="M927">
        <v>4</v>
      </c>
      <c r="N927">
        <v>9</v>
      </c>
      <c r="O927" t="s">
        <v>6844</v>
      </c>
      <c r="P927" t="s">
        <v>8251</v>
      </c>
      <c r="Q927">
        <v>35</v>
      </c>
      <c r="R927" s="1">
        <v>42634</v>
      </c>
      <c r="S927" s="1">
        <v>43677</v>
      </c>
      <c r="T927" s="1">
        <v>43277</v>
      </c>
      <c r="U927" t="s">
        <v>8277</v>
      </c>
      <c r="V927" t="s">
        <v>8278</v>
      </c>
      <c r="W927" t="s">
        <v>8283</v>
      </c>
    </row>
    <row r="928" spans="1:23" x14ac:dyDescent="0.35">
      <c r="A928">
        <v>10483</v>
      </c>
      <c r="B928" t="s">
        <v>283</v>
      </c>
      <c r="C928" t="s">
        <v>435</v>
      </c>
      <c r="D928" t="s">
        <v>841</v>
      </c>
      <c r="E928" t="s">
        <v>842</v>
      </c>
      <c r="F928" t="s">
        <v>1770</v>
      </c>
      <c r="G928">
        <v>16</v>
      </c>
      <c r="H928" t="s">
        <v>6140</v>
      </c>
      <c r="I928" t="s">
        <v>6301</v>
      </c>
      <c r="J928">
        <v>4</v>
      </c>
      <c r="K928">
        <v>4</v>
      </c>
      <c r="L928">
        <v>3</v>
      </c>
      <c r="M928">
        <v>3</v>
      </c>
      <c r="N928">
        <v>10</v>
      </c>
      <c r="O928" t="s">
        <v>6845</v>
      </c>
      <c r="P928" t="s">
        <v>8250</v>
      </c>
      <c r="Q928">
        <v>2</v>
      </c>
      <c r="R928" s="1">
        <v>42254</v>
      </c>
      <c r="S928" s="1">
        <v>43129</v>
      </c>
      <c r="T928" s="1">
        <v>43329</v>
      </c>
      <c r="U928" t="s">
        <v>8277</v>
      </c>
      <c r="V928" t="s">
        <v>8278</v>
      </c>
      <c r="W928" t="s">
        <v>8282</v>
      </c>
    </row>
    <row r="929" spans="1:23" x14ac:dyDescent="0.35">
      <c r="A929">
        <v>64287</v>
      </c>
      <c r="B929" t="s">
        <v>154</v>
      </c>
      <c r="C929" t="s">
        <v>566</v>
      </c>
      <c r="D929" t="s">
        <v>840</v>
      </c>
      <c r="E929" t="s">
        <v>842</v>
      </c>
      <c r="F929" t="s">
        <v>1771</v>
      </c>
      <c r="G929">
        <v>21</v>
      </c>
      <c r="H929" t="s">
        <v>6166</v>
      </c>
      <c r="I929" t="s">
        <v>6298</v>
      </c>
      <c r="J929">
        <v>3</v>
      </c>
      <c r="K929">
        <v>3</v>
      </c>
      <c r="L929">
        <v>2</v>
      </c>
      <c r="M929">
        <v>3</v>
      </c>
      <c r="N929">
        <v>9</v>
      </c>
      <c r="O929" t="s">
        <v>6846</v>
      </c>
      <c r="P929" t="s">
        <v>6302</v>
      </c>
      <c r="Q929">
        <v>9</v>
      </c>
      <c r="R929" s="1">
        <v>43926</v>
      </c>
      <c r="S929" s="1">
        <v>44656</v>
      </c>
      <c r="T929" s="1">
        <v>44470</v>
      </c>
      <c r="U929" t="s">
        <v>8276</v>
      </c>
      <c r="V929" t="s">
        <v>8279</v>
      </c>
      <c r="W929" t="s">
        <v>8282</v>
      </c>
    </row>
    <row r="930" spans="1:23" x14ac:dyDescent="0.35">
      <c r="A930">
        <v>86006</v>
      </c>
      <c r="B930" t="s">
        <v>242</v>
      </c>
      <c r="C930" t="s">
        <v>713</v>
      </c>
      <c r="D930" t="s">
        <v>841</v>
      </c>
      <c r="E930" t="s">
        <v>842</v>
      </c>
      <c r="F930" t="s">
        <v>1772</v>
      </c>
      <c r="G930">
        <v>18</v>
      </c>
      <c r="H930" t="s">
        <v>6140</v>
      </c>
      <c r="I930" t="s">
        <v>6301</v>
      </c>
      <c r="J930">
        <v>7</v>
      </c>
      <c r="K930">
        <v>7</v>
      </c>
      <c r="L930">
        <v>5</v>
      </c>
      <c r="M930">
        <v>4</v>
      </c>
      <c r="N930">
        <v>7</v>
      </c>
      <c r="O930" t="s">
        <v>6847</v>
      </c>
      <c r="P930" t="s">
        <v>8250</v>
      </c>
      <c r="Q930">
        <v>40</v>
      </c>
      <c r="R930" s="1">
        <v>42846</v>
      </c>
      <c r="S930" s="1">
        <v>43500</v>
      </c>
      <c r="T930" s="1">
        <v>44281</v>
      </c>
      <c r="U930" t="s">
        <v>8277</v>
      </c>
      <c r="V930" t="s">
        <v>8280</v>
      </c>
      <c r="W930" t="s">
        <v>8282</v>
      </c>
    </row>
    <row r="931" spans="1:23" x14ac:dyDescent="0.35">
      <c r="A931">
        <v>20606</v>
      </c>
      <c r="B931" t="s">
        <v>121</v>
      </c>
      <c r="C931" t="s">
        <v>714</v>
      </c>
      <c r="D931" t="s">
        <v>840</v>
      </c>
      <c r="E931" t="s">
        <v>842</v>
      </c>
      <c r="F931" t="s">
        <v>1773</v>
      </c>
      <c r="G931">
        <v>19</v>
      </c>
      <c r="H931" t="s">
        <v>6216</v>
      </c>
      <c r="I931" t="s">
        <v>6300</v>
      </c>
      <c r="J931">
        <v>4</v>
      </c>
      <c r="K931">
        <v>4</v>
      </c>
      <c r="L931">
        <v>3</v>
      </c>
      <c r="M931">
        <v>4</v>
      </c>
      <c r="N931">
        <v>10</v>
      </c>
      <c r="O931" t="s">
        <v>6848</v>
      </c>
      <c r="P931" t="s">
        <v>8265</v>
      </c>
      <c r="Q931">
        <v>4</v>
      </c>
      <c r="R931" s="1">
        <v>42982</v>
      </c>
      <c r="S931" s="1">
        <v>43677</v>
      </c>
      <c r="T931" s="1">
        <v>43437</v>
      </c>
      <c r="U931" t="s">
        <v>8277</v>
      </c>
      <c r="V931" t="s">
        <v>8281</v>
      </c>
      <c r="W931" t="s">
        <v>8282</v>
      </c>
    </row>
    <row r="932" spans="1:23" x14ac:dyDescent="0.35">
      <c r="A932">
        <v>87755</v>
      </c>
      <c r="B932" t="s">
        <v>63</v>
      </c>
      <c r="C932" t="s">
        <v>506</v>
      </c>
      <c r="D932" t="s">
        <v>841</v>
      </c>
      <c r="E932" t="s">
        <v>842</v>
      </c>
      <c r="F932" t="s">
        <v>1774</v>
      </c>
      <c r="G932">
        <v>16</v>
      </c>
      <c r="H932" t="s">
        <v>6209</v>
      </c>
      <c r="I932" t="s">
        <v>6299</v>
      </c>
      <c r="J932">
        <v>6</v>
      </c>
      <c r="K932">
        <v>7</v>
      </c>
      <c r="L932">
        <v>6</v>
      </c>
      <c r="M932">
        <v>6</v>
      </c>
      <c r="N932">
        <v>5</v>
      </c>
      <c r="O932" t="s">
        <v>6849</v>
      </c>
      <c r="P932" t="s">
        <v>8249</v>
      </c>
      <c r="Q932">
        <v>40</v>
      </c>
      <c r="R932" s="1">
        <v>42254</v>
      </c>
      <c r="S932" s="1">
        <v>42947</v>
      </c>
      <c r="T932" s="1">
        <v>42989</v>
      </c>
      <c r="U932" t="s">
        <v>8277</v>
      </c>
      <c r="V932" t="s">
        <v>8278</v>
      </c>
      <c r="W932" t="s">
        <v>8283</v>
      </c>
    </row>
    <row r="933" spans="1:23" x14ac:dyDescent="0.35">
      <c r="A933">
        <v>28244</v>
      </c>
      <c r="B933" t="s">
        <v>107</v>
      </c>
      <c r="C933" t="s">
        <v>456</v>
      </c>
      <c r="D933" t="s">
        <v>841</v>
      </c>
      <c r="E933" t="s">
        <v>842</v>
      </c>
      <c r="F933" t="s">
        <v>1775</v>
      </c>
      <c r="G933">
        <v>19</v>
      </c>
      <c r="H933" t="s">
        <v>8287</v>
      </c>
      <c r="I933" t="s">
        <v>6301</v>
      </c>
      <c r="J933">
        <v>5</v>
      </c>
      <c r="K933">
        <v>7</v>
      </c>
      <c r="L933">
        <v>4</v>
      </c>
      <c r="M933">
        <v>5</v>
      </c>
      <c r="N933">
        <v>10</v>
      </c>
      <c r="O933" t="s">
        <v>6850</v>
      </c>
      <c r="P933" t="s">
        <v>8250</v>
      </c>
      <c r="Q933">
        <v>18</v>
      </c>
      <c r="R933" s="1">
        <v>43353</v>
      </c>
      <c r="S933" s="1">
        <v>44104</v>
      </c>
      <c r="T933" s="1">
        <v>44375</v>
      </c>
      <c r="U933" t="s">
        <v>8277</v>
      </c>
      <c r="V933" t="s">
        <v>8280</v>
      </c>
      <c r="W933" t="s">
        <v>8282</v>
      </c>
    </row>
    <row r="934" spans="1:23" x14ac:dyDescent="0.35">
      <c r="A934">
        <v>83281</v>
      </c>
      <c r="B934" t="s">
        <v>79</v>
      </c>
      <c r="C934" t="s">
        <v>134</v>
      </c>
      <c r="D934" t="s">
        <v>841</v>
      </c>
      <c r="E934" t="s">
        <v>842</v>
      </c>
      <c r="F934" t="s">
        <v>1776</v>
      </c>
      <c r="G934">
        <v>25</v>
      </c>
      <c r="H934" t="s">
        <v>6149</v>
      </c>
      <c r="I934" t="s">
        <v>6299</v>
      </c>
      <c r="J934">
        <v>7</v>
      </c>
      <c r="K934">
        <v>7</v>
      </c>
      <c r="L934">
        <v>7</v>
      </c>
      <c r="M934">
        <v>6</v>
      </c>
      <c r="N934">
        <v>10</v>
      </c>
      <c r="O934" t="s">
        <v>6581</v>
      </c>
      <c r="P934" t="s">
        <v>8247</v>
      </c>
      <c r="Q934">
        <v>7</v>
      </c>
      <c r="R934" s="1">
        <v>42256</v>
      </c>
      <c r="S934" s="1">
        <v>43677</v>
      </c>
      <c r="T934" s="1">
        <v>43643</v>
      </c>
      <c r="U934" t="s">
        <v>8277</v>
      </c>
      <c r="V934" t="s">
        <v>8278</v>
      </c>
      <c r="W934" t="s">
        <v>8282</v>
      </c>
    </row>
    <row r="935" spans="1:23" x14ac:dyDescent="0.35">
      <c r="A935">
        <v>41288</v>
      </c>
      <c r="B935" t="s">
        <v>220</v>
      </c>
      <c r="C935" t="s">
        <v>656</v>
      </c>
      <c r="D935" t="s">
        <v>841</v>
      </c>
      <c r="E935" t="s">
        <v>843</v>
      </c>
      <c r="F935" t="s">
        <v>1777</v>
      </c>
      <c r="G935">
        <v>19</v>
      </c>
      <c r="H935" t="s">
        <v>6187</v>
      </c>
      <c r="I935" t="s">
        <v>6301</v>
      </c>
      <c r="J935">
        <v>5</v>
      </c>
      <c r="K935">
        <v>8</v>
      </c>
      <c r="L935">
        <v>7</v>
      </c>
      <c r="M935">
        <v>7</v>
      </c>
      <c r="N935">
        <v>8</v>
      </c>
      <c r="O935" t="s">
        <v>6851</v>
      </c>
      <c r="P935" t="s">
        <v>8250</v>
      </c>
      <c r="Q935">
        <v>3</v>
      </c>
      <c r="R935" s="1">
        <v>43342</v>
      </c>
      <c r="S935" s="1">
        <v>44073</v>
      </c>
      <c r="T935" s="1">
        <v>44363</v>
      </c>
      <c r="U935" t="s">
        <v>8277</v>
      </c>
      <c r="V935" t="s">
        <v>8280</v>
      </c>
      <c r="W935" t="s">
        <v>8282</v>
      </c>
    </row>
    <row r="936" spans="1:23" x14ac:dyDescent="0.35">
      <c r="A936">
        <v>46902</v>
      </c>
      <c r="B936" t="s">
        <v>72</v>
      </c>
      <c r="C936" t="s">
        <v>391</v>
      </c>
      <c r="D936" t="s">
        <v>841</v>
      </c>
      <c r="E936" t="s">
        <v>842</v>
      </c>
      <c r="F936" t="s">
        <v>1778</v>
      </c>
      <c r="G936">
        <v>18</v>
      </c>
      <c r="H936" t="s">
        <v>8292</v>
      </c>
      <c r="I936" t="s">
        <v>6298</v>
      </c>
      <c r="J936">
        <v>8</v>
      </c>
      <c r="K936">
        <v>7</v>
      </c>
      <c r="L936">
        <v>7</v>
      </c>
      <c r="M936">
        <v>5</v>
      </c>
      <c r="N936">
        <v>9</v>
      </c>
      <c r="O936" t="s">
        <v>6852</v>
      </c>
      <c r="P936" t="s">
        <v>8268</v>
      </c>
      <c r="Q936">
        <v>30</v>
      </c>
      <c r="R936" s="1">
        <v>42712</v>
      </c>
      <c r="S936" s="1">
        <v>43189</v>
      </c>
      <c r="T936" s="1">
        <v>43186</v>
      </c>
      <c r="U936" t="s">
        <v>8277</v>
      </c>
      <c r="V936" t="s">
        <v>8278</v>
      </c>
      <c r="W936" t="s">
        <v>8282</v>
      </c>
    </row>
    <row r="937" spans="1:23" x14ac:dyDescent="0.35">
      <c r="A937">
        <v>84705</v>
      </c>
      <c r="B937" t="s">
        <v>343</v>
      </c>
      <c r="C937" t="s">
        <v>535</v>
      </c>
      <c r="D937" t="s">
        <v>841</v>
      </c>
      <c r="E937" t="s">
        <v>842</v>
      </c>
      <c r="F937" t="s">
        <v>1779</v>
      </c>
      <c r="G937">
        <v>19</v>
      </c>
      <c r="H937" t="s">
        <v>6191</v>
      </c>
      <c r="I937" t="s">
        <v>6299</v>
      </c>
      <c r="J937">
        <v>5</v>
      </c>
      <c r="K937">
        <v>7</v>
      </c>
      <c r="L937">
        <v>4</v>
      </c>
      <c r="M937">
        <v>5</v>
      </c>
      <c r="N937">
        <v>10</v>
      </c>
      <c r="O937" t="s">
        <v>6382</v>
      </c>
      <c r="P937" t="s">
        <v>8250</v>
      </c>
      <c r="Q937">
        <v>270</v>
      </c>
      <c r="R937" s="1">
        <v>42697</v>
      </c>
      <c r="S937" s="1">
        <v>43427</v>
      </c>
      <c r="T937" s="1">
        <v>43175</v>
      </c>
      <c r="U937" t="s">
        <v>8277</v>
      </c>
      <c r="V937" t="s">
        <v>8278</v>
      </c>
      <c r="W937" t="s">
        <v>8283</v>
      </c>
    </row>
    <row r="938" spans="1:23" x14ac:dyDescent="0.35">
      <c r="A938">
        <v>30833</v>
      </c>
      <c r="B938" t="s">
        <v>34</v>
      </c>
      <c r="C938" t="s">
        <v>460</v>
      </c>
      <c r="D938" t="s">
        <v>841</v>
      </c>
      <c r="E938" t="s">
        <v>842</v>
      </c>
      <c r="F938" t="s">
        <v>1780</v>
      </c>
      <c r="G938">
        <v>16</v>
      </c>
      <c r="H938" t="s">
        <v>6149</v>
      </c>
      <c r="I938" t="s">
        <v>6299</v>
      </c>
      <c r="J938">
        <v>8</v>
      </c>
      <c r="K938">
        <v>6</v>
      </c>
      <c r="L938">
        <v>7</v>
      </c>
      <c r="M938">
        <v>5</v>
      </c>
      <c r="N938">
        <v>9</v>
      </c>
      <c r="O938" t="s">
        <v>6853</v>
      </c>
      <c r="P938" t="s">
        <v>8247</v>
      </c>
      <c r="Q938">
        <v>40</v>
      </c>
      <c r="R938" s="1">
        <v>42256</v>
      </c>
      <c r="S938" s="1">
        <v>43677</v>
      </c>
      <c r="T938" s="1">
        <v>43853</v>
      </c>
      <c r="U938" t="s">
        <v>8277</v>
      </c>
      <c r="V938" t="s">
        <v>8278</v>
      </c>
      <c r="W938" t="s">
        <v>8283</v>
      </c>
    </row>
    <row r="939" spans="1:23" x14ac:dyDescent="0.35">
      <c r="A939">
        <v>40596</v>
      </c>
      <c r="B939" t="s">
        <v>234</v>
      </c>
      <c r="C939" t="s">
        <v>712</v>
      </c>
      <c r="D939" t="s">
        <v>841</v>
      </c>
      <c r="E939" t="s">
        <v>842</v>
      </c>
      <c r="F939" t="s">
        <v>1781</v>
      </c>
      <c r="G939">
        <v>22</v>
      </c>
      <c r="H939" t="s">
        <v>6173</v>
      </c>
      <c r="I939" t="s">
        <v>6299</v>
      </c>
      <c r="J939">
        <v>9</v>
      </c>
      <c r="K939">
        <v>10</v>
      </c>
      <c r="L939">
        <v>8</v>
      </c>
      <c r="M939">
        <v>9</v>
      </c>
      <c r="N939">
        <v>10</v>
      </c>
      <c r="O939" t="s">
        <v>6343</v>
      </c>
      <c r="P939" t="s">
        <v>8258</v>
      </c>
      <c r="Q939">
        <v>1600</v>
      </c>
      <c r="R939" s="1">
        <v>43766</v>
      </c>
      <c r="S939" s="1">
        <v>44736</v>
      </c>
      <c r="U939" t="s">
        <v>8277</v>
      </c>
      <c r="V939" t="s">
        <v>8279</v>
      </c>
      <c r="W939" t="s">
        <v>8284</v>
      </c>
    </row>
    <row r="940" spans="1:23" x14ac:dyDescent="0.35">
      <c r="A940">
        <v>29193</v>
      </c>
      <c r="B940" t="s">
        <v>297</v>
      </c>
      <c r="C940" t="s">
        <v>670</v>
      </c>
      <c r="D940" t="s">
        <v>840</v>
      </c>
      <c r="E940" t="s">
        <v>842</v>
      </c>
      <c r="F940" t="s">
        <v>1782</v>
      </c>
      <c r="G940">
        <v>28</v>
      </c>
      <c r="H940" t="s">
        <v>6140</v>
      </c>
      <c r="I940" t="s">
        <v>6301</v>
      </c>
      <c r="J940">
        <v>4</v>
      </c>
      <c r="K940">
        <v>4</v>
      </c>
      <c r="L940">
        <v>4</v>
      </c>
      <c r="M940">
        <v>4</v>
      </c>
      <c r="N940">
        <v>9</v>
      </c>
      <c r="O940" t="s">
        <v>6854</v>
      </c>
      <c r="P940" t="s">
        <v>8250</v>
      </c>
      <c r="Q940">
        <v>3</v>
      </c>
      <c r="R940" s="1">
        <v>42917</v>
      </c>
      <c r="S940" s="1">
        <v>43464</v>
      </c>
      <c r="T940" s="1">
        <v>43657</v>
      </c>
      <c r="U940" t="s">
        <v>8277</v>
      </c>
      <c r="V940" t="s">
        <v>8280</v>
      </c>
      <c r="W940" t="s">
        <v>8282</v>
      </c>
    </row>
    <row r="941" spans="1:23" x14ac:dyDescent="0.35">
      <c r="A941">
        <v>20525</v>
      </c>
      <c r="B941" t="s">
        <v>182</v>
      </c>
      <c r="C941" t="s">
        <v>516</v>
      </c>
      <c r="D941" t="s">
        <v>841</v>
      </c>
      <c r="E941" t="s">
        <v>842</v>
      </c>
      <c r="F941" t="s">
        <v>1783</v>
      </c>
      <c r="G941">
        <v>23</v>
      </c>
      <c r="H941" t="s">
        <v>6142</v>
      </c>
      <c r="I941" t="s">
        <v>6298</v>
      </c>
      <c r="J941">
        <v>2</v>
      </c>
      <c r="K941">
        <v>2</v>
      </c>
      <c r="L941">
        <v>3</v>
      </c>
      <c r="M941">
        <v>2</v>
      </c>
      <c r="N941">
        <v>1</v>
      </c>
      <c r="O941" t="s">
        <v>6311</v>
      </c>
      <c r="P941" t="s">
        <v>8249</v>
      </c>
      <c r="Q941">
        <v>738</v>
      </c>
      <c r="R941" s="1">
        <v>43426</v>
      </c>
      <c r="S941" s="1">
        <v>43973</v>
      </c>
      <c r="T941" s="1">
        <v>44095</v>
      </c>
      <c r="U941" t="s">
        <v>8276</v>
      </c>
      <c r="V941" t="s">
        <v>8279</v>
      </c>
      <c r="W941" t="s">
        <v>8282</v>
      </c>
    </row>
    <row r="942" spans="1:23" x14ac:dyDescent="0.35">
      <c r="A942">
        <v>70375</v>
      </c>
      <c r="B942" t="s">
        <v>145</v>
      </c>
      <c r="C942" t="s">
        <v>651</v>
      </c>
      <c r="D942" t="s">
        <v>841</v>
      </c>
      <c r="E942" t="s">
        <v>842</v>
      </c>
      <c r="F942" t="s">
        <v>1784</v>
      </c>
      <c r="G942">
        <v>26</v>
      </c>
      <c r="H942" t="s">
        <v>6245</v>
      </c>
      <c r="I942" t="s">
        <v>6298</v>
      </c>
      <c r="J942">
        <v>2</v>
      </c>
      <c r="K942">
        <v>2</v>
      </c>
      <c r="L942">
        <v>3</v>
      </c>
      <c r="M942">
        <v>2</v>
      </c>
      <c r="N942">
        <v>1</v>
      </c>
      <c r="O942" t="s">
        <v>6311</v>
      </c>
      <c r="P942" t="s">
        <v>8249</v>
      </c>
      <c r="Q942">
        <v>738</v>
      </c>
      <c r="R942" s="1">
        <v>44238</v>
      </c>
      <c r="S942" s="1">
        <v>44692</v>
      </c>
      <c r="U942" t="s">
        <v>8276</v>
      </c>
      <c r="V942" t="s">
        <v>8279</v>
      </c>
      <c r="W942" t="s">
        <v>8284</v>
      </c>
    </row>
    <row r="943" spans="1:23" x14ac:dyDescent="0.35">
      <c r="A943">
        <v>64046</v>
      </c>
      <c r="B943" t="s">
        <v>346</v>
      </c>
      <c r="C943" t="s">
        <v>399</v>
      </c>
      <c r="D943" t="s">
        <v>840</v>
      </c>
      <c r="E943" t="s">
        <v>843</v>
      </c>
      <c r="F943" t="s">
        <v>1785</v>
      </c>
      <c r="G943">
        <v>23</v>
      </c>
      <c r="H943" t="s">
        <v>8334</v>
      </c>
      <c r="I943" t="s">
        <v>6298</v>
      </c>
      <c r="J943">
        <v>2</v>
      </c>
      <c r="K943">
        <v>2</v>
      </c>
      <c r="L943">
        <v>2</v>
      </c>
      <c r="M943">
        <v>2</v>
      </c>
      <c r="N943">
        <v>4</v>
      </c>
      <c r="O943" t="s">
        <v>6855</v>
      </c>
      <c r="P943" t="s">
        <v>8248</v>
      </c>
      <c r="Q943">
        <v>32</v>
      </c>
      <c r="R943" s="1">
        <v>44525</v>
      </c>
      <c r="S943" s="1">
        <v>45071</v>
      </c>
      <c r="U943" t="s">
        <v>8276</v>
      </c>
      <c r="V943" t="s">
        <v>8279</v>
      </c>
      <c r="W943" t="s">
        <v>8284</v>
      </c>
    </row>
    <row r="944" spans="1:23" x14ac:dyDescent="0.35">
      <c r="A944">
        <v>42505</v>
      </c>
      <c r="B944" t="s">
        <v>347</v>
      </c>
      <c r="C944" t="s">
        <v>656</v>
      </c>
      <c r="D944" t="s">
        <v>840</v>
      </c>
      <c r="E944" t="s">
        <v>842</v>
      </c>
      <c r="F944" t="s">
        <v>1786</v>
      </c>
      <c r="G944">
        <v>18</v>
      </c>
      <c r="H944" t="s">
        <v>6132</v>
      </c>
      <c r="I944" t="s">
        <v>6298</v>
      </c>
      <c r="J944">
        <v>7</v>
      </c>
      <c r="K944">
        <v>8</v>
      </c>
      <c r="L944">
        <v>9</v>
      </c>
      <c r="M944">
        <v>9</v>
      </c>
      <c r="N944">
        <v>10</v>
      </c>
      <c r="O944" t="s">
        <v>6744</v>
      </c>
      <c r="P944" t="s">
        <v>8246</v>
      </c>
      <c r="Q944">
        <v>1800</v>
      </c>
      <c r="R944" s="1">
        <v>42955</v>
      </c>
      <c r="S944" s="1">
        <v>43321</v>
      </c>
      <c r="T944" s="1">
        <v>43321</v>
      </c>
      <c r="U944" t="s">
        <v>8276</v>
      </c>
      <c r="V944" t="s">
        <v>8280</v>
      </c>
      <c r="W944" t="s">
        <v>8282</v>
      </c>
    </row>
    <row r="945" spans="1:23" x14ac:dyDescent="0.35">
      <c r="A945">
        <v>14401</v>
      </c>
      <c r="B945" t="s">
        <v>233</v>
      </c>
      <c r="C945" t="s">
        <v>715</v>
      </c>
      <c r="D945" t="s">
        <v>841</v>
      </c>
      <c r="E945" t="s">
        <v>842</v>
      </c>
      <c r="F945" t="s">
        <v>1787</v>
      </c>
      <c r="G945">
        <v>19</v>
      </c>
      <c r="H945" t="s">
        <v>6136</v>
      </c>
      <c r="I945" t="s">
        <v>6299</v>
      </c>
      <c r="J945">
        <v>9</v>
      </c>
      <c r="K945">
        <v>7</v>
      </c>
      <c r="L945">
        <v>8</v>
      </c>
      <c r="M945">
        <v>8</v>
      </c>
      <c r="N945">
        <v>10</v>
      </c>
      <c r="O945" t="s">
        <v>6856</v>
      </c>
      <c r="P945" t="s">
        <v>8251</v>
      </c>
      <c r="Q945">
        <v>40</v>
      </c>
      <c r="R945" s="1">
        <v>42060</v>
      </c>
      <c r="S945" s="1">
        <v>42947</v>
      </c>
      <c r="T945" s="1">
        <v>43444</v>
      </c>
      <c r="U945" t="s">
        <v>8277</v>
      </c>
      <c r="V945" t="s">
        <v>8278</v>
      </c>
      <c r="W945" t="s">
        <v>8282</v>
      </c>
    </row>
    <row r="946" spans="1:23" x14ac:dyDescent="0.35">
      <c r="A946">
        <v>76841</v>
      </c>
      <c r="B946" t="s">
        <v>207</v>
      </c>
      <c r="C946" t="s">
        <v>716</v>
      </c>
      <c r="D946" t="s">
        <v>840</v>
      </c>
      <c r="E946" t="s">
        <v>842</v>
      </c>
      <c r="F946" t="s">
        <v>1788</v>
      </c>
      <c r="G946">
        <v>18</v>
      </c>
      <c r="H946" t="s">
        <v>6161</v>
      </c>
      <c r="I946" t="s">
        <v>6298</v>
      </c>
      <c r="J946">
        <v>7</v>
      </c>
      <c r="K946">
        <v>7</v>
      </c>
      <c r="L946">
        <v>6</v>
      </c>
      <c r="M946">
        <v>8</v>
      </c>
      <c r="N946">
        <v>10</v>
      </c>
      <c r="O946" t="s">
        <v>6857</v>
      </c>
      <c r="P946" t="s">
        <v>8251</v>
      </c>
      <c r="Q946">
        <v>10</v>
      </c>
      <c r="R946" s="1">
        <v>42984</v>
      </c>
      <c r="S946" s="1">
        <v>43350</v>
      </c>
      <c r="T946" s="1">
        <v>43350</v>
      </c>
      <c r="U946" t="s">
        <v>8277</v>
      </c>
      <c r="V946" t="s">
        <v>8280</v>
      </c>
      <c r="W946" t="s">
        <v>8282</v>
      </c>
    </row>
    <row r="947" spans="1:23" x14ac:dyDescent="0.35">
      <c r="A947">
        <v>68906</v>
      </c>
      <c r="B947" t="s">
        <v>272</v>
      </c>
      <c r="C947" t="s">
        <v>435</v>
      </c>
      <c r="D947" t="s">
        <v>840</v>
      </c>
      <c r="E947" t="s">
        <v>842</v>
      </c>
      <c r="F947" t="s">
        <v>1789</v>
      </c>
      <c r="G947">
        <v>19</v>
      </c>
      <c r="H947" t="s">
        <v>8288</v>
      </c>
      <c r="I947" t="s">
        <v>6298</v>
      </c>
      <c r="J947">
        <v>7</v>
      </c>
      <c r="K947">
        <v>7</v>
      </c>
      <c r="L947">
        <v>6</v>
      </c>
      <c r="M947">
        <v>8</v>
      </c>
      <c r="N947">
        <v>10</v>
      </c>
      <c r="O947" t="s">
        <v>6857</v>
      </c>
      <c r="P947" t="s">
        <v>8251</v>
      </c>
      <c r="Q947">
        <v>10</v>
      </c>
      <c r="R947" s="1">
        <v>43355</v>
      </c>
      <c r="S947" s="1">
        <v>43721</v>
      </c>
      <c r="T947" s="1">
        <v>43720</v>
      </c>
      <c r="U947" t="s">
        <v>8277</v>
      </c>
      <c r="V947" t="s">
        <v>8281</v>
      </c>
      <c r="W947" t="s">
        <v>8283</v>
      </c>
    </row>
    <row r="948" spans="1:23" x14ac:dyDescent="0.35">
      <c r="A948">
        <v>12360</v>
      </c>
      <c r="B948" t="s">
        <v>256</v>
      </c>
      <c r="C948" t="s">
        <v>437</v>
      </c>
      <c r="D948" t="s">
        <v>841</v>
      </c>
      <c r="E948" t="s">
        <v>842</v>
      </c>
      <c r="F948" t="s">
        <v>1790</v>
      </c>
      <c r="G948">
        <v>18</v>
      </c>
      <c r="H948" t="s">
        <v>8303</v>
      </c>
      <c r="I948" t="s">
        <v>6299</v>
      </c>
      <c r="J948">
        <v>5</v>
      </c>
      <c r="K948">
        <v>5</v>
      </c>
      <c r="L948">
        <v>5</v>
      </c>
      <c r="M948">
        <v>4</v>
      </c>
      <c r="N948">
        <v>5</v>
      </c>
      <c r="O948" t="s">
        <v>6858</v>
      </c>
      <c r="P948" t="s">
        <v>8251</v>
      </c>
      <c r="Q948">
        <v>35</v>
      </c>
      <c r="R948" s="1">
        <v>42983</v>
      </c>
      <c r="S948" s="1">
        <v>43712</v>
      </c>
      <c r="T948" s="1">
        <v>43858</v>
      </c>
      <c r="U948" t="s">
        <v>8277</v>
      </c>
      <c r="V948" t="s">
        <v>8280</v>
      </c>
      <c r="W948" t="s">
        <v>8282</v>
      </c>
    </row>
    <row r="949" spans="1:23" x14ac:dyDescent="0.35">
      <c r="A949">
        <v>69607</v>
      </c>
      <c r="B949" t="s">
        <v>223</v>
      </c>
      <c r="C949" t="s">
        <v>584</v>
      </c>
      <c r="D949" t="s">
        <v>841</v>
      </c>
      <c r="E949" t="s">
        <v>842</v>
      </c>
      <c r="F949" t="s">
        <v>1791</v>
      </c>
      <c r="G949">
        <v>21</v>
      </c>
      <c r="H949" t="s">
        <v>8315</v>
      </c>
      <c r="I949" t="s">
        <v>6299</v>
      </c>
      <c r="J949">
        <v>5</v>
      </c>
      <c r="K949">
        <v>5</v>
      </c>
      <c r="L949">
        <v>5</v>
      </c>
      <c r="M949">
        <v>4</v>
      </c>
      <c r="N949">
        <v>5</v>
      </c>
      <c r="O949" t="s">
        <v>6858</v>
      </c>
      <c r="P949" t="s">
        <v>8251</v>
      </c>
      <c r="Q949">
        <v>35</v>
      </c>
      <c r="R949" s="1">
        <v>43868</v>
      </c>
      <c r="S949" s="1">
        <v>44596</v>
      </c>
      <c r="T949" s="1">
        <v>43903</v>
      </c>
      <c r="U949" t="s">
        <v>8277</v>
      </c>
      <c r="V949" t="s">
        <v>8281</v>
      </c>
      <c r="W949" t="s">
        <v>8283</v>
      </c>
    </row>
    <row r="950" spans="1:23" x14ac:dyDescent="0.35">
      <c r="A950">
        <v>31341</v>
      </c>
      <c r="B950" t="s">
        <v>68</v>
      </c>
      <c r="C950" t="s">
        <v>588</v>
      </c>
      <c r="D950" t="s">
        <v>841</v>
      </c>
      <c r="E950" t="s">
        <v>842</v>
      </c>
      <c r="F950" t="s">
        <v>1792</v>
      </c>
      <c r="G950">
        <v>18</v>
      </c>
      <c r="H950" t="s">
        <v>6191</v>
      </c>
      <c r="I950" t="s">
        <v>6299</v>
      </c>
      <c r="J950">
        <v>9</v>
      </c>
      <c r="K950">
        <v>8</v>
      </c>
      <c r="L950">
        <v>7</v>
      </c>
      <c r="M950">
        <v>9</v>
      </c>
      <c r="N950">
        <v>10</v>
      </c>
      <c r="O950" t="s">
        <v>6715</v>
      </c>
      <c r="P950" t="s">
        <v>8257</v>
      </c>
      <c r="Q950">
        <v>4</v>
      </c>
      <c r="R950" s="1">
        <v>42943</v>
      </c>
      <c r="S950" s="1">
        <v>43673</v>
      </c>
      <c r="T950" s="1">
        <v>43586</v>
      </c>
      <c r="U950" t="s">
        <v>8277</v>
      </c>
      <c r="V950" t="s">
        <v>8280</v>
      </c>
      <c r="W950" t="s">
        <v>8282</v>
      </c>
    </row>
    <row r="951" spans="1:23" x14ac:dyDescent="0.35">
      <c r="A951">
        <v>46457</v>
      </c>
      <c r="B951" t="s">
        <v>301</v>
      </c>
      <c r="C951" t="s">
        <v>435</v>
      </c>
      <c r="D951" t="s">
        <v>841</v>
      </c>
      <c r="E951" t="s">
        <v>842</v>
      </c>
      <c r="F951" t="s">
        <v>1793</v>
      </c>
      <c r="G951">
        <v>20</v>
      </c>
      <c r="H951" t="s">
        <v>6188</v>
      </c>
      <c r="I951" t="s">
        <v>6299</v>
      </c>
      <c r="J951">
        <v>9</v>
      </c>
      <c r="K951">
        <v>8</v>
      </c>
      <c r="L951">
        <v>7</v>
      </c>
      <c r="M951">
        <v>9</v>
      </c>
      <c r="N951">
        <v>10</v>
      </c>
      <c r="O951" t="s">
        <v>6715</v>
      </c>
      <c r="P951" t="s">
        <v>8257</v>
      </c>
      <c r="Q951">
        <v>4</v>
      </c>
      <c r="R951" s="1">
        <v>43714</v>
      </c>
      <c r="S951" s="1">
        <v>44180</v>
      </c>
      <c r="T951" s="1">
        <v>44120</v>
      </c>
      <c r="U951" t="s">
        <v>8277</v>
      </c>
      <c r="V951" t="s">
        <v>8281</v>
      </c>
      <c r="W951" t="s">
        <v>8282</v>
      </c>
    </row>
    <row r="952" spans="1:23" x14ac:dyDescent="0.35">
      <c r="A952">
        <v>83519</v>
      </c>
      <c r="B952" t="s">
        <v>293</v>
      </c>
      <c r="C952" t="s">
        <v>134</v>
      </c>
      <c r="D952" t="s">
        <v>841</v>
      </c>
      <c r="E952" t="s">
        <v>842</v>
      </c>
      <c r="F952" t="s">
        <v>1794</v>
      </c>
      <c r="G952">
        <v>33</v>
      </c>
      <c r="H952" t="s">
        <v>6169</v>
      </c>
      <c r="I952" t="s">
        <v>6298</v>
      </c>
      <c r="J952">
        <v>1</v>
      </c>
      <c r="K952">
        <v>1</v>
      </c>
      <c r="L952">
        <v>1</v>
      </c>
      <c r="M952">
        <v>3</v>
      </c>
      <c r="N952">
        <v>2</v>
      </c>
      <c r="O952" t="s">
        <v>6329</v>
      </c>
      <c r="P952" t="s">
        <v>8265</v>
      </c>
      <c r="Q952">
        <v>40</v>
      </c>
      <c r="R952" s="1">
        <v>42807</v>
      </c>
      <c r="S952" s="1">
        <v>43251</v>
      </c>
      <c r="T952" s="1">
        <v>43150</v>
      </c>
      <c r="U952" t="s">
        <v>8276</v>
      </c>
      <c r="V952" t="s">
        <v>8278</v>
      </c>
      <c r="W952" t="s">
        <v>8283</v>
      </c>
    </row>
    <row r="953" spans="1:23" x14ac:dyDescent="0.35">
      <c r="A953">
        <v>34714</v>
      </c>
      <c r="B953" t="s">
        <v>304</v>
      </c>
      <c r="C953" t="s">
        <v>403</v>
      </c>
      <c r="D953" t="s">
        <v>840</v>
      </c>
      <c r="E953" t="s">
        <v>842</v>
      </c>
      <c r="F953" t="s">
        <v>1795</v>
      </c>
      <c r="G953">
        <v>20</v>
      </c>
      <c r="H953" t="s">
        <v>6203</v>
      </c>
      <c r="I953" t="s">
        <v>6300</v>
      </c>
      <c r="J953">
        <v>6</v>
      </c>
      <c r="K953">
        <v>5</v>
      </c>
      <c r="L953">
        <v>5</v>
      </c>
      <c r="M953">
        <v>5</v>
      </c>
      <c r="N953">
        <v>9</v>
      </c>
      <c r="O953" t="s">
        <v>6859</v>
      </c>
      <c r="P953" t="s">
        <v>8246</v>
      </c>
      <c r="Q953">
        <v>1858</v>
      </c>
      <c r="R953" s="1">
        <v>43707</v>
      </c>
      <c r="S953" s="1">
        <v>44407</v>
      </c>
      <c r="T953" s="1">
        <v>44583</v>
      </c>
      <c r="U953" t="s">
        <v>8277</v>
      </c>
      <c r="V953" t="s">
        <v>8279</v>
      </c>
      <c r="W953" t="s">
        <v>8284</v>
      </c>
    </row>
    <row r="954" spans="1:23" x14ac:dyDescent="0.35">
      <c r="A954">
        <v>90751</v>
      </c>
      <c r="B954" t="s">
        <v>348</v>
      </c>
      <c r="C954" t="s">
        <v>660</v>
      </c>
      <c r="D954" t="s">
        <v>840</v>
      </c>
      <c r="E954" t="s">
        <v>842</v>
      </c>
      <c r="F954" t="s">
        <v>1796</v>
      </c>
      <c r="G954">
        <v>17</v>
      </c>
      <c r="H954" t="s">
        <v>6132</v>
      </c>
      <c r="I954" t="s">
        <v>6298</v>
      </c>
      <c r="J954">
        <v>5</v>
      </c>
      <c r="K954">
        <v>8</v>
      </c>
      <c r="L954">
        <v>7</v>
      </c>
      <c r="M954">
        <v>7</v>
      </c>
      <c r="N954">
        <v>8</v>
      </c>
      <c r="O954" t="s">
        <v>6311</v>
      </c>
      <c r="P954" t="s">
        <v>8249</v>
      </c>
      <c r="Q954">
        <v>738</v>
      </c>
      <c r="R954" s="1">
        <v>42663</v>
      </c>
      <c r="S954" s="1">
        <v>43100</v>
      </c>
      <c r="T954" s="1">
        <v>43052</v>
      </c>
      <c r="U954" t="s">
        <v>8276</v>
      </c>
      <c r="V954" t="s">
        <v>8278</v>
      </c>
      <c r="W954" t="s">
        <v>8283</v>
      </c>
    </row>
    <row r="955" spans="1:23" x14ac:dyDescent="0.35">
      <c r="A955">
        <v>93724</v>
      </c>
      <c r="B955" t="s">
        <v>349</v>
      </c>
      <c r="C955" t="s">
        <v>411</v>
      </c>
      <c r="D955" t="s">
        <v>840</v>
      </c>
      <c r="E955" t="s">
        <v>842</v>
      </c>
      <c r="F955" t="s">
        <v>1797</v>
      </c>
      <c r="G955">
        <v>18</v>
      </c>
      <c r="H955" t="s">
        <v>6132</v>
      </c>
      <c r="I955" t="s">
        <v>6298</v>
      </c>
      <c r="J955">
        <v>5</v>
      </c>
      <c r="K955">
        <v>6</v>
      </c>
      <c r="L955">
        <v>5</v>
      </c>
      <c r="M955">
        <v>7</v>
      </c>
      <c r="N955">
        <v>10</v>
      </c>
      <c r="O955" t="s">
        <v>6860</v>
      </c>
      <c r="P955" t="s">
        <v>8246</v>
      </c>
      <c r="Q955">
        <v>29</v>
      </c>
      <c r="R955" s="1">
        <v>43062</v>
      </c>
      <c r="S955" s="1">
        <v>43524</v>
      </c>
      <c r="T955" s="1">
        <v>43432</v>
      </c>
      <c r="U955" t="s">
        <v>8276</v>
      </c>
      <c r="V955" t="s">
        <v>8280</v>
      </c>
      <c r="W955" t="s">
        <v>8282</v>
      </c>
    </row>
    <row r="956" spans="1:23" x14ac:dyDescent="0.35">
      <c r="A956">
        <v>81720</v>
      </c>
      <c r="B956" t="s">
        <v>300</v>
      </c>
      <c r="C956" t="s">
        <v>404</v>
      </c>
      <c r="D956" t="s">
        <v>840</v>
      </c>
      <c r="E956" t="s">
        <v>842</v>
      </c>
      <c r="F956" t="s">
        <v>1798</v>
      </c>
      <c r="G956">
        <v>19</v>
      </c>
      <c r="H956" t="s">
        <v>6142</v>
      </c>
      <c r="I956" t="s">
        <v>6298</v>
      </c>
      <c r="J956">
        <v>9</v>
      </c>
      <c r="K956">
        <v>8</v>
      </c>
      <c r="L956">
        <v>7</v>
      </c>
      <c r="M956">
        <v>9</v>
      </c>
      <c r="N956">
        <v>10</v>
      </c>
      <c r="O956" t="s">
        <v>6860</v>
      </c>
      <c r="P956" t="s">
        <v>8246</v>
      </c>
      <c r="Q956">
        <v>29</v>
      </c>
      <c r="R956" s="1">
        <v>44069</v>
      </c>
      <c r="S956" s="1">
        <v>44288</v>
      </c>
      <c r="U956" t="s">
        <v>8276</v>
      </c>
      <c r="V956" t="s">
        <v>8279</v>
      </c>
      <c r="W956" t="s">
        <v>8284</v>
      </c>
    </row>
    <row r="957" spans="1:23" x14ac:dyDescent="0.35">
      <c r="A957">
        <v>21757</v>
      </c>
      <c r="B957" t="s">
        <v>24</v>
      </c>
      <c r="C957" t="s">
        <v>677</v>
      </c>
      <c r="D957" t="s">
        <v>840</v>
      </c>
      <c r="E957" t="s">
        <v>842</v>
      </c>
      <c r="F957" t="s">
        <v>1799</v>
      </c>
      <c r="G957">
        <v>19</v>
      </c>
      <c r="H957" t="s">
        <v>6179</v>
      </c>
      <c r="I957" t="s">
        <v>6300</v>
      </c>
      <c r="J957">
        <v>7</v>
      </c>
      <c r="K957">
        <v>9</v>
      </c>
      <c r="L957">
        <v>8</v>
      </c>
      <c r="M957">
        <v>7</v>
      </c>
      <c r="N957">
        <v>10</v>
      </c>
      <c r="O957" t="s">
        <v>6420</v>
      </c>
      <c r="P957" t="s">
        <v>8264</v>
      </c>
      <c r="Q957">
        <v>40</v>
      </c>
      <c r="R957" s="1">
        <v>43311</v>
      </c>
      <c r="S957" s="1">
        <v>43769</v>
      </c>
      <c r="T957" s="1">
        <v>43376</v>
      </c>
      <c r="U957" t="s">
        <v>8276</v>
      </c>
      <c r="V957" t="s">
        <v>8279</v>
      </c>
      <c r="W957" t="s">
        <v>8283</v>
      </c>
    </row>
    <row r="958" spans="1:23" x14ac:dyDescent="0.35">
      <c r="A958">
        <v>24548</v>
      </c>
      <c r="B958" t="s">
        <v>65</v>
      </c>
      <c r="C958" t="s">
        <v>717</v>
      </c>
      <c r="D958" t="s">
        <v>840</v>
      </c>
      <c r="E958" t="s">
        <v>842</v>
      </c>
      <c r="F958" t="s">
        <v>1800</v>
      </c>
      <c r="G958">
        <v>19</v>
      </c>
      <c r="H958" t="s">
        <v>6188</v>
      </c>
      <c r="I958" t="s">
        <v>6299</v>
      </c>
      <c r="J958">
        <v>10</v>
      </c>
      <c r="K958">
        <v>8</v>
      </c>
      <c r="L958">
        <v>9</v>
      </c>
      <c r="M958">
        <v>9</v>
      </c>
      <c r="N958">
        <v>10</v>
      </c>
      <c r="O958" t="s">
        <v>6861</v>
      </c>
      <c r="P958" t="s">
        <v>8257</v>
      </c>
      <c r="Q958">
        <v>8</v>
      </c>
      <c r="R958" s="1">
        <v>42930</v>
      </c>
      <c r="S958" s="1">
        <v>43449</v>
      </c>
      <c r="T958" s="1">
        <v>43297</v>
      </c>
      <c r="U958" t="s">
        <v>8277</v>
      </c>
      <c r="V958" t="s">
        <v>8281</v>
      </c>
      <c r="W958" t="s">
        <v>8282</v>
      </c>
    </row>
    <row r="959" spans="1:23" x14ac:dyDescent="0.35">
      <c r="A959">
        <v>45433</v>
      </c>
      <c r="B959" t="s">
        <v>140</v>
      </c>
      <c r="C959" t="s">
        <v>554</v>
      </c>
      <c r="D959" t="s">
        <v>841</v>
      </c>
      <c r="E959" t="s">
        <v>843</v>
      </c>
      <c r="F959" t="s">
        <v>1801</v>
      </c>
      <c r="G959">
        <v>19</v>
      </c>
      <c r="H959" t="s">
        <v>6220</v>
      </c>
      <c r="I959" t="s">
        <v>6298</v>
      </c>
      <c r="J959">
        <v>4</v>
      </c>
      <c r="K959">
        <v>5</v>
      </c>
      <c r="L959">
        <v>3</v>
      </c>
      <c r="M959">
        <v>5</v>
      </c>
      <c r="N959">
        <v>2</v>
      </c>
      <c r="O959" t="s">
        <v>6830</v>
      </c>
      <c r="P959" t="s">
        <v>8262</v>
      </c>
      <c r="Q959">
        <v>9</v>
      </c>
      <c r="R959" s="1">
        <v>43349</v>
      </c>
      <c r="S959" s="1">
        <v>44104</v>
      </c>
      <c r="T959" s="1">
        <v>43720</v>
      </c>
      <c r="U959" t="s">
        <v>8276</v>
      </c>
      <c r="V959" t="s">
        <v>8279</v>
      </c>
      <c r="W959" t="s">
        <v>8282</v>
      </c>
    </row>
    <row r="960" spans="1:23" x14ac:dyDescent="0.35">
      <c r="A960">
        <v>10631</v>
      </c>
      <c r="B960" t="s">
        <v>316</v>
      </c>
      <c r="C960" t="s">
        <v>718</v>
      </c>
      <c r="D960" t="s">
        <v>841</v>
      </c>
      <c r="E960" t="s">
        <v>842</v>
      </c>
      <c r="F960" t="s">
        <v>1802</v>
      </c>
      <c r="G960">
        <v>18</v>
      </c>
      <c r="H960" t="s">
        <v>6189</v>
      </c>
      <c r="I960" t="s">
        <v>6299</v>
      </c>
      <c r="J960">
        <v>1</v>
      </c>
      <c r="K960">
        <v>1</v>
      </c>
      <c r="L960">
        <v>1</v>
      </c>
      <c r="M960">
        <v>1</v>
      </c>
      <c r="N960">
        <v>6</v>
      </c>
      <c r="O960" t="s">
        <v>6648</v>
      </c>
      <c r="P960" t="s">
        <v>8251</v>
      </c>
      <c r="Q960">
        <v>123</v>
      </c>
      <c r="R960" s="1">
        <v>42964</v>
      </c>
      <c r="S960" s="1">
        <v>43708</v>
      </c>
      <c r="T960" s="1">
        <v>43642</v>
      </c>
      <c r="U960" t="s">
        <v>8277</v>
      </c>
      <c r="V960" t="s">
        <v>8281</v>
      </c>
      <c r="W960" t="s">
        <v>8282</v>
      </c>
    </row>
    <row r="961" spans="1:23" x14ac:dyDescent="0.35">
      <c r="A961">
        <v>27624</v>
      </c>
      <c r="B961" t="s">
        <v>350</v>
      </c>
      <c r="C961" t="s">
        <v>87</v>
      </c>
      <c r="D961" t="s">
        <v>840</v>
      </c>
      <c r="E961" t="s">
        <v>842</v>
      </c>
      <c r="F961" t="s">
        <v>1803</v>
      </c>
      <c r="G961">
        <v>18</v>
      </c>
      <c r="H961" t="s">
        <v>6238</v>
      </c>
      <c r="I961" t="s">
        <v>6300</v>
      </c>
      <c r="J961">
        <v>9</v>
      </c>
      <c r="K961">
        <v>7</v>
      </c>
      <c r="L961">
        <v>7</v>
      </c>
      <c r="M961">
        <v>9</v>
      </c>
      <c r="N961">
        <v>10</v>
      </c>
      <c r="O961" t="s">
        <v>6792</v>
      </c>
      <c r="P961" t="s">
        <v>8265</v>
      </c>
      <c r="Q961">
        <v>5</v>
      </c>
      <c r="R961" s="1">
        <v>42984</v>
      </c>
      <c r="S961" s="1">
        <v>43677</v>
      </c>
      <c r="T961" s="1">
        <v>43642</v>
      </c>
      <c r="U961" t="s">
        <v>8277</v>
      </c>
      <c r="V961" t="s">
        <v>8279</v>
      </c>
      <c r="W961" t="s">
        <v>8282</v>
      </c>
    </row>
    <row r="962" spans="1:23" x14ac:dyDescent="0.35">
      <c r="A962">
        <v>54273</v>
      </c>
      <c r="B962" t="s">
        <v>336</v>
      </c>
      <c r="C962" t="s">
        <v>403</v>
      </c>
      <c r="D962" t="s">
        <v>841</v>
      </c>
      <c r="E962" t="s">
        <v>842</v>
      </c>
      <c r="F962" t="s">
        <v>1804</v>
      </c>
      <c r="G962">
        <v>19</v>
      </c>
      <c r="H962" t="s">
        <v>6190</v>
      </c>
      <c r="I962" t="s">
        <v>6301</v>
      </c>
      <c r="J962">
        <v>6</v>
      </c>
      <c r="K962">
        <v>9</v>
      </c>
      <c r="L962">
        <v>8</v>
      </c>
      <c r="M962">
        <v>8</v>
      </c>
      <c r="N962">
        <v>10</v>
      </c>
      <c r="O962" t="s">
        <v>6862</v>
      </c>
      <c r="P962" t="s">
        <v>8248</v>
      </c>
      <c r="Q962">
        <v>40</v>
      </c>
      <c r="R962" s="1">
        <v>42255</v>
      </c>
      <c r="S962" s="1">
        <v>43129</v>
      </c>
      <c r="T962" s="1">
        <v>43137</v>
      </c>
      <c r="U962" t="s">
        <v>8277</v>
      </c>
      <c r="V962" t="s">
        <v>8278</v>
      </c>
      <c r="W962" t="s">
        <v>8282</v>
      </c>
    </row>
    <row r="963" spans="1:23" x14ac:dyDescent="0.35">
      <c r="A963">
        <v>93563</v>
      </c>
      <c r="B963" t="s">
        <v>170</v>
      </c>
      <c r="C963" t="s">
        <v>134</v>
      </c>
      <c r="D963" t="s">
        <v>841</v>
      </c>
      <c r="E963" t="s">
        <v>842</v>
      </c>
      <c r="F963" t="s">
        <v>1805</v>
      </c>
      <c r="G963">
        <v>18</v>
      </c>
      <c r="H963" t="s">
        <v>6188</v>
      </c>
      <c r="I963" t="s">
        <v>6299</v>
      </c>
      <c r="J963">
        <v>3</v>
      </c>
      <c r="K963">
        <v>5</v>
      </c>
      <c r="L963">
        <v>4</v>
      </c>
      <c r="M963">
        <v>4</v>
      </c>
      <c r="N963">
        <v>10</v>
      </c>
      <c r="O963" t="s">
        <v>6711</v>
      </c>
      <c r="P963" t="s">
        <v>8257</v>
      </c>
      <c r="Q963">
        <v>9</v>
      </c>
      <c r="R963" s="1">
        <v>42982</v>
      </c>
      <c r="S963" s="1">
        <v>43449</v>
      </c>
      <c r="T963" s="1">
        <v>43403</v>
      </c>
      <c r="U963" t="s">
        <v>8277</v>
      </c>
      <c r="V963" t="s">
        <v>8281</v>
      </c>
      <c r="W963" t="s">
        <v>8282</v>
      </c>
    </row>
    <row r="964" spans="1:23" x14ac:dyDescent="0.35">
      <c r="A964">
        <v>37374</v>
      </c>
      <c r="B964" t="s">
        <v>341</v>
      </c>
      <c r="C964" t="s">
        <v>719</v>
      </c>
      <c r="D964" t="s">
        <v>840</v>
      </c>
      <c r="E964" t="s">
        <v>842</v>
      </c>
      <c r="F964" t="s">
        <v>1806</v>
      </c>
      <c r="G964">
        <v>20</v>
      </c>
      <c r="H964" t="s">
        <v>6203</v>
      </c>
      <c r="I964" t="s">
        <v>6300</v>
      </c>
      <c r="J964">
        <v>6</v>
      </c>
      <c r="K964">
        <v>5</v>
      </c>
      <c r="L964">
        <v>4</v>
      </c>
      <c r="M964">
        <v>6</v>
      </c>
      <c r="N964">
        <v>10</v>
      </c>
      <c r="O964" t="s">
        <v>6718</v>
      </c>
      <c r="P964" t="s">
        <v>8246</v>
      </c>
      <c r="Q964">
        <v>54</v>
      </c>
      <c r="R964" s="1">
        <v>43698</v>
      </c>
      <c r="S964" s="1">
        <v>44407</v>
      </c>
      <c r="T964" s="1">
        <v>43878</v>
      </c>
      <c r="U964" t="s">
        <v>8277</v>
      </c>
      <c r="V964" t="s">
        <v>8279</v>
      </c>
      <c r="W964" t="s">
        <v>8283</v>
      </c>
    </row>
    <row r="965" spans="1:23" x14ac:dyDescent="0.35">
      <c r="A965">
        <v>90400</v>
      </c>
      <c r="B965" t="s">
        <v>85</v>
      </c>
      <c r="C965" t="s">
        <v>720</v>
      </c>
      <c r="D965" t="s">
        <v>840</v>
      </c>
      <c r="E965" t="s">
        <v>843</v>
      </c>
      <c r="F965" t="s">
        <v>1807</v>
      </c>
      <c r="G965">
        <v>40</v>
      </c>
      <c r="H965" t="s">
        <v>6132</v>
      </c>
      <c r="I965" t="s">
        <v>6298</v>
      </c>
      <c r="J965">
        <v>3</v>
      </c>
      <c r="K965">
        <v>3</v>
      </c>
      <c r="L965">
        <v>3</v>
      </c>
      <c r="M965">
        <v>4</v>
      </c>
      <c r="N965">
        <v>9</v>
      </c>
      <c r="O965" t="s">
        <v>6333</v>
      </c>
      <c r="P965" t="s">
        <v>8249</v>
      </c>
      <c r="Q965">
        <v>249</v>
      </c>
      <c r="R965" s="1">
        <v>43853</v>
      </c>
      <c r="S965" s="1">
        <v>44309</v>
      </c>
      <c r="T965" s="1">
        <v>44287</v>
      </c>
      <c r="U965" t="s">
        <v>8276</v>
      </c>
      <c r="V965" t="s">
        <v>8280</v>
      </c>
      <c r="W965" t="s">
        <v>8282</v>
      </c>
    </row>
    <row r="966" spans="1:23" x14ac:dyDescent="0.35">
      <c r="A966">
        <v>68257</v>
      </c>
      <c r="B966" t="s">
        <v>44</v>
      </c>
      <c r="C966" t="s">
        <v>418</v>
      </c>
      <c r="D966" t="s">
        <v>841</v>
      </c>
      <c r="E966" t="s">
        <v>842</v>
      </c>
      <c r="F966" t="s">
        <v>1808</v>
      </c>
      <c r="G966">
        <v>16</v>
      </c>
      <c r="H966" t="s">
        <v>6149</v>
      </c>
      <c r="I966" t="s">
        <v>6299</v>
      </c>
      <c r="J966">
        <v>3</v>
      </c>
      <c r="K966">
        <v>3</v>
      </c>
      <c r="L966">
        <v>3</v>
      </c>
      <c r="M966">
        <v>4</v>
      </c>
      <c r="N966">
        <v>3</v>
      </c>
      <c r="O966" t="s">
        <v>6863</v>
      </c>
      <c r="P966" t="s">
        <v>8247</v>
      </c>
      <c r="Q966">
        <v>40</v>
      </c>
      <c r="R966" s="1">
        <v>43403</v>
      </c>
      <c r="S966" s="1">
        <v>43764</v>
      </c>
      <c r="T966" s="1">
        <v>43705</v>
      </c>
      <c r="U966" t="s">
        <v>8277</v>
      </c>
      <c r="V966" t="s">
        <v>8281</v>
      </c>
      <c r="W966" t="s">
        <v>8282</v>
      </c>
    </row>
    <row r="967" spans="1:23" x14ac:dyDescent="0.35">
      <c r="A967">
        <v>25437</v>
      </c>
      <c r="B967" t="s">
        <v>256</v>
      </c>
      <c r="C967" t="s">
        <v>386</v>
      </c>
      <c r="D967" t="s">
        <v>841</v>
      </c>
      <c r="E967" t="s">
        <v>843</v>
      </c>
      <c r="F967" t="s">
        <v>1809</v>
      </c>
      <c r="G967">
        <v>19</v>
      </c>
      <c r="H967" t="s">
        <v>6184</v>
      </c>
      <c r="I967" t="s">
        <v>6299</v>
      </c>
      <c r="J967">
        <v>7</v>
      </c>
      <c r="K967">
        <v>7</v>
      </c>
      <c r="L967">
        <v>6</v>
      </c>
      <c r="M967">
        <v>6</v>
      </c>
      <c r="N967">
        <v>8</v>
      </c>
      <c r="O967" t="s">
        <v>6648</v>
      </c>
      <c r="P967" t="s">
        <v>8251</v>
      </c>
      <c r="Q967">
        <v>123</v>
      </c>
      <c r="R967" s="1">
        <v>43626</v>
      </c>
      <c r="S967" s="1">
        <v>43943</v>
      </c>
      <c r="T967" s="1">
        <v>43768</v>
      </c>
      <c r="U967" t="s">
        <v>8277</v>
      </c>
      <c r="V967" t="s">
        <v>8279</v>
      </c>
      <c r="W967" t="s">
        <v>8283</v>
      </c>
    </row>
    <row r="968" spans="1:23" x14ac:dyDescent="0.35">
      <c r="A968">
        <v>59449</v>
      </c>
      <c r="B968" t="s">
        <v>81</v>
      </c>
      <c r="C968" t="s">
        <v>617</v>
      </c>
      <c r="D968" t="s">
        <v>841</v>
      </c>
      <c r="E968" t="s">
        <v>842</v>
      </c>
      <c r="F968" t="s">
        <v>1810</v>
      </c>
      <c r="G968">
        <v>17</v>
      </c>
      <c r="H968" t="s">
        <v>6136</v>
      </c>
      <c r="I968" t="s">
        <v>6299</v>
      </c>
      <c r="J968">
        <v>2</v>
      </c>
      <c r="K968">
        <v>2</v>
      </c>
      <c r="L968">
        <v>2</v>
      </c>
      <c r="M968">
        <v>1</v>
      </c>
      <c r="N968">
        <v>5</v>
      </c>
      <c r="O968" t="s">
        <v>6864</v>
      </c>
      <c r="P968" t="s">
        <v>8251</v>
      </c>
      <c r="Q968">
        <v>40</v>
      </c>
      <c r="R968" s="1">
        <v>42620</v>
      </c>
      <c r="S968" s="1">
        <v>43677</v>
      </c>
      <c r="T968" s="1">
        <v>42912</v>
      </c>
      <c r="U968" t="s">
        <v>8277</v>
      </c>
      <c r="V968" t="s">
        <v>8278</v>
      </c>
      <c r="W968" t="s">
        <v>8283</v>
      </c>
    </row>
    <row r="969" spans="1:23" x14ac:dyDescent="0.35">
      <c r="A969">
        <v>99256</v>
      </c>
      <c r="B969" t="s">
        <v>168</v>
      </c>
      <c r="C969" t="s">
        <v>721</v>
      </c>
      <c r="D969" t="s">
        <v>840</v>
      </c>
      <c r="E969" t="s">
        <v>842</v>
      </c>
      <c r="F969" t="s">
        <v>1811</v>
      </c>
      <c r="G969">
        <v>18</v>
      </c>
      <c r="H969" t="s">
        <v>6242</v>
      </c>
      <c r="I969" t="s">
        <v>6300</v>
      </c>
      <c r="J969">
        <v>6</v>
      </c>
      <c r="K969">
        <v>7</v>
      </c>
      <c r="L969">
        <v>6</v>
      </c>
      <c r="M969">
        <v>7</v>
      </c>
      <c r="N969">
        <v>10</v>
      </c>
      <c r="O969" t="s">
        <v>6865</v>
      </c>
      <c r="P969" t="s">
        <v>8265</v>
      </c>
      <c r="Q969">
        <v>9</v>
      </c>
      <c r="R969" s="1">
        <v>42618</v>
      </c>
      <c r="S969" s="1">
        <v>43100</v>
      </c>
      <c r="T969" s="1">
        <v>42990</v>
      </c>
      <c r="U969" t="s">
        <v>8277</v>
      </c>
      <c r="V969" t="s">
        <v>8278</v>
      </c>
      <c r="W969" t="s">
        <v>8282</v>
      </c>
    </row>
    <row r="970" spans="1:23" x14ac:dyDescent="0.35">
      <c r="A970">
        <v>25627</v>
      </c>
      <c r="B970" t="s">
        <v>183</v>
      </c>
      <c r="C970" t="s">
        <v>722</v>
      </c>
      <c r="D970" t="s">
        <v>840</v>
      </c>
      <c r="E970" t="s">
        <v>842</v>
      </c>
      <c r="F970" t="s">
        <v>1812</v>
      </c>
      <c r="G970">
        <v>19</v>
      </c>
      <c r="H970" t="s">
        <v>8299</v>
      </c>
      <c r="I970" t="s">
        <v>6300</v>
      </c>
      <c r="J970">
        <v>6</v>
      </c>
      <c r="K970">
        <v>7</v>
      </c>
      <c r="L970">
        <v>6</v>
      </c>
      <c r="M970">
        <v>7</v>
      </c>
      <c r="N970">
        <v>10</v>
      </c>
      <c r="O970" t="s">
        <v>6865</v>
      </c>
      <c r="P970" t="s">
        <v>8265</v>
      </c>
      <c r="Q970">
        <v>9</v>
      </c>
      <c r="R970" s="1">
        <v>42991</v>
      </c>
      <c r="S970" s="1">
        <v>43677</v>
      </c>
      <c r="T970" s="1">
        <v>43357</v>
      </c>
      <c r="U970" t="s">
        <v>8277</v>
      </c>
      <c r="V970" t="s">
        <v>8281</v>
      </c>
      <c r="W970" t="s">
        <v>8282</v>
      </c>
    </row>
    <row r="971" spans="1:23" x14ac:dyDescent="0.35">
      <c r="A971">
        <v>63228</v>
      </c>
      <c r="B971" t="s">
        <v>351</v>
      </c>
      <c r="C971" t="s">
        <v>404</v>
      </c>
      <c r="D971" t="s">
        <v>841</v>
      </c>
      <c r="E971" t="s">
        <v>842</v>
      </c>
      <c r="F971" t="s">
        <v>1813</v>
      </c>
      <c r="G971">
        <v>21</v>
      </c>
      <c r="H971" t="s">
        <v>6189</v>
      </c>
      <c r="I971" t="s">
        <v>6299</v>
      </c>
      <c r="J971">
        <v>7</v>
      </c>
      <c r="K971">
        <v>8</v>
      </c>
      <c r="L971">
        <v>8</v>
      </c>
      <c r="M971">
        <v>9</v>
      </c>
      <c r="N971">
        <v>8</v>
      </c>
      <c r="O971" t="s">
        <v>6602</v>
      </c>
      <c r="P971" t="s">
        <v>8251</v>
      </c>
      <c r="Q971">
        <v>300</v>
      </c>
      <c r="R971" s="1">
        <v>43348</v>
      </c>
      <c r="S971" s="1">
        <v>44499</v>
      </c>
      <c r="T971" s="1">
        <v>43969</v>
      </c>
      <c r="U971" t="s">
        <v>8277</v>
      </c>
      <c r="V971" t="s">
        <v>8281</v>
      </c>
      <c r="W971" t="s">
        <v>8283</v>
      </c>
    </row>
    <row r="972" spans="1:23" x14ac:dyDescent="0.35">
      <c r="A972">
        <v>65450</v>
      </c>
      <c r="B972" t="s">
        <v>331</v>
      </c>
      <c r="C972" t="s">
        <v>509</v>
      </c>
      <c r="D972" t="s">
        <v>841</v>
      </c>
      <c r="E972" t="s">
        <v>842</v>
      </c>
      <c r="F972" t="s">
        <v>1814</v>
      </c>
      <c r="G972">
        <v>26</v>
      </c>
      <c r="H972" t="s">
        <v>6231</v>
      </c>
      <c r="I972" t="s">
        <v>6303</v>
      </c>
      <c r="J972">
        <v>6</v>
      </c>
      <c r="K972">
        <v>5</v>
      </c>
      <c r="L972">
        <v>5</v>
      </c>
      <c r="M972">
        <v>6</v>
      </c>
      <c r="N972">
        <v>5</v>
      </c>
      <c r="O972" t="s">
        <v>6310</v>
      </c>
      <c r="P972" t="s">
        <v>8248</v>
      </c>
      <c r="Q972">
        <v>1800</v>
      </c>
      <c r="R972" s="1">
        <v>43489</v>
      </c>
      <c r="S972" s="1">
        <v>43951</v>
      </c>
      <c r="T972" s="1">
        <v>43865</v>
      </c>
      <c r="U972" t="s">
        <v>8277</v>
      </c>
      <c r="V972" t="s">
        <v>8279</v>
      </c>
      <c r="W972" t="s">
        <v>8282</v>
      </c>
    </row>
    <row r="973" spans="1:23" x14ac:dyDescent="0.35">
      <c r="A973">
        <v>11984</v>
      </c>
      <c r="B973" t="s">
        <v>91</v>
      </c>
      <c r="C973" t="s">
        <v>723</v>
      </c>
      <c r="D973" t="s">
        <v>841</v>
      </c>
      <c r="E973" t="s">
        <v>842</v>
      </c>
      <c r="F973" t="s">
        <v>1815</v>
      </c>
      <c r="G973">
        <v>17</v>
      </c>
      <c r="H973" t="s">
        <v>6149</v>
      </c>
      <c r="I973" t="s">
        <v>6299</v>
      </c>
      <c r="J973">
        <v>10</v>
      </c>
      <c r="K973">
        <v>10</v>
      </c>
      <c r="L973">
        <v>9</v>
      </c>
      <c r="M973">
        <v>8</v>
      </c>
      <c r="N973">
        <v>10</v>
      </c>
      <c r="O973" t="s">
        <v>6866</v>
      </c>
      <c r="P973" t="s">
        <v>8247</v>
      </c>
      <c r="Q973">
        <v>11</v>
      </c>
      <c r="R973" s="1">
        <v>42256</v>
      </c>
      <c r="S973" s="1">
        <v>43677</v>
      </c>
      <c r="T973" s="1">
        <v>43686</v>
      </c>
      <c r="U973" t="s">
        <v>8277</v>
      </c>
      <c r="V973" t="s">
        <v>8278</v>
      </c>
      <c r="W973" t="s">
        <v>8282</v>
      </c>
    </row>
    <row r="974" spans="1:23" x14ac:dyDescent="0.35">
      <c r="A974">
        <v>67575</v>
      </c>
      <c r="B974" t="s">
        <v>198</v>
      </c>
      <c r="C974" t="s">
        <v>427</v>
      </c>
      <c r="D974" t="s">
        <v>841</v>
      </c>
      <c r="E974" t="s">
        <v>842</v>
      </c>
      <c r="F974" t="s">
        <v>1816</v>
      </c>
      <c r="G974">
        <v>56</v>
      </c>
      <c r="H974" t="s">
        <v>6166</v>
      </c>
      <c r="I974" t="s">
        <v>6298</v>
      </c>
      <c r="J974">
        <v>7</v>
      </c>
      <c r="K974">
        <v>8</v>
      </c>
      <c r="L974">
        <v>8</v>
      </c>
      <c r="M974">
        <v>9</v>
      </c>
      <c r="N974">
        <v>8</v>
      </c>
      <c r="O974" t="s">
        <v>6311</v>
      </c>
      <c r="P974" t="s">
        <v>8249</v>
      </c>
      <c r="Q974">
        <v>738</v>
      </c>
      <c r="R974" s="1">
        <v>44350</v>
      </c>
      <c r="S974" s="1">
        <v>45080</v>
      </c>
      <c r="U974" t="s">
        <v>8276</v>
      </c>
      <c r="V974" t="s">
        <v>8279</v>
      </c>
      <c r="W974" t="s">
        <v>8284</v>
      </c>
    </row>
    <row r="975" spans="1:23" x14ac:dyDescent="0.35">
      <c r="A975">
        <v>16350</v>
      </c>
      <c r="B975" t="s">
        <v>23</v>
      </c>
      <c r="C975" t="s">
        <v>474</v>
      </c>
      <c r="D975" t="s">
        <v>841</v>
      </c>
      <c r="E975" t="s">
        <v>842</v>
      </c>
      <c r="F975" t="s">
        <v>1817</v>
      </c>
      <c r="G975">
        <v>17</v>
      </c>
      <c r="H975" t="s">
        <v>6191</v>
      </c>
      <c r="I975" t="s">
        <v>6299</v>
      </c>
      <c r="J975">
        <v>9</v>
      </c>
      <c r="K975">
        <v>6</v>
      </c>
      <c r="L975">
        <v>7</v>
      </c>
      <c r="M975">
        <v>8</v>
      </c>
      <c r="N975">
        <v>10</v>
      </c>
      <c r="O975" t="s">
        <v>6867</v>
      </c>
      <c r="P975" t="s">
        <v>8257</v>
      </c>
      <c r="Q975">
        <v>2</v>
      </c>
      <c r="R975" s="1">
        <v>42618</v>
      </c>
      <c r="S975" s="1">
        <v>43312</v>
      </c>
      <c r="T975" s="1">
        <v>43216</v>
      </c>
      <c r="U975" t="s">
        <v>8277</v>
      </c>
      <c r="V975" t="s">
        <v>8278</v>
      </c>
      <c r="W975" t="s">
        <v>8282</v>
      </c>
    </row>
    <row r="976" spans="1:23" x14ac:dyDescent="0.35">
      <c r="A976">
        <v>65548</v>
      </c>
      <c r="B976" t="s">
        <v>198</v>
      </c>
      <c r="C976" t="s">
        <v>699</v>
      </c>
      <c r="D976" t="s">
        <v>841</v>
      </c>
      <c r="E976" t="s">
        <v>842</v>
      </c>
      <c r="F976" t="s">
        <v>1818</v>
      </c>
      <c r="G976">
        <v>17</v>
      </c>
      <c r="H976" t="s">
        <v>6191</v>
      </c>
      <c r="I976" t="s">
        <v>6299</v>
      </c>
      <c r="J976">
        <v>8</v>
      </c>
      <c r="K976">
        <v>7</v>
      </c>
      <c r="L976">
        <v>7</v>
      </c>
      <c r="M976">
        <v>5</v>
      </c>
      <c r="N976">
        <v>9</v>
      </c>
      <c r="O976" t="s">
        <v>6558</v>
      </c>
      <c r="P976" t="s">
        <v>8257</v>
      </c>
      <c r="Q976">
        <v>5</v>
      </c>
      <c r="R976" s="1">
        <v>42619</v>
      </c>
      <c r="S976" s="1">
        <v>43312</v>
      </c>
      <c r="T976" s="1">
        <v>43286</v>
      </c>
      <c r="U976" t="s">
        <v>8277</v>
      </c>
      <c r="V976" t="s">
        <v>8278</v>
      </c>
      <c r="W976" t="s">
        <v>8282</v>
      </c>
    </row>
    <row r="977" spans="1:23" x14ac:dyDescent="0.35">
      <c r="A977">
        <v>18589</v>
      </c>
      <c r="B977" t="s">
        <v>62</v>
      </c>
      <c r="C977" t="s">
        <v>687</v>
      </c>
      <c r="D977" t="s">
        <v>841</v>
      </c>
      <c r="E977" t="s">
        <v>842</v>
      </c>
      <c r="F977" t="s">
        <v>1819</v>
      </c>
      <c r="G977">
        <v>18</v>
      </c>
      <c r="H977" t="s">
        <v>6187</v>
      </c>
      <c r="I977" t="s">
        <v>6301</v>
      </c>
      <c r="J977">
        <v>4</v>
      </c>
      <c r="K977">
        <v>4</v>
      </c>
      <c r="L977">
        <v>4</v>
      </c>
      <c r="M977">
        <v>4</v>
      </c>
      <c r="N977">
        <v>4</v>
      </c>
      <c r="O977" t="s">
        <v>6442</v>
      </c>
      <c r="P977" t="s">
        <v>8250</v>
      </c>
      <c r="Q977">
        <v>21</v>
      </c>
      <c r="R977" s="1">
        <v>43014</v>
      </c>
      <c r="S977" s="1">
        <v>43651</v>
      </c>
      <c r="T977" s="1">
        <v>43119</v>
      </c>
      <c r="U977" t="s">
        <v>8277</v>
      </c>
      <c r="V977" t="s">
        <v>8280</v>
      </c>
      <c r="W977" t="s">
        <v>8283</v>
      </c>
    </row>
    <row r="978" spans="1:23" x14ac:dyDescent="0.35">
      <c r="A978">
        <v>72824</v>
      </c>
      <c r="B978" t="s">
        <v>216</v>
      </c>
      <c r="C978" t="s">
        <v>724</v>
      </c>
      <c r="D978" t="s">
        <v>841</v>
      </c>
      <c r="E978" t="s">
        <v>842</v>
      </c>
      <c r="F978" t="s">
        <v>1820</v>
      </c>
      <c r="G978">
        <v>17</v>
      </c>
      <c r="H978" t="s">
        <v>8303</v>
      </c>
      <c r="I978" t="s">
        <v>6299</v>
      </c>
      <c r="J978">
        <v>4</v>
      </c>
      <c r="K978">
        <v>5</v>
      </c>
      <c r="L978">
        <v>3</v>
      </c>
      <c r="M978">
        <v>5</v>
      </c>
      <c r="N978">
        <v>2</v>
      </c>
      <c r="O978" t="s">
        <v>6462</v>
      </c>
      <c r="P978" t="s">
        <v>8250</v>
      </c>
      <c r="Q978">
        <v>33</v>
      </c>
      <c r="R978" s="1">
        <v>42619</v>
      </c>
      <c r="S978" s="1">
        <v>43448</v>
      </c>
      <c r="T978" s="1">
        <v>43277</v>
      </c>
      <c r="U978" t="s">
        <v>8277</v>
      </c>
      <c r="V978" t="s">
        <v>8278</v>
      </c>
      <c r="W978" t="s">
        <v>8283</v>
      </c>
    </row>
    <row r="979" spans="1:23" x14ac:dyDescent="0.35">
      <c r="A979">
        <v>46007</v>
      </c>
      <c r="B979" t="s">
        <v>87</v>
      </c>
      <c r="C979" t="s">
        <v>592</v>
      </c>
      <c r="D979" t="s">
        <v>841</v>
      </c>
      <c r="E979" t="s">
        <v>842</v>
      </c>
      <c r="F979" t="s">
        <v>1821</v>
      </c>
      <c r="G979">
        <v>18</v>
      </c>
      <c r="H979" t="s">
        <v>6149</v>
      </c>
      <c r="I979" t="s">
        <v>6299</v>
      </c>
      <c r="J979">
        <v>4</v>
      </c>
      <c r="K979">
        <v>6</v>
      </c>
      <c r="L979">
        <v>5</v>
      </c>
      <c r="M979">
        <v>6</v>
      </c>
      <c r="N979">
        <v>10</v>
      </c>
      <c r="O979" t="s">
        <v>6868</v>
      </c>
      <c r="P979" t="s">
        <v>8247</v>
      </c>
      <c r="Q979">
        <v>4</v>
      </c>
      <c r="R979" s="1">
        <v>42256</v>
      </c>
      <c r="S979" s="1">
        <v>43677</v>
      </c>
      <c r="T979" s="1">
        <v>43587</v>
      </c>
      <c r="U979" t="s">
        <v>8277</v>
      </c>
      <c r="V979" t="s">
        <v>8278</v>
      </c>
      <c r="W979" t="s">
        <v>8282</v>
      </c>
    </row>
    <row r="980" spans="1:23" x14ac:dyDescent="0.35">
      <c r="A980">
        <v>96097</v>
      </c>
      <c r="B980" t="s">
        <v>79</v>
      </c>
      <c r="C980" t="s">
        <v>443</v>
      </c>
      <c r="D980" t="s">
        <v>841</v>
      </c>
      <c r="E980" t="s">
        <v>842</v>
      </c>
      <c r="F980" t="s">
        <v>1822</v>
      </c>
      <c r="G980">
        <v>16</v>
      </c>
      <c r="H980" t="s">
        <v>6149</v>
      </c>
      <c r="I980" t="s">
        <v>6299</v>
      </c>
      <c r="J980">
        <v>7</v>
      </c>
      <c r="K980">
        <v>7</v>
      </c>
      <c r="L980">
        <v>7</v>
      </c>
      <c r="M980">
        <v>9</v>
      </c>
      <c r="N980">
        <v>10</v>
      </c>
      <c r="O980" t="s">
        <v>6869</v>
      </c>
      <c r="P980" t="s">
        <v>8247</v>
      </c>
      <c r="Q980">
        <v>10</v>
      </c>
      <c r="R980" s="1">
        <v>42312</v>
      </c>
      <c r="S980" s="1">
        <v>43677</v>
      </c>
      <c r="T980" s="1">
        <v>44137</v>
      </c>
      <c r="U980" t="s">
        <v>8277</v>
      </c>
      <c r="V980" t="s">
        <v>8278</v>
      </c>
      <c r="W980" t="s">
        <v>8282</v>
      </c>
    </row>
    <row r="981" spans="1:23" x14ac:dyDescent="0.35">
      <c r="A981">
        <v>23541</v>
      </c>
      <c r="B981" t="s">
        <v>254</v>
      </c>
      <c r="C981" t="s">
        <v>507</v>
      </c>
      <c r="D981" t="s">
        <v>841</v>
      </c>
      <c r="E981" t="s">
        <v>842</v>
      </c>
      <c r="F981" t="s">
        <v>1823</v>
      </c>
      <c r="G981">
        <v>18</v>
      </c>
      <c r="H981" t="s">
        <v>6190</v>
      </c>
      <c r="I981" t="s">
        <v>6301</v>
      </c>
      <c r="J981">
        <v>4</v>
      </c>
      <c r="K981">
        <v>3</v>
      </c>
      <c r="L981">
        <v>3</v>
      </c>
      <c r="M981">
        <v>2</v>
      </c>
      <c r="N981">
        <v>10</v>
      </c>
      <c r="O981" t="s">
        <v>6870</v>
      </c>
      <c r="P981" t="s">
        <v>8250</v>
      </c>
      <c r="Q981">
        <v>7</v>
      </c>
      <c r="R981" s="1">
        <v>42255</v>
      </c>
      <c r="S981" s="1">
        <v>43129</v>
      </c>
      <c r="T981" s="1">
        <v>43137</v>
      </c>
      <c r="U981" t="s">
        <v>8277</v>
      </c>
      <c r="V981" t="s">
        <v>8278</v>
      </c>
      <c r="W981" t="s">
        <v>8282</v>
      </c>
    </row>
    <row r="982" spans="1:23" x14ac:dyDescent="0.35">
      <c r="A982">
        <v>82641</v>
      </c>
      <c r="B982" t="s">
        <v>161</v>
      </c>
      <c r="C982" t="s">
        <v>457</v>
      </c>
      <c r="D982" t="s">
        <v>840</v>
      </c>
      <c r="E982" t="s">
        <v>842</v>
      </c>
      <c r="F982" t="s">
        <v>1824</v>
      </c>
      <c r="G982">
        <v>18</v>
      </c>
      <c r="H982" t="s">
        <v>8322</v>
      </c>
      <c r="I982" t="s">
        <v>6298</v>
      </c>
      <c r="J982">
        <v>6</v>
      </c>
      <c r="K982">
        <v>5</v>
      </c>
      <c r="L982">
        <v>5</v>
      </c>
      <c r="M982">
        <v>5</v>
      </c>
      <c r="N982">
        <v>3</v>
      </c>
      <c r="O982" t="s">
        <v>6871</v>
      </c>
      <c r="P982" t="s">
        <v>8269</v>
      </c>
      <c r="Q982">
        <v>8</v>
      </c>
      <c r="R982" s="1">
        <v>43251</v>
      </c>
      <c r="S982" s="1">
        <v>43312</v>
      </c>
      <c r="T982" s="1">
        <v>43286</v>
      </c>
      <c r="U982" t="s">
        <v>8276</v>
      </c>
      <c r="V982" t="s">
        <v>8281</v>
      </c>
      <c r="W982" t="s">
        <v>8282</v>
      </c>
    </row>
    <row r="983" spans="1:23" x14ac:dyDescent="0.35">
      <c r="A983">
        <v>63809</v>
      </c>
      <c r="B983" t="s">
        <v>252</v>
      </c>
      <c r="C983" t="s">
        <v>511</v>
      </c>
      <c r="D983" t="s">
        <v>841</v>
      </c>
      <c r="E983" t="s">
        <v>842</v>
      </c>
      <c r="F983" t="s">
        <v>1825</v>
      </c>
      <c r="G983">
        <v>17</v>
      </c>
      <c r="H983" t="s">
        <v>6140</v>
      </c>
      <c r="I983" t="s">
        <v>6301</v>
      </c>
      <c r="J983">
        <v>2</v>
      </c>
      <c r="K983">
        <v>2</v>
      </c>
      <c r="L983">
        <v>2</v>
      </c>
      <c r="M983">
        <v>1</v>
      </c>
      <c r="N983">
        <v>5</v>
      </c>
      <c r="O983" t="s">
        <v>6831</v>
      </c>
      <c r="P983" t="s">
        <v>8250</v>
      </c>
      <c r="Q983">
        <v>9</v>
      </c>
      <c r="R983" s="1">
        <v>42618</v>
      </c>
      <c r="S983" s="1">
        <v>43500</v>
      </c>
      <c r="T983" s="1">
        <v>43842</v>
      </c>
      <c r="U983" t="s">
        <v>8277</v>
      </c>
      <c r="V983" t="s">
        <v>8278</v>
      </c>
      <c r="W983" t="s">
        <v>8282</v>
      </c>
    </row>
    <row r="984" spans="1:23" x14ac:dyDescent="0.35">
      <c r="A984">
        <v>20344</v>
      </c>
      <c r="B984" t="s">
        <v>221</v>
      </c>
      <c r="C984" t="s">
        <v>450</v>
      </c>
      <c r="D984" t="s">
        <v>840</v>
      </c>
      <c r="E984" t="s">
        <v>843</v>
      </c>
      <c r="F984" t="s">
        <v>1826</v>
      </c>
      <c r="G984">
        <v>18</v>
      </c>
      <c r="H984" t="s">
        <v>6145</v>
      </c>
      <c r="I984" t="s">
        <v>6302</v>
      </c>
      <c r="J984">
        <v>9</v>
      </c>
      <c r="K984">
        <v>8</v>
      </c>
      <c r="L984">
        <v>7</v>
      </c>
      <c r="M984">
        <v>7</v>
      </c>
      <c r="N984">
        <v>10</v>
      </c>
      <c r="O984" t="s">
        <v>6872</v>
      </c>
      <c r="P984" t="s">
        <v>8252</v>
      </c>
      <c r="Q984">
        <v>2</v>
      </c>
      <c r="R984" s="1">
        <v>42929</v>
      </c>
      <c r="S984" s="1">
        <v>43495</v>
      </c>
      <c r="T984" s="1">
        <v>43522</v>
      </c>
      <c r="U984" t="s">
        <v>8276</v>
      </c>
      <c r="V984" t="s">
        <v>8281</v>
      </c>
      <c r="W984" t="s">
        <v>8282</v>
      </c>
    </row>
    <row r="985" spans="1:23" x14ac:dyDescent="0.35">
      <c r="A985">
        <v>95295</v>
      </c>
      <c r="B985" t="s">
        <v>36</v>
      </c>
      <c r="C985" t="s">
        <v>561</v>
      </c>
      <c r="D985" t="s">
        <v>841</v>
      </c>
      <c r="E985" t="s">
        <v>842</v>
      </c>
      <c r="F985" t="s">
        <v>1827</v>
      </c>
      <c r="G985">
        <v>18</v>
      </c>
      <c r="H985" t="s">
        <v>6136</v>
      </c>
      <c r="I985" t="s">
        <v>6299</v>
      </c>
      <c r="J985">
        <v>1</v>
      </c>
      <c r="K985">
        <v>1</v>
      </c>
      <c r="L985">
        <v>1</v>
      </c>
      <c r="M985">
        <v>1</v>
      </c>
      <c r="N985">
        <v>6</v>
      </c>
      <c r="O985" t="s">
        <v>6873</v>
      </c>
      <c r="P985" t="s">
        <v>8260</v>
      </c>
      <c r="Q985">
        <v>5</v>
      </c>
      <c r="R985" s="1">
        <v>42984</v>
      </c>
      <c r="S985" s="1">
        <v>43769</v>
      </c>
      <c r="T985" s="1">
        <v>43788</v>
      </c>
      <c r="U985" t="s">
        <v>8277</v>
      </c>
      <c r="V985" t="s">
        <v>8281</v>
      </c>
      <c r="W985" t="s">
        <v>8283</v>
      </c>
    </row>
    <row r="986" spans="1:23" x14ac:dyDescent="0.35">
      <c r="A986">
        <v>14359</v>
      </c>
      <c r="B986" t="s">
        <v>161</v>
      </c>
      <c r="C986" t="s">
        <v>402</v>
      </c>
      <c r="D986" t="s">
        <v>840</v>
      </c>
      <c r="E986" t="s">
        <v>842</v>
      </c>
      <c r="F986" t="s">
        <v>1828</v>
      </c>
      <c r="G986">
        <v>18</v>
      </c>
      <c r="H986" t="s">
        <v>6190</v>
      </c>
      <c r="I986" t="s">
        <v>6301</v>
      </c>
      <c r="J986">
        <v>9</v>
      </c>
      <c r="K986">
        <v>10</v>
      </c>
      <c r="L986">
        <v>10</v>
      </c>
      <c r="M986">
        <v>8</v>
      </c>
      <c r="N986">
        <v>8</v>
      </c>
      <c r="O986" t="s">
        <v>6874</v>
      </c>
      <c r="P986" t="s">
        <v>8250</v>
      </c>
      <c r="Q986">
        <v>33</v>
      </c>
      <c r="R986" s="1">
        <v>42255</v>
      </c>
      <c r="S986" s="1">
        <v>43129</v>
      </c>
      <c r="T986" s="1">
        <v>42948</v>
      </c>
      <c r="U986" t="s">
        <v>8277</v>
      </c>
      <c r="V986" t="s">
        <v>8278</v>
      </c>
      <c r="W986" t="s">
        <v>8282</v>
      </c>
    </row>
    <row r="987" spans="1:23" x14ac:dyDescent="0.35">
      <c r="A987">
        <v>15322</v>
      </c>
      <c r="B987" t="s">
        <v>89</v>
      </c>
      <c r="C987" t="s">
        <v>428</v>
      </c>
      <c r="D987" t="s">
        <v>841</v>
      </c>
      <c r="E987" t="s">
        <v>843</v>
      </c>
      <c r="F987" t="s">
        <v>1829</v>
      </c>
      <c r="G987">
        <v>33</v>
      </c>
      <c r="H987" t="s">
        <v>6190</v>
      </c>
      <c r="I987" t="s">
        <v>6301</v>
      </c>
      <c r="J987">
        <v>8</v>
      </c>
      <c r="K987">
        <v>7</v>
      </c>
      <c r="L987">
        <v>7</v>
      </c>
      <c r="M987">
        <v>7</v>
      </c>
      <c r="N987">
        <v>9</v>
      </c>
      <c r="O987" t="s">
        <v>6875</v>
      </c>
      <c r="P987" t="s">
        <v>8250</v>
      </c>
      <c r="Q987">
        <v>100</v>
      </c>
      <c r="R987" s="1">
        <v>43342</v>
      </c>
      <c r="S987" s="1">
        <v>44073</v>
      </c>
      <c r="T987" s="1">
        <v>43622</v>
      </c>
      <c r="U987" t="s">
        <v>8277</v>
      </c>
      <c r="V987" t="s">
        <v>8281</v>
      </c>
      <c r="W987" t="s">
        <v>8283</v>
      </c>
    </row>
    <row r="988" spans="1:23" x14ac:dyDescent="0.35">
      <c r="A988">
        <v>21338</v>
      </c>
      <c r="B988" t="s">
        <v>299</v>
      </c>
      <c r="C988" t="s">
        <v>403</v>
      </c>
      <c r="D988" t="s">
        <v>840</v>
      </c>
      <c r="E988" t="s">
        <v>842</v>
      </c>
      <c r="F988" t="s">
        <v>1830</v>
      </c>
      <c r="G988">
        <v>27</v>
      </c>
      <c r="H988" t="s">
        <v>6216</v>
      </c>
      <c r="I988" t="s">
        <v>6300</v>
      </c>
      <c r="J988">
        <v>6</v>
      </c>
      <c r="K988">
        <v>5</v>
      </c>
      <c r="L988">
        <v>5</v>
      </c>
      <c r="M988">
        <v>5</v>
      </c>
      <c r="N988">
        <v>3</v>
      </c>
      <c r="O988" t="s">
        <v>6876</v>
      </c>
      <c r="P988" t="s">
        <v>8265</v>
      </c>
      <c r="Q988">
        <v>2</v>
      </c>
      <c r="R988" s="1">
        <v>43346</v>
      </c>
      <c r="S988" s="1">
        <v>44043</v>
      </c>
      <c r="T988" s="1">
        <v>43767</v>
      </c>
      <c r="U988" t="s">
        <v>8277</v>
      </c>
      <c r="V988" t="s">
        <v>8281</v>
      </c>
      <c r="W988" t="s">
        <v>8282</v>
      </c>
    </row>
    <row r="989" spans="1:23" x14ac:dyDescent="0.35">
      <c r="A989">
        <v>75082</v>
      </c>
      <c r="B989" t="s">
        <v>192</v>
      </c>
      <c r="C989" t="s">
        <v>683</v>
      </c>
      <c r="D989" t="s">
        <v>841</v>
      </c>
      <c r="E989" t="s">
        <v>842</v>
      </c>
      <c r="F989" t="s">
        <v>1831</v>
      </c>
      <c r="G989">
        <v>18</v>
      </c>
      <c r="H989" t="s">
        <v>6228</v>
      </c>
      <c r="I989" t="s">
        <v>6299</v>
      </c>
      <c r="J989">
        <v>6</v>
      </c>
      <c r="K989">
        <v>6</v>
      </c>
      <c r="L989">
        <v>6</v>
      </c>
      <c r="M989">
        <v>6</v>
      </c>
      <c r="N989">
        <v>3</v>
      </c>
      <c r="O989" t="s">
        <v>6877</v>
      </c>
      <c r="P989" t="s">
        <v>8258</v>
      </c>
      <c r="Q989">
        <v>110</v>
      </c>
      <c r="R989" s="1">
        <v>42675</v>
      </c>
      <c r="S989" s="1">
        <v>43405</v>
      </c>
      <c r="T989" s="1">
        <v>42937</v>
      </c>
      <c r="U989" t="s">
        <v>8277</v>
      </c>
      <c r="V989" t="s">
        <v>8278</v>
      </c>
      <c r="W989" t="s">
        <v>8283</v>
      </c>
    </row>
    <row r="990" spans="1:23" x14ac:dyDescent="0.35">
      <c r="A990">
        <v>27321</v>
      </c>
      <c r="B990" t="s">
        <v>65</v>
      </c>
      <c r="C990" t="s">
        <v>725</v>
      </c>
      <c r="D990" t="s">
        <v>840</v>
      </c>
      <c r="E990" t="s">
        <v>842</v>
      </c>
      <c r="F990" t="s">
        <v>1832</v>
      </c>
      <c r="G990">
        <v>18</v>
      </c>
      <c r="H990" t="s">
        <v>6215</v>
      </c>
      <c r="I990" t="s">
        <v>6300</v>
      </c>
      <c r="J990">
        <v>8</v>
      </c>
      <c r="K990">
        <v>8</v>
      </c>
      <c r="L990">
        <v>8</v>
      </c>
      <c r="M990">
        <v>8</v>
      </c>
      <c r="N990">
        <v>10</v>
      </c>
      <c r="O990" t="s">
        <v>6878</v>
      </c>
      <c r="P990" t="s">
        <v>8265</v>
      </c>
      <c r="Q990">
        <v>5</v>
      </c>
      <c r="R990" s="1">
        <v>42738</v>
      </c>
      <c r="S990" s="1">
        <v>43312</v>
      </c>
      <c r="T990" s="1">
        <v>43220</v>
      </c>
      <c r="U990" t="s">
        <v>8277</v>
      </c>
      <c r="V990" t="s">
        <v>8278</v>
      </c>
      <c r="W990" t="s">
        <v>8282</v>
      </c>
    </row>
    <row r="991" spans="1:23" x14ac:dyDescent="0.35">
      <c r="A991">
        <v>98291</v>
      </c>
      <c r="B991" t="s">
        <v>83</v>
      </c>
      <c r="C991" t="s">
        <v>460</v>
      </c>
      <c r="D991" t="s">
        <v>841</v>
      </c>
      <c r="E991" t="s">
        <v>842</v>
      </c>
      <c r="F991" t="s">
        <v>1833</v>
      </c>
      <c r="G991">
        <v>19</v>
      </c>
      <c r="H991" t="s">
        <v>6140</v>
      </c>
      <c r="I991" t="s">
        <v>6301</v>
      </c>
      <c r="J991">
        <v>8</v>
      </c>
      <c r="K991">
        <v>7</v>
      </c>
      <c r="L991">
        <v>7</v>
      </c>
      <c r="M991">
        <v>7</v>
      </c>
      <c r="N991">
        <v>9</v>
      </c>
      <c r="O991" t="s">
        <v>6879</v>
      </c>
      <c r="P991" t="s">
        <v>8249</v>
      </c>
      <c r="Q991">
        <v>40</v>
      </c>
      <c r="R991" s="1">
        <v>43406</v>
      </c>
      <c r="S991" s="1">
        <v>44137</v>
      </c>
      <c r="T991" s="1">
        <v>43876</v>
      </c>
      <c r="U991" t="s">
        <v>8277</v>
      </c>
      <c r="V991" t="s">
        <v>8280</v>
      </c>
      <c r="W991" t="s">
        <v>8282</v>
      </c>
    </row>
    <row r="992" spans="1:23" x14ac:dyDescent="0.35">
      <c r="A992">
        <v>29563</v>
      </c>
      <c r="B992" t="s">
        <v>105</v>
      </c>
      <c r="C992" t="s">
        <v>709</v>
      </c>
      <c r="D992" t="s">
        <v>841</v>
      </c>
      <c r="E992" t="s">
        <v>842</v>
      </c>
      <c r="F992" t="s">
        <v>1834</v>
      </c>
      <c r="G992">
        <v>17</v>
      </c>
      <c r="H992" t="s">
        <v>6149</v>
      </c>
      <c r="I992" t="s">
        <v>6299</v>
      </c>
      <c r="J992">
        <v>2</v>
      </c>
      <c r="K992">
        <v>2</v>
      </c>
      <c r="L992">
        <v>3</v>
      </c>
      <c r="M992">
        <v>1</v>
      </c>
      <c r="N992">
        <v>8</v>
      </c>
      <c r="O992" t="s">
        <v>6880</v>
      </c>
      <c r="P992" t="s">
        <v>8251</v>
      </c>
      <c r="Q992">
        <v>12</v>
      </c>
      <c r="R992" s="1">
        <v>42326</v>
      </c>
      <c r="S992" s="1">
        <v>43677</v>
      </c>
      <c r="T992" s="1">
        <v>44141</v>
      </c>
      <c r="U992" t="s">
        <v>8277</v>
      </c>
      <c r="V992" t="s">
        <v>8278</v>
      </c>
      <c r="W992" t="s">
        <v>8282</v>
      </c>
    </row>
    <row r="993" spans="1:23" x14ac:dyDescent="0.35">
      <c r="A993">
        <v>15913</v>
      </c>
      <c r="B993" t="s">
        <v>343</v>
      </c>
      <c r="C993" t="s">
        <v>81</v>
      </c>
      <c r="D993" t="s">
        <v>841</v>
      </c>
      <c r="E993" t="s">
        <v>842</v>
      </c>
      <c r="F993" t="s">
        <v>1835</v>
      </c>
      <c r="G993">
        <v>32</v>
      </c>
      <c r="H993" t="s">
        <v>6151</v>
      </c>
      <c r="I993" t="s">
        <v>6298</v>
      </c>
      <c r="J993">
        <v>1</v>
      </c>
      <c r="K993">
        <v>1</v>
      </c>
      <c r="L993">
        <v>1</v>
      </c>
      <c r="M993">
        <v>1</v>
      </c>
      <c r="N993">
        <v>4</v>
      </c>
      <c r="O993" t="s">
        <v>6329</v>
      </c>
      <c r="P993" t="s">
        <v>8256</v>
      </c>
      <c r="Q993">
        <v>40</v>
      </c>
      <c r="R993" s="1">
        <v>42759</v>
      </c>
      <c r="S993" s="1">
        <v>43190</v>
      </c>
      <c r="T993" s="1">
        <v>43186</v>
      </c>
      <c r="U993" t="s">
        <v>8276</v>
      </c>
      <c r="V993" t="s">
        <v>8278</v>
      </c>
      <c r="W993" t="s">
        <v>8282</v>
      </c>
    </row>
    <row r="994" spans="1:23" x14ac:dyDescent="0.35">
      <c r="A994">
        <v>76265</v>
      </c>
      <c r="B994" t="s">
        <v>186</v>
      </c>
      <c r="C994" t="s">
        <v>688</v>
      </c>
      <c r="D994" t="s">
        <v>841</v>
      </c>
      <c r="E994" t="s">
        <v>842</v>
      </c>
      <c r="F994" t="s">
        <v>1836</v>
      </c>
      <c r="G994">
        <v>34</v>
      </c>
      <c r="H994" t="s">
        <v>6166</v>
      </c>
      <c r="I994" t="s">
        <v>6298</v>
      </c>
      <c r="J994">
        <v>6</v>
      </c>
      <c r="K994">
        <v>6</v>
      </c>
      <c r="L994">
        <v>6</v>
      </c>
      <c r="M994">
        <v>4</v>
      </c>
      <c r="N994">
        <v>5</v>
      </c>
      <c r="O994" t="s">
        <v>6329</v>
      </c>
      <c r="P994" t="s">
        <v>8247</v>
      </c>
      <c r="Q994">
        <v>40</v>
      </c>
      <c r="R994" s="1">
        <v>43312</v>
      </c>
      <c r="S994" s="1">
        <v>44074</v>
      </c>
      <c r="T994" s="1">
        <v>44151</v>
      </c>
      <c r="U994" t="s">
        <v>8276</v>
      </c>
      <c r="V994" t="s">
        <v>8279</v>
      </c>
      <c r="W994" t="s">
        <v>8282</v>
      </c>
    </row>
    <row r="995" spans="1:23" x14ac:dyDescent="0.35">
      <c r="A995">
        <v>35148</v>
      </c>
      <c r="B995" t="s">
        <v>346</v>
      </c>
      <c r="C995" t="s">
        <v>415</v>
      </c>
      <c r="D995" t="s">
        <v>840</v>
      </c>
      <c r="E995" t="s">
        <v>842</v>
      </c>
      <c r="F995" t="s">
        <v>1837</v>
      </c>
      <c r="G995">
        <v>29</v>
      </c>
      <c r="H995" t="s">
        <v>6166</v>
      </c>
      <c r="I995" t="s">
        <v>6298</v>
      </c>
      <c r="J995">
        <v>8</v>
      </c>
      <c r="K995">
        <v>7</v>
      </c>
      <c r="L995">
        <v>6</v>
      </c>
      <c r="M995">
        <v>7</v>
      </c>
      <c r="N995">
        <v>10</v>
      </c>
      <c r="O995" t="s">
        <v>6343</v>
      </c>
      <c r="P995" t="s">
        <v>8258</v>
      </c>
      <c r="Q995">
        <v>1600</v>
      </c>
      <c r="R995" s="1">
        <v>43384</v>
      </c>
      <c r="S995" s="1">
        <v>44135</v>
      </c>
      <c r="U995" t="s">
        <v>8276</v>
      </c>
      <c r="V995" t="s">
        <v>8279</v>
      </c>
      <c r="W995" t="s">
        <v>8284</v>
      </c>
    </row>
    <row r="996" spans="1:23" x14ac:dyDescent="0.35">
      <c r="A996">
        <v>54238</v>
      </c>
      <c r="B996" t="s">
        <v>64</v>
      </c>
      <c r="C996" t="s">
        <v>389</v>
      </c>
      <c r="D996" t="s">
        <v>840</v>
      </c>
      <c r="E996" t="s">
        <v>842</v>
      </c>
      <c r="F996" t="s">
        <v>1838</v>
      </c>
      <c r="G996">
        <v>30</v>
      </c>
      <c r="H996" t="s">
        <v>8307</v>
      </c>
      <c r="I996" t="s">
        <v>6298</v>
      </c>
      <c r="J996">
        <v>8</v>
      </c>
      <c r="K996">
        <v>7</v>
      </c>
      <c r="L996">
        <v>6</v>
      </c>
      <c r="M996">
        <v>7</v>
      </c>
      <c r="N996">
        <v>10</v>
      </c>
      <c r="O996" t="s">
        <v>6343</v>
      </c>
      <c r="P996" t="s">
        <v>8258</v>
      </c>
      <c r="Q996">
        <v>1600</v>
      </c>
      <c r="R996" s="1">
        <v>43706</v>
      </c>
      <c r="S996" s="1">
        <v>45168</v>
      </c>
      <c r="U996" t="s">
        <v>8277</v>
      </c>
      <c r="V996" t="s">
        <v>8279</v>
      </c>
      <c r="W996" t="s">
        <v>8284</v>
      </c>
    </row>
    <row r="997" spans="1:23" x14ac:dyDescent="0.35">
      <c r="A997">
        <v>28785</v>
      </c>
      <c r="B997" t="s">
        <v>192</v>
      </c>
      <c r="C997" t="s">
        <v>611</v>
      </c>
      <c r="D997" t="s">
        <v>841</v>
      </c>
      <c r="E997" t="s">
        <v>842</v>
      </c>
      <c r="F997" t="s">
        <v>1839</v>
      </c>
      <c r="G997">
        <v>16</v>
      </c>
      <c r="H997" t="s">
        <v>6140</v>
      </c>
      <c r="I997" t="s">
        <v>6301</v>
      </c>
      <c r="J997">
        <v>9</v>
      </c>
      <c r="K997">
        <v>8</v>
      </c>
      <c r="L997">
        <v>7</v>
      </c>
      <c r="M997">
        <v>5</v>
      </c>
      <c r="N997">
        <v>10</v>
      </c>
      <c r="O997" t="s">
        <v>6326</v>
      </c>
      <c r="P997" t="s">
        <v>8250</v>
      </c>
      <c r="Q997">
        <v>48</v>
      </c>
      <c r="R997" s="1">
        <v>43314</v>
      </c>
      <c r="S997" s="1">
        <v>43875</v>
      </c>
      <c r="T997" s="1">
        <v>43696</v>
      </c>
      <c r="U997" t="s">
        <v>8277</v>
      </c>
      <c r="V997" t="s">
        <v>8280</v>
      </c>
      <c r="W997" t="s">
        <v>8282</v>
      </c>
    </row>
    <row r="998" spans="1:23" x14ac:dyDescent="0.35">
      <c r="A998">
        <v>82301</v>
      </c>
      <c r="B998" t="s">
        <v>79</v>
      </c>
      <c r="C998" t="s">
        <v>453</v>
      </c>
      <c r="D998" t="s">
        <v>841</v>
      </c>
      <c r="E998" t="s">
        <v>842</v>
      </c>
      <c r="F998" t="s">
        <v>1840</v>
      </c>
      <c r="G998">
        <v>16</v>
      </c>
      <c r="H998" t="s">
        <v>6187</v>
      </c>
      <c r="I998" t="s">
        <v>6301</v>
      </c>
      <c r="J998">
        <v>7</v>
      </c>
      <c r="K998">
        <v>8</v>
      </c>
      <c r="L998">
        <v>7</v>
      </c>
      <c r="M998">
        <v>5</v>
      </c>
      <c r="N998">
        <v>10</v>
      </c>
      <c r="O998" t="s">
        <v>6382</v>
      </c>
      <c r="P998" t="s">
        <v>8250</v>
      </c>
      <c r="Q998">
        <v>270</v>
      </c>
      <c r="R998" s="1">
        <v>42982</v>
      </c>
      <c r="S998" s="1">
        <v>43708</v>
      </c>
      <c r="T998" s="1">
        <v>43726</v>
      </c>
      <c r="U998" t="s">
        <v>8277</v>
      </c>
      <c r="V998" t="s">
        <v>8280</v>
      </c>
      <c r="W998" t="s">
        <v>8282</v>
      </c>
    </row>
    <row r="999" spans="1:23" x14ac:dyDescent="0.35">
      <c r="A999">
        <v>53740</v>
      </c>
      <c r="B999" t="s">
        <v>265</v>
      </c>
      <c r="C999" t="s">
        <v>622</v>
      </c>
      <c r="D999" t="s">
        <v>841</v>
      </c>
      <c r="E999" t="s">
        <v>842</v>
      </c>
      <c r="F999" t="s">
        <v>1841</v>
      </c>
      <c r="G999">
        <v>17</v>
      </c>
      <c r="H999" t="s">
        <v>8303</v>
      </c>
      <c r="I999" t="s">
        <v>6299</v>
      </c>
      <c r="J999">
        <v>3</v>
      </c>
      <c r="K999">
        <v>3</v>
      </c>
      <c r="L999">
        <v>3</v>
      </c>
      <c r="M999">
        <v>2</v>
      </c>
      <c r="N999">
        <v>2</v>
      </c>
      <c r="O999" t="s">
        <v>6858</v>
      </c>
      <c r="P999" t="s">
        <v>8251</v>
      </c>
      <c r="Q999">
        <v>35</v>
      </c>
      <c r="R999" s="1">
        <v>42675</v>
      </c>
      <c r="S999" s="1">
        <v>43312</v>
      </c>
      <c r="T999" s="1">
        <v>43042</v>
      </c>
      <c r="U999" t="s">
        <v>8277</v>
      </c>
      <c r="V999" t="s">
        <v>8278</v>
      </c>
      <c r="W999" t="s">
        <v>8283</v>
      </c>
    </row>
    <row r="1000" spans="1:23" x14ac:dyDescent="0.35">
      <c r="A1000">
        <v>55330</v>
      </c>
      <c r="B1000" t="s">
        <v>46</v>
      </c>
      <c r="C1000" t="s">
        <v>435</v>
      </c>
      <c r="D1000" t="s">
        <v>840</v>
      </c>
      <c r="E1000" t="s">
        <v>842</v>
      </c>
      <c r="F1000" t="s">
        <v>1842</v>
      </c>
      <c r="G1000">
        <v>21</v>
      </c>
      <c r="H1000" t="s">
        <v>6154</v>
      </c>
      <c r="I1000" t="s">
        <v>6302</v>
      </c>
      <c r="J1000">
        <v>6</v>
      </c>
      <c r="K1000">
        <v>5</v>
      </c>
      <c r="L1000">
        <v>5</v>
      </c>
      <c r="M1000">
        <v>4</v>
      </c>
      <c r="N1000">
        <v>9</v>
      </c>
      <c r="O1000" t="s">
        <v>6488</v>
      </c>
      <c r="P1000" t="s">
        <v>8249</v>
      </c>
      <c r="Q1000">
        <v>180</v>
      </c>
      <c r="R1000" s="1">
        <v>43839</v>
      </c>
      <c r="S1000" s="1">
        <v>44286</v>
      </c>
      <c r="T1000" s="1">
        <v>44056</v>
      </c>
      <c r="U1000" t="s">
        <v>8276</v>
      </c>
      <c r="V1000" t="s">
        <v>8280</v>
      </c>
      <c r="W1000" t="s">
        <v>8283</v>
      </c>
    </row>
    <row r="1001" spans="1:23" x14ac:dyDescent="0.35">
      <c r="A1001">
        <v>50035</v>
      </c>
      <c r="B1001" t="s">
        <v>352</v>
      </c>
      <c r="C1001" t="s">
        <v>476</v>
      </c>
      <c r="D1001" t="s">
        <v>840</v>
      </c>
      <c r="E1001" t="s">
        <v>842</v>
      </c>
      <c r="F1001" t="s">
        <v>1843</v>
      </c>
      <c r="G1001">
        <v>20</v>
      </c>
      <c r="H1001" t="s">
        <v>8322</v>
      </c>
      <c r="I1001" t="s">
        <v>6298</v>
      </c>
      <c r="J1001">
        <v>2</v>
      </c>
      <c r="K1001">
        <v>1</v>
      </c>
      <c r="L1001">
        <v>1</v>
      </c>
      <c r="M1001">
        <v>1</v>
      </c>
      <c r="N1001">
        <v>3</v>
      </c>
      <c r="O1001" t="s">
        <v>6881</v>
      </c>
      <c r="P1001" t="s">
        <v>8260</v>
      </c>
      <c r="Q1001">
        <v>60</v>
      </c>
      <c r="R1001" s="1">
        <v>43664</v>
      </c>
      <c r="S1001" s="1">
        <v>44196</v>
      </c>
      <c r="T1001" s="1">
        <v>44354</v>
      </c>
      <c r="U1001" t="s">
        <v>8276</v>
      </c>
      <c r="V1001" t="s">
        <v>8281</v>
      </c>
      <c r="W1001" t="s">
        <v>8282</v>
      </c>
    </row>
    <row r="1002" spans="1:23" x14ac:dyDescent="0.35">
      <c r="A1002">
        <v>34106</v>
      </c>
      <c r="B1002" t="s">
        <v>200</v>
      </c>
      <c r="C1002" t="s">
        <v>390</v>
      </c>
      <c r="D1002" t="s">
        <v>840</v>
      </c>
      <c r="E1002" t="s">
        <v>842</v>
      </c>
      <c r="F1002" t="s">
        <v>1844</v>
      </c>
      <c r="G1002">
        <v>17</v>
      </c>
      <c r="H1002" t="s">
        <v>6203</v>
      </c>
      <c r="I1002" t="s">
        <v>6300</v>
      </c>
      <c r="J1002">
        <v>6</v>
      </c>
      <c r="K1002">
        <v>8</v>
      </c>
      <c r="L1002">
        <v>6</v>
      </c>
      <c r="M1002">
        <v>7</v>
      </c>
      <c r="N1002">
        <v>8</v>
      </c>
      <c r="O1002" t="s">
        <v>6882</v>
      </c>
      <c r="P1002" t="s">
        <v>8246</v>
      </c>
      <c r="Q1002">
        <v>7</v>
      </c>
      <c r="R1002" s="1">
        <v>43426</v>
      </c>
      <c r="S1002" s="1">
        <v>44157</v>
      </c>
      <c r="T1002" s="1">
        <v>44454</v>
      </c>
      <c r="U1002" t="s">
        <v>8277</v>
      </c>
      <c r="V1002" t="s">
        <v>8279</v>
      </c>
      <c r="W1002" t="s">
        <v>8282</v>
      </c>
    </row>
    <row r="1003" spans="1:23" x14ac:dyDescent="0.35">
      <c r="A1003">
        <v>27746</v>
      </c>
      <c r="B1003" t="s">
        <v>249</v>
      </c>
      <c r="C1003" t="s">
        <v>594</v>
      </c>
      <c r="D1003" t="s">
        <v>841</v>
      </c>
      <c r="E1003" t="s">
        <v>842</v>
      </c>
      <c r="F1003" t="s">
        <v>1845</v>
      </c>
      <c r="G1003">
        <v>17</v>
      </c>
      <c r="H1003" t="s">
        <v>8305</v>
      </c>
      <c r="I1003" t="s">
        <v>6301</v>
      </c>
      <c r="J1003">
        <v>7</v>
      </c>
      <c r="K1003">
        <v>6</v>
      </c>
      <c r="L1003">
        <v>6</v>
      </c>
      <c r="M1003">
        <v>7</v>
      </c>
      <c r="N1003">
        <v>9</v>
      </c>
      <c r="O1003" t="s">
        <v>6327</v>
      </c>
      <c r="P1003" t="s">
        <v>8250</v>
      </c>
      <c r="Q1003">
        <v>77</v>
      </c>
      <c r="R1003" s="1">
        <v>43353</v>
      </c>
      <c r="S1003" s="1">
        <v>44104</v>
      </c>
      <c r="T1003" s="1">
        <v>44286</v>
      </c>
      <c r="U1003" t="s">
        <v>8277</v>
      </c>
      <c r="V1003" t="s">
        <v>8280</v>
      </c>
      <c r="W1003" t="s">
        <v>8283</v>
      </c>
    </row>
    <row r="1004" spans="1:23" x14ac:dyDescent="0.35">
      <c r="A1004">
        <v>98869</v>
      </c>
      <c r="B1004" t="s">
        <v>40</v>
      </c>
      <c r="C1004" t="s">
        <v>396</v>
      </c>
      <c r="D1004" t="s">
        <v>841</v>
      </c>
      <c r="E1004" t="s">
        <v>842</v>
      </c>
      <c r="F1004" t="s">
        <v>1846</v>
      </c>
      <c r="G1004">
        <v>18</v>
      </c>
      <c r="H1004" t="s">
        <v>6140</v>
      </c>
      <c r="I1004" t="s">
        <v>6301</v>
      </c>
      <c r="J1004">
        <v>9</v>
      </c>
      <c r="K1004">
        <v>8</v>
      </c>
      <c r="L1004">
        <v>7</v>
      </c>
      <c r="M1004">
        <v>7</v>
      </c>
      <c r="N1004">
        <v>10</v>
      </c>
      <c r="O1004" t="s">
        <v>6883</v>
      </c>
      <c r="P1004" t="s">
        <v>8250</v>
      </c>
      <c r="Q1004">
        <v>1</v>
      </c>
      <c r="R1004" s="1">
        <v>43360</v>
      </c>
      <c r="S1004" s="1">
        <v>44104</v>
      </c>
      <c r="U1004" t="s">
        <v>8277</v>
      </c>
      <c r="V1004" t="s">
        <v>8280</v>
      </c>
      <c r="W1004" t="s">
        <v>8284</v>
      </c>
    </row>
    <row r="1005" spans="1:23" x14ac:dyDescent="0.35">
      <c r="A1005">
        <v>38940</v>
      </c>
      <c r="B1005" t="s">
        <v>50</v>
      </c>
      <c r="C1005" t="s">
        <v>472</v>
      </c>
      <c r="D1005" t="s">
        <v>841</v>
      </c>
      <c r="E1005" t="s">
        <v>842</v>
      </c>
      <c r="F1005" t="s">
        <v>1847</v>
      </c>
      <c r="G1005">
        <v>19</v>
      </c>
      <c r="H1005" t="s">
        <v>6189</v>
      </c>
      <c r="I1005" t="s">
        <v>6299</v>
      </c>
      <c r="J1005">
        <v>7</v>
      </c>
      <c r="K1005">
        <v>8</v>
      </c>
      <c r="L1005">
        <v>8</v>
      </c>
      <c r="M1005">
        <v>9</v>
      </c>
      <c r="N1005">
        <v>8</v>
      </c>
      <c r="O1005" t="s">
        <v>6602</v>
      </c>
      <c r="P1005" t="s">
        <v>8251</v>
      </c>
      <c r="Q1005">
        <v>300</v>
      </c>
      <c r="R1005" s="1">
        <v>42984</v>
      </c>
      <c r="S1005" s="1">
        <v>43769</v>
      </c>
      <c r="T1005" s="1">
        <v>43713</v>
      </c>
      <c r="U1005" t="s">
        <v>8277</v>
      </c>
      <c r="V1005" t="s">
        <v>8281</v>
      </c>
      <c r="W1005" t="s">
        <v>8282</v>
      </c>
    </row>
    <row r="1006" spans="1:23" x14ac:dyDescent="0.35">
      <c r="A1006">
        <v>25756</v>
      </c>
      <c r="B1006" t="s">
        <v>116</v>
      </c>
      <c r="C1006" t="s">
        <v>587</v>
      </c>
      <c r="D1006" t="s">
        <v>841</v>
      </c>
      <c r="E1006" t="s">
        <v>842</v>
      </c>
      <c r="F1006" t="s">
        <v>1848</v>
      </c>
      <c r="G1006">
        <v>17</v>
      </c>
      <c r="H1006" t="s">
        <v>6190</v>
      </c>
      <c r="I1006" t="s">
        <v>6301</v>
      </c>
      <c r="J1006">
        <v>5</v>
      </c>
      <c r="K1006">
        <v>7</v>
      </c>
      <c r="L1006">
        <v>7</v>
      </c>
      <c r="M1006">
        <v>7</v>
      </c>
      <c r="N1006">
        <v>8</v>
      </c>
      <c r="O1006" t="s">
        <v>6382</v>
      </c>
      <c r="P1006" t="s">
        <v>8250</v>
      </c>
      <c r="Q1006">
        <v>270</v>
      </c>
      <c r="R1006" s="1">
        <v>43321</v>
      </c>
      <c r="S1006" s="1">
        <v>44052</v>
      </c>
      <c r="T1006" s="1">
        <v>43987</v>
      </c>
      <c r="U1006" t="s">
        <v>8277</v>
      </c>
      <c r="V1006" t="s">
        <v>8281</v>
      </c>
      <c r="W1006" t="s">
        <v>8282</v>
      </c>
    </row>
    <row r="1007" spans="1:23" x14ac:dyDescent="0.35">
      <c r="A1007">
        <v>83879</v>
      </c>
      <c r="B1007" t="s">
        <v>52</v>
      </c>
      <c r="C1007" t="s">
        <v>589</v>
      </c>
      <c r="D1007" t="s">
        <v>841</v>
      </c>
      <c r="E1007" t="s">
        <v>842</v>
      </c>
      <c r="F1007" t="s">
        <v>1849</v>
      </c>
      <c r="G1007">
        <v>17</v>
      </c>
      <c r="H1007" t="s">
        <v>8322</v>
      </c>
      <c r="I1007" t="s">
        <v>6298</v>
      </c>
      <c r="J1007">
        <v>8</v>
      </c>
      <c r="K1007">
        <v>7</v>
      </c>
      <c r="L1007">
        <v>7</v>
      </c>
      <c r="M1007">
        <v>7</v>
      </c>
      <c r="N1007">
        <v>9</v>
      </c>
      <c r="O1007" t="s">
        <v>6498</v>
      </c>
      <c r="P1007" t="s">
        <v>8246</v>
      </c>
      <c r="Q1007">
        <v>2600</v>
      </c>
      <c r="R1007" s="1">
        <v>42678</v>
      </c>
      <c r="S1007" s="1">
        <v>43251</v>
      </c>
      <c r="T1007" s="1">
        <v>43200</v>
      </c>
      <c r="U1007" t="s">
        <v>8276</v>
      </c>
      <c r="V1007" t="s">
        <v>8278</v>
      </c>
      <c r="W1007" t="s">
        <v>8282</v>
      </c>
    </row>
    <row r="1008" spans="1:23" x14ac:dyDescent="0.35">
      <c r="A1008">
        <v>54701</v>
      </c>
      <c r="B1008" t="s">
        <v>343</v>
      </c>
      <c r="C1008" t="s">
        <v>430</v>
      </c>
      <c r="D1008" t="s">
        <v>841</v>
      </c>
      <c r="E1008" t="s">
        <v>842</v>
      </c>
      <c r="F1008" t="s">
        <v>1850</v>
      </c>
      <c r="G1008">
        <v>20</v>
      </c>
      <c r="H1008" t="s">
        <v>6175</v>
      </c>
      <c r="I1008" t="s">
        <v>6298</v>
      </c>
      <c r="J1008">
        <v>7</v>
      </c>
      <c r="K1008">
        <v>5</v>
      </c>
      <c r="L1008">
        <v>5</v>
      </c>
      <c r="M1008">
        <v>6</v>
      </c>
      <c r="N1008">
        <v>9</v>
      </c>
      <c r="O1008" t="s">
        <v>6884</v>
      </c>
      <c r="P1008" t="s">
        <v>8260</v>
      </c>
      <c r="Q1008">
        <v>840</v>
      </c>
      <c r="R1008" s="1">
        <v>43363</v>
      </c>
      <c r="S1008" s="1">
        <v>43830</v>
      </c>
      <c r="T1008" s="1">
        <v>43731</v>
      </c>
      <c r="U1008" t="s">
        <v>8276</v>
      </c>
      <c r="V1008" t="s">
        <v>8279</v>
      </c>
      <c r="W1008" t="s">
        <v>8283</v>
      </c>
    </row>
    <row r="1009" spans="1:23" x14ac:dyDescent="0.35">
      <c r="A1009">
        <v>53928</v>
      </c>
      <c r="B1009" t="s">
        <v>135</v>
      </c>
      <c r="C1009" t="s">
        <v>656</v>
      </c>
      <c r="D1009" t="s">
        <v>841</v>
      </c>
      <c r="E1009" t="s">
        <v>842</v>
      </c>
      <c r="F1009" t="s">
        <v>1851</v>
      </c>
      <c r="G1009">
        <v>17</v>
      </c>
      <c r="H1009" t="s">
        <v>8286</v>
      </c>
      <c r="I1009" t="s">
        <v>6299</v>
      </c>
      <c r="J1009">
        <v>9</v>
      </c>
      <c r="K1009">
        <v>7</v>
      </c>
      <c r="L1009">
        <v>8</v>
      </c>
      <c r="M1009">
        <v>8</v>
      </c>
      <c r="N1009">
        <v>10</v>
      </c>
      <c r="O1009" t="s">
        <v>6708</v>
      </c>
      <c r="P1009" t="s">
        <v>8247</v>
      </c>
      <c r="Q1009">
        <v>12</v>
      </c>
      <c r="R1009" s="1">
        <v>42984</v>
      </c>
      <c r="S1009" s="1">
        <v>44445</v>
      </c>
      <c r="T1009" s="1">
        <v>44155</v>
      </c>
      <c r="U1009" t="s">
        <v>8277</v>
      </c>
      <c r="V1009" t="s">
        <v>8279</v>
      </c>
      <c r="W1009" t="s">
        <v>8282</v>
      </c>
    </row>
    <row r="1010" spans="1:23" x14ac:dyDescent="0.35">
      <c r="A1010">
        <v>92501</v>
      </c>
      <c r="B1010" t="s">
        <v>97</v>
      </c>
      <c r="C1010" t="s">
        <v>530</v>
      </c>
      <c r="D1010" t="s">
        <v>841</v>
      </c>
      <c r="E1010" t="s">
        <v>842</v>
      </c>
      <c r="F1010" t="s">
        <v>1852</v>
      </c>
      <c r="G1010">
        <v>26</v>
      </c>
      <c r="H1010" t="s">
        <v>6149</v>
      </c>
      <c r="I1010" t="s">
        <v>6299</v>
      </c>
      <c r="J1010">
        <v>9</v>
      </c>
      <c r="K1010">
        <v>7</v>
      </c>
      <c r="L1010">
        <v>7</v>
      </c>
      <c r="M1010">
        <v>7</v>
      </c>
      <c r="N1010">
        <v>10</v>
      </c>
      <c r="O1010" t="s">
        <v>6678</v>
      </c>
      <c r="P1010" t="s">
        <v>8247</v>
      </c>
      <c r="Q1010">
        <v>19</v>
      </c>
      <c r="R1010" s="1">
        <v>42256</v>
      </c>
      <c r="S1010" s="1">
        <v>43677</v>
      </c>
      <c r="T1010" s="1">
        <v>43416</v>
      </c>
      <c r="U1010" t="s">
        <v>8277</v>
      </c>
      <c r="V1010" t="s">
        <v>8278</v>
      </c>
      <c r="W1010" t="s">
        <v>8282</v>
      </c>
    </row>
    <row r="1011" spans="1:23" x14ac:dyDescent="0.35">
      <c r="A1011">
        <v>31373</v>
      </c>
      <c r="B1011" t="s">
        <v>130</v>
      </c>
      <c r="C1011" t="s">
        <v>726</v>
      </c>
      <c r="D1011" t="s">
        <v>841</v>
      </c>
      <c r="E1011" t="s">
        <v>842</v>
      </c>
      <c r="F1011" t="s">
        <v>1853</v>
      </c>
      <c r="G1011">
        <v>16</v>
      </c>
      <c r="H1011" t="s">
        <v>8287</v>
      </c>
      <c r="I1011" t="s">
        <v>6301</v>
      </c>
      <c r="J1011">
        <v>9</v>
      </c>
      <c r="K1011">
        <v>10</v>
      </c>
      <c r="L1011">
        <v>10</v>
      </c>
      <c r="M1011">
        <v>8</v>
      </c>
      <c r="N1011">
        <v>8</v>
      </c>
      <c r="O1011" t="s">
        <v>6885</v>
      </c>
      <c r="P1011" t="s">
        <v>8250</v>
      </c>
      <c r="Q1011">
        <v>4</v>
      </c>
      <c r="R1011" s="1">
        <v>42254</v>
      </c>
      <c r="S1011" s="1">
        <v>43129</v>
      </c>
      <c r="T1011" s="1">
        <v>43559</v>
      </c>
      <c r="U1011" t="s">
        <v>8277</v>
      </c>
      <c r="V1011" t="s">
        <v>8280</v>
      </c>
      <c r="W1011" t="s">
        <v>8282</v>
      </c>
    </row>
    <row r="1012" spans="1:23" x14ac:dyDescent="0.35">
      <c r="A1012">
        <v>59210</v>
      </c>
      <c r="B1012" t="s">
        <v>285</v>
      </c>
      <c r="C1012" t="s">
        <v>628</v>
      </c>
      <c r="D1012" t="s">
        <v>841</v>
      </c>
      <c r="E1012" t="s">
        <v>842</v>
      </c>
      <c r="F1012" t="s">
        <v>1854</v>
      </c>
      <c r="G1012">
        <v>22</v>
      </c>
      <c r="H1012" t="s">
        <v>8293</v>
      </c>
      <c r="I1012" t="s">
        <v>6299</v>
      </c>
      <c r="J1012">
        <v>5</v>
      </c>
      <c r="K1012">
        <v>5</v>
      </c>
      <c r="L1012">
        <v>5</v>
      </c>
      <c r="M1012">
        <v>4</v>
      </c>
      <c r="N1012">
        <v>5</v>
      </c>
      <c r="O1012" t="s">
        <v>6886</v>
      </c>
      <c r="P1012" t="s">
        <v>8251</v>
      </c>
      <c r="Q1012">
        <v>5</v>
      </c>
      <c r="R1012" s="1">
        <v>44468</v>
      </c>
      <c r="S1012" s="1">
        <v>45540</v>
      </c>
      <c r="U1012" t="s">
        <v>8277</v>
      </c>
      <c r="V1012" t="s">
        <v>8279</v>
      </c>
      <c r="W1012" t="s">
        <v>8284</v>
      </c>
    </row>
    <row r="1013" spans="1:23" x14ac:dyDescent="0.35">
      <c r="A1013">
        <v>75917</v>
      </c>
      <c r="B1013" t="s">
        <v>100</v>
      </c>
      <c r="C1013" t="s">
        <v>427</v>
      </c>
      <c r="D1013" t="s">
        <v>841</v>
      </c>
      <c r="E1013" t="s">
        <v>842</v>
      </c>
      <c r="F1013" t="s">
        <v>1855</v>
      </c>
      <c r="G1013">
        <v>19</v>
      </c>
      <c r="H1013" t="s">
        <v>6140</v>
      </c>
      <c r="I1013" t="s">
        <v>6301</v>
      </c>
      <c r="J1013">
        <v>5</v>
      </c>
      <c r="K1013">
        <v>5</v>
      </c>
      <c r="L1013">
        <v>3</v>
      </c>
      <c r="M1013">
        <v>4</v>
      </c>
      <c r="N1013">
        <v>7</v>
      </c>
      <c r="O1013" t="s">
        <v>6887</v>
      </c>
      <c r="P1013" t="s">
        <v>8250</v>
      </c>
      <c r="Q1013">
        <v>9</v>
      </c>
      <c r="R1013" s="1">
        <v>43378</v>
      </c>
      <c r="S1013" s="1">
        <v>44134</v>
      </c>
      <c r="T1013" s="1">
        <v>44223</v>
      </c>
      <c r="U1013" t="s">
        <v>8277</v>
      </c>
      <c r="V1013" t="s">
        <v>8280</v>
      </c>
      <c r="W1013" t="s">
        <v>8282</v>
      </c>
    </row>
    <row r="1014" spans="1:23" x14ac:dyDescent="0.35">
      <c r="A1014">
        <v>15693</v>
      </c>
      <c r="B1014" t="s">
        <v>255</v>
      </c>
      <c r="C1014" t="s">
        <v>416</v>
      </c>
      <c r="D1014" t="s">
        <v>841</v>
      </c>
      <c r="E1014" t="s">
        <v>842</v>
      </c>
      <c r="F1014" t="s">
        <v>1856</v>
      </c>
      <c r="G1014">
        <v>27</v>
      </c>
      <c r="H1014" t="s">
        <v>6149</v>
      </c>
      <c r="I1014" t="s">
        <v>6299</v>
      </c>
      <c r="J1014">
        <v>6</v>
      </c>
      <c r="K1014">
        <v>5</v>
      </c>
      <c r="L1014">
        <v>4</v>
      </c>
      <c r="M1014">
        <v>6</v>
      </c>
      <c r="N1014">
        <v>10</v>
      </c>
      <c r="O1014" t="s">
        <v>6888</v>
      </c>
      <c r="P1014" t="s">
        <v>8247</v>
      </c>
      <c r="Q1014">
        <v>1</v>
      </c>
      <c r="R1014" s="1">
        <v>42263</v>
      </c>
      <c r="S1014" s="1">
        <v>43677</v>
      </c>
      <c r="T1014" s="1">
        <v>43628</v>
      </c>
      <c r="U1014" t="s">
        <v>8277</v>
      </c>
      <c r="V1014" t="s">
        <v>8278</v>
      </c>
      <c r="W1014" t="s">
        <v>8282</v>
      </c>
    </row>
    <row r="1015" spans="1:23" x14ac:dyDescent="0.35">
      <c r="A1015">
        <v>81316</v>
      </c>
      <c r="B1015" t="s">
        <v>48</v>
      </c>
      <c r="C1015" t="s">
        <v>403</v>
      </c>
      <c r="D1015" t="s">
        <v>841</v>
      </c>
      <c r="E1015" t="s">
        <v>842</v>
      </c>
      <c r="F1015" t="s">
        <v>1857</v>
      </c>
      <c r="G1015">
        <v>22</v>
      </c>
      <c r="H1015" t="s">
        <v>6184</v>
      </c>
      <c r="I1015" t="s">
        <v>6299</v>
      </c>
      <c r="J1015">
        <v>8</v>
      </c>
      <c r="K1015">
        <v>7</v>
      </c>
      <c r="L1015">
        <v>6</v>
      </c>
      <c r="M1015">
        <v>7</v>
      </c>
      <c r="N1015">
        <v>10</v>
      </c>
      <c r="O1015" t="s">
        <v>6889</v>
      </c>
      <c r="P1015" t="s">
        <v>8251</v>
      </c>
      <c r="Q1015">
        <v>40</v>
      </c>
      <c r="R1015" s="1">
        <v>44140</v>
      </c>
      <c r="S1015" s="1">
        <v>44686</v>
      </c>
      <c r="U1015" t="s">
        <v>8277</v>
      </c>
      <c r="V1015" t="s">
        <v>8279</v>
      </c>
      <c r="W1015" t="s">
        <v>8284</v>
      </c>
    </row>
    <row r="1016" spans="1:23" x14ac:dyDescent="0.35">
      <c r="A1016">
        <v>30472</v>
      </c>
      <c r="B1016" t="s">
        <v>138</v>
      </c>
      <c r="C1016" t="s">
        <v>400</v>
      </c>
      <c r="D1016" t="s">
        <v>841</v>
      </c>
      <c r="E1016" t="s">
        <v>843</v>
      </c>
      <c r="F1016" t="s">
        <v>1858</v>
      </c>
      <c r="G1016">
        <v>18</v>
      </c>
      <c r="H1016" t="s">
        <v>6140</v>
      </c>
      <c r="I1016" t="s">
        <v>6301</v>
      </c>
      <c r="J1016">
        <v>7</v>
      </c>
      <c r="K1016">
        <v>6</v>
      </c>
      <c r="L1016">
        <v>6</v>
      </c>
      <c r="M1016">
        <v>7</v>
      </c>
      <c r="N1016">
        <v>9</v>
      </c>
      <c r="O1016" t="s">
        <v>6890</v>
      </c>
      <c r="P1016" t="s">
        <v>8250</v>
      </c>
      <c r="Q1016">
        <v>2</v>
      </c>
      <c r="R1016" s="1">
        <v>42254</v>
      </c>
      <c r="S1016" s="1">
        <v>43129</v>
      </c>
      <c r="T1016" s="1">
        <v>43208</v>
      </c>
      <c r="U1016" t="s">
        <v>8277</v>
      </c>
      <c r="V1016" t="s">
        <v>8278</v>
      </c>
      <c r="W1016" t="s">
        <v>8282</v>
      </c>
    </row>
    <row r="1017" spans="1:23" x14ac:dyDescent="0.35">
      <c r="A1017">
        <v>60939</v>
      </c>
      <c r="B1017" t="s">
        <v>131</v>
      </c>
      <c r="C1017" t="s">
        <v>621</v>
      </c>
      <c r="D1017" t="s">
        <v>841</v>
      </c>
      <c r="E1017" t="s">
        <v>842</v>
      </c>
      <c r="F1017" t="s">
        <v>1859</v>
      </c>
      <c r="G1017">
        <v>21</v>
      </c>
      <c r="H1017" t="s">
        <v>6138</v>
      </c>
      <c r="I1017" t="s">
        <v>6301</v>
      </c>
      <c r="J1017">
        <v>7</v>
      </c>
      <c r="K1017">
        <v>6</v>
      </c>
      <c r="L1017">
        <v>6</v>
      </c>
      <c r="M1017">
        <v>7</v>
      </c>
      <c r="N1017">
        <v>9</v>
      </c>
      <c r="O1017" t="s">
        <v>6890</v>
      </c>
      <c r="P1017" t="s">
        <v>8250</v>
      </c>
      <c r="Q1017">
        <v>2</v>
      </c>
      <c r="R1017" s="1">
        <v>43242</v>
      </c>
      <c r="S1017" s="1">
        <v>43973</v>
      </c>
      <c r="T1017" s="1">
        <v>43767</v>
      </c>
      <c r="U1017" t="s">
        <v>8277</v>
      </c>
      <c r="V1017" t="s">
        <v>8281</v>
      </c>
      <c r="W1017" t="s">
        <v>8282</v>
      </c>
    </row>
    <row r="1018" spans="1:23" x14ac:dyDescent="0.35">
      <c r="A1018">
        <v>83342</v>
      </c>
      <c r="B1018" t="s">
        <v>302</v>
      </c>
      <c r="C1018" t="s">
        <v>510</v>
      </c>
      <c r="D1018" t="s">
        <v>840</v>
      </c>
      <c r="E1018" t="s">
        <v>842</v>
      </c>
      <c r="F1018" t="s">
        <v>1860</v>
      </c>
      <c r="G1018">
        <v>44</v>
      </c>
      <c r="H1018" t="s">
        <v>6176</v>
      </c>
      <c r="I1018" t="s">
        <v>6300</v>
      </c>
      <c r="J1018">
        <v>2</v>
      </c>
      <c r="K1018">
        <v>2</v>
      </c>
      <c r="L1018">
        <v>1</v>
      </c>
      <c r="M1018">
        <v>2</v>
      </c>
      <c r="N1018">
        <v>4</v>
      </c>
      <c r="O1018" t="s">
        <v>6891</v>
      </c>
      <c r="P1018" t="s">
        <v>8273</v>
      </c>
      <c r="Q1018">
        <v>40</v>
      </c>
      <c r="R1018" s="1">
        <v>42122</v>
      </c>
      <c r="S1018" s="1">
        <v>42663</v>
      </c>
      <c r="T1018" s="1">
        <v>43290</v>
      </c>
      <c r="U1018" t="s">
        <v>8276</v>
      </c>
      <c r="V1018" t="s">
        <v>8278</v>
      </c>
      <c r="W1018" t="s">
        <v>8282</v>
      </c>
    </row>
    <row r="1019" spans="1:23" x14ac:dyDescent="0.35">
      <c r="A1019">
        <v>53774</v>
      </c>
      <c r="B1019" t="s">
        <v>265</v>
      </c>
      <c r="C1019" t="s">
        <v>424</v>
      </c>
      <c r="D1019" t="s">
        <v>841</v>
      </c>
      <c r="E1019" t="s">
        <v>842</v>
      </c>
      <c r="F1019" t="s">
        <v>1861</v>
      </c>
      <c r="G1019">
        <v>19</v>
      </c>
      <c r="H1019" t="s">
        <v>8286</v>
      </c>
      <c r="I1019" t="s">
        <v>6299</v>
      </c>
      <c r="J1019">
        <v>7</v>
      </c>
      <c r="K1019">
        <v>8</v>
      </c>
      <c r="L1019">
        <v>8</v>
      </c>
      <c r="M1019">
        <v>4</v>
      </c>
      <c r="N1019">
        <v>7</v>
      </c>
      <c r="O1019" t="s">
        <v>6892</v>
      </c>
      <c r="P1019" t="s">
        <v>8247</v>
      </c>
      <c r="Q1019">
        <v>5</v>
      </c>
      <c r="R1019" s="1">
        <v>43641</v>
      </c>
      <c r="S1019" s="1">
        <v>44372</v>
      </c>
      <c r="U1019" t="s">
        <v>8277</v>
      </c>
      <c r="V1019" t="s">
        <v>8279</v>
      </c>
      <c r="W1019" t="s">
        <v>8284</v>
      </c>
    </row>
    <row r="1020" spans="1:23" x14ac:dyDescent="0.35">
      <c r="A1020">
        <v>24737</v>
      </c>
      <c r="B1020" t="s">
        <v>291</v>
      </c>
      <c r="C1020" t="s">
        <v>501</v>
      </c>
      <c r="D1020" t="s">
        <v>841</v>
      </c>
      <c r="E1020" t="s">
        <v>842</v>
      </c>
      <c r="F1020" t="s">
        <v>1862</v>
      </c>
      <c r="G1020">
        <v>28</v>
      </c>
      <c r="H1020" t="s">
        <v>8331</v>
      </c>
      <c r="I1020" t="s">
        <v>6298</v>
      </c>
      <c r="J1020">
        <v>4</v>
      </c>
      <c r="K1020">
        <v>3</v>
      </c>
      <c r="L1020">
        <v>3</v>
      </c>
      <c r="M1020">
        <v>4</v>
      </c>
      <c r="N1020">
        <v>6</v>
      </c>
      <c r="O1020" t="s">
        <v>6567</v>
      </c>
      <c r="P1020" t="s">
        <v>8263</v>
      </c>
      <c r="Q1020">
        <v>450</v>
      </c>
      <c r="R1020" s="1">
        <v>42985</v>
      </c>
      <c r="S1020" s="1">
        <v>43738</v>
      </c>
      <c r="T1020" s="1">
        <v>43451</v>
      </c>
      <c r="U1020" t="s">
        <v>8277</v>
      </c>
      <c r="V1020" t="s">
        <v>8278</v>
      </c>
      <c r="W1020" t="s">
        <v>8282</v>
      </c>
    </row>
    <row r="1021" spans="1:23" x14ac:dyDescent="0.35">
      <c r="A1021">
        <v>63759</v>
      </c>
      <c r="B1021" t="s">
        <v>164</v>
      </c>
      <c r="C1021" t="s">
        <v>399</v>
      </c>
      <c r="D1021" t="s">
        <v>841</v>
      </c>
      <c r="E1021" t="s">
        <v>842</v>
      </c>
      <c r="F1021" t="s">
        <v>1863</v>
      </c>
      <c r="G1021">
        <v>22</v>
      </c>
      <c r="H1021" t="s">
        <v>6234</v>
      </c>
      <c r="I1021" t="s">
        <v>6300</v>
      </c>
      <c r="J1021">
        <v>1</v>
      </c>
      <c r="K1021">
        <v>1</v>
      </c>
      <c r="L1021">
        <v>1</v>
      </c>
      <c r="M1021">
        <v>1</v>
      </c>
      <c r="N1021">
        <v>2</v>
      </c>
      <c r="O1021" t="s">
        <v>6311</v>
      </c>
      <c r="P1021" t="s">
        <v>8249</v>
      </c>
      <c r="Q1021">
        <v>738</v>
      </c>
      <c r="R1021" s="1">
        <v>44518</v>
      </c>
      <c r="S1021" s="1">
        <v>44895</v>
      </c>
      <c r="U1021" t="s">
        <v>8277</v>
      </c>
      <c r="V1021" t="s">
        <v>8279</v>
      </c>
      <c r="W1021" t="s">
        <v>8284</v>
      </c>
    </row>
    <row r="1022" spans="1:23" x14ac:dyDescent="0.35">
      <c r="A1022">
        <v>53173</v>
      </c>
      <c r="B1022" t="s">
        <v>344</v>
      </c>
      <c r="C1022" t="s">
        <v>642</v>
      </c>
      <c r="D1022" t="s">
        <v>841</v>
      </c>
      <c r="E1022" t="s">
        <v>842</v>
      </c>
      <c r="F1022" t="s">
        <v>1864</v>
      </c>
      <c r="G1022">
        <v>23</v>
      </c>
      <c r="H1022" t="s">
        <v>6169</v>
      </c>
      <c r="I1022" t="s">
        <v>6298</v>
      </c>
      <c r="J1022">
        <v>2</v>
      </c>
      <c r="K1022">
        <v>2</v>
      </c>
      <c r="L1022">
        <v>2</v>
      </c>
      <c r="M1022">
        <v>2</v>
      </c>
      <c r="N1022">
        <v>4</v>
      </c>
      <c r="O1022" t="s">
        <v>6329</v>
      </c>
      <c r="P1022" t="s">
        <v>8262</v>
      </c>
      <c r="Q1022">
        <v>40</v>
      </c>
      <c r="R1022" s="1">
        <v>43423</v>
      </c>
      <c r="S1022" s="1">
        <v>43861</v>
      </c>
      <c r="T1022" s="1">
        <v>43867</v>
      </c>
      <c r="U1022" t="s">
        <v>8276</v>
      </c>
      <c r="V1022" t="s">
        <v>8280</v>
      </c>
      <c r="W1022" t="s">
        <v>8282</v>
      </c>
    </row>
    <row r="1023" spans="1:23" x14ac:dyDescent="0.35">
      <c r="A1023">
        <v>34959</v>
      </c>
      <c r="B1023" t="s">
        <v>333</v>
      </c>
      <c r="C1023" t="s">
        <v>424</v>
      </c>
      <c r="D1023" t="s">
        <v>840</v>
      </c>
      <c r="E1023" t="s">
        <v>842</v>
      </c>
      <c r="F1023" t="s">
        <v>1865</v>
      </c>
      <c r="G1023">
        <v>18</v>
      </c>
      <c r="H1023" t="s">
        <v>8322</v>
      </c>
      <c r="I1023" t="s">
        <v>6298</v>
      </c>
      <c r="J1023">
        <v>1</v>
      </c>
      <c r="K1023">
        <v>1</v>
      </c>
      <c r="L1023">
        <v>1</v>
      </c>
      <c r="M1023">
        <v>1</v>
      </c>
      <c r="N1023">
        <v>4</v>
      </c>
      <c r="O1023" t="s">
        <v>6893</v>
      </c>
      <c r="P1023" t="s">
        <v>8259</v>
      </c>
      <c r="Q1023">
        <v>40</v>
      </c>
      <c r="R1023" s="1">
        <v>42825</v>
      </c>
      <c r="S1023" s="1">
        <v>43251</v>
      </c>
      <c r="T1023" s="1">
        <v>43251</v>
      </c>
      <c r="U1023" t="s">
        <v>8276</v>
      </c>
      <c r="V1023" t="s">
        <v>8281</v>
      </c>
      <c r="W1023" t="s">
        <v>8282</v>
      </c>
    </row>
    <row r="1024" spans="1:23" x14ac:dyDescent="0.35">
      <c r="A1024">
        <v>15085</v>
      </c>
      <c r="B1024" t="s">
        <v>353</v>
      </c>
      <c r="C1024" t="s">
        <v>687</v>
      </c>
      <c r="D1024" t="s">
        <v>840</v>
      </c>
      <c r="E1024" t="s">
        <v>842</v>
      </c>
      <c r="F1024" t="s">
        <v>1866</v>
      </c>
      <c r="G1024">
        <v>18</v>
      </c>
      <c r="H1024" t="s">
        <v>8299</v>
      </c>
      <c r="I1024" t="s">
        <v>6300</v>
      </c>
      <c r="J1024">
        <v>6</v>
      </c>
      <c r="K1024">
        <v>5</v>
      </c>
      <c r="L1024">
        <v>5</v>
      </c>
      <c r="M1024">
        <v>5</v>
      </c>
      <c r="N1024">
        <v>3</v>
      </c>
      <c r="O1024" t="s">
        <v>6894</v>
      </c>
      <c r="P1024" t="s">
        <v>8265</v>
      </c>
      <c r="Q1024">
        <v>3</v>
      </c>
      <c r="R1024" s="1">
        <v>42618</v>
      </c>
      <c r="S1024" s="1">
        <v>43312</v>
      </c>
      <c r="T1024" s="1">
        <v>43047</v>
      </c>
      <c r="U1024" t="s">
        <v>8277</v>
      </c>
      <c r="V1024" t="s">
        <v>8278</v>
      </c>
      <c r="W1024" t="s">
        <v>8282</v>
      </c>
    </row>
    <row r="1025" spans="1:23" x14ac:dyDescent="0.35">
      <c r="A1025">
        <v>42389</v>
      </c>
      <c r="B1025" t="s">
        <v>192</v>
      </c>
      <c r="C1025" t="s">
        <v>660</v>
      </c>
      <c r="D1025" t="s">
        <v>841</v>
      </c>
      <c r="E1025" t="s">
        <v>842</v>
      </c>
      <c r="F1025" t="s">
        <v>1867</v>
      </c>
      <c r="G1025">
        <v>19</v>
      </c>
      <c r="H1025" t="s">
        <v>6189</v>
      </c>
      <c r="I1025" t="s">
        <v>6299</v>
      </c>
      <c r="J1025">
        <v>6</v>
      </c>
      <c r="K1025">
        <v>6</v>
      </c>
      <c r="L1025">
        <v>6</v>
      </c>
      <c r="M1025">
        <v>5</v>
      </c>
      <c r="N1025">
        <v>7</v>
      </c>
      <c r="O1025" t="s">
        <v>6373</v>
      </c>
      <c r="P1025" t="s">
        <v>8251</v>
      </c>
      <c r="Q1025">
        <v>330</v>
      </c>
      <c r="R1025" s="1">
        <v>42618</v>
      </c>
      <c r="S1025" s="1">
        <v>43677</v>
      </c>
      <c r="T1025" s="1">
        <v>43279</v>
      </c>
      <c r="U1025" t="s">
        <v>8277</v>
      </c>
      <c r="V1025" t="s">
        <v>8278</v>
      </c>
      <c r="W1025" t="s">
        <v>8282</v>
      </c>
    </row>
    <row r="1026" spans="1:23" x14ac:dyDescent="0.35">
      <c r="A1026">
        <v>40080</v>
      </c>
      <c r="B1026" t="s">
        <v>295</v>
      </c>
      <c r="C1026" t="s">
        <v>727</v>
      </c>
      <c r="D1026" t="s">
        <v>840</v>
      </c>
      <c r="E1026" t="s">
        <v>842</v>
      </c>
      <c r="F1026" t="s">
        <v>1868</v>
      </c>
      <c r="G1026">
        <v>21</v>
      </c>
      <c r="H1026" t="s">
        <v>6240</v>
      </c>
      <c r="I1026" t="s">
        <v>6298</v>
      </c>
      <c r="J1026">
        <v>9</v>
      </c>
      <c r="K1026">
        <v>8</v>
      </c>
      <c r="L1026">
        <v>8</v>
      </c>
      <c r="M1026">
        <v>9</v>
      </c>
      <c r="N1026">
        <v>8</v>
      </c>
      <c r="O1026" t="s">
        <v>6430</v>
      </c>
      <c r="P1026" t="s">
        <v>8249</v>
      </c>
      <c r="Q1026">
        <v>7000</v>
      </c>
      <c r="R1026" s="1">
        <v>44154</v>
      </c>
      <c r="S1026" s="1">
        <v>44611</v>
      </c>
      <c r="T1026" s="1">
        <v>44315</v>
      </c>
      <c r="U1026" t="s">
        <v>8277</v>
      </c>
      <c r="V1026" t="s">
        <v>8279</v>
      </c>
      <c r="W1026" t="s">
        <v>8283</v>
      </c>
    </row>
    <row r="1027" spans="1:23" x14ac:dyDescent="0.35">
      <c r="A1027">
        <v>75511</v>
      </c>
      <c r="B1027" t="s">
        <v>104</v>
      </c>
      <c r="C1027" t="s">
        <v>388</v>
      </c>
      <c r="D1027" t="s">
        <v>841</v>
      </c>
      <c r="E1027" t="s">
        <v>842</v>
      </c>
      <c r="F1027" t="s">
        <v>1869</v>
      </c>
      <c r="G1027">
        <v>20</v>
      </c>
      <c r="H1027" t="s">
        <v>6142</v>
      </c>
      <c r="I1027" t="s">
        <v>6298</v>
      </c>
      <c r="J1027">
        <v>2</v>
      </c>
      <c r="K1027">
        <v>2</v>
      </c>
      <c r="L1027">
        <v>2</v>
      </c>
      <c r="M1027">
        <v>2</v>
      </c>
      <c r="N1027">
        <v>1</v>
      </c>
      <c r="O1027" t="s">
        <v>6499</v>
      </c>
      <c r="P1027" t="s">
        <v>8254</v>
      </c>
      <c r="Q1027">
        <v>237</v>
      </c>
      <c r="R1027" s="1">
        <v>43524</v>
      </c>
      <c r="S1027" s="1">
        <v>44071</v>
      </c>
      <c r="T1027" s="1">
        <v>43816</v>
      </c>
      <c r="U1027" t="s">
        <v>8276</v>
      </c>
      <c r="V1027" t="s">
        <v>8279</v>
      </c>
      <c r="W1027" t="s">
        <v>8283</v>
      </c>
    </row>
    <row r="1028" spans="1:23" x14ac:dyDescent="0.35">
      <c r="A1028">
        <v>69105</v>
      </c>
      <c r="B1028" t="s">
        <v>265</v>
      </c>
      <c r="C1028" t="s">
        <v>390</v>
      </c>
      <c r="D1028" t="s">
        <v>841</v>
      </c>
      <c r="E1028" t="s">
        <v>842</v>
      </c>
      <c r="F1028" t="s">
        <v>1870</v>
      </c>
      <c r="G1028">
        <v>20</v>
      </c>
      <c r="H1028" t="s">
        <v>8322</v>
      </c>
      <c r="I1028" t="s">
        <v>6298</v>
      </c>
      <c r="J1028">
        <v>2</v>
      </c>
      <c r="K1028">
        <v>2</v>
      </c>
      <c r="L1028">
        <v>2</v>
      </c>
      <c r="M1028">
        <v>2</v>
      </c>
      <c r="N1028">
        <v>1</v>
      </c>
      <c r="O1028" t="s">
        <v>6499</v>
      </c>
      <c r="P1028" t="s">
        <v>8254</v>
      </c>
      <c r="Q1028">
        <v>237</v>
      </c>
      <c r="R1028" s="1">
        <v>43819</v>
      </c>
      <c r="S1028" s="1">
        <v>44073</v>
      </c>
      <c r="T1028" s="1">
        <v>44148</v>
      </c>
      <c r="U1028" t="s">
        <v>8276</v>
      </c>
      <c r="V1028" t="s">
        <v>8281</v>
      </c>
      <c r="W1028" t="s">
        <v>8282</v>
      </c>
    </row>
    <row r="1029" spans="1:23" x14ac:dyDescent="0.35">
      <c r="A1029">
        <v>88657</v>
      </c>
      <c r="B1029" t="s">
        <v>233</v>
      </c>
      <c r="C1029" t="s">
        <v>683</v>
      </c>
      <c r="D1029" t="s">
        <v>841</v>
      </c>
      <c r="E1029" t="s">
        <v>842</v>
      </c>
      <c r="F1029" t="s">
        <v>1871</v>
      </c>
      <c r="G1029">
        <v>19</v>
      </c>
      <c r="H1029" t="s">
        <v>6187</v>
      </c>
      <c r="I1029" t="s">
        <v>6301</v>
      </c>
      <c r="J1029">
        <v>6</v>
      </c>
      <c r="K1029">
        <v>5</v>
      </c>
      <c r="L1029">
        <v>5</v>
      </c>
      <c r="M1029">
        <v>5</v>
      </c>
      <c r="N1029">
        <v>8</v>
      </c>
      <c r="O1029" t="s">
        <v>6327</v>
      </c>
      <c r="P1029" t="s">
        <v>8250</v>
      </c>
      <c r="Q1029">
        <v>77</v>
      </c>
      <c r="R1029" s="1">
        <v>43353</v>
      </c>
      <c r="S1029" s="1">
        <v>44104</v>
      </c>
      <c r="T1029" s="1">
        <v>44006</v>
      </c>
      <c r="U1029" t="s">
        <v>8277</v>
      </c>
      <c r="V1029" t="s">
        <v>8280</v>
      </c>
      <c r="W1029" t="s">
        <v>8282</v>
      </c>
    </row>
    <row r="1030" spans="1:23" x14ac:dyDescent="0.35">
      <c r="A1030">
        <v>45642</v>
      </c>
      <c r="B1030" t="s">
        <v>155</v>
      </c>
      <c r="C1030" t="s">
        <v>728</v>
      </c>
      <c r="D1030" t="s">
        <v>840</v>
      </c>
      <c r="E1030" t="s">
        <v>842</v>
      </c>
      <c r="F1030" t="s">
        <v>1872</v>
      </c>
      <c r="G1030">
        <v>40</v>
      </c>
      <c r="H1030" t="s">
        <v>6214</v>
      </c>
      <c r="I1030" t="s">
        <v>6300</v>
      </c>
      <c r="J1030">
        <v>6</v>
      </c>
      <c r="K1030">
        <v>5</v>
      </c>
      <c r="L1030">
        <v>6</v>
      </c>
      <c r="M1030">
        <v>3</v>
      </c>
      <c r="N1030">
        <v>7</v>
      </c>
      <c r="O1030" t="s">
        <v>6330</v>
      </c>
      <c r="P1030" t="s">
        <v>8246</v>
      </c>
      <c r="Q1030">
        <v>40</v>
      </c>
      <c r="R1030" s="1">
        <v>42167</v>
      </c>
      <c r="S1030" s="1">
        <v>42898</v>
      </c>
      <c r="T1030" s="1">
        <v>42585</v>
      </c>
      <c r="U1030" t="s">
        <v>8276</v>
      </c>
      <c r="V1030" t="s">
        <v>8278</v>
      </c>
      <c r="W1030" t="s">
        <v>8283</v>
      </c>
    </row>
    <row r="1031" spans="1:23" x14ac:dyDescent="0.35">
      <c r="A1031">
        <v>22196</v>
      </c>
      <c r="B1031" t="s">
        <v>303</v>
      </c>
      <c r="C1031" t="s">
        <v>99</v>
      </c>
      <c r="D1031" t="s">
        <v>841</v>
      </c>
      <c r="E1031" t="s">
        <v>842</v>
      </c>
      <c r="F1031" t="s">
        <v>1873</v>
      </c>
      <c r="G1031">
        <v>18</v>
      </c>
      <c r="H1031" t="s">
        <v>8286</v>
      </c>
      <c r="I1031" t="s">
        <v>6299</v>
      </c>
      <c r="J1031">
        <v>2</v>
      </c>
      <c r="K1031">
        <v>2</v>
      </c>
      <c r="L1031">
        <v>2</v>
      </c>
      <c r="M1031">
        <v>1</v>
      </c>
      <c r="N1031">
        <v>5</v>
      </c>
      <c r="O1031" t="s">
        <v>6895</v>
      </c>
      <c r="P1031" t="s">
        <v>8247</v>
      </c>
      <c r="Q1031">
        <v>2</v>
      </c>
      <c r="R1031" s="1">
        <v>42984</v>
      </c>
      <c r="S1031" s="1">
        <v>44445</v>
      </c>
      <c r="T1031" s="1">
        <v>44311</v>
      </c>
      <c r="U1031" t="s">
        <v>8277</v>
      </c>
      <c r="V1031" t="s">
        <v>8279</v>
      </c>
      <c r="W1031" t="s">
        <v>8282</v>
      </c>
    </row>
    <row r="1032" spans="1:23" x14ac:dyDescent="0.35">
      <c r="A1032">
        <v>73104</v>
      </c>
      <c r="B1032" t="s">
        <v>225</v>
      </c>
      <c r="C1032" t="s">
        <v>444</v>
      </c>
      <c r="D1032" t="s">
        <v>841</v>
      </c>
      <c r="E1032" t="s">
        <v>842</v>
      </c>
      <c r="F1032" t="s">
        <v>1874</v>
      </c>
      <c r="G1032">
        <v>21</v>
      </c>
      <c r="H1032" t="s">
        <v>8287</v>
      </c>
      <c r="I1032" t="s">
        <v>6301</v>
      </c>
      <c r="J1032">
        <v>8</v>
      </c>
      <c r="K1032">
        <v>8</v>
      </c>
      <c r="L1032">
        <v>8</v>
      </c>
      <c r="M1032">
        <v>8</v>
      </c>
      <c r="N1032">
        <v>10</v>
      </c>
      <c r="O1032" t="s">
        <v>6805</v>
      </c>
      <c r="P1032" t="s">
        <v>8250</v>
      </c>
      <c r="Q1032">
        <v>3</v>
      </c>
      <c r="R1032" s="1">
        <v>42625</v>
      </c>
      <c r="S1032" s="1">
        <v>43500</v>
      </c>
      <c r="T1032" s="1">
        <v>43490</v>
      </c>
      <c r="U1032" t="s">
        <v>8277</v>
      </c>
      <c r="V1032" t="s">
        <v>8278</v>
      </c>
      <c r="W1032" t="s">
        <v>8282</v>
      </c>
    </row>
    <row r="1033" spans="1:23" x14ac:dyDescent="0.35">
      <c r="A1033">
        <v>40420</v>
      </c>
      <c r="B1033" t="s">
        <v>129</v>
      </c>
      <c r="C1033" t="s">
        <v>499</v>
      </c>
      <c r="D1033" t="s">
        <v>841</v>
      </c>
      <c r="E1033" t="s">
        <v>842</v>
      </c>
      <c r="F1033" t="s">
        <v>1875</v>
      </c>
      <c r="G1033">
        <v>18</v>
      </c>
      <c r="H1033" t="s">
        <v>6243</v>
      </c>
      <c r="I1033" t="s">
        <v>6301</v>
      </c>
      <c r="J1033">
        <v>8</v>
      </c>
      <c r="K1033">
        <v>9</v>
      </c>
      <c r="L1033">
        <v>8</v>
      </c>
      <c r="M1033">
        <v>4</v>
      </c>
      <c r="N1033">
        <v>7</v>
      </c>
      <c r="O1033" t="s">
        <v>6896</v>
      </c>
      <c r="P1033" t="s">
        <v>8263</v>
      </c>
      <c r="Q1033">
        <v>40</v>
      </c>
      <c r="R1033" s="1">
        <v>43909</v>
      </c>
      <c r="S1033" s="1">
        <v>44640</v>
      </c>
      <c r="U1033" t="s">
        <v>8277</v>
      </c>
      <c r="V1033" t="s">
        <v>8279</v>
      </c>
      <c r="W1033" t="s">
        <v>8284</v>
      </c>
    </row>
    <row r="1034" spans="1:23" x14ac:dyDescent="0.35">
      <c r="A1034">
        <v>72035</v>
      </c>
      <c r="B1034" t="s">
        <v>182</v>
      </c>
      <c r="C1034" t="s">
        <v>262</v>
      </c>
      <c r="D1034" t="s">
        <v>841</v>
      </c>
      <c r="E1034" t="s">
        <v>842</v>
      </c>
      <c r="F1034" t="s">
        <v>1876</v>
      </c>
      <c r="G1034">
        <v>17</v>
      </c>
      <c r="H1034" t="s">
        <v>8335</v>
      </c>
      <c r="I1034" t="s">
        <v>6300</v>
      </c>
      <c r="J1034">
        <v>7</v>
      </c>
      <c r="K1034">
        <v>6</v>
      </c>
      <c r="L1034">
        <v>6</v>
      </c>
      <c r="M1034">
        <v>7</v>
      </c>
      <c r="N1034">
        <v>9</v>
      </c>
      <c r="O1034" t="s">
        <v>6897</v>
      </c>
      <c r="P1034" t="s">
        <v>8253</v>
      </c>
      <c r="Q1034">
        <v>150</v>
      </c>
      <c r="R1034" s="1">
        <v>43403</v>
      </c>
      <c r="S1034" s="1">
        <v>43951</v>
      </c>
      <c r="T1034" s="1">
        <v>43475</v>
      </c>
      <c r="U1034" t="s">
        <v>8276</v>
      </c>
      <c r="V1034" t="s">
        <v>8280</v>
      </c>
      <c r="W1034" t="s">
        <v>8283</v>
      </c>
    </row>
    <row r="1035" spans="1:23" x14ac:dyDescent="0.35">
      <c r="A1035">
        <v>37682</v>
      </c>
      <c r="B1035" t="s">
        <v>213</v>
      </c>
      <c r="C1035" t="s">
        <v>729</v>
      </c>
      <c r="D1035" t="s">
        <v>841</v>
      </c>
      <c r="E1035" t="s">
        <v>843</v>
      </c>
      <c r="F1035" t="s">
        <v>1877</v>
      </c>
      <c r="G1035">
        <v>16</v>
      </c>
      <c r="H1035" t="s">
        <v>8286</v>
      </c>
      <c r="I1035" t="s">
        <v>6299</v>
      </c>
      <c r="J1035">
        <v>9</v>
      </c>
      <c r="K1035">
        <v>9</v>
      </c>
      <c r="L1035">
        <v>8</v>
      </c>
      <c r="M1035">
        <v>9</v>
      </c>
      <c r="N1035">
        <v>10</v>
      </c>
      <c r="O1035" t="s">
        <v>6563</v>
      </c>
      <c r="P1035" t="s">
        <v>8247</v>
      </c>
      <c r="Q1035">
        <v>8</v>
      </c>
      <c r="R1035" s="1">
        <v>42984</v>
      </c>
      <c r="S1035" s="1">
        <v>44445</v>
      </c>
      <c r="T1035" s="1">
        <v>43670</v>
      </c>
      <c r="U1035" t="s">
        <v>8277</v>
      </c>
      <c r="V1035" t="s">
        <v>8279</v>
      </c>
      <c r="W1035" t="s">
        <v>8283</v>
      </c>
    </row>
    <row r="1036" spans="1:23" x14ac:dyDescent="0.35">
      <c r="A1036">
        <v>21980</v>
      </c>
      <c r="B1036" t="s">
        <v>228</v>
      </c>
      <c r="C1036" t="s">
        <v>424</v>
      </c>
      <c r="D1036" t="s">
        <v>841</v>
      </c>
      <c r="E1036" t="s">
        <v>842</v>
      </c>
      <c r="F1036" t="s">
        <v>1878</v>
      </c>
      <c r="G1036">
        <v>20</v>
      </c>
      <c r="H1036" t="s">
        <v>8290</v>
      </c>
      <c r="I1036" t="s">
        <v>6301</v>
      </c>
      <c r="J1036">
        <v>2</v>
      </c>
      <c r="K1036">
        <v>2</v>
      </c>
      <c r="L1036">
        <v>2</v>
      </c>
      <c r="M1036">
        <v>2</v>
      </c>
      <c r="N1036">
        <v>5</v>
      </c>
      <c r="O1036" t="s">
        <v>6898</v>
      </c>
      <c r="P1036" t="s">
        <v>8251</v>
      </c>
      <c r="Q1036">
        <v>5600</v>
      </c>
      <c r="R1036" s="1">
        <v>44487</v>
      </c>
      <c r="S1036" s="1">
        <v>45583</v>
      </c>
      <c r="U1036" t="s">
        <v>8277</v>
      </c>
      <c r="V1036" t="s">
        <v>8279</v>
      </c>
      <c r="W1036" t="s">
        <v>8284</v>
      </c>
    </row>
    <row r="1037" spans="1:23" x14ac:dyDescent="0.35">
      <c r="A1037">
        <v>79309</v>
      </c>
      <c r="B1037" t="s">
        <v>141</v>
      </c>
      <c r="C1037" t="s">
        <v>560</v>
      </c>
      <c r="D1037" t="s">
        <v>841</v>
      </c>
      <c r="E1037" t="s">
        <v>842</v>
      </c>
      <c r="F1037" t="s">
        <v>1879</v>
      </c>
      <c r="G1037">
        <v>16</v>
      </c>
      <c r="H1037" t="s">
        <v>8303</v>
      </c>
      <c r="I1037" t="s">
        <v>6299</v>
      </c>
      <c r="J1037">
        <v>9</v>
      </c>
      <c r="K1037">
        <v>10</v>
      </c>
      <c r="L1037">
        <v>10</v>
      </c>
      <c r="M1037">
        <v>7</v>
      </c>
      <c r="N1037">
        <v>10</v>
      </c>
      <c r="O1037" t="s">
        <v>6373</v>
      </c>
      <c r="P1037" t="s">
        <v>8251</v>
      </c>
      <c r="Q1037">
        <v>330</v>
      </c>
      <c r="R1037" s="1">
        <v>42985</v>
      </c>
      <c r="S1037" s="1">
        <v>43769</v>
      </c>
      <c r="T1037" s="1">
        <v>43181</v>
      </c>
      <c r="U1037" t="s">
        <v>8277</v>
      </c>
      <c r="V1037" t="s">
        <v>8280</v>
      </c>
      <c r="W1037" t="s">
        <v>8283</v>
      </c>
    </row>
    <row r="1038" spans="1:23" x14ac:dyDescent="0.35">
      <c r="A1038">
        <v>71345</v>
      </c>
      <c r="B1038" t="s">
        <v>23</v>
      </c>
      <c r="C1038" t="s">
        <v>464</v>
      </c>
      <c r="D1038" t="s">
        <v>841</v>
      </c>
      <c r="E1038" t="s">
        <v>842</v>
      </c>
      <c r="F1038" t="s">
        <v>1880</v>
      </c>
      <c r="G1038">
        <v>17</v>
      </c>
      <c r="H1038" t="s">
        <v>8286</v>
      </c>
      <c r="I1038" t="s">
        <v>6299</v>
      </c>
      <c r="J1038">
        <v>2</v>
      </c>
      <c r="K1038">
        <v>2</v>
      </c>
      <c r="L1038">
        <v>2</v>
      </c>
      <c r="M1038">
        <v>2</v>
      </c>
      <c r="N1038">
        <v>5</v>
      </c>
      <c r="O1038" t="s">
        <v>6899</v>
      </c>
      <c r="P1038" t="s">
        <v>8247</v>
      </c>
      <c r="Q1038">
        <v>4</v>
      </c>
      <c r="R1038" s="1">
        <v>43403</v>
      </c>
      <c r="S1038" s="1">
        <v>44864</v>
      </c>
      <c r="T1038" s="1">
        <v>44470</v>
      </c>
      <c r="U1038" t="s">
        <v>8277</v>
      </c>
      <c r="V1038" t="s">
        <v>8279</v>
      </c>
      <c r="W1038" t="s">
        <v>8282</v>
      </c>
    </row>
    <row r="1039" spans="1:23" x14ac:dyDescent="0.35">
      <c r="A1039">
        <v>28271</v>
      </c>
      <c r="B1039" t="s">
        <v>63</v>
      </c>
      <c r="C1039" t="s">
        <v>478</v>
      </c>
      <c r="D1039" t="s">
        <v>841</v>
      </c>
      <c r="E1039" t="s">
        <v>842</v>
      </c>
      <c r="F1039" t="s">
        <v>1881</v>
      </c>
      <c r="G1039">
        <v>19</v>
      </c>
      <c r="H1039" t="s">
        <v>6149</v>
      </c>
      <c r="I1039" t="s">
        <v>6299</v>
      </c>
      <c r="J1039">
        <v>8</v>
      </c>
      <c r="K1039">
        <v>5</v>
      </c>
      <c r="L1039">
        <v>6</v>
      </c>
      <c r="M1039">
        <v>7</v>
      </c>
      <c r="N1039">
        <v>10</v>
      </c>
      <c r="O1039" t="s">
        <v>6604</v>
      </c>
      <c r="P1039" t="s">
        <v>8250</v>
      </c>
      <c r="Q1039">
        <v>590</v>
      </c>
      <c r="R1039" s="1">
        <v>42263</v>
      </c>
      <c r="S1039" s="1">
        <v>43677</v>
      </c>
      <c r="T1039" s="1">
        <v>44104</v>
      </c>
      <c r="U1039" t="s">
        <v>8277</v>
      </c>
      <c r="V1039" t="s">
        <v>8278</v>
      </c>
      <c r="W1039" t="s">
        <v>8282</v>
      </c>
    </row>
    <row r="1040" spans="1:23" x14ac:dyDescent="0.35">
      <c r="A1040">
        <v>43097</v>
      </c>
      <c r="B1040" t="s">
        <v>110</v>
      </c>
      <c r="C1040" t="s">
        <v>415</v>
      </c>
      <c r="D1040" t="s">
        <v>841</v>
      </c>
      <c r="E1040" t="s">
        <v>842</v>
      </c>
      <c r="F1040" t="s">
        <v>1882</v>
      </c>
      <c r="G1040">
        <v>18</v>
      </c>
      <c r="H1040" t="s">
        <v>6136</v>
      </c>
      <c r="I1040" t="s">
        <v>6299</v>
      </c>
      <c r="J1040">
        <v>6</v>
      </c>
      <c r="K1040">
        <v>5</v>
      </c>
      <c r="L1040">
        <v>5</v>
      </c>
      <c r="M1040">
        <v>5</v>
      </c>
      <c r="N1040">
        <v>9</v>
      </c>
      <c r="O1040" t="s">
        <v>6900</v>
      </c>
      <c r="P1040" t="s">
        <v>8251</v>
      </c>
      <c r="Q1040">
        <v>34</v>
      </c>
      <c r="R1040" s="1">
        <v>43705</v>
      </c>
      <c r="S1040" s="1">
        <v>44407</v>
      </c>
      <c r="T1040" s="1">
        <v>44413</v>
      </c>
      <c r="U1040" t="s">
        <v>8277</v>
      </c>
      <c r="V1040" t="s">
        <v>8281</v>
      </c>
      <c r="W1040" t="s">
        <v>8282</v>
      </c>
    </row>
    <row r="1041" spans="1:23" x14ac:dyDescent="0.35">
      <c r="A1041">
        <v>66841</v>
      </c>
      <c r="B1041" t="s">
        <v>186</v>
      </c>
      <c r="C1041" t="s">
        <v>514</v>
      </c>
      <c r="D1041" t="s">
        <v>841</v>
      </c>
      <c r="E1041" t="s">
        <v>842</v>
      </c>
      <c r="F1041" t="s">
        <v>1883</v>
      </c>
      <c r="G1041">
        <v>17</v>
      </c>
      <c r="H1041" t="s">
        <v>6175</v>
      </c>
      <c r="I1041" t="s">
        <v>6298</v>
      </c>
      <c r="J1041">
        <v>6</v>
      </c>
      <c r="K1041">
        <v>5</v>
      </c>
      <c r="L1041">
        <v>5</v>
      </c>
      <c r="M1041">
        <v>5</v>
      </c>
      <c r="N1041">
        <v>3</v>
      </c>
      <c r="O1041" t="s">
        <v>6343</v>
      </c>
      <c r="P1041" t="s">
        <v>8258</v>
      </c>
      <c r="Q1041">
        <v>1600</v>
      </c>
      <c r="R1041" s="1">
        <v>43347</v>
      </c>
      <c r="S1041" s="1">
        <v>43830</v>
      </c>
      <c r="T1041" s="1">
        <v>43843</v>
      </c>
      <c r="U1041" t="s">
        <v>8276</v>
      </c>
      <c r="V1041" t="s">
        <v>8279</v>
      </c>
      <c r="W1041" t="s">
        <v>8282</v>
      </c>
    </row>
    <row r="1042" spans="1:23" x14ac:dyDescent="0.35">
      <c r="A1042">
        <v>77479</v>
      </c>
      <c r="B1042" t="s">
        <v>106</v>
      </c>
      <c r="C1042" t="s">
        <v>587</v>
      </c>
      <c r="D1042" t="s">
        <v>841</v>
      </c>
      <c r="E1042" t="s">
        <v>842</v>
      </c>
      <c r="F1042" t="s">
        <v>1884</v>
      </c>
      <c r="G1042">
        <v>19</v>
      </c>
      <c r="H1042" t="s">
        <v>6165</v>
      </c>
      <c r="I1042" t="s">
        <v>6298</v>
      </c>
      <c r="J1042">
        <v>6</v>
      </c>
      <c r="K1042">
        <v>5</v>
      </c>
      <c r="L1042">
        <v>5</v>
      </c>
      <c r="M1042">
        <v>5</v>
      </c>
      <c r="N1042">
        <v>3</v>
      </c>
      <c r="O1042" t="s">
        <v>6343</v>
      </c>
      <c r="P1042" t="s">
        <v>8258</v>
      </c>
      <c r="Q1042">
        <v>1600</v>
      </c>
      <c r="R1042" s="1">
        <v>44039</v>
      </c>
      <c r="S1042" s="1">
        <v>44588</v>
      </c>
      <c r="T1042" s="1">
        <v>44179</v>
      </c>
      <c r="U1042" t="s">
        <v>8276</v>
      </c>
      <c r="V1042" t="s">
        <v>8281</v>
      </c>
      <c r="W1042" t="s">
        <v>8283</v>
      </c>
    </row>
    <row r="1043" spans="1:23" x14ac:dyDescent="0.35">
      <c r="A1043">
        <v>49492</v>
      </c>
      <c r="B1043" t="s">
        <v>89</v>
      </c>
      <c r="C1043" t="s">
        <v>606</v>
      </c>
      <c r="D1043" t="s">
        <v>841</v>
      </c>
      <c r="E1043" t="s">
        <v>842</v>
      </c>
      <c r="F1043" t="s">
        <v>1885</v>
      </c>
      <c r="G1043">
        <v>18</v>
      </c>
      <c r="H1043" t="s">
        <v>8324</v>
      </c>
      <c r="I1043" t="s">
        <v>6299</v>
      </c>
      <c r="J1043">
        <v>8</v>
      </c>
      <c r="K1043">
        <v>7</v>
      </c>
      <c r="L1043">
        <v>7</v>
      </c>
      <c r="M1043">
        <v>5</v>
      </c>
      <c r="N1043">
        <v>9</v>
      </c>
      <c r="O1043" t="s">
        <v>6558</v>
      </c>
      <c r="P1043" t="s">
        <v>8257</v>
      </c>
      <c r="Q1043">
        <v>5</v>
      </c>
      <c r="R1043" s="1">
        <v>43713</v>
      </c>
      <c r="S1043" s="1">
        <v>44809</v>
      </c>
      <c r="T1043" s="1">
        <v>44630</v>
      </c>
      <c r="U1043" t="s">
        <v>8277</v>
      </c>
      <c r="V1043" t="s">
        <v>8279</v>
      </c>
      <c r="W1043" t="s">
        <v>8283</v>
      </c>
    </row>
    <row r="1044" spans="1:23" x14ac:dyDescent="0.35">
      <c r="A1044">
        <v>18051</v>
      </c>
      <c r="B1044" t="s">
        <v>60</v>
      </c>
      <c r="C1044" t="s">
        <v>509</v>
      </c>
      <c r="D1044" t="s">
        <v>840</v>
      </c>
      <c r="E1044" t="s">
        <v>842</v>
      </c>
      <c r="F1044" t="s">
        <v>1886</v>
      </c>
      <c r="G1044">
        <v>18</v>
      </c>
      <c r="H1044" t="s">
        <v>6238</v>
      </c>
      <c r="I1044" t="s">
        <v>6300</v>
      </c>
      <c r="J1044">
        <v>10</v>
      </c>
      <c r="K1044">
        <v>9</v>
      </c>
      <c r="L1044">
        <v>8</v>
      </c>
      <c r="M1044">
        <v>7</v>
      </c>
      <c r="N1044">
        <v>10</v>
      </c>
      <c r="O1044" t="s">
        <v>6766</v>
      </c>
      <c r="P1044" t="s">
        <v>8265</v>
      </c>
      <c r="Q1044">
        <v>29</v>
      </c>
      <c r="R1044" s="1">
        <v>43711</v>
      </c>
      <c r="S1044" s="1">
        <v>44439</v>
      </c>
      <c r="T1044" s="1">
        <v>44460</v>
      </c>
      <c r="U1044" t="s">
        <v>8277</v>
      </c>
      <c r="V1044" t="s">
        <v>8279</v>
      </c>
      <c r="W1044" t="s">
        <v>8282</v>
      </c>
    </row>
    <row r="1045" spans="1:23" x14ac:dyDescent="0.35">
      <c r="A1045">
        <v>62939</v>
      </c>
      <c r="B1045" t="s">
        <v>45</v>
      </c>
      <c r="C1045" t="s">
        <v>416</v>
      </c>
      <c r="D1045" t="s">
        <v>841</v>
      </c>
      <c r="E1045" t="s">
        <v>842</v>
      </c>
      <c r="F1045" t="s">
        <v>1887</v>
      </c>
      <c r="G1045">
        <v>17</v>
      </c>
      <c r="H1045" t="s">
        <v>8307</v>
      </c>
      <c r="I1045" t="s">
        <v>6298</v>
      </c>
      <c r="J1045">
        <v>8</v>
      </c>
      <c r="K1045">
        <v>8</v>
      </c>
      <c r="L1045">
        <v>6</v>
      </c>
      <c r="M1045">
        <v>5</v>
      </c>
      <c r="N1045">
        <v>10</v>
      </c>
      <c r="O1045" t="s">
        <v>6901</v>
      </c>
      <c r="P1045" t="s">
        <v>8261</v>
      </c>
      <c r="Q1045">
        <v>46</v>
      </c>
      <c r="R1045" s="1">
        <v>43573</v>
      </c>
      <c r="S1045" s="1">
        <v>44044</v>
      </c>
      <c r="T1045" s="1">
        <v>43760</v>
      </c>
      <c r="U1045" t="s">
        <v>8276</v>
      </c>
      <c r="V1045" t="s">
        <v>8279</v>
      </c>
      <c r="W1045" t="s">
        <v>8283</v>
      </c>
    </row>
    <row r="1046" spans="1:23" x14ac:dyDescent="0.35">
      <c r="A1046">
        <v>69404</v>
      </c>
      <c r="B1046" t="s">
        <v>63</v>
      </c>
      <c r="C1046" t="s">
        <v>612</v>
      </c>
      <c r="D1046" t="s">
        <v>841</v>
      </c>
      <c r="E1046" t="s">
        <v>842</v>
      </c>
      <c r="F1046" t="s">
        <v>1888</v>
      </c>
      <c r="G1046">
        <v>16</v>
      </c>
      <c r="H1046" t="s">
        <v>8303</v>
      </c>
      <c r="I1046" t="s">
        <v>6299</v>
      </c>
      <c r="J1046">
        <v>8</v>
      </c>
      <c r="K1046">
        <v>9</v>
      </c>
      <c r="L1046">
        <v>8</v>
      </c>
      <c r="M1046">
        <v>4</v>
      </c>
      <c r="N1046">
        <v>7</v>
      </c>
      <c r="O1046" t="s">
        <v>6902</v>
      </c>
      <c r="P1046" t="s">
        <v>8266</v>
      </c>
      <c r="Q1046">
        <v>207</v>
      </c>
      <c r="R1046" s="1">
        <v>42985</v>
      </c>
      <c r="S1046" s="1">
        <v>43769</v>
      </c>
      <c r="T1046" s="1">
        <v>43713</v>
      </c>
      <c r="U1046" t="s">
        <v>8277</v>
      </c>
      <c r="V1046" t="s">
        <v>8280</v>
      </c>
      <c r="W1046" t="s">
        <v>8282</v>
      </c>
    </row>
    <row r="1047" spans="1:23" x14ac:dyDescent="0.35">
      <c r="A1047">
        <v>54682</v>
      </c>
      <c r="B1047" t="s">
        <v>122</v>
      </c>
      <c r="C1047" t="s">
        <v>475</v>
      </c>
      <c r="D1047" t="s">
        <v>841</v>
      </c>
      <c r="E1047" t="s">
        <v>842</v>
      </c>
      <c r="F1047" t="s">
        <v>1889</v>
      </c>
      <c r="G1047">
        <v>18</v>
      </c>
      <c r="H1047" t="s">
        <v>6136</v>
      </c>
      <c r="I1047" t="s">
        <v>6299</v>
      </c>
      <c r="J1047">
        <v>8</v>
      </c>
      <c r="K1047">
        <v>9</v>
      </c>
      <c r="L1047">
        <v>8</v>
      </c>
      <c r="M1047">
        <v>4</v>
      </c>
      <c r="N1047">
        <v>7</v>
      </c>
      <c r="O1047" t="s">
        <v>6902</v>
      </c>
      <c r="P1047" t="s">
        <v>8266</v>
      </c>
      <c r="Q1047">
        <v>207</v>
      </c>
      <c r="R1047" s="1">
        <v>43719</v>
      </c>
      <c r="S1047" s="1">
        <v>44443</v>
      </c>
      <c r="T1047" s="1">
        <v>43789</v>
      </c>
      <c r="U1047" t="s">
        <v>8277</v>
      </c>
      <c r="V1047" t="s">
        <v>8281</v>
      </c>
      <c r="W1047" t="s">
        <v>8283</v>
      </c>
    </row>
    <row r="1048" spans="1:23" x14ac:dyDescent="0.35">
      <c r="A1048">
        <v>86778</v>
      </c>
      <c r="B1048" t="s">
        <v>126</v>
      </c>
      <c r="C1048" t="s">
        <v>730</v>
      </c>
      <c r="D1048" t="s">
        <v>840</v>
      </c>
      <c r="E1048" t="s">
        <v>842</v>
      </c>
      <c r="F1048" t="s">
        <v>1890</v>
      </c>
      <c r="G1048">
        <v>47</v>
      </c>
      <c r="H1048" t="s">
        <v>6214</v>
      </c>
      <c r="I1048" t="s">
        <v>6300</v>
      </c>
      <c r="J1048">
        <v>7</v>
      </c>
      <c r="K1048">
        <v>6</v>
      </c>
      <c r="L1048">
        <v>6</v>
      </c>
      <c r="M1048">
        <v>6</v>
      </c>
      <c r="N1048">
        <v>7</v>
      </c>
      <c r="O1048" t="s">
        <v>6330</v>
      </c>
      <c r="P1048" t="s">
        <v>8246</v>
      </c>
      <c r="Q1048">
        <v>40</v>
      </c>
      <c r="R1048" s="1">
        <v>42170</v>
      </c>
      <c r="S1048" s="1">
        <v>42719</v>
      </c>
      <c r="T1048" s="1">
        <v>42700</v>
      </c>
      <c r="U1048" t="s">
        <v>8276</v>
      </c>
      <c r="V1048" t="s">
        <v>8278</v>
      </c>
      <c r="W1048" t="s">
        <v>8282</v>
      </c>
    </row>
    <row r="1049" spans="1:23" x14ac:dyDescent="0.35">
      <c r="A1049">
        <v>45132</v>
      </c>
      <c r="B1049" t="s">
        <v>33</v>
      </c>
      <c r="C1049" t="s">
        <v>436</v>
      </c>
      <c r="D1049" t="s">
        <v>841</v>
      </c>
      <c r="E1049" t="s">
        <v>842</v>
      </c>
      <c r="F1049" t="s">
        <v>1891</v>
      </c>
      <c r="G1049">
        <v>23</v>
      </c>
      <c r="H1049" t="s">
        <v>8324</v>
      </c>
      <c r="I1049" t="s">
        <v>6299</v>
      </c>
      <c r="J1049">
        <v>3</v>
      </c>
      <c r="K1049">
        <v>3</v>
      </c>
      <c r="L1049">
        <v>4</v>
      </c>
      <c r="M1049">
        <v>2</v>
      </c>
      <c r="N1049">
        <v>3</v>
      </c>
      <c r="O1049" t="s">
        <v>6699</v>
      </c>
      <c r="P1049" t="s">
        <v>8257</v>
      </c>
      <c r="Q1049">
        <v>60</v>
      </c>
      <c r="R1049" s="1">
        <v>44469</v>
      </c>
      <c r="S1049" s="1">
        <v>45565</v>
      </c>
      <c r="T1049" s="1">
        <v>44522</v>
      </c>
      <c r="U1049" t="s">
        <v>8277</v>
      </c>
      <c r="V1049" t="s">
        <v>8279</v>
      </c>
      <c r="W1049" t="s">
        <v>8283</v>
      </c>
    </row>
    <row r="1050" spans="1:23" x14ac:dyDescent="0.35">
      <c r="A1050">
        <v>58610</v>
      </c>
      <c r="B1050" t="s">
        <v>57</v>
      </c>
      <c r="C1050" t="s">
        <v>560</v>
      </c>
      <c r="D1050" t="s">
        <v>840</v>
      </c>
      <c r="E1050" t="s">
        <v>842</v>
      </c>
      <c r="F1050" t="s">
        <v>1892</v>
      </c>
      <c r="G1050">
        <v>19</v>
      </c>
      <c r="H1050" t="s">
        <v>6155</v>
      </c>
      <c r="I1050" t="s">
        <v>6302</v>
      </c>
      <c r="J1050">
        <v>9</v>
      </c>
      <c r="K1050">
        <v>7</v>
      </c>
      <c r="L1050">
        <v>7</v>
      </c>
      <c r="M1050">
        <v>6</v>
      </c>
      <c r="N1050">
        <v>9</v>
      </c>
      <c r="O1050" t="s">
        <v>6903</v>
      </c>
      <c r="P1050" t="s">
        <v>8249</v>
      </c>
      <c r="Q1050">
        <v>114</v>
      </c>
      <c r="R1050" s="1">
        <v>44133</v>
      </c>
      <c r="S1050" s="1">
        <v>44649</v>
      </c>
      <c r="U1050" t="s">
        <v>8276</v>
      </c>
      <c r="V1050" t="s">
        <v>8279</v>
      </c>
      <c r="W1050" t="s">
        <v>8284</v>
      </c>
    </row>
    <row r="1051" spans="1:23" x14ac:dyDescent="0.35">
      <c r="A1051">
        <v>35621</v>
      </c>
      <c r="B1051" t="s">
        <v>192</v>
      </c>
      <c r="C1051" t="s">
        <v>535</v>
      </c>
      <c r="D1051" t="s">
        <v>841</v>
      </c>
      <c r="E1051" t="s">
        <v>842</v>
      </c>
      <c r="F1051" t="s">
        <v>1893</v>
      </c>
      <c r="G1051">
        <v>18</v>
      </c>
      <c r="H1051" t="s">
        <v>6132</v>
      </c>
      <c r="I1051" t="s">
        <v>6298</v>
      </c>
      <c r="J1051">
        <v>6</v>
      </c>
      <c r="K1051">
        <v>7</v>
      </c>
      <c r="L1051">
        <v>7</v>
      </c>
      <c r="M1051">
        <v>6</v>
      </c>
      <c r="N1051">
        <v>10</v>
      </c>
      <c r="O1051" t="s">
        <v>6328</v>
      </c>
      <c r="P1051" t="s">
        <v>8249</v>
      </c>
      <c r="Q1051">
        <v>175</v>
      </c>
      <c r="R1051" s="1">
        <v>43531</v>
      </c>
      <c r="S1051" s="1">
        <v>44050</v>
      </c>
      <c r="T1051" s="1">
        <v>44054</v>
      </c>
      <c r="U1051" t="s">
        <v>8276</v>
      </c>
      <c r="V1051" t="s">
        <v>8280</v>
      </c>
      <c r="W1051" t="s">
        <v>8282</v>
      </c>
    </row>
    <row r="1052" spans="1:23" x14ac:dyDescent="0.35">
      <c r="A1052">
        <v>67564</v>
      </c>
      <c r="B1052" t="s">
        <v>229</v>
      </c>
      <c r="C1052" t="s">
        <v>594</v>
      </c>
      <c r="D1052" t="s">
        <v>840</v>
      </c>
      <c r="E1052" t="s">
        <v>842</v>
      </c>
      <c r="F1052" t="s">
        <v>1894</v>
      </c>
      <c r="G1052">
        <v>26</v>
      </c>
      <c r="H1052" t="s">
        <v>6170</v>
      </c>
      <c r="I1052" t="s">
        <v>6298</v>
      </c>
      <c r="J1052">
        <v>4</v>
      </c>
      <c r="K1052">
        <v>3</v>
      </c>
      <c r="L1052">
        <v>3</v>
      </c>
      <c r="M1052">
        <v>2</v>
      </c>
      <c r="N1052">
        <v>9</v>
      </c>
      <c r="O1052" t="s">
        <v>6904</v>
      </c>
      <c r="P1052" t="s">
        <v>8260</v>
      </c>
      <c r="Q1052">
        <v>420</v>
      </c>
      <c r="R1052" s="1">
        <v>43671</v>
      </c>
      <c r="S1052" s="1">
        <v>44227</v>
      </c>
      <c r="T1052" s="1">
        <v>44293</v>
      </c>
      <c r="U1052" t="s">
        <v>8276</v>
      </c>
      <c r="V1052" t="s">
        <v>8279</v>
      </c>
      <c r="W1052" t="s">
        <v>8282</v>
      </c>
    </row>
    <row r="1053" spans="1:23" x14ac:dyDescent="0.35">
      <c r="A1053">
        <v>22666</v>
      </c>
      <c r="B1053" t="s">
        <v>298</v>
      </c>
      <c r="C1053" t="s">
        <v>393</v>
      </c>
      <c r="D1053" t="s">
        <v>841</v>
      </c>
      <c r="E1053" t="s">
        <v>842</v>
      </c>
      <c r="F1053" t="s">
        <v>1895</v>
      </c>
      <c r="G1053">
        <v>20</v>
      </c>
      <c r="H1053" t="s">
        <v>6206</v>
      </c>
      <c r="I1053" t="s">
        <v>6301</v>
      </c>
      <c r="J1053">
        <v>9</v>
      </c>
      <c r="K1053">
        <v>7</v>
      </c>
      <c r="L1053">
        <v>7</v>
      </c>
      <c r="M1053">
        <v>6</v>
      </c>
      <c r="N1053">
        <v>9</v>
      </c>
      <c r="O1053" t="s">
        <v>6905</v>
      </c>
      <c r="P1053" t="s">
        <v>8250</v>
      </c>
      <c r="Q1053">
        <v>4</v>
      </c>
      <c r="R1053" s="1">
        <v>44456</v>
      </c>
      <c r="S1053" s="1">
        <v>45186</v>
      </c>
      <c r="U1053" t="s">
        <v>8277</v>
      </c>
      <c r="V1053" t="s">
        <v>8279</v>
      </c>
      <c r="W1053" t="s">
        <v>8284</v>
      </c>
    </row>
    <row r="1054" spans="1:23" x14ac:dyDescent="0.35">
      <c r="A1054">
        <v>63707</v>
      </c>
      <c r="B1054" t="s">
        <v>109</v>
      </c>
      <c r="C1054" t="s">
        <v>731</v>
      </c>
      <c r="D1054" t="s">
        <v>841</v>
      </c>
      <c r="E1054" t="s">
        <v>842</v>
      </c>
      <c r="F1054" t="s">
        <v>1896</v>
      </c>
      <c r="G1054">
        <v>18</v>
      </c>
      <c r="H1054" t="s">
        <v>6184</v>
      </c>
      <c r="I1054" t="s">
        <v>6299</v>
      </c>
      <c r="J1054">
        <v>6</v>
      </c>
      <c r="K1054">
        <v>5</v>
      </c>
      <c r="L1054">
        <v>5</v>
      </c>
      <c r="M1054">
        <v>5</v>
      </c>
      <c r="N1054">
        <v>9</v>
      </c>
      <c r="O1054" t="s">
        <v>6835</v>
      </c>
      <c r="P1054" t="s">
        <v>8251</v>
      </c>
      <c r="Q1054">
        <v>89</v>
      </c>
      <c r="R1054" s="1">
        <v>43712</v>
      </c>
      <c r="S1054" s="1">
        <v>44443</v>
      </c>
      <c r="T1054" s="1">
        <v>44443</v>
      </c>
      <c r="U1054" t="s">
        <v>8277</v>
      </c>
      <c r="V1054" t="s">
        <v>8279</v>
      </c>
      <c r="W1054" t="s">
        <v>8282</v>
      </c>
    </row>
    <row r="1055" spans="1:23" x14ac:dyDescent="0.35">
      <c r="A1055">
        <v>94588</v>
      </c>
      <c r="B1055" t="s">
        <v>299</v>
      </c>
      <c r="C1055" t="s">
        <v>506</v>
      </c>
      <c r="D1055" t="s">
        <v>840</v>
      </c>
      <c r="E1055" t="s">
        <v>842</v>
      </c>
      <c r="F1055" t="s">
        <v>1897</v>
      </c>
      <c r="G1055">
        <v>17</v>
      </c>
      <c r="H1055" t="s">
        <v>6168</v>
      </c>
      <c r="I1055" t="s">
        <v>6300</v>
      </c>
      <c r="J1055">
        <v>8</v>
      </c>
      <c r="K1055">
        <v>7</v>
      </c>
      <c r="L1055">
        <v>6</v>
      </c>
      <c r="M1055">
        <v>6</v>
      </c>
      <c r="N1055">
        <v>10</v>
      </c>
      <c r="O1055" t="s">
        <v>6906</v>
      </c>
      <c r="P1055" t="s">
        <v>8253</v>
      </c>
      <c r="Q1055">
        <v>20</v>
      </c>
      <c r="R1055" s="1">
        <v>43265</v>
      </c>
      <c r="S1055" s="1">
        <v>43722</v>
      </c>
      <c r="T1055" s="1">
        <v>43851</v>
      </c>
      <c r="U1055" t="s">
        <v>8276</v>
      </c>
      <c r="V1055" t="s">
        <v>8279</v>
      </c>
      <c r="W1055" t="s">
        <v>8282</v>
      </c>
    </row>
    <row r="1056" spans="1:23" x14ac:dyDescent="0.35">
      <c r="A1056">
        <v>90696</v>
      </c>
      <c r="B1056" t="s">
        <v>273</v>
      </c>
      <c r="C1056" t="s">
        <v>598</v>
      </c>
      <c r="D1056" t="s">
        <v>841</v>
      </c>
      <c r="E1056" t="s">
        <v>842</v>
      </c>
      <c r="F1056" t="s">
        <v>1898</v>
      </c>
      <c r="G1056">
        <v>19</v>
      </c>
      <c r="H1056" t="s">
        <v>6204</v>
      </c>
      <c r="I1056" t="s">
        <v>6301</v>
      </c>
      <c r="J1056">
        <v>8</v>
      </c>
      <c r="K1056">
        <v>7</v>
      </c>
      <c r="L1056">
        <v>7</v>
      </c>
      <c r="M1056">
        <v>5</v>
      </c>
      <c r="N1056">
        <v>9</v>
      </c>
      <c r="O1056" t="s">
        <v>6907</v>
      </c>
      <c r="P1056" t="s">
        <v>8250</v>
      </c>
      <c r="Q1056">
        <v>3</v>
      </c>
      <c r="R1056" s="1">
        <v>44123</v>
      </c>
      <c r="S1056" s="1">
        <v>44580</v>
      </c>
      <c r="T1056" s="1">
        <v>44463</v>
      </c>
      <c r="U1056" t="s">
        <v>8277</v>
      </c>
      <c r="V1056" t="s">
        <v>8279</v>
      </c>
      <c r="W1056" t="s">
        <v>8283</v>
      </c>
    </row>
    <row r="1057" spans="1:23" x14ac:dyDescent="0.35">
      <c r="A1057">
        <v>88546</v>
      </c>
      <c r="B1057" t="s">
        <v>167</v>
      </c>
      <c r="C1057" t="s">
        <v>457</v>
      </c>
      <c r="D1057" t="s">
        <v>840</v>
      </c>
      <c r="E1057" t="s">
        <v>842</v>
      </c>
      <c r="F1057" t="s">
        <v>1899</v>
      </c>
      <c r="G1057">
        <v>16</v>
      </c>
      <c r="H1057" t="s">
        <v>6132</v>
      </c>
      <c r="I1057" t="s">
        <v>6298</v>
      </c>
      <c r="J1057">
        <v>10</v>
      </c>
      <c r="K1057">
        <v>9</v>
      </c>
      <c r="L1057">
        <v>8</v>
      </c>
      <c r="M1057">
        <v>7</v>
      </c>
      <c r="N1057">
        <v>10</v>
      </c>
      <c r="O1057" t="s">
        <v>6908</v>
      </c>
      <c r="P1057" t="s">
        <v>8262</v>
      </c>
      <c r="Q1057">
        <v>11</v>
      </c>
      <c r="R1057" s="1">
        <v>43048</v>
      </c>
      <c r="S1057" s="1">
        <v>43555</v>
      </c>
      <c r="T1057" s="1">
        <v>43447</v>
      </c>
      <c r="U1057" t="s">
        <v>8276</v>
      </c>
      <c r="V1057" t="s">
        <v>8280</v>
      </c>
      <c r="W1057" t="s">
        <v>8282</v>
      </c>
    </row>
    <row r="1058" spans="1:23" x14ac:dyDescent="0.35">
      <c r="A1058">
        <v>16128</v>
      </c>
      <c r="B1058" t="s">
        <v>200</v>
      </c>
      <c r="C1058" t="s">
        <v>490</v>
      </c>
      <c r="D1058" t="s">
        <v>840</v>
      </c>
      <c r="E1058" t="s">
        <v>842</v>
      </c>
      <c r="F1058" t="s">
        <v>1900</v>
      </c>
      <c r="G1058">
        <v>52</v>
      </c>
      <c r="H1058" t="s">
        <v>8331</v>
      </c>
      <c r="I1058" t="s">
        <v>6298</v>
      </c>
      <c r="J1058">
        <v>4</v>
      </c>
      <c r="K1058">
        <v>6</v>
      </c>
      <c r="L1058">
        <v>5</v>
      </c>
      <c r="M1058">
        <v>6</v>
      </c>
      <c r="N1058">
        <v>10</v>
      </c>
      <c r="O1058" t="s">
        <v>6909</v>
      </c>
      <c r="P1058" t="s">
        <v>8249</v>
      </c>
      <c r="Q1058">
        <v>40</v>
      </c>
      <c r="R1058" s="1">
        <v>42706</v>
      </c>
      <c r="S1058" s="1">
        <v>43434</v>
      </c>
      <c r="T1058" s="1">
        <v>42979</v>
      </c>
      <c r="U1058" t="s">
        <v>8277</v>
      </c>
      <c r="V1058" t="s">
        <v>8278</v>
      </c>
      <c r="W1058" t="s">
        <v>8283</v>
      </c>
    </row>
    <row r="1059" spans="1:23" x14ac:dyDescent="0.35">
      <c r="A1059">
        <v>41524</v>
      </c>
      <c r="B1059" t="s">
        <v>330</v>
      </c>
      <c r="C1059" t="s">
        <v>700</v>
      </c>
      <c r="D1059" t="s">
        <v>841</v>
      </c>
      <c r="E1059" t="s">
        <v>842</v>
      </c>
      <c r="F1059" t="s">
        <v>1901</v>
      </c>
      <c r="G1059">
        <v>22</v>
      </c>
      <c r="H1059" t="s">
        <v>6149</v>
      </c>
      <c r="I1059" t="s">
        <v>6299</v>
      </c>
      <c r="J1059">
        <v>2</v>
      </c>
      <c r="K1059">
        <v>2</v>
      </c>
      <c r="L1059">
        <v>2</v>
      </c>
      <c r="M1059">
        <v>2</v>
      </c>
      <c r="N1059">
        <v>1</v>
      </c>
      <c r="O1059" t="s">
        <v>6365</v>
      </c>
      <c r="P1059" t="s">
        <v>8247</v>
      </c>
      <c r="Q1059">
        <v>12</v>
      </c>
      <c r="R1059" s="1">
        <v>42256</v>
      </c>
      <c r="S1059" s="1">
        <v>43677</v>
      </c>
      <c r="T1059" s="1">
        <v>43818</v>
      </c>
      <c r="U1059" t="s">
        <v>8277</v>
      </c>
      <c r="V1059" t="s">
        <v>8278</v>
      </c>
      <c r="W1059" t="s">
        <v>8283</v>
      </c>
    </row>
    <row r="1060" spans="1:23" x14ac:dyDescent="0.35">
      <c r="A1060">
        <v>61141</v>
      </c>
      <c r="B1060" t="s">
        <v>333</v>
      </c>
      <c r="C1060" t="s">
        <v>729</v>
      </c>
      <c r="D1060" t="s">
        <v>840</v>
      </c>
      <c r="E1060" t="s">
        <v>843</v>
      </c>
      <c r="F1060" t="s">
        <v>1902</v>
      </c>
      <c r="G1060">
        <v>20</v>
      </c>
      <c r="H1060" t="s">
        <v>6132</v>
      </c>
      <c r="I1060" t="s">
        <v>6298</v>
      </c>
      <c r="J1060">
        <v>9</v>
      </c>
      <c r="K1060">
        <v>8</v>
      </c>
      <c r="L1060">
        <v>8</v>
      </c>
      <c r="M1060">
        <v>9</v>
      </c>
      <c r="N1060">
        <v>8</v>
      </c>
      <c r="O1060" t="s">
        <v>6910</v>
      </c>
      <c r="P1060" t="s">
        <v>8246</v>
      </c>
      <c r="Q1060">
        <v>10</v>
      </c>
      <c r="R1060" s="1">
        <v>43608</v>
      </c>
      <c r="S1060" s="1">
        <v>44066</v>
      </c>
      <c r="T1060" s="1">
        <v>44028</v>
      </c>
      <c r="U1060" t="s">
        <v>8276</v>
      </c>
      <c r="V1060" t="s">
        <v>8280</v>
      </c>
      <c r="W1060" t="s">
        <v>8282</v>
      </c>
    </row>
    <row r="1061" spans="1:23" x14ac:dyDescent="0.35">
      <c r="A1061">
        <v>49156</v>
      </c>
      <c r="B1061" t="s">
        <v>304</v>
      </c>
      <c r="C1061" t="s">
        <v>628</v>
      </c>
      <c r="D1061" t="s">
        <v>840</v>
      </c>
      <c r="E1061" t="s">
        <v>842</v>
      </c>
      <c r="F1061" t="s">
        <v>1903</v>
      </c>
      <c r="G1061">
        <v>17</v>
      </c>
      <c r="H1061" t="s">
        <v>6161</v>
      </c>
      <c r="I1061" t="s">
        <v>6298</v>
      </c>
      <c r="J1061">
        <v>10</v>
      </c>
      <c r="K1061">
        <v>9</v>
      </c>
      <c r="L1061">
        <v>8</v>
      </c>
      <c r="M1061">
        <v>9</v>
      </c>
      <c r="N1061">
        <v>10</v>
      </c>
      <c r="O1061" t="s">
        <v>6911</v>
      </c>
      <c r="P1061" t="s">
        <v>8255</v>
      </c>
      <c r="Q1061">
        <v>350</v>
      </c>
      <c r="R1061" s="1">
        <v>42614</v>
      </c>
      <c r="S1061" s="1">
        <v>42980</v>
      </c>
      <c r="T1061" s="1">
        <v>42982</v>
      </c>
      <c r="U1061" t="s">
        <v>8277</v>
      </c>
      <c r="V1061" t="s">
        <v>8278</v>
      </c>
      <c r="W1061" t="s">
        <v>8282</v>
      </c>
    </row>
    <row r="1062" spans="1:23" x14ac:dyDescent="0.35">
      <c r="A1062">
        <v>48836</v>
      </c>
      <c r="B1062" t="s">
        <v>354</v>
      </c>
      <c r="C1062" t="s">
        <v>605</v>
      </c>
      <c r="D1062" t="s">
        <v>840</v>
      </c>
      <c r="E1062" t="s">
        <v>842</v>
      </c>
      <c r="F1062" t="s">
        <v>1904</v>
      </c>
      <c r="G1062">
        <v>18</v>
      </c>
      <c r="H1062" t="s">
        <v>8288</v>
      </c>
      <c r="I1062" t="s">
        <v>6298</v>
      </c>
      <c r="J1062">
        <v>10</v>
      </c>
      <c r="K1062">
        <v>9</v>
      </c>
      <c r="L1062">
        <v>8</v>
      </c>
      <c r="M1062">
        <v>9</v>
      </c>
      <c r="N1062">
        <v>10</v>
      </c>
      <c r="O1062" t="s">
        <v>6911</v>
      </c>
      <c r="P1062" t="s">
        <v>8255</v>
      </c>
      <c r="Q1062">
        <v>350</v>
      </c>
      <c r="R1062" s="1">
        <v>42983</v>
      </c>
      <c r="S1062" s="1">
        <v>43349</v>
      </c>
      <c r="T1062" s="1">
        <v>43349</v>
      </c>
      <c r="U1062" t="s">
        <v>8277</v>
      </c>
      <c r="V1062" t="s">
        <v>8281</v>
      </c>
      <c r="W1062" t="s">
        <v>8282</v>
      </c>
    </row>
    <row r="1063" spans="1:23" x14ac:dyDescent="0.35">
      <c r="A1063">
        <v>58567</v>
      </c>
      <c r="B1063" t="s">
        <v>292</v>
      </c>
      <c r="C1063" t="s">
        <v>507</v>
      </c>
      <c r="D1063" t="s">
        <v>840</v>
      </c>
      <c r="E1063" t="s">
        <v>842</v>
      </c>
      <c r="F1063" t="s">
        <v>1905</v>
      </c>
      <c r="G1063">
        <v>19</v>
      </c>
      <c r="H1063" t="s">
        <v>6220</v>
      </c>
      <c r="I1063" t="s">
        <v>6298</v>
      </c>
      <c r="J1063">
        <v>10</v>
      </c>
      <c r="K1063">
        <v>9</v>
      </c>
      <c r="L1063">
        <v>8</v>
      </c>
      <c r="M1063">
        <v>9</v>
      </c>
      <c r="N1063">
        <v>10</v>
      </c>
      <c r="O1063" t="s">
        <v>6911</v>
      </c>
      <c r="P1063" t="s">
        <v>8255</v>
      </c>
      <c r="Q1063">
        <v>350</v>
      </c>
      <c r="R1063" s="1">
        <v>43350</v>
      </c>
      <c r="S1063" s="1">
        <v>44104</v>
      </c>
      <c r="T1063" s="1">
        <v>43778</v>
      </c>
      <c r="U1063" t="s">
        <v>8276</v>
      </c>
      <c r="V1063" t="s">
        <v>8279</v>
      </c>
      <c r="W1063" t="s">
        <v>8282</v>
      </c>
    </row>
    <row r="1064" spans="1:23" x14ac:dyDescent="0.35">
      <c r="A1064">
        <v>55745</v>
      </c>
      <c r="B1064" t="s">
        <v>172</v>
      </c>
      <c r="C1064" t="s">
        <v>530</v>
      </c>
      <c r="D1064" t="s">
        <v>841</v>
      </c>
      <c r="E1064" t="s">
        <v>842</v>
      </c>
      <c r="F1064" t="s">
        <v>1906</v>
      </c>
      <c r="G1064">
        <v>20</v>
      </c>
      <c r="H1064" t="s">
        <v>6175</v>
      </c>
      <c r="I1064" t="s">
        <v>6298</v>
      </c>
      <c r="J1064">
        <v>7</v>
      </c>
      <c r="K1064">
        <v>8</v>
      </c>
      <c r="L1064">
        <v>9</v>
      </c>
      <c r="M1064">
        <v>9</v>
      </c>
      <c r="N1064">
        <v>10</v>
      </c>
      <c r="O1064" t="s">
        <v>6343</v>
      </c>
      <c r="P1064" t="s">
        <v>8258</v>
      </c>
      <c r="Q1064">
        <v>1600</v>
      </c>
      <c r="R1064" s="1">
        <v>43347</v>
      </c>
      <c r="S1064" s="1">
        <v>43830</v>
      </c>
      <c r="T1064" s="1">
        <v>43426</v>
      </c>
      <c r="U1064" t="s">
        <v>8276</v>
      </c>
      <c r="V1064" t="s">
        <v>8279</v>
      </c>
      <c r="W1064" t="s">
        <v>8283</v>
      </c>
    </row>
    <row r="1065" spans="1:23" x14ac:dyDescent="0.35">
      <c r="A1065">
        <v>90567</v>
      </c>
      <c r="B1065" t="s">
        <v>241</v>
      </c>
      <c r="C1065" t="s">
        <v>516</v>
      </c>
      <c r="D1065" t="s">
        <v>840</v>
      </c>
      <c r="E1065" t="s">
        <v>842</v>
      </c>
      <c r="F1065" t="s">
        <v>1907</v>
      </c>
      <c r="G1065">
        <v>21</v>
      </c>
      <c r="H1065" t="s">
        <v>8322</v>
      </c>
      <c r="I1065" t="s">
        <v>6298</v>
      </c>
      <c r="J1065">
        <v>6</v>
      </c>
      <c r="K1065">
        <v>5</v>
      </c>
      <c r="L1065">
        <v>4</v>
      </c>
      <c r="M1065">
        <v>7</v>
      </c>
      <c r="N1065">
        <v>10</v>
      </c>
      <c r="O1065" t="s">
        <v>6382</v>
      </c>
      <c r="P1065" t="s">
        <v>8250</v>
      </c>
      <c r="Q1065">
        <v>270</v>
      </c>
      <c r="R1065" s="1">
        <v>42711</v>
      </c>
      <c r="S1065" s="1">
        <v>43138</v>
      </c>
      <c r="T1065" s="1">
        <v>43226</v>
      </c>
      <c r="U1065" t="s">
        <v>8276</v>
      </c>
      <c r="V1065" t="s">
        <v>8278</v>
      </c>
      <c r="W1065" t="s">
        <v>8282</v>
      </c>
    </row>
    <row r="1066" spans="1:23" x14ac:dyDescent="0.35">
      <c r="A1066">
        <v>31912</v>
      </c>
      <c r="B1066" t="s">
        <v>153</v>
      </c>
      <c r="C1066" t="s">
        <v>390</v>
      </c>
      <c r="D1066" t="s">
        <v>841</v>
      </c>
      <c r="E1066" t="s">
        <v>842</v>
      </c>
      <c r="F1066" t="s">
        <v>1908</v>
      </c>
      <c r="G1066">
        <v>23</v>
      </c>
      <c r="H1066" t="s">
        <v>8303</v>
      </c>
      <c r="I1066" t="s">
        <v>6299</v>
      </c>
      <c r="J1066">
        <v>3</v>
      </c>
      <c r="K1066">
        <v>2</v>
      </c>
      <c r="L1066">
        <v>2</v>
      </c>
      <c r="M1066">
        <v>4</v>
      </c>
      <c r="N1066">
        <v>6</v>
      </c>
      <c r="O1066" t="s">
        <v>6912</v>
      </c>
      <c r="P1066" t="s">
        <v>8251</v>
      </c>
      <c r="Q1066">
        <v>40</v>
      </c>
      <c r="R1066" s="1">
        <v>42224</v>
      </c>
      <c r="S1066" s="1">
        <v>42955</v>
      </c>
      <c r="T1066" s="1">
        <v>43034</v>
      </c>
      <c r="U1066" t="s">
        <v>8277</v>
      </c>
      <c r="V1066" t="s">
        <v>8278</v>
      </c>
      <c r="W1066" t="s">
        <v>8282</v>
      </c>
    </row>
    <row r="1067" spans="1:23" x14ac:dyDescent="0.35">
      <c r="A1067">
        <v>22307</v>
      </c>
      <c r="B1067" t="s">
        <v>97</v>
      </c>
      <c r="C1067" t="s">
        <v>386</v>
      </c>
      <c r="D1067" t="s">
        <v>841</v>
      </c>
      <c r="E1067" t="s">
        <v>842</v>
      </c>
      <c r="F1067" t="s">
        <v>1909</v>
      </c>
      <c r="G1067">
        <v>19</v>
      </c>
      <c r="H1067" t="s">
        <v>6190</v>
      </c>
      <c r="I1067" t="s">
        <v>6301</v>
      </c>
      <c r="J1067">
        <v>10</v>
      </c>
      <c r="K1067">
        <v>10</v>
      </c>
      <c r="L1067">
        <v>10</v>
      </c>
      <c r="M1067">
        <v>10</v>
      </c>
      <c r="N1067">
        <v>10</v>
      </c>
      <c r="O1067" t="s">
        <v>6622</v>
      </c>
      <c r="P1067" t="s">
        <v>8251</v>
      </c>
      <c r="Q1067">
        <v>27</v>
      </c>
      <c r="R1067" s="1">
        <v>42262</v>
      </c>
      <c r="S1067" s="1">
        <v>43129</v>
      </c>
      <c r="T1067" s="1">
        <v>43137</v>
      </c>
      <c r="U1067" t="s">
        <v>8277</v>
      </c>
      <c r="V1067" t="s">
        <v>8278</v>
      </c>
      <c r="W1067" t="s">
        <v>8282</v>
      </c>
    </row>
    <row r="1068" spans="1:23" x14ac:dyDescent="0.35">
      <c r="A1068">
        <v>69860</v>
      </c>
      <c r="B1068" t="s">
        <v>48</v>
      </c>
      <c r="C1068" t="s">
        <v>732</v>
      </c>
      <c r="D1068" t="s">
        <v>841</v>
      </c>
      <c r="E1068" t="s">
        <v>842</v>
      </c>
      <c r="F1068" t="s">
        <v>1910</v>
      </c>
      <c r="G1068">
        <v>20</v>
      </c>
      <c r="H1068" t="s">
        <v>8331</v>
      </c>
      <c r="I1068" t="s">
        <v>6298</v>
      </c>
      <c r="J1068">
        <v>8</v>
      </c>
      <c r="K1068">
        <v>8</v>
      </c>
      <c r="L1068">
        <v>6</v>
      </c>
      <c r="M1068">
        <v>5</v>
      </c>
      <c r="N1068">
        <v>10</v>
      </c>
      <c r="O1068" t="s">
        <v>6913</v>
      </c>
      <c r="P1068" t="s">
        <v>8262</v>
      </c>
      <c r="Q1068">
        <v>50</v>
      </c>
      <c r="R1068" s="1">
        <v>42628</v>
      </c>
      <c r="S1068" s="1">
        <v>43373</v>
      </c>
      <c r="T1068" s="1">
        <v>43445</v>
      </c>
      <c r="U1068" t="s">
        <v>8277</v>
      </c>
      <c r="V1068" t="s">
        <v>8278</v>
      </c>
      <c r="W1068" t="s">
        <v>8282</v>
      </c>
    </row>
    <row r="1069" spans="1:23" x14ac:dyDescent="0.35">
      <c r="A1069">
        <v>36708</v>
      </c>
      <c r="B1069" t="s">
        <v>291</v>
      </c>
      <c r="C1069" t="s">
        <v>657</v>
      </c>
      <c r="D1069" t="s">
        <v>841</v>
      </c>
      <c r="E1069" t="s">
        <v>842</v>
      </c>
      <c r="F1069" t="s">
        <v>1911</v>
      </c>
      <c r="G1069">
        <v>17</v>
      </c>
      <c r="H1069" t="s">
        <v>6190</v>
      </c>
      <c r="I1069" t="s">
        <v>6301</v>
      </c>
      <c r="J1069">
        <v>1</v>
      </c>
      <c r="K1069">
        <v>1</v>
      </c>
      <c r="L1069">
        <v>1</v>
      </c>
      <c r="M1069">
        <v>1</v>
      </c>
      <c r="N1069">
        <v>2</v>
      </c>
      <c r="O1069" t="s">
        <v>6622</v>
      </c>
      <c r="P1069" t="s">
        <v>8251</v>
      </c>
      <c r="Q1069">
        <v>27</v>
      </c>
      <c r="R1069" s="1">
        <v>42255</v>
      </c>
      <c r="S1069" s="1">
        <v>43129</v>
      </c>
      <c r="T1069" s="1">
        <v>43137</v>
      </c>
      <c r="U1069" t="s">
        <v>8277</v>
      </c>
      <c r="V1069" t="s">
        <v>8278</v>
      </c>
      <c r="W1069" t="s">
        <v>8282</v>
      </c>
    </row>
    <row r="1070" spans="1:23" x14ac:dyDescent="0.35">
      <c r="A1070">
        <v>50361</v>
      </c>
      <c r="B1070" t="s">
        <v>180</v>
      </c>
      <c r="C1070" t="s">
        <v>729</v>
      </c>
      <c r="D1070" t="s">
        <v>841</v>
      </c>
      <c r="E1070" t="s">
        <v>842</v>
      </c>
      <c r="F1070" t="s">
        <v>1912</v>
      </c>
      <c r="G1070">
        <v>19</v>
      </c>
      <c r="H1070" t="s">
        <v>8303</v>
      </c>
      <c r="I1070" t="s">
        <v>6299</v>
      </c>
      <c r="J1070">
        <v>10</v>
      </c>
      <c r="K1070">
        <v>9</v>
      </c>
      <c r="L1070">
        <v>8</v>
      </c>
      <c r="M1070">
        <v>8</v>
      </c>
      <c r="N1070">
        <v>7</v>
      </c>
      <c r="O1070" t="s">
        <v>6373</v>
      </c>
      <c r="P1070" t="s">
        <v>8251</v>
      </c>
      <c r="Q1070">
        <v>330</v>
      </c>
      <c r="R1070" s="1">
        <v>42618</v>
      </c>
      <c r="S1070" s="1">
        <v>43279</v>
      </c>
      <c r="T1070" s="1">
        <v>43272</v>
      </c>
      <c r="U1070" t="s">
        <v>8277</v>
      </c>
      <c r="V1070" t="s">
        <v>8280</v>
      </c>
      <c r="W1070" t="s">
        <v>8282</v>
      </c>
    </row>
    <row r="1071" spans="1:23" x14ac:dyDescent="0.35">
      <c r="A1071">
        <v>39418</v>
      </c>
      <c r="B1071" t="s">
        <v>195</v>
      </c>
      <c r="C1071" t="s">
        <v>437</v>
      </c>
      <c r="D1071" t="s">
        <v>841</v>
      </c>
      <c r="E1071" t="s">
        <v>842</v>
      </c>
      <c r="F1071" t="s">
        <v>1913</v>
      </c>
      <c r="G1071">
        <v>21</v>
      </c>
      <c r="H1071" t="s">
        <v>6189</v>
      </c>
      <c r="I1071" t="s">
        <v>6299</v>
      </c>
      <c r="J1071">
        <v>10</v>
      </c>
      <c r="K1071">
        <v>9</v>
      </c>
      <c r="L1071">
        <v>8</v>
      </c>
      <c r="M1071">
        <v>8</v>
      </c>
      <c r="N1071">
        <v>7</v>
      </c>
      <c r="O1071" t="s">
        <v>6602</v>
      </c>
      <c r="P1071" t="s">
        <v>8251</v>
      </c>
      <c r="Q1071">
        <v>300</v>
      </c>
      <c r="R1071" s="1">
        <v>43362</v>
      </c>
      <c r="S1071" s="1">
        <v>44135</v>
      </c>
      <c r="T1071" s="1">
        <v>44011</v>
      </c>
      <c r="U1071" t="s">
        <v>8277</v>
      </c>
      <c r="V1071" t="s">
        <v>8281</v>
      </c>
      <c r="W1071" t="s">
        <v>8282</v>
      </c>
    </row>
    <row r="1072" spans="1:23" x14ac:dyDescent="0.35">
      <c r="A1072">
        <v>21949</v>
      </c>
      <c r="B1072" t="s">
        <v>62</v>
      </c>
      <c r="C1072" t="s">
        <v>436</v>
      </c>
      <c r="D1072" t="s">
        <v>841</v>
      </c>
      <c r="E1072" t="s">
        <v>842</v>
      </c>
      <c r="F1072" t="s">
        <v>1914</v>
      </c>
      <c r="G1072">
        <v>16</v>
      </c>
      <c r="H1072" t="s">
        <v>6218</v>
      </c>
      <c r="I1072" t="s">
        <v>6301</v>
      </c>
      <c r="J1072">
        <v>3</v>
      </c>
      <c r="K1072">
        <v>2</v>
      </c>
      <c r="L1072">
        <v>2</v>
      </c>
      <c r="M1072">
        <v>2</v>
      </c>
      <c r="N1072">
        <v>9</v>
      </c>
      <c r="O1072" t="s">
        <v>6577</v>
      </c>
      <c r="P1072" t="s">
        <v>8250</v>
      </c>
      <c r="Q1072">
        <v>11</v>
      </c>
      <c r="R1072" s="1">
        <v>42632</v>
      </c>
      <c r="S1072" s="1">
        <v>43500</v>
      </c>
      <c r="T1072" s="1">
        <v>43276</v>
      </c>
      <c r="U1072" t="s">
        <v>8277</v>
      </c>
      <c r="V1072" t="s">
        <v>8278</v>
      </c>
      <c r="W1072" t="s">
        <v>8282</v>
      </c>
    </row>
    <row r="1073" spans="1:23" x14ac:dyDescent="0.35">
      <c r="A1073">
        <v>70024</v>
      </c>
      <c r="B1073" t="s">
        <v>40</v>
      </c>
      <c r="C1073" t="s">
        <v>571</v>
      </c>
      <c r="D1073" t="s">
        <v>841</v>
      </c>
      <c r="E1073" t="s">
        <v>842</v>
      </c>
      <c r="F1073" t="s">
        <v>1915</v>
      </c>
      <c r="G1073">
        <v>18</v>
      </c>
      <c r="H1073" t="s">
        <v>6219</v>
      </c>
      <c r="I1073" t="s">
        <v>6301</v>
      </c>
      <c r="J1073">
        <v>3</v>
      </c>
      <c r="K1073">
        <v>2</v>
      </c>
      <c r="L1073">
        <v>2</v>
      </c>
      <c r="M1073">
        <v>2</v>
      </c>
      <c r="N1073">
        <v>9</v>
      </c>
      <c r="O1073" t="s">
        <v>6577</v>
      </c>
      <c r="P1073" t="s">
        <v>8250</v>
      </c>
      <c r="Q1073">
        <v>11</v>
      </c>
      <c r="R1073" s="1">
        <v>43436</v>
      </c>
      <c r="S1073" s="1">
        <v>44195</v>
      </c>
      <c r="T1073" s="1">
        <v>43962</v>
      </c>
      <c r="U1073" t="s">
        <v>8277</v>
      </c>
      <c r="V1073" t="s">
        <v>8281</v>
      </c>
      <c r="W1073" t="s">
        <v>8282</v>
      </c>
    </row>
    <row r="1074" spans="1:23" x14ac:dyDescent="0.35">
      <c r="A1074">
        <v>24834</v>
      </c>
      <c r="B1074" t="s">
        <v>266</v>
      </c>
      <c r="C1074" t="s">
        <v>486</v>
      </c>
      <c r="D1074" t="s">
        <v>841</v>
      </c>
      <c r="E1074" t="s">
        <v>842</v>
      </c>
      <c r="F1074" t="s">
        <v>1916</v>
      </c>
      <c r="G1074">
        <v>16</v>
      </c>
      <c r="H1074" t="s">
        <v>6149</v>
      </c>
      <c r="I1074" t="s">
        <v>6299</v>
      </c>
      <c r="J1074">
        <v>8</v>
      </c>
      <c r="K1074">
        <v>7</v>
      </c>
      <c r="L1074">
        <v>6</v>
      </c>
      <c r="M1074">
        <v>7</v>
      </c>
      <c r="N1074">
        <v>10</v>
      </c>
      <c r="O1074" t="s">
        <v>6421</v>
      </c>
      <c r="P1074" t="s">
        <v>8247</v>
      </c>
      <c r="Q1074">
        <v>11</v>
      </c>
      <c r="R1074" s="1">
        <v>42620</v>
      </c>
      <c r="S1074" s="1">
        <v>44042</v>
      </c>
      <c r="T1074" s="1">
        <v>43146</v>
      </c>
      <c r="U1074" t="s">
        <v>8277</v>
      </c>
      <c r="V1074" t="s">
        <v>8278</v>
      </c>
      <c r="W1074" t="s">
        <v>8283</v>
      </c>
    </row>
    <row r="1075" spans="1:23" x14ac:dyDescent="0.35">
      <c r="A1075">
        <v>53981</v>
      </c>
      <c r="B1075" t="s">
        <v>330</v>
      </c>
      <c r="C1075" t="s">
        <v>403</v>
      </c>
      <c r="D1075" t="s">
        <v>841</v>
      </c>
      <c r="E1075" t="s">
        <v>842</v>
      </c>
      <c r="F1075" t="s">
        <v>1917</v>
      </c>
      <c r="G1075">
        <v>20</v>
      </c>
      <c r="H1075" t="s">
        <v>8286</v>
      </c>
      <c r="I1075" t="s">
        <v>6299</v>
      </c>
      <c r="J1075">
        <v>8</v>
      </c>
      <c r="K1075">
        <v>7</v>
      </c>
      <c r="L1075">
        <v>6</v>
      </c>
      <c r="M1075">
        <v>7</v>
      </c>
      <c r="N1075">
        <v>10</v>
      </c>
      <c r="O1075" t="s">
        <v>6914</v>
      </c>
      <c r="P1075" t="s">
        <v>8250</v>
      </c>
      <c r="Q1075">
        <v>3</v>
      </c>
      <c r="R1075" s="1">
        <v>44111</v>
      </c>
      <c r="S1075" s="1">
        <v>45473</v>
      </c>
      <c r="U1075" t="s">
        <v>8277</v>
      </c>
      <c r="V1075" t="s">
        <v>8279</v>
      </c>
      <c r="W1075" t="s">
        <v>8284</v>
      </c>
    </row>
    <row r="1076" spans="1:23" x14ac:dyDescent="0.35">
      <c r="A1076">
        <v>26834</v>
      </c>
      <c r="B1076" t="s">
        <v>274</v>
      </c>
      <c r="C1076" t="s">
        <v>634</v>
      </c>
      <c r="D1076" t="s">
        <v>841</v>
      </c>
      <c r="E1076" t="s">
        <v>842</v>
      </c>
      <c r="F1076" t="s">
        <v>1918</v>
      </c>
      <c r="G1076">
        <v>20</v>
      </c>
      <c r="H1076" t="s">
        <v>6241</v>
      </c>
      <c r="I1076" t="s">
        <v>6298</v>
      </c>
      <c r="J1076">
        <v>8</v>
      </c>
      <c r="K1076">
        <v>7</v>
      </c>
      <c r="L1076">
        <v>6</v>
      </c>
      <c r="M1076">
        <v>7</v>
      </c>
      <c r="N1076">
        <v>10</v>
      </c>
      <c r="O1076" t="s">
        <v>6915</v>
      </c>
      <c r="P1076" t="s">
        <v>8260</v>
      </c>
      <c r="Q1076">
        <v>14</v>
      </c>
      <c r="R1076" s="1">
        <v>44151</v>
      </c>
      <c r="S1076" s="1">
        <v>44697</v>
      </c>
      <c r="U1076" t="s">
        <v>8276</v>
      </c>
      <c r="V1076" t="s">
        <v>8279</v>
      </c>
      <c r="W1076" t="s">
        <v>8284</v>
      </c>
    </row>
    <row r="1077" spans="1:23" x14ac:dyDescent="0.35">
      <c r="A1077">
        <v>96389</v>
      </c>
      <c r="B1077" t="s">
        <v>199</v>
      </c>
      <c r="C1077" t="s">
        <v>435</v>
      </c>
      <c r="D1077" t="s">
        <v>841</v>
      </c>
      <c r="E1077" t="s">
        <v>842</v>
      </c>
      <c r="F1077" t="s">
        <v>1919</v>
      </c>
      <c r="G1077">
        <v>19</v>
      </c>
      <c r="H1077" t="s">
        <v>6173</v>
      </c>
      <c r="I1077" t="s">
        <v>6299</v>
      </c>
      <c r="J1077">
        <v>3</v>
      </c>
      <c r="K1077">
        <v>2</v>
      </c>
      <c r="L1077">
        <v>2</v>
      </c>
      <c r="M1077">
        <v>2</v>
      </c>
      <c r="N1077">
        <v>9</v>
      </c>
      <c r="O1077" t="s">
        <v>6329</v>
      </c>
      <c r="P1077" t="s">
        <v>6302</v>
      </c>
      <c r="Q1077">
        <v>40</v>
      </c>
      <c r="R1077" s="1">
        <v>43766</v>
      </c>
      <c r="S1077" s="1">
        <v>44736</v>
      </c>
      <c r="U1077" t="s">
        <v>8277</v>
      </c>
      <c r="V1077" t="s">
        <v>8279</v>
      </c>
      <c r="W1077" t="s">
        <v>8284</v>
      </c>
    </row>
    <row r="1078" spans="1:23" x14ac:dyDescent="0.35">
      <c r="A1078">
        <v>63243</v>
      </c>
      <c r="B1078" t="s">
        <v>355</v>
      </c>
      <c r="C1078" t="s">
        <v>731</v>
      </c>
      <c r="D1078" t="s">
        <v>840</v>
      </c>
      <c r="E1078" t="s">
        <v>842</v>
      </c>
      <c r="F1078" t="s">
        <v>1920</v>
      </c>
      <c r="G1078">
        <v>18</v>
      </c>
      <c r="H1078" t="s">
        <v>6154</v>
      </c>
      <c r="I1078" t="s">
        <v>6302</v>
      </c>
      <c r="J1078">
        <v>2</v>
      </c>
      <c r="K1078">
        <v>2</v>
      </c>
      <c r="L1078">
        <v>1</v>
      </c>
      <c r="M1078">
        <v>2</v>
      </c>
      <c r="N1078">
        <v>2</v>
      </c>
      <c r="O1078" t="s">
        <v>6396</v>
      </c>
      <c r="P1078" t="s">
        <v>8249</v>
      </c>
      <c r="Q1078">
        <v>76</v>
      </c>
      <c r="R1078" s="1">
        <v>42677</v>
      </c>
      <c r="S1078" s="1">
        <v>43131</v>
      </c>
      <c r="T1078" s="1">
        <v>43045</v>
      </c>
      <c r="U1078" t="s">
        <v>8276</v>
      </c>
      <c r="V1078" t="s">
        <v>8278</v>
      </c>
      <c r="W1078" t="s">
        <v>8282</v>
      </c>
    </row>
    <row r="1079" spans="1:23" x14ac:dyDescent="0.35">
      <c r="A1079">
        <v>61945</v>
      </c>
      <c r="B1079" t="s">
        <v>194</v>
      </c>
      <c r="C1079" t="s">
        <v>513</v>
      </c>
      <c r="D1079" t="s">
        <v>840</v>
      </c>
      <c r="E1079" t="s">
        <v>842</v>
      </c>
      <c r="F1079" t="s">
        <v>1921</v>
      </c>
      <c r="G1079">
        <v>19</v>
      </c>
      <c r="H1079" t="s">
        <v>8309</v>
      </c>
      <c r="I1079" t="s">
        <v>6302</v>
      </c>
      <c r="J1079">
        <v>2</v>
      </c>
      <c r="K1079">
        <v>2</v>
      </c>
      <c r="L1079">
        <v>1</v>
      </c>
      <c r="M1079">
        <v>2</v>
      </c>
      <c r="N1079">
        <v>2</v>
      </c>
      <c r="O1079" t="s">
        <v>6396</v>
      </c>
      <c r="P1079" t="s">
        <v>8249</v>
      </c>
      <c r="Q1079">
        <v>76</v>
      </c>
      <c r="R1079" s="1">
        <v>43111</v>
      </c>
      <c r="S1079" s="1">
        <v>43496</v>
      </c>
      <c r="T1079" s="1">
        <v>43494</v>
      </c>
      <c r="U1079" t="s">
        <v>8276</v>
      </c>
      <c r="V1079" t="s">
        <v>8281</v>
      </c>
      <c r="W1079" t="s">
        <v>8282</v>
      </c>
    </row>
    <row r="1080" spans="1:23" x14ac:dyDescent="0.35">
      <c r="A1080">
        <v>54987</v>
      </c>
      <c r="B1080" t="s">
        <v>247</v>
      </c>
      <c r="C1080" t="s">
        <v>634</v>
      </c>
      <c r="D1080" t="s">
        <v>841</v>
      </c>
      <c r="E1080" t="s">
        <v>842</v>
      </c>
      <c r="F1080" t="s">
        <v>1922</v>
      </c>
      <c r="G1080">
        <v>18</v>
      </c>
      <c r="H1080" t="s">
        <v>6159</v>
      </c>
      <c r="I1080" t="s">
        <v>6300</v>
      </c>
      <c r="J1080">
        <v>5</v>
      </c>
      <c r="K1080">
        <v>5</v>
      </c>
      <c r="L1080">
        <v>4</v>
      </c>
      <c r="M1080">
        <v>5</v>
      </c>
      <c r="N1080">
        <v>8</v>
      </c>
      <c r="O1080" t="s">
        <v>6916</v>
      </c>
      <c r="P1080" t="s">
        <v>8253</v>
      </c>
      <c r="Q1080">
        <v>30</v>
      </c>
      <c r="R1080" s="1">
        <v>42675</v>
      </c>
      <c r="S1080" s="1">
        <v>43405</v>
      </c>
      <c r="T1080" s="1">
        <v>43437</v>
      </c>
      <c r="U1080" t="s">
        <v>8276</v>
      </c>
      <c r="V1080" t="s">
        <v>8278</v>
      </c>
      <c r="W1080" t="s">
        <v>8282</v>
      </c>
    </row>
    <row r="1081" spans="1:23" x14ac:dyDescent="0.35">
      <c r="A1081">
        <v>57461</v>
      </c>
      <c r="B1081" t="s">
        <v>186</v>
      </c>
      <c r="C1081" t="s">
        <v>651</v>
      </c>
      <c r="D1081" t="s">
        <v>841</v>
      </c>
      <c r="E1081" t="s">
        <v>842</v>
      </c>
      <c r="F1081" t="s">
        <v>1923</v>
      </c>
      <c r="G1081">
        <v>19</v>
      </c>
      <c r="H1081" t="s">
        <v>6218</v>
      </c>
      <c r="I1081" t="s">
        <v>6301</v>
      </c>
      <c r="J1081">
        <v>2</v>
      </c>
      <c r="K1081">
        <v>2</v>
      </c>
      <c r="L1081">
        <v>2</v>
      </c>
      <c r="M1081">
        <v>2</v>
      </c>
      <c r="N1081">
        <v>4</v>
      </c>
      <c r="O1081" t="s">
        <v>6917</v>
      </c>
      <c r="P1081" t="s">
        <v>8251</v>
      </c>
      <c r="Q1081">
        <v>3</v>
      </c>
      <c r="R1081" s="1">
        <v>42268</v>
      </c>
      <c r="S1081" s="1">
        <v>43129</v>
      </c>
      <c r="T1081" s="1">
        <v>43129</v>
      </c>
      <c r="U1081" t="s">
        <v>8277</v>
      </c>
      <c r="V1081" t="s">
        <v>8278</v>
      </c>
      <c r="W1081" t="s">
        <v>8282</v>
      </c>
    </row>
    <row r="1082" spans="1:23" x14ac:dyDescent="0.35">
      <c r="A1082">
        <v>51065</v>
      </c>
      <c r="B1082" t="s">
        <v>135</v>
      </c>
      <c r="C1082" t="s">
        <v>416</v>
      </c>
      <c r="D1082" t="s">
        <v>841</v>
      </c>
      <c r="E1082" t="s">
        <v>842</v>
      </c>
      <c r="F1082" t="s">
        <v>1924</v>
      </c>
      <c r="G1082">
        <v>19</v>
      </c>
      <c r="H1082" t="s">
        <v>8308</v>
      </c>
      <c r="I1082" t="s">
        <v>6301</v>
      </c>
      <c r="J1082">
        <v>7</v>
      </c>
      <c r="K1082">
        <v>7</v>
      </c>
      <c r="L1082">
        <v>5</v>
      </c>
      <c r="M1082">
        <v>9</v>
      </c>
      <c r="N1082">
        <v>5</v>
      </c>
      <c r="O1082" t="s">
        <v>6918</v>
      </c>
      <c r="P1082" t="s">
        <v>8250</v>
      </c>
      <c r="Q1082">
        <v>41</v>
      </c>
      <c r="R1082" s="1">
        <v>43342</v>
      </c>
      <c r="S1082" s="1">
        <v>44073</v>
      </c>
      <c r="T1082" s="1">
        <v>43411</v>
      </c>
      <c r="U1082" t="s">
        <v>8277</v>
      </c>
      <c r="V1082" t="s">
        <v>8281</v>
      </c>
      <c r="W1082" t="s">
        <v>8283</v>
      </c>
    </row>
    <row r="1083" spans="1:23" x14ac:dyDescent="0.35">
      <c r="A1083">
        <v>19024</v>
      </c>
      <c r="B1083" t="s">
        <v>153</v>
      </c>
      <c r="C1083" t="s">
        <v>733</v>
      </c>
      <c r="D1083" t="s">
        <v>841</v>
      </c>
      <c r="E1083" t="s">
        <v>842</v>
      </c>
      <c r="F1083" t="s">
        <v>1925</v>
      </c>
      <c r="G1083">
        <v>18</v>
      </c>
      <c r="H1083" t="s">
        <v>6149</v>
      </c>
      <c r="I1083" t="s">
        <v>6299</v>
      </c>
      <c r="J1083">
        <v>4</v>
      </c>
      <c r="K1083">
        <v>3</v>
      </c>
      <c r="L1083">
        <v>3</v>
      </c>
      <c r="M1083">
        <v>2</v>
      </c>
      <c r="N1083">
        <v>10</v>
      </c>
      <c r="O1083" t="s">
        <v>6919</v>
      </c>
      <c r="P1083" t="s">
        <v>8247</v>
      </c>
      <c r="Q1083">
        <v>40</v>
      </c>
      <c r="R1083" s="1">
        <v>42583</v>
      </c>
      <c r="S1083" s="1">
        <v>44042</v>
      </c>
      <c r="T1083" s="1">
        <v>43258</v>
      </c>
      <c r="U1083" t="s">
        <v>8277</v>
      </c>
      <c r="V1083" t="s">
        <v>8278</v>
      </c>
      <c r="W1083" t="s">
        <v>8283</v>
      </c>
    </row>
    <row r="1084" spans="1:23" x14ac:dyDescent="0.35">
      <c r="A1084">
        <v>61722</v>
      </c>
      <c r="B1084" t="s">
        <v>220</v>
      </c>
      <c r="C1084" t="s">
        <v>515</v>
      </c>
      <c r="D1084" t="s">
        <v>841</v>
      </c>
      <c r="E1084" t="s">
        <v>842</v>
      </c>
      <c r="F1084" t="s">
        <v>1926</v>
      </c>
      <c r="G1084">
        <v>17</v>
      </c>
      <c r="H1084" t="s">
        <v>6132</v>
      </c>
      <c r="I1084" t="s">
        <v>6298</v>
      </c>
      <c r="J1084">
        <v>8</v>
      </c>
      <c r="K1084">
        <v>10</v>
      </c>
      <c r="L1084">
        <v>9</v>
      </c>
      <c r="M1084">
        <v>9</v>
      </c>
      <c r="N1084">
        <v>9</v>
      </c>
      <c r="O1084" t="s">
        <v>6311</v>
      </c>
      <c r="P1084" t="s">
        <v>8249</v>
      </c>
      <c r="Q1084">
        <v>738</v>
      </c>
      <c r="R1084" s="1">
        <v>42606</v>
      </c>
      <c r="S1084" s="1">
        <v>43312</v>
      </c>
      <c r="T1084" s="1">
        <v>43126</v>
      </c>
      <c r="U1084" t="s">
        <v>8276</v>
      </c>
      <c r="V1084" t="s">
        <v>8278</v>
      </c>
      <c r="W1084" t="s">
        <v>8282</v>
      </c>
    </row>
    <row r="1085" spans="1:23" x14ac:dyDescent="0.35">
      <c r="A1085">
        <v>92988</v>
      </c>
      <c r="B1085" t="s">
        <v>331</v>
      </c>
      <c r="C1085" t="s">
        <v>734</v>
      </c>
      <c r="D1085" t="s">
        <v>841</v>
      </c>
      <c r="E1085" t="s">
        <v>842</v>
      </c>
      <c r="F1085" t="s">
        <v>1927</v>
      </c>
      <c r="G1085">
        <v>18</v>
      </c>
      <c r="H1085" t="s">
        <v>6191</v>
      </c>
      <c r="I1085" t="s">
        <v>6299</v>
      </c>
      <c r="J1085">
        <v>5</v>
      </c>
      <c r="K1085">
        <v>7</v>
      </c>
      <c r="L1085">
        <v>7</v>
      </c>
      <c r="M1085">
        <v>6</v>
      </c>
      <c r="N1085">
        <v>9</v>
      </c>
      <c r="O1085" t="s">
        <v>6920</v>
      </c>
      <c r="P1085" t="s">
        <v>8257</v>
      </c>
      <c r="Q1085">
        <v>40</v>
      </c>
      <c r="R1085" s="1">
        <v>42619</v>
      </c>
      <c r="S1085" s="1">
        <v>43312</v>
      </c>
      <c r="T1085" s="1">
        <v>43020</v>
      </c>
      <c r="U1085" t="s">
        <v>8277</v>
      </c>
      <c r="V1085" t="s">
        <v>8278</v>
      </c>
      <c r="W1085" t="s">
        <v>8282</v>
      </c>
    </row>
    <row r="1086" spans="1:23" x14ac:dyDescent="0.35">
      <c r="A1086">
        <v>58107</v>
      </c>
      <c r="B1086" t="s">
        <v>356</v>
      </c>
      <c r="C1086" t="s">
        <v>476</v>
      </c>
      <c r="D1086" t="s">
        <v>841</v>
      </c>
      <c r="E1086" t="s">
        <v>842</v>
      </c>
      <c r="F1086" t="s">
        <v>1928</v>
      </c>
      <c r="G1086">
        <v>19</v>
      </c>
      <c r="H1086" t="s">
        <v>6188</v>
      </c>
      <c r="I1086" t="s">
        <v>6299</v>
      </c>
      <c r="J1086">
        <v>5</v>
      </c>
      <c r="K1086">
        <v>7</v>
      </c>
      <c r="L1086">
        <v>7</v>
      </c>
      <c r="M1086">
        <v>6</v>
      </c>
      <c r="N1086">
        <v>9</v>
      </c>
      <c r="O1086" t="s">
        <v>6920</v>
      </c>
      <c r="P1086" t="s">
        <v>8257</v>
      </c>
      <c r="Q1086">
        <v>40</v>
      </c>
      <c r="R1086" s="1">
        <v>43038</v>
      </c>
      <c r="S1086" s="1">
        <v>43677</v>
      </c>
      <c r="T1086" s="1">
        <v>43403</v>
      </c>
      <c r="U1086" t="s">
        <v>8277</v>
      </c>
      <c r="V1086" t="s">
        <v>8281</v>
      </c>
      <c r="W1086" t="s">
        <v>8282</v>
      </c>
    </row>
    <row r="1087" spans="1:23" x14ac:dyDescent="0.35">
      <c r="A1087">
        <v>37823</v>
      </c>
      <c r="B1087" t="s">
        <v>159</v>
      </c>
      <c r="C1087" t="s">
        <v>735</v>
      </c>
      <c r="D1087" t="s">
        <v>840</v>
      </c>
      <c r="E1087" t="s">
        <v>843</v>
      </c>
      <c r="F1087" t="s">
        <v>1929</v>
      </c>
      <c r="G1087">
        <v>24</v>
      </c>
      <c r="H1087" t="s">
        <v>6238</v>
      </c>
      <c r="I1087" t="s">
        <v>6300</v>
      </c>
      <c r="J1087">
        <v>6</v>
      </c>
      <c r="K1087">
        <v>6</v>
      </c>
      <c r="L1087">
        <v>5</v>
      </c>
      <c r="M1087">
        <v>8</v>
      </c>
      <c r="N1087">
        <v>10</v>
      </c>
      <c r="O1087" t="s">
        <v>6921</v>
      </c>
      <c r="P1087" t="s">
        <v>8265</v>
      </c>
      <c r="Q1087">
        <v>5</v>
      </c>
      <c r="R1087" s="1">
        <v>44447</v>
      </c>
      <c r="S1087" s="1">
        <v>44957</v>
      </c>
      <c r="U1087" t="s">
        <v>8277</v>
      </c>
      <c r="V1087" t="s">
        <v>8279</v>
      </c>
      <c r="W1087" t="s">
        <v>8284</v>
      </c>
    </row>
    <row r="1088" spans="1:23" x14ac:dyDescent="0.35">
      <c r="A1088">
        <v>95660</v>
      </c>
      <c r="B1088" t="s">
        <v>182</v>
      </c>
      <c r="C1088" t="s">
        <v>528</v>
      </c>
      <c r="D1088" t="s">
        <v>841</v>
      </c>
      <c r="E1088" t="s">
        <v>842</v>
      </c>
      <c r="F1088" t="s">
        <v>1930</v>
      </c>
      <c r="G1088">
        <v>19</v>
      </c>
      <c r="H1088" t="s">
        <v>6140</v>
      </c>
      <c r="I1088" t="s">
        <v>6301</v>
      </c>
      <c r="J1088">
        <v>8</v>
      </c>
      <c r="K1088">
        <v>7</v>
      </c>
      <c r="L1088">
        <v>7</v>
      </c>
      <c r="M1088">
        <v>5</v>
      </c>
      <c r="N1088">
        <v>9</v>
      </c>
      <c r="O1088" t="s">
        <v>6318</v>
      </c>
      <c r="P1088" t="s">
        <v>8250</v>
      </c>
      <c r="Q1088">
        <v>23</v>
      </c>
      <c r="R1088" s="1">
        <v>43306</v>
      </c>
      <c r="S1088" s="1">
        <v>44221</v>
      </c>
      <c r="T1088" s="1">
        <v>43644</v>
      </c>
      <c r="U1088" t="s">
        <v>8277</v>
      </c>
      <c r="V1088" t="s">
        <v>8280</v>
      </c>
      <c r="W1088" t="s">
        <v>8283</v>
      </c>
    </row>
    <row r="1089" spans="1:23" x14ac:dyDescent="0.35">
      <c r="A1089">
        <v>88843</v>
      </c>
      <c r="B1089" t="s">
        <v>307</v>
      </c>
      <c r="C1089" t="s">
        <v>336</v>
      </c>
      <c r="D1089" t="s">
        <v>841</v>
      </c>
      <c r="E1089" t="s">
        <v>842</v>
      </c>
      <c r="F1089" t="s">
        <v>1931</v>
      </c>
      <c r="G1089">
        <v>25</v>
      </c>
      <c r="H1089" t="s">
        <v>6149</v>
      </c>
      <c r="I1089" t="s">
        <v>6299</v>
      </c>
      <c r="J1089">
        <v>10</v>
      </c>
      <c r="K1089">
        <v>8</v>
      </c>
      <c r="L1089">
        <v>9</v>
      </c>
      <c r="M1089">
        <v>7</v>
      </c>
      <c r="N1089">
        <v>9</v>
      </c>
      <c r="O1089" t="s">
        <v>6922</v>
      </c>
      <c r="P1089" t="s">
        <v>8247</v>
      </c>
      <c r="Q1089">
        <v>40</v>
      </c>
      <c r="R1089" s="1">
        <v>42256</v>
      </c>
      <c r="S1089" s="1">
        <v>43677</v>
      </c>
      <c r="T1089" s="1">
        <v>43699</v>
      </c>
      <c r="U1089" t="s">
        <v>8277</v>
      </c>
      <c r="V1089" t="s">
        <v>8278</v>
      </c>
      <c r="W1089" t="s">
        <v>8282</v>
      </c>
    </row>
    <row r="1090" spans="1:23" x14ac:dyDescent="0.35">
      <c r="A1090">
        <v>34216</v>
      </c>
      <c r="B1090" t="s">
        <v>262</v>
      </c>
      <c r="C1090" t="s">
        <v>676</v>
      </c>
      <c r="D1090" t="s">
        <v>841</v>
      </c>
      <c r="E1090" t="s">
        <v>842</v>
      </c>
      <c r="F1090" t="s">
        <v>1932</v>
      </c>
      <c r="G1090">
        <v>18</v>
      </c>
      <c r="H1090" t="s">
        <v>8303</v>
      </c>
      <c r="I1090" t="s">
        <v>6299</v>
      </c>
      <c r="J1090">
        <v>9</v>
      </c>
      <c r="K1090">
        <v>8</v>
      </c>
      <c r="L1090">
        <v>7</v>
      </c>
      <c r="M1090">
        <v>5</v>
      </c>
      <c r="N1090">
        <v>10</v>
      </c>
      <c r="O1090" t="s">
        <v>6495</v>
      </c>
      <c r="P1090" t="s">
        <v>8251</v>
      </c>
      <c r="Q1090">
        <v>74</v>
      </c>
      <c r="R1090" s="1">
        <v>42985</v>
      </c>
      <c r="S1090" s="1">
        <v>43769</v>
      </c>
      <c r="T1090" s="1">
        <v>43643</v>
      </c>
      <c r="U1090" t="s">
        <v>8277</v>
      </c>
      <c r="V1090" t="s">
        <v>8280</v>
      </c>
      <c r="W1090" t="s">
        <v>8282</v>
      </c>
    </row>
    <row r="1091" spans="1:23" x14ac:dyDescent="0.35">
      <c r="A1091">
        <v>96666</v>
      </c>
      <c r="B1091" t="s">
        <v>23</v>
      </c>
      <c r="C1091" t="s">
        <v>735</v>
      </c>
      <c r="D1091" t="s">
        <v>841</v>
      </c>
      <c r="E1091" t="s">
        <v>842</v>
      </c>
      <c r="F1091" t="s">
        <v>1933</v>
      </c>
      <c r="G1091">
        <v>18</v>
      </c>
      <c r="H1091" t="s">
        <v>6149</v>
      </c>
      <c r="I1091" t="s">
        <v>6299</v>
      </c>
      <c r="J1091">
        <v>5</v>
      </c>
      <c r="K1091">
        <v>5</v>
      </c>
      <c r="L1091">
        <v>3</v>
      </c>
      <c r="M1091">
        <v>4</v>
      </c>
      <c r="N1091">
        <v>7</v>
      </c>
      <c r="O1091" t="s">
        <v>6923</v>
      </c>
      <c r="P1091" t="s">
        <v>8247</v>
      </c>
      <c r="Q1091">
        <v>40</v>
      </c>
      <c r="R1091" s="1">
        <v>42403</v>
      </c>
      <c r="S1091" s="1">
        <v>43677</v>
      </c>
      <c r="T1091" s="1">
        <v>43683</v>
      </c>
      <c r="U1091" t="s">
        <v>8277</v>
      </c>
      <c r="V1091" t="s">
        <v>8278</v>
      </c>
      <c r="W1091" t="s">
        <v>8283</v>
      </c>
    </row>
    <row r="1092" spans="1:23" x14ac:dyDescent="0.35">
      <c r="A1092">
        <v>44335</v>
      </c>
      <c r="B1092" t="s">
        <v>109</v>
      </c>
      <c r="C1092" t="s">
        <v>553</v>
      </c>
      <c r="D1092" t="s">
        <v>841</v>
      </c>
      <c r="E1092" t="s">
        <v>842</v>
      </c>
      <c r="F1092" t="s">
        <v>1934</v>
      </c>
      <c r="G1092">
        <v>23</v>
      </c>
      <c r="H1092" t="s">
        <v>6231</v>
      </c>
      <c r="I1092" t="s">
        <v>6303</v>
      </c>
      <c r="J1092">
        <v>4</v>
      </c>
      <c r="K1092">
        <v>4</v>
      </c>
      <c r="L1092">
        <v>4</v>
      </c>
      <c r="M1092">
        <v>4</v>
      </c>
      <c r="N1092">
        <v>4</v>
      </c>
      <c r="O1092" t="s">
        <v>6924</v>
      </c>
      <c r="P1092" t="s">
        <v>8254</v>
      </c>
      <c r="Q1092">
        <v>60</v>
      </c>
      <c r="R1092" s="1">
        <v>43762</v>
      </c>
      <c r="S1092" s="1">
        <v>44310</v>
      </c>
      <c r="T1092" s="1">
        <v>43909</v>
      </c>
      <c r="U1092" t="s">
        <v>8277</v>
      </c>
      <c r="V1092" t="s">
        <v>8279</v>
      </c>
      <c r="W1092" t="s">
        <v>8283</v>
      </c>
    </row>
    <row r="1093" spans="1:23" x14ac:dyDescent="0.35">
      <c r="A1093">
        <v>12398</v>
      </c>
      <c r="B1093" t="s">
        <v>325</v>
      </c>
      <c r="C1093" t="s">
        <v>736</v>
      </c>
      <c r="D1093" t="s">
        <v>840</v>
      </c>
      <c r="E1093" t="s">
        <v>842</v>
      </c>
      <c r="F1093" t="s">
        <v>1935</v>
      </c>
      <c r="G1093">
        <v>18</v>
      </c>
      <c r="H1093" t="s">
        <v>8299</v>
      </c>
      <c r="I1093" t="s">
        <v>6300</v>
      </c>
      <c r="J1093">
        <v>7</v>
      </c>
      <c r="K1093">
        <v>8</v>
      </c>
      <c r="L1093">
        <v>7</v>
      </c>
      <c r="M1093">
        <v>7</v>
      </c>
      <c r="N1093">
        <v>6</v>
      </c>
      <c r="O1093" t="s">
        <v>6925</v>
      </c>
      <c r="P1093" t="s">
        <v>8265</v>
      </c>
      <c r="Q1093">
        <v>4</v>
      </c>
      <c r="R1093" s="1">
        <v>42618</v>
      </c>
      <c r="S1093" s="1">
        <v>43312</v>
      </c>
      <c r="T1093" s="1">
        <v>43132</v>
      </c>
      <c r="U1093" t="s">
        <v>8277</v>
      </c>
      <c r="V1093" t="s">
        <v>8278</v>
      </c>
      <c r="W1093" t="s">
        <v>8282</v>
      </c>
    </row>
    <row r="1094" spans="1:23" x14ac:dyDescent="0.35">
      <c r="A1094">
        <v>89242</v>
      </c>
      <c r="B1094" t="s">
        <v>337</v>
      </c>
      <c r="C1094" t="s">
        <v>436</v>
      </c>
      <c r="D1094" t="s">
        <v>840</v>
      </c>
      <c r="E1094" t="s">
        <v>842</v>
      </c>
      <c r="F1094" t="s">
        <v>1936</v>
      </c>
      <c r="G1094">
        <v>17</v>
      </c>
      <c r="H1094" t="s">
        <v>6190</v>
      </c>
      <c r="I1094" t="s">
        <v>6301</v>
      </c>
      <c r="J1094">
        <v>8</v>
      </c>
      <c r="K1094">
        <v>7</v>
      </c>
      <c r="L1094">
        <v>8</v>
      </c>
      <c r="M1094">
        <v>6</v>
      </c>
      <c r="N1094">
        <v>10</v>
      </c>
      <c r="O1094" t="s">
        <v>6622</v>
      </c>
      <c r="P1094" t="s">
        <v>8251</v>
      </c>
      <c r="Q1094">
        <v>27</v>
      </c>
      <c r="R1094" s="1">
        <v>42255</v>
      </c>
      <c r="S1094" s="1">
        <v>43129</v>
      </c>
      <c r="T1094" s="1">
        <v>43137</v>
      </c>
      <c r="U1094" t="s">
        <v>8277</v>
      </c>
      <c r="V1094" t="s">
        <v>8278</v>
      </c>
      <c r="W1094" t="s">
        <v>8282</v>
      </c>
    </row>
    <row r="1095" spans="1:23" x14ac:dyDescent="0.35">
      <c r="A1095">
        <v>63928</v>
      </c>
      <c r="B1095" t="s">
        <v>258</v>
      </c>
      <c r="C1095" t="s">
        <v>134</v>
      </c>
      <c r="D1095" t="s">
        <v>840</v>
      </c>
      <c r="E1095" t="s">
        <v>842</v>
      </c>
      <c r="F1095" t="s">
        <v>1937</v>
      </c>
      <c r="G1095">
        <v>22</v>
      </c>
      <c r="H1095" t="s">
        <v>8291</v>
      </c>
      <c r="I1095" t="s">
        <v>6301</v>
      </c>
      <c r="J1095">
        <v>3</v>
      </c>
      <c r="K1095">
        <v>2</v>
      </c>
      <c r="L1095">
        <v>2</v>
      </c>
      <c r="M1095">
        <v>3</v>
      </c>
      <c r="N1095">
        <v>5</v>
      </c>
      <c r="O1095" t="s">
        <v>6926</v>
      </c>
      <c r="P1095" t="s">
        <v>8250</v>
      </c>
      <c r="Q1095">
        <v>3</v>
      </c>
      <c r="R1095" s="1">
        <v>44505</v>
      </c>
      <c r="S1095" s="1">
        <v>45342</v>
      </c>
      <c r="T1095" s="1">
        <v>44533</v>
      </c>
      <c r="U1095" t="s">
        <v>8277</v>
      </c>
      <c r="V1095" t="s">
        <v>8279</v>
      </c>
      <c r="W1095" t="s">
        <v>8283</v>
      </c>
    </row>
    <row r="1096" spans="1:23" x14ac:dyDescent="0.35">
      <c r="A1096">
        <v>12517</v>
      </c>
      <c r="B1096" t="s">
        <v>129</v>
      </c>
      <c r="C1096" t="s">
        <v>737</v>
      </c>
      <c r="D1096" t="s">
        <v>841</v>
      </c>
      <c r="E1096" t="s">
        <v>842</v>
      </c>
      <c r="F1096" t="s">
        <v>1938</v>
      </c>
      <c r="G1096">
        <v>17</v>
      </c>
      <c r="H1096" t="s">
        <v>6229</v>
      </c>
      <c r="I1096" t="s">
        <v>6298</v>
      </c>
      <c r="J1096">
        <v>6</v>
      </c>
      <c r="K1096">
        <v>7</v>
      </c>
      <c r="L1096">
        <v>7</v>
      </c>
      <c r="M1096">
        <v>6</v>
      </c>
      <c r="N1096">
        <v>10</v>
      </c>
      <c r="O1096" t="s">
        <v>6913</v>
      </c>
      <c r="P1096" t="s">
        <v>8262</v>
      </c>
      <c r="Q1096">
        <v>50</v>
      </c>
      <c r="R1096" s="1">
        <v>42663</v>
      </c>
      <c r="S1096" s="1">
        <v>43131</v>
      </c>
      <c r="T1096" s="1">
        <v>43047</v>
      </c>
      <c r="U1096" t="s">
        <v>8277</v>
      </c>
      <c r="V1096" t="s">
        <v>8278</v>
      </c>
      <c r="W1096" t="s">
        <v>8282</v>
      </c>
    </row>
    <row r="1097" spans="1:23" x14ac:dyDescent="0.35">
      <c r="A1097">
        <v>90248</v>
      </c>
      <c r="B1097" t="s">
        <v>309</v>
      </c>
      <c r="C1097" t="s">
        <v>450</v>
      </c>
      <c r="D1097" t="s">
        <v>840</v>
      </c>
      <c r="E1097" t="s">
        <v>842</v>
      </c>
      <c r="F1097" t="s">
        <v>1939</v>
      </c>
      <c r="G1097">
        <v>32</v>
      </c>
      <c r="H1097" t="s">
        <v>6174</v>
      </c>
      <c r="I1097" t="s">
        <v>6300</v>
      </c>
      <c r="J1097">
        <v>8</v>
      </c>
      <c r="K1097">
        <v>8</v>
      </c>
      <c r="L1097">
        <v>8</v>
      </c>
      <c r="M1097">
        <v>8</v>
      </c>
      <c r="N1097">
        <v>10</v>
      </c>
      <c r="O1097" t="s">
        <v>6321</v>
      </c>
      <c r="P1097" t="s">
        <v>8254</v>
      </c>
      <c r="Q1097">
        <v>70</v>
      </c>
      <c r="R1097" s="1">
        <v>43811</v>
      </c>
      <c r="S1097" s="1">
        <v>44561</v>
      </c>
      <c r="T1097" s="1">
        <v>43811</v>
      </c>
      <c r="U1097" t="s">
        <v>8276</v>
      </c>
      <c r="V1097" t="s">
        <v>8279</v>
      </c>
      <c r="W1097" t="s">
        <v>8283</v>
      </c>
    </row>
    <row r="1098" spans="1:23" x14ac:dyDescent="0.35">
      <c r="A1098">
        <v>41076</v>
      </c>
      <c r="B1098" t="s">
        <v>63</v>
      </c>
      <c r="C1098" t="s">
        <v>223</v>
      </c>
      <c r="D1098" t="s">
        <v>841</v>
      </c>
      <c r="E1098" t="s">
        <v>842</v>
      </c>
      <c r="F1098" t="s">
        <v>1940</v>
      </c>
      <c r="G1098">
        <v>17</v>
      </c>
      <c r="H1098" t="s">
        <v>8325</v>
      </c>
      <c r="I1098" t="s">
        <v>6298</v>
      </c>
      <c r="J1098">
        <v>10</v>
      </c>
      <c r="K1098">
        <v>9</v>
      </c>
      <c r="L1098">
        <v>8</v>
      </c>
      <c r="M1098">
        <v>9</v>
      </c>
      <c r="N1098">
        <v>10</v>
      </c>
      <c r="O1098" t="s">
        <v>6927</v>
      </c>
      <c r="P1098" t="s">
        <v>8247</v>
      </c>
      <c r="Q1098">
        <v>60</v>
      </c>
      <c r="R1098" s="1">
        <v>42549</v>
      </c>
      <c r="S1098" s="1">
        <v>42916</v>
      </c>
      <c r="T1098" s="1">
        <v>43088</v>
      </c>
      <c r="U1098" t="s">
        <v>8276</v>
      </c>
      <c r="V1098" t="s">
        <v>8278</v>
      </c>
      <c r="W1098" t="s">
        <v>8282</v>
      </c>
    </row>
    <row r="1099" spans="1:23" x14ac:dyDescent="0.35">
      <c r="A1099">
        <v>21152</v>
      </c>
      <c r="B1099" t="s">
        <v>224</v>
      </c>
      <c r="C1099" t="s">
        <v>738</v>
      </c>
      <c r="D1099" t="s">
        <v>841</v>
      </c>
      <c r="E1099" t="s">
        <v>842</v>
      </c>
      <c r="F1099" t="s">
        <v>1941</v>
      </c>
      <c r="G1099">
        <v>18</v>
      </c>
      <c r="H1099" t="s">
        <v>6187</v>
      </c>
      <c r="I1099" t="s">
        <v>6301</v>
      </c>
      <c r="J1099">
        <v>2</v>
      </c>
      <c r="K1099">
        <v>2</v>
      </c>
      <c r="L1099">
        <v>2</v>
      </c>
      <c r="M1099">
        <v>2</v>
      </c>
      <c r="N1099">
        <v>1</v>
      </c>
      <c r="O1099" t="s">
        <v>6382</v>
      </c>
      <c r="P1099" t="s">
        <v>8250</v>
      </c>
      <c r="Q1099">
        <v>270</v>
      </c>
      <c r="R1099" s="1">
        <v>42699</v>
      </c>
      <c r="S1099" s="1">
        <v>43397</v>
      </c>
      <c r="T1099" s="1">
        <v>43378</v>
      </c>
      <c r="U1099" t="s">
        <v>8277</v>
      </c>
      <c r="V1099" t="s">
        <v>8278</v>
      </c>
      <c r="W1099" t="s">
        <v>8282</v>
      </c>
    </row>
    <row r="1100" spans="1:23" x14ac:dyDescent="0.35">
      <c r="A1100">
        <v>33847</v>
      </c>
      <c r="B1100" t="s">
        <v>82</v>
      </c>
      <c r="C1100" t="s">
        <v>415</v>
      </c>
      <c r="D1100" t="s">
        <v>841</v>
      </c>
      <c r="E1100" t="s">
        <v>842</v>
      </c>
      <c r="F1100" t="s">
        <v>1942</v>
      </c>
      <c r="G1100">
        <v>18</v>
      </c>
      <c r="H1100" t="s">
        <v>6149</v>
      </c>
      <c r="I1100" t="s">
        <v>6299</v>
      </c>
      <c r="J1100">
        <v>8</v>
      </c>
      <c r="K1100">
        <v>9</v>
      </c>
      <c r="L1100">
        <v>8</v>
      </c>
      <c r="M1100">
        <v>9</v>
      </c>
      <c r="N1100">
        <v>10</v>
      </c>
      <c r="O1100" t="s">
        <v>6928</v>
      </c>
      <c r="P1100" t="s">
        <v>8247</v>
      </c>
      <c r="Q1100">
        <v>16</v>
      </c>
      <c r="R1100" s="1">
        <v>42256</v>
      </c>
      <c r="S1100" s="1">
        <v>43677</v>
      </c>
      <c r="T1100" s="1">
        <v>43573</v>
      </c>
      <c r="U1100" t="s">
        <v>8277</v>
      </c>
      <c r="V1100" t="s">
        <v>8278</v>
      </c>
      <c r="W1100" t="s">
        <v>8282</v>
      </c>
    </row>
    <row r="1101" spans="1:23" x14ac:dyDescent="0.35">
      <c r="A1101">
        <v>71822</v>
      </c>
      <c r="B1101" t="s">
        <v>194</v>
      </c>
      <c r="C1101" t="s">
        <v>416</v>
      </c>
      <c r="D1101" t="s">
        <v>840</v>
      </c>
      <c r="E1101" t="s">
        <v>842</v>
      </c>
      <c r="F1101" t="s">
        <v>1943</v>
      </c>
      <c r="G1101">
        <v>37</v>
      </c>
      <c r="H1101" t="s">
        <v>6220</v>
      </c>
      <c r="I1101" t="s">
        <v>6298</v>
      </c>
      <c r="J1101">
        <v>8</v>
      </c>
      <c r="K1101">
        <v>6</v>
      </c>
      <c r="L1101">
        <v>5</v>
      </c>
      <c r="M1101">
        <v>5</v>
      </c>
      <c r="N1101">
        <v>9</v>
      </c>
      <c r="O1101" t="s">
        <v>6531</v>
      </c>
      <c r="P1101" t="s">
        <v>8248</v>
      </c>
      <c r="Q1101">
        <v>19</v>
      </c>
      <c r="R1101" s="1">
        <v>43349</v>
      </c>
      <c r="S1101" s="1">
        <v>44104</v>
      </c>
      <c r="T1101" s="1">
        <v>44028</v>
      </c>
      <c r="U1101" t="s">
        <v>8276</v>
      </c>
      <c r="V1101" t="s">
        <v>8279</v>
      </c>
      <c r="W1101" t="s">
        <v>8283</v>
      </c>
    </row>
    <row r="1102" spans="1:23" x14ac:dyDescent="0.35">
      <c r="A1102">
        <v>87520</v>
      </c>
      <c r="B1102" t="s">
        <v>219</v>
      </c>
      <c r="C1102" t="s">
        <v>407</v>
      </c>
      <c r="D1102" t="s">
        <v>841</v>
      </c>
      <c r="E1102" t="s">
        <v>842</v>
      </c>
      <c r="F1102" t="s">
        <v>1944</v>
      </c>
      <c r="G1102">
        <v>19</v>
      </c>
      <c r="H1102" t="s">
        <v>6189</v>
      </c>
      <c r="I1102" t="s">
        <v>6299</v>
      </c>
      <c r="J1102">
        <v>6</v>
      </c>
      <c r="K1102">
        <v>6</v>
      </c>
      <c r="L1102">
        <v>6</v>
      </c>
      <c r="M1102">
        <v>5</v>
      </c>
      <c r="N1102">
        <v>7</v>
      </c>
      <c r="O1102" t="s">
        <v>6602</v>
      </c>
      <c r="P1102" t="s">
        <v>8251</v>
      </c>
      <c r="Q1102">
        <v>300</v>
      </c>
      <c r="R1102" s="1">
        <v>42984</v>
      </c>
      <c r="S1102" s="1">
        <v>43769</v>
      </c>
      <c r="T1102" s="1">
        <v>43551</v>
      </c>
      <c r="U1102" t="s">
        <v>8277</v>
      </c>
      <c r="V1102" t="s">
        <v>8281</v>
      </c>
      <c r="W1102" t="s">
        <v>8283</v>
      </c>
    </row>
    <row r="1103" spans="1:23" x14ac:dyDescent="0.35">
      <c r="A1103">
        <v>15643</v>
      </c>
      <c r="B1103" t="s">
        <v>25</v>
      </c>
      <c r="C1103" t="s">
        <v>594</v>
      </c>
      <c r="D1103" t="s">
        <v>840</v>
      </c>
      <c r="E1103" t="s">
        <v>842</v>
      </c>
      <c r="F1103" t="s">
        <v>1945</v>
      </c>
      <c r="G1103">
        <v>16</v>
      </c>
      <c r="H1103" t="s">
        <v>6242</v>
      </c>
      <c r="I1103" t="s">
        <v>6300</v>
      </c>
      <c r="J1103">
        <v>3</v>
      </c>
      <c r="K1103">
        <v>5</v>
      </c>
      <c r="L1103">
        <v>4</v>
      </c>
      <c r="M1103">
        <v>4</v>
      </c>
      <c r="N1103">
        <v>10</v>
      </c>
      <c r="O1103" t="s">
        <v>6758</v>
      </c>
      <c r="P1103" t="s">
        <v>8265</v>
      </c>
      <c r="Q1103">
        <v>24</v>
      </c>
      <c r="R1103" s="1">
        <v>42618</v>
      </c>
      <c r="S1103" s="1">
        <v>43080</v>
      </c>
      <c r="T1103" s="1">
        <v>43074</v>
      </c>
      <c r="U1103" t="s">
        <v>8277</v>
      </c>
      <c r="V1103" t="s">
        <v>8278</v>
      </c>
      <c r="W1103" t="s">
        <v>8282</v>
      </c>
    </row>
    <row r="1104" spans="1:23" x14ac:dyDescent="0.35">
      <c r="A1104">
        <v>48263</v>
      </c>
      <c r="B1104" t="s">
        <v>357</v>
      </c>
      <c r="C1104" t="s">
        <v>242</v>
      </c>
      <c r="D1104" t="s">
        <v>840</v>
      </c>
      <c r="E1104" t="s">
        <v>842</v>
      </c>
      <c r="F1104" t="s">
        <v>1946</v>
      </c>
      <c r="G1104">
        <v>17</v>
      </c>
      <c r="H1104" t="s">
        <v>8299</v>
      </c>
      <c r="I1104" t="s">
        <v>6300</v>
      </c>
      <c r="J1104">
        <v>3</v>
      </c>
      <c r="K1104">
        <v>5</v>
      </c>
      <c r="L1104">
        <v>4</v>
      </c>
      <c r="M1104">
        <v>4</v>
      </c>
      <c r="N1104">
        <v>10</v>
      </c>
      <c r="O1104" t="s">
        <v>6758</v>
      </c>
      <c r="P1104" t="s">
        <v>8265</v>
      </c>
      <c r="Q1104">
        <v>24</v>
      </c>
      <c r="R1104" s="1">
        <v>43075</v>
      </c>
      <c r="S1104" s="1">
        <v>43677</v>
      </c>
      <c r="T1104" s="1">
        <v>43474</v>
      </c>
      <c r="U1104" t="s">
        <v>8277</v>
      </c>
      <c r="V1104" t="s">
        <v>8281</v>
      </c>
      <c r="W1104" t="s">
        <v>8282</v>
      </c>
    </row>
    <row r="1105" spans="1:23" x14ac:dyDescent="0.35">
      <c r="A1105">
        <v>17928</v>
      </c>
      <c r="B1105" t="s">
        <v>69</v>
      </c>
      <c r="C1105" t="s">
        <v>576</v>
      </c>
      <c r="D1105" t="s">
        <v>841</v>
      </c>
      <c r="E1105" t="s">
        <v>842</v>
      </c>
      <c r="F1105" t="s">
        <v>1947</v>
      </c>
      <c r="G1105">
        <v>19</v>
      </c>
      <c r="H1105" t="s">
        <v>8287</v>
      </c>
      <c r="I1105" t="s">
        <v>6301</v>
      </c>
      <c r="J1105">
        <v>4</v>
      </c>
      <c r="K1105">
        <v>4</v>
      </c>
      <c r="L1105">
        <v>3</v>
      </c>
      <c r="M1105">
        <v>3</v>
      </c>
      <c r="N1105">
        <v>10</v>
      </c>
      <c r="O1105" t="s">
        <v>6382</v>
      </c>
      <c r="P1105" t="s">
        <v>8250</v>
      </c>
      <c r="Q1105">
        <v>270</v>
      </c>
      <c r="R1105" s="1">
        <v>42254</v>
      </c>
      <c r="S1105" s="1">
        <v>43129</v>
      </c>
      <c r="T1105" s="1">
        <v>43129</v>
      </c>
      <c r="U1105" t="s">
        <v>8277</v>
      </c>
      <c r="V1105" t="s">
        <v>8278</v>
      </c>
      <c r="W1105" t="s">
        <v>8282</v>
      </c>
    </row>
    <row r="1106" spans="1:23" x14ac:dyDescent="0.35">
      <c r="A1106">
        <v>59301</v>
      </c>
      <c r="B1106" t="s">
        <v>356</v>
      </c>
      <c r="C1106" t="s">
        <v>591</v>
      </c>
      <c r="D1106" t="s">
        <v>841</v>
      </c>
      <c r="E1106" t="s">
        <v>842</v>
      </c>
      <c r="F1106" t="s">
        <v>1948</v>
      </c>
      <c r="G1106">
        <v>32</v>
      </c>
      <c r="H1106" t="s">
        <v>6190</v>
      </c>
      <c r="I1106" t="s">
        <v>6301</v>
      </c>
      <c r="J1106">
        <v>2</v>
      </c>
      <c r="K1106">
        <v>2</v>
      </c>
      <c r="L1106">
        <v>2</v>
      </c>
      <c r="M1106">
        <v>1</v>
      </c>
      <c r="N1106">
        <v>4</v>
      </c>
      <c r="O1106" t="s">
        <v>6929</v>
      </c>
      <c r="P1106" t="s">
        <v>8273</v>
      </c>
      <c r="Q1106">
        <v>172</v>
      </c>
      <c r="R1106" s="1">
        <v>42255</v>
      </c>
      <c r="S1106" s="1">
        <v>43129</v>
      </c>
      <c r="T1106" s="1">
        <v>43367</v>
      </c>
      <c r="U1106" t="s">
        <v>8277</v>
      </c>
      <c r="V1106" t="s">
        <v>8278</v>
      </c>
      <c r="W1106" t="s">
        <v>8283</v>
      </c>
    </row>
    <row r="1107" spans="1:23" x14ac:dyDescent="0.35">
      <c r="A1107">
        <v>77958</v>
      </c>
      <c r="B1107" t="s">
        <v>294</v>
      </c>
      <c r="C1107" t="s">
        <v>739</v>
      </c>
      <c r="D1107" t="s">
        <v>841</v>
      </c>
      <c r="E1107" t="s">
        <v>842</v>
      </c>
      <c r="F1107" t="s">
        <v>1949</v>
      </c>
      <c r="G1107">
        <v>18</v>
      </c>
      <c r="H1107" t="s">
        <v>6190</v>
      </c>
      <c r="I1107" t="s">
        <v>6301</v>
      </c>
      <c r="J1107">
        <v>8</v>
      </c>
      <c r="K1107">
        <v>7</v>
      </c>
      <c r="L1107">
        <v>7</v>
      </c>
      <c r="M1107">
        <v>4</v>
      </c>
      <c r="N1107">
        <v>8</v>
      </c>
      <c r="O1107" t="s">
        <v>6929</v>
      </c>
      <c r="P1107" t="s">
        <v>8273</v>
      </c>
      <c r="Q1107">
        <v>172</v>
      </c>
      <c r="R1107" s="1">
        <v>42255</v>
      </c>
      <c r="S1107" s="1">
        <v>43129</v>
      </c>
      <c r="T1107" s="1">
        <v>43125</v>
      </c>
      <c r="U1107" t="s">
        <v>8277</v>
      </c>
      <c r="V1107" t="s">
        <v>8278</v>
      </c>
      <c r="W1107" t="s">
        <v>8282</v>
      </c>
    </row>
    <row r="1108" spans="1:23" x14ac:dyDescent="0.35">
      <c r="A1108">
        <v>80562</v>
      </c>
      <c r="B1108" t="s">
        <v>277</v>
      </c>
      <c r="C1108" t="s">
        <v>435</v>
      </c>
      <c r="D1108" t="s">
        <v>841</v>
      </c>
      <c r="E1108" t="s">
        <v>842</v>
      </c>
      <c r="F1108" t="s">
        <v>1950</v>
      </c>
      <c r="G1108">
        <v>21</v>
      </c>
      <c r="H1108" t="s">
        <v>6172</v>
      </c>
      <c r="I1108" t="s">
        <v>6301</v>
      </c>
      <c r="J1108">
        <v>3</v>
      </c>
      <c r="K1108">
        <v>2</v>
      </c>
      <c r="L1108">
        <v>2</v>
      </c>
      <c r="M1108">
        <v>4</v>
      </c>
      <c r="N1108">
        <v>5</v>
      </c>
      <c r="O1108" t="s">
        <v>6354</v>
      </c>
      <c r="P1108" t="s">
        <v>8263</v>
      </c>
      <c r="Q1108">
        <v>120</v>
      </c>
      <c r="R1108" s="1">
        <v>42254</v>
      </c>
      <c r="S1108" s="1">
        <v>43129</v>
      </c>
      <c r="T1108" s="1">
        <v>43105</v>
      </c>
      <c r="U1108" t="s">
        <v>8277</v>
      </c>
      <c r="V1108" t="s">
        <v>8278</v>
      </c>
      <c r="W1108" t="s">
        <v>8282</v>
      </c>
    </row>
    <row r="1109" spans="1:23" x14ac:dyDescent="0.35">
      <c r="A1109">
        <v>70259</v>
      </c>
      <c r="B1109" t="s">
        <v>284</v>
      </c>
      <c r="C1109" t="s">
        <v>740</v>
      </c>
      <c r="D1109" t="s">
        <v>841</v>
      </c>
      <c r="E1109" t="s">
        <v>842</v>
      </c>
      <c r="F1109" t="s">
        <v>1951</v>
      </c>
      <c r="G1109">
        <v>23</v>
      </c>
      <c r="H1109" t="s">
        <v>6140</v>
      </c>
      <c r="I1109" t="s">
        <v>6301</v>
      </c>
      <c r="J1109">
        <v>5</v>
      </c>
      <c r="K1109">
        <v>5</v>
      </c>
      <c r="L1109">
        <v>4</v>
      </c>
      <c r="M1109">
        <v>5</v>
      </c>
      <c r="N1109">
        <v>8</v>
      </c>
      <c r="O1109" t="s">
        <v>6930</v>
      </c>
      <c r="P1109" t="s">
        <v>8250</v>
      </c>
      <c r="Q1109">
        <v>1</v>
      </c>
      <c r="R1109" s="1">
        <v>42317</v>
      </c>
      <c r="S1109" s="1">
        <v>43129</v>
      </c>
      <c r="T1109" s="1">
        <v>43214</v>
      </c>
      <c r="U1109" t="s">
        <v>8277</v>
      </c>
      <c r="V1109" t="s">
        <v>8278</v>
      </c>
      <c r="W1109" t="s">
        <v>8282</v>
      </c>
    </row>
    <row r="1110" spans="1:23" x14ac:dyDescent="0.35">
      <c r="A1110">
        <v>69886</v>
      </c>
      <c r="B1110" t="s">
        <v>303</v>
      </c>
      <c r="C1110" t="s">
        <v>424</v>
      </c>
      <c r="D1110" t="s">
        <v>841</v>
      </c>
      <c r="E1110" t="s">
        <v>842</v>
      </c>
      <c r="F1110" t="s">
        <v>1952</v>
      </c>
      <c r="G1110">
        <v>26</v>
      </c>
      <c r="H1110" t="s">
        <v>6138</v>
      </c>
      <c r="I1110" t="s">
        <v>6301</v>
      </c>
      <c r="J1110">
        <v>5</v>
      </c>
      <c r="K1110">
        <v>5</v>
      </c>
      <c r="L1110">
        <v>4</v>
      </c>
      <c r="M1110">
        <v>5</v>
      </c>
      <c r="N1110">
        <v>8</v>
      </c>
      <c r="O1110" t="s">
        <v>6930</v>
      </c>
      <c r="P1110" t="s">
        <v>8250</v>
      </c>
      <c r="Q1110">
        <v>1</v>
      </c>
      <c r="R1110" s="1">
        <v>43241</v>
      </c>
      <c r="S1110" s="1">
        <v>43972</v>
      </c>
      <c r="U1110" t="s">
        <v>8277</v>
      </c>
      <c r="V1110" t="s">
        <v>8281</v>
      </c>
      <c r="W1110" t="s">
        <v>8284</v>
      </c>
    </row>
    <row r="1111" spans="1:23" x14ac:dyDescent="0.35">
      <c r="A1111">
        <v>93100</v>
      </c>
      <c r="B1111" t="s">
        <v>40</v>
      </c>
      <c r="C1111" t="s">
        <v>673</v>
      </c>
      <c r="D1111" t="s">
        <v>841</v>
      </c>
      <c r="E1111" t="s">
        <v>842</v>
      </c>
      <c r="F1111" t="s">
        <v>1953</v>
      </c>
      <c r="G1111">
        <v>26</v>
      </c>
      <c r="H1111" t="s">
        <v>6200</v>
      </c>
      <c r="I1111" t="s">
        <v>6301</v>
      </c>
      <c r="J1111">
        <v>1</v>
      </c>
      <c r="K1111">
        <v>1</v>
      </c>
      <c r="L1111">
        <v>1</v>
      </c>
      <c r="M1111">
        <v>1</v>
      </c>
      <c r="N1111">
        <v>3</v>
      </c>
      <c r="O1111" t="s">
        <v>6930</v>
      </c>
      <c r="P1111" t="s">
        <v>8250</v>
      </c>
      <c r="Q1111">
        <v>1</v>
      </c>
      <c r="R1111" s="1">
        <v>43242</v>
      </c>
      <c r="S1111" s="1">
        <v>43972</v>
      </c>
      <c r="T1111" s="1">
        <v>43642</v>
      </c>
      <c r="U1111" t="s">
        <v>8277</v>
      </c>
      <c r="V1111" t="s">
        <v>8281</v>
      </c>
      <c r="W1111" t="s">
        <v>8283</v>
      </c>
    </row>
    <row r="1112" spans="1:23" x14ac:dyDescent="0.35">
      <c r="A1112">
        <v>38288</v>
      </c>
      <c r="B1112" t="s">
        <v>274</v>
      </c>
      <c r="C1112" t="s">
        <v>514</v>
      </c>
      <c r="D1112" t="s">
        <v>841</v>
      </c>
      <c r="E1112" t="s">
        <v>842</v>
      </c>
      <c r="F1112" t="s">
        <v>1954</v>
      </c>
      <c r="G1112">
        <v>18</v>
      </c>
      <c r="H1112" t="s">
        <v>8288</v>
      </c>
      <c r="I1112" t="s">
        <v>6298</v>
      </c>
      <c r="J1112">
        <v>10</v>
      </c>
      <c r="K1112">
        <v>8</v>
      </c>
      <c r="L1112">
        <v>8</v>
      </c>
      <c r="M1112">
        <v>9</v>
      </c>
      <c r="N1112">
        <v>10</v>
      </c>
      <c r="O1112" t="s">
        <v>6913</v>
      </c>
      <c r="P1112" t="s">
        <v>8262</v>
      </c>
      <c r="Q1112">
        <v>50</v>
      </c>
      <c r="R1112" s="1">
        <v>42626</v>
      </c>
      <c r="S1112" s="1">
        <v>42992</v>
      </c>
      <c r="T1112" s="1">
        <v>42992</v>
      </c>
      <c r="U1112" t="s">
        <v>8277</v>
      </c>
      <c r="V1112" t="s">
        <v>8278</v>
      </c>
      <c r="W1112" t="s">
        <v>8282</v>
      </c>
    </row>
    <row r="1113" spans="1:23" x14ac:dyDescent="0.35">
      <c r="A1113">
        <v>58320</v>
      </c>
      <c r="B1113" t="s">
        <v>265</v>
      </c>
      <c r="C1113" t="s">
        <v>436</v>
      </c>
      <c r="D1113" t="s">
        <v>841</v>
      </c>
      <c r="E1113" t="s">
        <v>842</v>
      </c>
      <c r="F1113" t="s">
        <v>1955</v>
      </c>
      <c r="G1113">
        <v>19</v>
      </c>
      <c r="H1113" t="s">
        <v>8331</v>
      </c>
      <c r="I1113" t="s">
        <v>6298</v>
      </c>
      <c r="J1113">
        <v>10</v>
      </c>
      <c r="K1113">
        <v>8</v>
      </c>
      <c r="L1113">
        <v>8</v>
      </c>
      <c r="M1113">
        <v>9</v>
      </c>
      <c r="N1113">
        <v>10</v>
      </c>
      <c r="O1113" t="s">
        <v>6913</v>
      </c>
      <c r="P1113" t="s">
        <v>8262</v>
      </c>
      <c r="Q1113">
        <v>50</v>
      </c>
      <c r="R1113" s="1">
        <v>42999</v>
      </c>
      <c r="S1113" s="1">
        <v>43738</v>
      </c>
      <c r="T1113" s="1">
        <v>43371</v>
      </c>
      <c r="U1113" t="s">
        <v>8277</v>
      </c>
      <c r="V1113" t="s">
        <v>8278</v>
      </c>
      <c r="W1113" t="s">
        <v>8282</v>
      </c>
    </row>
    <row r="1114" spans="1:23" x14ac:dyDescent="0.35">
      <c r="A1114">
        <v>90587</v>
      </c>
      <c r="B1114" t="s">
        <v>313</v>
      </c>
      <c r="C1114" t="s">
        <v>605</v>
      </c>
      <c r="D1114" t="s">
        <v>841</v>
      </c>
      <c r="E1114" t="s">
        <v>842</v>
      </c>
      <c r="F1114" t="s">
        <v>1956</v>
      </c>
      <c r="G1114">
        <v>31</v>
      </c>
      <c r="H1114" t="s">
        <v>8286</v>
      </c>
      <c r="I1114" t="s">
        <v>6299</v>
      </c>
      <c r="J1114">
        <v>1</v>
      </c>
      <c r="K1114">
        <v>1</v>
      </c>
      <c r="L1114">
        <v>1</v>
      </c>
      <c r="M1114">
        <v>1</v>
      </c>
      <c r="N1114">
        <v>4</v>
      </c>
      <c r="O1114" t="s">
        <v>6389</v>
      </c>
      <c r="P1114" t="s">
        <v>8251</v>
      </c>
      <c r="Q1114">
        <v>330</v>
      </c>
      <c r="R1114" s="1">
        <v>42984</v>
      </c>
      <c r="S1114" s="1">
        <v>44445</v>
      </c>
      <c r="T1114" s="1">
        <v>44439</v>
      </c>
      <c r="U1114" t="s">
        <v>8277</v>
      </c>
      <c r="V1114" t="s">
        <v>8279</v>
      </c>
      <c r="W1114" t="s">
        <v>8282</v>
      </c>
    </row>
    <row r="1115" spans="1:23" x14ac:dyDescent="0.35">
      <c r="A1115">
        <v>86301</v>
      </c>
      <c r="B1115" t="s">
        <v>91</v>
      </c>
      <c r="C1115" t="s">
        <v>635</v>
      </c>
      <c r="D1115" t="s">
        <v>841</v>
      </c>
      <c r="E1115" t="s">
        <v>842</v>
      </c>
      <c r="F1115" t="s">
        <v>1957</v>
      </c>
      <c r="G1115">
        <v>20</v>
      </c>
      <c r="H1115" t="s">
        <v>6136</v>
      </c>
      <c r="I1115" t="s">
        <v>6299</v>
      </c>
      <c r="J1115">
        <v>10</v>
      </c>
      <c r="K1115">
        <v>8</v>
      </c>
      <c r="L1115">
        <v>8</v>
      </c>
      <c r="M1115">
        <v>9</v>
      </c>
      <c r="N1115">
        <v>10</v>
      </c>
      <c r="O1115" t="s">
        <v>6495</v>
      </c>
      <c r="P1115" t="s">
        <v>8251</v>
      </c>
      <c r="Q1115">
        <v>74</v>
      </c>
      <c r="R1115" s="1">
        <v>42984</v>
      </c>
      <c r="S1115" s="1">
        <v>43769</v>
      </c>
      <c r="T1115" s="1">
        <v>43642</v>
      </c>
      <c r="U1115" t="s">
        <v>8277</v>
      </c>
      <c r="V1115" t="s">
        <v>8281</v>
      </c>
      <c r="W1115" t="s">
        <v>8282</v>
      </c>
    </row>
    <row r="1116" spans="1:23" x14ac:dyDescent="0.35">
      <c r="A1116">
        <v>54296</v>
      </c>
      <c r="B1116" t="s">
        <v>219</v>
      </c>
      <c r="C1116" t="s">
        <v>415</v>
      </c>
      <c r="D1116" t="s">
        <v>841</v>
      </c>
      <c r="E1116" t="s">
        <v>842</v>
      </c>
      <c r="F1116" t="s">
        <v>1958</v>
      </c>
      <c r="G1116">
        <v>18</v>
      </c>
      <c r="H1116" t="s">
        <v>6136</v>
      </c>
      <c r="I1116" t="s">
        <v>6299</v>
      </c>
      <c r="J1116">
        <v>10</v>
      </c>
      <c r="K1116">
        <v>9</v>
      </c>
      <c r="L1116">
        <v>8</v>
      </c>
      <c r="M1116">
        <v>9</v>
      </c>
      <c r="N1116">
        <v>10</v>
      </c>
      <c r="O1116" t="s">
        <v>6495</v>
      </c>
      <c r="P1116" t="s">
        <v>8251</v>
      </c>
      <c r="Q1116">
        <v>74</v>
      </c>
      <c r="R1116" s="1">
        <v>42984</v>
      </c>
      <c r="S1116" s="1">
        <v>43769</v>
      </c>
      <c r="T1116" s="1">
        <v>43642</v>
      </c>
      <c r="U1116" t="s">
        <v>8277</v>
      </c>
      <c r="V1116" t="s">
        <v>8281</v>
      </c>
      <c r="W1116" t="s">
        <v>8282</v>
      </c>
    </row>
    <row r="1117" spans="1:23" x14ac:dyDescent="0.35">
      <c r="A1117">
        <v>27348</v>
      </c>
      <c r="B1117" t="s">
        <v>240</v>
      </c>
      <c r="C1117" t="s">
        <v>427</v>
      </c>
      <c r="D1117" t="s">
        <v>841</v>
      </c>
      <c r="E1117" t="s">
        <v>842</v>
      </c>
      <c r="F1117" t="s">
        <v>1959</v>
      </c>
      <c r="G1117">
        <v>19</v>
      </c>
      <c r="H1117" t="s">
        <v>6136</v>
      </c>
      <c r="I1117" t="s">
        <v>6299</v>
      </c>
      <c r="J1117">
        <v>7</v>
      </c>
      <c r="K1117">
        <v>8</v>
      </c>
      <c r="L1117">
        <v>6</v>
      </c>
      <c r="M1117">
        <v>7</v>
      </c>
      <c r="N1117">
        <v>9</v>
      </c>
      <c r="O1117" t="s">
        <v>6495</v>
      </c>
      <c r="P1117" t="s">
        <v>8251</v>
      </c>
      <c r="Q1117">
        <v>74</v>
      </c>
      <c r="R1117" s="1">
        <v>42984</v>
      </c>
      <c r="S1117" s="1">
        <v>43769</v>
      </c>
      <c r="T1117" s="1">
        <v>43642</v>
      </c>
      <c r="U1117" t="s">
        <v>8277</v>
      </c>
      <c r="V1117" t="s">
        <v>8281</v>
      </c>
      <c r="W1117" t="s">
        <v>8282</v>
      </c>
    </row>
    <row r="1118" spans="1:23" x14ac:dyDescent="0.35">
      <c r="A1118">
        <v>88532</v>
      </c>
      <c r="B1118" t="s">
        <v>58</v>
      </c>
      <c r="C1118" t="s">
        <v>514</v>
      </c>
      <c r="D1118" t="s">
        <v>841</v>
      </c>
      <c r="E1118" t="s">
        <v>842</v>
      </c>
      <c r="F1118" t="s">
        <v>1960</v>
      </c>
      <c r="G1118">
        <v>21</v>
      </c>
      <c r="H1118" t="s">
        <v>6140</v>
      </c>
      <c r="I1118" t="s">
        <v>6301</v>
      </c>
      <c r="J1118">
        <v>8</v>
      </c>
      <c r="K1118">
        <v>9</v>
      </c>
      <c r="L1118">
        <v>8</v>
      </c>
      <c r="M1118">
        <v>6</v>
      </c>
      <c r="N1118">
        <v>7</v>
      </c>
      <c r="O1118" t="s">
        <v>6434</v>
      </c>
      <c r="P1118" t="s">
        <v>8250</v>
      </c>
      <c r="Q1118">
        <v>6</v>
      </c>
      <c r="R1118" s="1">
        <v>43718</v>
      </c>
      <c r="S1118" s="1">
        <v>44469</v>
      </c>
      <c r="T1118" s="1">
        <v>44379</v>
      </c>
      <c r="U1118" t="s">
        <v>8277</v>
      </c>
      <c r="V1118" t="s">
        <v>8280</v>
      </c>
      <c r="W1118" t="s">
        <v>8282</v>
      </c>
    </row>
    <row r="1119" spans="1:23" x14ac:dyDescent="0.35">
      <c r="A1119">
        <v>51568</v>
      </c>
      <c r="B1119" t="s">
        <v>274</v>
      </c>
      <c r="C1119" t="s">
        <v>587</v>
      </c>
      <c r="D1119" t="s">
        <v>841</v>
      </c>
      <c r="E1119" t="s">
        <v>842</v>
      </c>
      <c r="F1119" t="s">
        <v>1961</v>
      </c>
      <c r="G1119">
        <v>23</v>
      </c>
      <c r="H1119" t="s">
        <v>6210</v>
      </c>
      <c r="I1119" t="s">
        <v>6301</v>
      </c>
      <c r="J1119">
        <v>8</v>
      </c>
      <c r="K1119">
        <v>9</v>
      </c>
      <c r="L1119">
        <v>8</v>
      </c>
      <c r="M1119">
        <v>6</v>
      </c>
      <c r="N1119">
        <v>7</v>
      </c>
      <c r="O1119" t="s">
        <v>6434</v>
      </c>
      <c r="P1119" t="s">
        <v>8250</v>
      </c>
      <c r="Q1119">
        <v>6</v>
      </c>
      <c r="R1119" s="1">
        <v>44480</v>
      </c>
      <c r="S1119" s="1">
        <v>45576</v>
      </c>
      <c r="U1119" t="s">
        <v>8277</v>
      </c>
      <c r="V1119" t="s">
        <v>8279</v>
      </c>
      <c r="W1119" t="s">
        <v>8284</v>
      </c>
    </row>
    <row r="1120" spans="1:23" x14ac:dyDescent="0.35">
      <c r="A1120">
        <v>90491</v>
      </c>
      <c r="B1120" t="s">
        <v>306</v>
      </c>
      <c r="C1120" t="s">
        <v>99</v>
      </c>
      <c r="D1120" t="s">
        <v>840</v>
      </c>
      <c r="E1120" t="s">
        <v>842</v>
      </c>
      <c r="F1120" t="s">
        <v>1962</v>
      </c>
      <c r="G1120">
        <v>17</v>
      </c>
      <c r="H1120" t="s">
        <v>6215</v>
      </c>
      <c r="I1120" t="s">
        <v>6300</v>
      </c>
      <c r="J1120">
        <v>6</v>
      </c>
      <c r="K1120">
        <v>7</v>
      </c>
      <c r="L1120">
        <v>7</v>
      </c>
      <c r="M1120">
        <v>6</v>
      </c>
      <c r="N1120">
        <v>10</v>
      </c>
      <c r="O1120" t="s">
        <v>6931</v>
      </c>
      <c r="P1120" t="s">
        <v>8265</v>
      </c>
      <c r="Q1120">
        <v>4</v>
      </c>
      <c r="R1120" s="1">
        <v>42618</v>
      </c>
      <c r="S1120" s="1">
        <v>43312</v>
      </c>
      <c r="T1120" s="1">
        <v>43213</v>
      </c>
      <c r="U1120" t="s">
        <v>8277</v>
      </c>
      <c r="V1120" t="s">
        <v>8278</v>
      </c>
      <c r="W1120" t="s">
        <v>8282</v>
      </c>
    </row>
    <row r="1121" spans="1:23" x14ac:dyDescent="0.35">
      <c r="A1121">
        <v>32822</v>
      </c>
      <c r="B1121" t="s">
        <v>152</v>
      </c>
      <c r="C1121" t="s">
        <v>741</v>
      </c>
      <c r="D1121" t="s">
        <v>840</v>
      </c>
      <c r="E1121" t="s">
        <v>842</v>
      </c>
      <c r="F1121" t="s">
        <v>1963</v>
      </c>
      <c r="G1121">
        <v>30</v>
      </c>
      <c r="H1121" t="s">
        <v>8317</v>
      </c>
      <c r="I1121" t="s">
        <v>6298</v>
      </c>
      <c r="J1121">
        <v>7</v>
      </c>
      <c r="K1121">
        <v>7</v>
      </c>
      <c r="L1121">
        <v>8</v>
      </c>
      <c r="M1121">
        <v>8</v>
      </c>
      <c r="N1121">
        <v>5</v>
      </c>
      <c r="O1121" t="s">
        <v>6311</v>
      </c>
      <c r="P1121" t="s">
        <v>8249</v>
      </c>
      <c r="Q1121">
        <v>738</v>
      </c>
      <c r="R1121" s="1">
        <v>44217</v>
      </c>
      <c r="S1121" s="1">
        <v>44651</v>
      </c>
      <c r="U1121" t="s">
        <v>8277</v>
      </c>
      <c r="V1121" t="s">
        <v>8279</v>
      </c>
      <c r="W1121" t="s">
        <v>8284</v>
      </c>
    </row>
    <row r="1122" spans="1:23" x14ac:dyDescent="0.35">
      <c r="A1122">
        <v>60269</v>
      </c>
      <c r="B1122" t="s">
        <v>41</v>
      </c>
      <c r="C1122" t="s">
        <v>535</v>
      </c>
      <c r="D1122" t="s">
        <v>840</v>
      </c>
      <c r="E1122" t="s">
        <v>842</v>
      </c>
      <c r="F1122" t="s">
        <v>1964</v>
      </c>
      <c r="G1122">
        <v>19</v>
      </c>
      <c r="H1122" t="s">
        <v>6132</v>
      </c>
      <c r="I1122" t="s">
        <v>6298</v>
      </c>
      <c r="J1122">
        <v>3</v>
      </c>
      <c r="K1122">
        <v>2</v>
      </c>
      <c r="L1122">
        <v>2</v>
      </c>
      <c r="M1122">
        <v>4</v>
      </c>
      <c r="N1122">
        <v>5</v>
      </c>
      <c r="O1122" t="s">
        <v>6932</v>
      </c>
      <c r="P1122" t="s">
        <v>8250</v>
      </c>
      <c r="Q1122">
        <v>7</v>
      </c>
      <c r="R1122" s="1">
        <v>42796</v>
      </c>
      <c r="S1122" s="1">
        <v>43251</v>
      </c>
      <c r="T1122" s="1">
        <v>43174</v>
      </c>
      <c r="U1122" t="s">
        <v>8276</v>
      </c>
      <c r="V1122" t="s">
        <v>8278</v>
      </c>
      <c r="W1122" t="s">
        <v>8282</v>
      </c>
    </row>
    <row r="1123" spans="1:23" x14ac:dyDescent="0.35">
      <c r="A1123">
        <v>44523</v>
      </c>
      <c r="B1123" t="s">
        <v>78</v>
      </c>
      <c r="C1123" t="s">
        <v>728</v>
      </c>
      <c r="D1123" t="s">
        <v>841</v>
      </c>
      <c r="E1123" t="s">
        <v>842</v>
      </c>
      <c r="F1123" t="s">
        <v>1965</v>
      </c>
      <c r="G1123">
        <v>23</v>
      </c>
      <c r="H1123" t="s">
        <v>6136</v>
      </c>
      <c r="I1123" t="s">
        <v>6299</v>
      </c>
      <c r="J1123">
        <v>1</v>
      </c>
      <c r="K1123">
        <v>1</v>
      </c>
      <c r="L1123">
        <v>1</v>
      </c>
      <c r="M1123">
        <v>1</v>
      </c>
      <c r="N1123">
        <v>3</v>
      </c>
      <c r="O1123" t="s">
        <v>6389</v>
      </c>
      <c r="P1123" t="s">
        <v>8251</v>
      </c>
      <c r="Q1123">
        <v>330</v>
      </c>
      <c r="R1123" s="1">
        <v>42256</v>
      </c>
      <c r="S1123" s="1">
        <v>42947</v>
      </c>
      <c r="U1123" t="s">
        <v>8277</v>
      </c>
      <c r="V1123" t="s">
        <v>8278</v>
      </c>
      <c r="W1123" t="s">
        <v>8284</v>
      </c>
    </row>
    <row r="1124" spans="1:23" x14ac:dyDescent="0.35">
      <c r="A1124">
        <v>43752</v>
      </c>
      <c r="B1124" t="s">
        <v>34</v>
      </c>
      <c r="C1124" t="s">
        <v>634</v>
      </c>
      <c r="D1124" t="s">
        <v>841</v>
      </c>
      <c r="E1124" t="s">
        <v>842</v>
      </c>
      <c r="F1124" t="s">
        <v>1966</v>
      </c>
      <c r="G1124">
        <v>24</v>
      </c>
      <c r="H1124" t="s">
        <v>6133</v>
      </c>
      <c r="I1124" t="s">
        <v>6299</v>
      </c>
      <c r="J1124">
        <v>1</v>
      </c>
      <c r="K1124">
        <v>1</v>
      </c>
      <c r="L1124">
        <v>1</v>
      </c>
      <c r="M1124">
        <v>1</v>
      </c>
      <c r="N1124">
        <v>3</v>
      </c>
      <c r="O1124" t="s">
        <v>6389</v>
      </c>
      <c r="P1124" t="s">
        <v>8251</v>
      </c>
      <c r="Q1124">
        <v>330</v>
      </c>
      <c r="R1124" s="1">
        <v>42917</v>
      </c>
      <c r="S1124" s="1">
        <v>42947</v>
      </c>
      <c r="T1124" s="1">
        <v>43472</v>
      </c>
      <c r="U1124" t="s">
        <v>8277</v>
      </c>
      <c r="V1124" t="s">
        <v>8281</v>
      </c>
      <c r="W1124" t="s">
        <v>8282</v>
      </c>
    </row>
    <row r="1125" spans="1:23" x14ac:dyDescent="0.35">
      <c r="A1125">
        <v>45529</v>
      </c>
      <c r="B1125" t="s">
        <v>245</v>
      </c>
      <c r="C1125" t="s">
        <v>517</v>
      </c>
      <c r="D1125" t="s">
        <v>841</v>
      </c>
      <c r="E1125" t="s">
        <v>842</v>
      </c>
      <c r="F1125" t="s">
        <v>1967</v>
      </c>
      <c r="G1125">
        <v>17</v>
      </c>
      <c r="H1125" t="s">
        <v>8287</v>
      </c>
      <c r="I1125" t="s">
        <v>6301</v>
      </c>
      <c r="J1125">
        <v>3</v>
      </c>
      <c r="K1125">
        <v>3</v>
      </c>
      <c r="L1125">
        <v>3</v>
      </c>
      <c r="M1125">
        <v>2</v>
      </c>
      <c r="N1125">
        <v>5</v>
      </c>
      <c r="O1125" t="s">
        <v>6382</v>
      </c>
      <c r="P1125" t="s">
        <v>8250</v>
      </c>
      <c r="Q1125">
        <v>270</v>
      </c>
      <c r="R1125" s="1">
        <v>43410</v>
      </c>
      <c r="S1125" s="1">
        <v>44236</v>
      </c>
      <c r="T1125" s="1">
        <v>44354</v>
      </c>
      <c r="U1125" t="s">
        <v>8277</v>
      </c>
      <c r="V1125" t="s">
        <v>8280</v>
      </c>
      <c r="W1125" t="s">
        <v>8282</v>
      </c>
    </row>
    <row r="1126" spans="1:23" x14ac:dyDescent="0.35">
      <c r="A1126">
        <v>87665</v>
      </c>
      <c r="B1126" t="s">
        <v>350</v>
      </c>
      <c r="C1126" t="s">
        <v>539</v>
      </c>
      <c r="D1126" t="s">
        <v>840</v>
      </c>
      <c r="E1126" t="s">
        <v>842</v>
      </c>
      <c r="F1126" t="s">
        <v>1968</v>
      </c>
      <c r="G1126">
        <v>27</v>
      </c>
      <c r="H1126" t="s">
        <v>6169</v>
      </c>
      <c r="I1126" t="s">
        <v>6298</v>
      </c>
      <c r="J1126">
        <v>6</v>
      </c>
      <c r="K1126">
        <v>7</v>
      </c>
      <c r="L1126">
        <v>6</v>
      </c>
      <c r="M1126">
        <v>3</v>
      </c>
      <c r="N1126">
        <v>6</v>
      </c>
      <c r="O1126" t="s">
        <v>6329</v>
      </c>
      <c r="P1126" t="s">
        <v>8275</v>
      </c>
      <c r="Q1126">
        <v>40</v>
      </c>
      <c r="R1126" s="1">
        <v>42677</v>
      </c>
      <c r="S1126" s="1">
        <v>43134</v>
      </c>
      <c r="T1126" s="1">
        <v>43115</v>
      </c>
      <c r="U1126" t="s">
        <v>8276</v>
      </c>
      <c r="V1126" t="s">
        <v>8278</v>
      </c>
      <c r="W1126" t="s">
        <v>8282</v>
      </c>
    </row>
    <row r="1127" spans="1:23" x14ac:dyDescent="0.35">
      <c r="A1127">
        <v>41950</v>
      </c>
      <c r="B1127" t="s">
        <v>69</v>
      </c>
      <c r="C1127" t="s">
        <v>262</v>
      </c>
      <c r="D1127" t="s">
        <v>841</v>
      </c>
      <c r="E1127" t="s">
        <v>842</v>
      </c>
      <c r="F1127" t="s">
        <v>1969</v>
      </c>
      <c r="G1127">
        <v>16</v>
      </c>
      <c r="H1127" t="s">
        <v>8287</v>
      </c>
      <c r="I1127" t="s">
        <v>6301</v>
      </c>
      <c r="J1127">
        <v>5</v>
      </c>
      <c r="K1127">
        <v>6</v>
      </c>
      <c r="L1127">
        <v>4</v>
      </c>
      <c r="M1127">
        <v>4</v>
      </c>
      <c r="N1127">
        <v>7</v>
      </c>
      <c r="O1127" t="s">
        <v>6933</v>
      </c>
      <c r="P1127" t="s">
        <v>8250</v>
      </c>
      <c r="Q1127">
        <v>5</v>
      </c>
      <c r="R1127" s="1">
        <v>42618</v>
      </c>
      <c r="S1127" s="1">
        <v>43500</v>
      </c>
      <c r="T1127" s="1">
        <v>43567</v>
      </c>
      <c r="U1127" t="s">
        <v>8277</v>
      </c>
      <c r="V1127" t="s">
        <v>8280</v>
      </c>
      <c r="W1127" t="s">
        <v>8282</v>
      </c>
    </row>
    <row r="1128" spans="1:23" x14ac:dyDescent="0.35">
      <c r="A1128">
        <v>26074</v>
      </c>
      <c r="B1128" t="s">
        <v>256</v>
      </c>
      <c r="C1128" t="s">
        <v>597</v>
      </c>
      <c r="D1128" t="s">
        <v>841</v>
      </c>
      <c r="E1128" t="s">
        <v>842</v>
      </c>
      <c r="F1128" t="s">
        <v>1970</v>
      </c>
      <c r="G1128">
        <v>20</v>
      </c>
      <c r="H1128" t="s">
        <v>8324</v>
      </c>
      <c r="I1128" t="s">
        <v>6299</v>
      </c>
      <c r="J1128">
        <v>5</v>
      </c>
      <c r="K1128">
        <v>6</v>
      </c>
      <c r="L1128">
        <v>4</v>
      </c>
      <c r="M1128">
        <v>4</v>
      </c>
      <c r="N1128">
        <v>7</v>
      </c>
      <c r="O1128" t="s">
        <v>6934</v>
      </c>
      <c r="P1128" t="s">
        <v>8257</v>
      </c>
      <c r="Q1128">
        <v>2</v>
      </c>
      <c r="R1128" s="1">
        <v>44113</v>
      </c>
      <c r="S1128" s="1">
        <v>44751</v>
      </c>
      <c r="U1128" t="s">
        <v>8277</v>
      </c>
      <c r="V1128" t="s">
        <v>8279</v>
      </c>
      <c r="W1128" t="s">
        <v>8284</v>
      </c>
    </row>
    <row r="1129" spans="1:23" x14ac:dyDescent="0.35">
      <c r="A1129">
        <v>24415</v>
      </c>
      <c r="B1129" t="s">
        <v>266</v>
      </c>
      <c r="C1129" t="s">
        <v>219</v>
      </c>
      <c r="D1129" t="s">
        <v>841</v>
      </c>
      <c r="E1129" t="s">
        <v>842</v>
      </c>
      <c r="F1129" t="s">
        <v>1971</v>
      </c>
      <c r="G1129">
        <v>17</v>
      </c>
      <c r="H1129" t="s">
        <v>8303</v>
      </c>
      <c r="I1129" t="s">
        <v>6299</v>
      </c>
      <c r="J1129">
        <v>4</v>
      </c>
      <c r="K1129">
        <v>4</v>
      </c>
      <c r="L1129">
        <v>5</v>
      </c>
      <c r="M1129">
        <v>3</v>
      </c>
      <c r="N1129">
        <v>5</v>
      </c>
      <c r="O1129" t="s">
        <v>6935</v>
      </c>
      <c r="P1129" t="s">
        <v>8251</v>
      </c>
      <c r="Q1129">
        <v>125</v>
      </c>
      <c r="R1129" s="1">
        <v>42255</v>
      </c>
      <c r="S1129" s="1">
        <v>42947</v>
      </c>
      <c r="T1129" s="1">
        <v>42968</v>
      </c>
      <c r="U1129" t="s">
        <v>8277</v>
      </c>
      <c r="V1129" t="s">
        <v>8278</v>
      </c>
      <c r="W1129" t="s">
        <v>8282</v>
      </c>
    </row>
    <row r="1130" spans="1:23" x14ac:dyDescent="0.35">
      <c r="A1130">
        <v>25574</v>
      </c>
      <c r="B1130" t="s">
        <v>238</v>
      </c>
      <c r="C1130" t="s">
        <v>501</v>
      </c>
      <c r="D1130" t="s">
        <v>841</v>
      </c>
      <c r="E1130" t="s">
        <v>842</v>
      </c>
      <c r="F1130" t="s">
        <v>1972</v>
      </c>
      <c r="G1130">
        <v>20</v>
      </c>
      <c r="H1130" t="s">
        <v>8315</v>
      </c>
      <c r="I1130" t="s">
        <v>6299</v>
      </c>
      <c r="J1130">
        <v>4</v>
      </c>
      <c r="K1130">
        <v>4</v>
      </c>
      <c r="L1130">
        <v>5</v>
      </c>
      <c r="M1130">
        <v>3</v>
      </c>
      <c r="N1130">
        <v>5</v>
      </c>
      <c r="O1130" t="s">
        <v>6935</v>
      </c>
      <c r="P1130" t="s">
        <v>8251</v>
      </c>
      <c r="Q1130">
        <v>125</v>
      </c>
      <c r="R1130" s="1">
        <v>43355</v>
      </c>
      <c r="S1130" s="1">
        <v>44134</v>
      </c>
      <c r="U1130" t="s">
        <v>8277</v>
      </c>
      <c r="V1130" t="s">
        <v>8281</v>
      </c>
      <c r="W1130" t="s">
        <v>8284</v>
      </c>
    </row>
    <row r="1131" spans="1:23" x14ac:dyDescent="0.35">
      <c r="A1131">
        <v>45744</v>
      </c>
      <c r="B1131" t="s">
        <v>194</v>
      </c>
      <c r="C1131" t="s">
        <v>397</v>
      </c>
      <c r="D1131" t="s">
        <v>840</v>
      </c>
      <c r="E1131" t="s">
        <v>842</v>
      </c>
      <c r="F1131" t="s">
        <v>1973</v>
      </c>
      <c r="G1131">
        <v>21</v>
      </c>
      <c r="H1131" t="s">
        <v>8331</v>
      </c>
      <c r="I1131" t="s">
        <v>6298</v>
      </c>
      <c r="J1131">
        <v>9</v>
      </c>
      <c r="K1131">
        <v>9</v>
      </c>
      <c r="L1131">
        <v>8</v>
      </c>
      <c r="M1131">
        <v>7</v>
      </c>
      <c r="N1131">
        <v>7</v>
      </c>
      <c r="O1131" t="s">
        <v>6913</v>
      </c>
      <c r="P1131" t="s">
        <v>8262</v>
      </c>
      <c r="Q1131">
        <v>50</v>
      </c>
      <c r="R1131" s="1">
        <v>42628</v>
      </c>
      <c r="S1131" s="1">
        <v>43373</v>
      </c>
      <c r="T1131" s="1">
        <v>43370</v>
      </c>
      <c r="U1131" t="s">
        <v>8277</v>
      </c>
      <c r="V1131" t="s">
        <v>8278</v>
      </c>
      <c r="W1131" t="s">
        <v>8282</v>
      </c>
    </row>
    <row r="1132" spans="1:23" x14ac:dyDescent="0.35">
      <c r="A1132">
        <v>79490</v>
      </c>
      <c r="B1132" t="s">
        <v>151</v>
      </c>
      <c r="C1132" t="s">
        <v>203</v>
      </c>
      <c r="D1132" t="s">
        <v>840</v>
      </c>
      <c r="E1132" t="s">
        <v>842</v>
      </c>
      <c r="F1132" t="s">
        <v>1974</v>
      </c>
      <c r="G1132">
        <v>17</v>
      </c>
      <c r="H1132" t="s">
        <v>6238</v>
      </c>
      <c r="I1132" t="s">
        <v>6300</v>
      </c>
      <c r="J1132">
        <v>8</v>
      </c>
      <c r="K1132">
        <v>7</v>
      </c>
      <c r="L1132">
        <v>6</v>
      </c>
      <c r="M1132">
        <v>7</v>
      </c>
      <c r="N1132">
        <v>10</v>
      </c>
      <c r="O1132" t="s">
        <v>6451</v>
      </c>
      <c r="P1132" t="s">
        <v>8265</v>
      </c>
      <c r="Q1132">
        <v>4</v>
      </c>
      <c r="R1132" s="1">
        <v>42984</v>
      </c>
      <c r="S1132" s="1">
        <v>43677</v>
      </c>
      <c r="T1132" s="1">
        <v>43278</v>
      </c>
      <c r="U1132" t="s">
        <v>8277</v>
      </c>
      <c r="V1132" t="s">
        <v>8279</v>
      </c>
      <c r="W1132" t="s">
        <v>8283</v>
      </c>
    </row>
    <row r="1133" spans="1:23" x14ac:dyDescent="0.35">
      <c r="A1133">
        <v>53159</v>
      </c>
      <c r="B1133" t="s">
        <v>24</v>
      </c>
      <c r="C1133" t="s">
        <v>453</v>
      </c>
      <c r="D1133" t="s">
        <v>840</v>
      </c>
      <c r="E1133" t="s">
        <v>842</v>
      </c>
      <c r="F1133" t="s">
        <v>1975</v>
      </c>
      <c r="G1133">
        <v>19</v>
      </c>
      <c r="H1133" t="s">
        <v>6154</v>
      </c>
      <c r="I1133" t="s">
        <v>6302</v>
      </c>
      <c r="J1133">
        <v>10</v>
      </c>
      <c r="K1133">
        <v>8</v>
      </c>
      <c r="L1133">
        <v>9</v>
      </c>
      <c r="M1133">
        <v>9</v>
      </c>
      <c r="N1133">
        <v>10</v>
      </c>
      <c r="O1133" t="s">
        <v>6396</v>
      </c>
      <c r="P1133" t="s">
        <v>8249</v>
      </c>
      <c r="Q1133">
        <v>76</v>
      </c>
      <c r="R1133" s="1">
        <v>43594</v>
      </c>
      <c r="S1133" s="1">
        <v>44021</v>
      </c>
      <c r="T1133" s="1">
        <v>43600</v>
      </c>
      <c r="U1133" t="s">
        <v>8276</v>
      </c>
      <c r="V1133" t="s">
        <v>8280</v>
      </c>
      <c r="W1133" t="s">
        <v>8283</v>
      </c>
    </row>
    <row r="1134" spans="1:23" x14ac:dyDescent="0.35">
      <c r="A1134">
        <v>76909</v>
      </c>
      <c r="B1134" t="s">
        <v>38</v>
      </c>
      <c r="C1134" t="s">
        <v>532</v>
      </c>
      <c r="D1134" t="s">
        <v>840</v>
      </c>
      <c r="E1134" t="s">
        <v>842</v>
      </c>
      <c r="F1134" t="s">
        <v>1976</v>
      </c>
      <c r="G1134">
        <v>17</v>
      </c>
      <c r="H1134" t="s">
        <v>6194</v>
      </c>
      <c r="I1134" t="s">
        <v>6298</v>
      </c>
      <c r="J1134">
        <v>1</v>
      </c>
      <c r="K1134">
        <v>1</v>
      </c>
      <c r="L1134">
        <v>1</v>
      </c>
      <c r="M1134">
        <v>1</v>
      </c>
      <c r="N1134">
        <v>3</v>
      </c>
      <c r="O1134" t="s">
        <v>6756</v>
      </c>
      <c r="P1134" t="s">
        <v>8246</v>
      </c>
      <c r="Q1134">
        <v>19</v>
      </c>
      <c r="R1134" s="1">
        <v>42873</v>
      </c>
      <c r="S1134" s="1">
        <v>43342</v>
      </c>
      <c r="T1134" s="1">
        <v>43336</v>
      </c>
      <c r="U1134" t="s">
        <v>8276</v>
      </c>
      <c r="V1134" t="s">
        <v>8280</v>
      </c>
      <c r="W1134" t="s">
        <v>8282</v>
      </c>
    </row>
    <row r="1135" spans="1:23" x14ac:dyDescent="0.35">
      <c r="A1135">
        <v>21753</v>
      </c>
      <c r="B1135" t="s">
        <v>156</v>
      </c>
      <c r="C1135" t="s">
        <v>742</v>
      </c>
      <c r="D1135" t="s">
        <v>841</v>
      </c>
      <c r="E1135" t="s">
        <v>842</v>
      </c>
      <c r="F1135" t="s">
        <v>1977</v>
      </c>
      <c r="G1135">
        <v>21</v>
      </c>
      <c r="H1135" t="s">
        <v>8287</v>
      </c>
      <c r="I1135" t="s">
        <v>6301</v>
      </c>
      <c r="J1135">
        <v>6</v>
      </c>
      <c r="K1135">
        <v>7</v>
      </c>
      <c r="L1135">
        <v>7</v>
      </c>
      <c r="M1135">
        <v>6</v>
      </c>
      <c r="N1135">
        <v>10</v>
      </c>
      <c r="O1135" t="s">
        <v>6604</v>
      </c>
      <c r="P1135" t="s">
        <v>8250</v>
      </c>
      <c r="Q1135">
        <v>590</v>
      </c>
      <c r="R1135" s="1">
        <v>44424</v>
      </c>
      <c r="S1135" s="1">
        <v>44547</v>
      </c>
      <c r="U1135" t="s">
        <v>8277</v>
      </c>
      <c r="V1135" t="s">
        <v>8280</v>
      </c>
      <c r="W1135" t="s">
        <v>8284</v>
      </c>
    </row>
    <row r="1136" spans="1:23" x14ac:dyDescent="0.35">
      <c r="A1136">
        <v>29476</v>
      </c>
      <c r="B1136" t="s">
        <v>149</v>
      </c>
      <c r="C1136" t="s">
        <v>393</v>
      </c>
      <c r="D1136" t="s">
        <v>841</v>
      </c>
      <c r="E1136" t="s">
        <v>842</v>
      </c>
      <c r="F1136" t="s">
        <v>1978</v>
      </c>
      <c r="G1136">
        <v>18</v>
      </c>
      <c r="H1136" t="s">
        <v>6149</v>
      </c>
      <c r="I1136" t="s">
        <v>6299</v>
      </c>
      <c r="J1136">
        <v>4</v>
      </c>
      <c r="K1136">
        <v>3</v>
      </c>
      <c r="L1136">
        <v>3</v>
      </c>
      <c r="M1136">
        <v>2</v>
      </c>
      <c r="N1136">
        <v>9</v>
      </c>
      <c r="O1136" t="s">
        <v>6936</v>
      </c>
      <c r="P1136" t="s">
        <v>8273</v>
      </c>
      <c r="Q1136">
        <v>4</v>
      </c>
      <c r="R1136" s="1">
        <v>42291</v>
      </c>
      <c r="S1136" s="1">
        <v>43677</v>
      </c>
      <c r="T1136" s="1">
        <v>43115</v>
      </c>
      <c r="U1136" t="s">
        <v>8277</v>
      </c>
      <c r="V1136" t="s">
        <v>8278</v>
      </c>
      <c r="W1136" t="s">
        <v>8283</v>
      </c>
    </row>
    <row r="1137" spans="1:23" x14ac:dyDescent="0.35">
      <c r="A1137">
        <v>65139</v>
      </c>
      <c r="B1137" t="s">
        <v>33</v>
      </c>
      <c r="C1137" t="s">
        <v>611</v>
      </c>
      <c r="D1137" t="s">
        <v>841</v>
      </c>
      <c r="E1137" t="s">
        <v>842</v>
      </c>
      <c r="F1137" t="s">
        <v>1979</v>
      </c>
      <c r="G1137">
        <v>16</v>
      </c>
      <c r="H1137" t="s">
        <v>6140</v>
      </c>
      <c r="I1137" t="s">
        <v>6301</v>
      </c>
      <c r="J1137">
        <v>8</v>
      </c>
      <c r="K1137">
        <v>8</v>
      </c>
      <c r="L1137">
        <v>8</v>
      </c>
      <c r="M1137">
        <v>8</v>
      </c>
      <c r="N1137">
        <v>10</v>
      </c>
      <c r="O1137" t="s">
        <v>6738</v>
      </c>
      <c r="P1137" t="s">
        <v>8250</v>
      </c>
      <c r="Q1137">
        <v>14</v>
      </c>
      <c r="R1137" s="1">
        <v>42625</v>
      </c>
      <c r="S1137" s="1">
        <v>43500</v>
      </c>
      <c r="T1137" s="1">
        <v>43857</v>
      </c>
      <c r="U1137" t="s">
        <v>8277</v>
      </c>
      <c r="V1137" t="s">
        <v>8278</v>
      </c>
      <c r="W1137" t="s">
        <v>8282</v>
      </c>
    </row>
    <row r="1138" spans="1:23" x14ac:dyDescent="0.35">
      <c r="A1138">
        <v>43273</v>
      </c>
      <c r="B1138" t="s">
        <v>326</v>
      </c>
      <c r="C1138" t="s">
        <v>410</v>
      </c>
      <c r="D1138" t="s">
        <v>840</v>
      </c>
      <c r="E1138" t="s">
        <v>842</v>
      </c>
      <c r="F1138" t="s">
        <v>1980</v>
      </c>
      <c r="G1138">
        <v>38</v>
      </c>
      <c r="H1138" t="s">
        <v>6169</v>
      </c>
      <c r="I1138" t="s">
        <v>6298</v>
      </c>
      <c r="J1138">
        <v>1</v>
      </c>
      <c r="K1138">
        <v>1</v>
      </c>
      <c r="L1138">
        <v>1</v>
      </c>
      <c r="M1138">
        <v>3</v>
      </c>
      <c r="N1138">
        <v>2</v>
      </c>
      <c r="O1138" t="s">
        <v>6329</v>
      </c>
      <c r="P1138" t="s">
        <v>8255</v>
      </c>
      <c r="Q1138">
        <v>40</v>
      </c>
      <c r="R1138" s="1">
        <v>43661</v>
      </c>
      <c r="S1138" s="1">
        <v>43861</v>
      </c>
      <c r="T1138" s="1">
        <v>44140</v>
      </c>
      <c r="U1138" t="s">
        <v>8276</v>
      </c>
      <c r="V1138" t="s">
        <v>8280</v>
      </c>
      <c r="W1138" t="s">
        <v>8282</v>
      </c>
    </row>
    <row r="1139" spans="1:23" x14ac:dyDescent="0.35">
      <c r="A1139">
        <v>18857</v>
      </c>
      <c r="B1139" t="s">
        <v>276</v>
      </c>
      <c r="C1139" t="s">
        <v>743</v>
      </c>
      <c r="D1139" t="s">
        <v>841</v>
      </c>
      <c r="E1139" t="s">
        <v>842</v>
      </c>
      <c r="F1139" t="s">
        <v>1981</v>
      </c>
      <c r="G1139">
        <v>40</v>
      </c>
      <c r="H1139" t="s">
        <v>6149</v>
      </c>
      <c r="I1139" t="s">
        <v>6299</v>
      </c>
      <c r="J1139">
        <v>5</v>
      </c>
      <c r="K1139">
        <v>4</v>
      </c>
      <c r="L1139">
        <v>4</v>
      </c>
      <c r="M1139">
        <v>2</v>
      </c>
      <c r="N1139">
        <v>5</v>
      </c>
      <c r="O1139" t="s">
        <v>6345</v>
      </c>
      <c r="P1139" t="s">
        <v>8247</v>
      </c>
      <c r="Q1139">
        <v>9</v>
      </c>
      <c r="R1139" s="1">
        <v>42277</v>
      </c>
      <c r="S1139" s="1">
        <v>43677</v>
      </c>
      <c r="T1139" s="1">
        <v>43523</v>
      </c>
      <c r="U1139" t="s">
        <v>8277</v>
      </c>
      <c r="V1139" t="s">
        <v>8278</v>
      </c>
      <c r="W1139" t="s">
        <v>8282</v>
      </c>
    </row>
    <row r="1140" spans="1:23" x14ac:dyDescent="0.35">
      <c r="A1140">
        <v>10248</v>
      </c>
      <c r="B1140" t="s">
        <v>258</v>
      </c>
      <c r="C1140" t="s">
        <v>744</v>
      </c>
      <c r="D1140" t="s">
        <v>840</v>
      </c>
      <c r="E1140" t="s">
        <v>842</v>
      </c>
      <c r="F1140" t="s">
        <v>1982</v>
      </c>
      <c r="G1140">
        <v>18</v>
      </c>
      <c r="H1140" t="s">
        <v>6132</v>
      </c>
      <c r="I1140" t="s">
        <v>6298</v>
      </c>
      <c r="J1140">
        <v>10</v>
      </c>
      <c r="K1140">
        <v>9</v>
      </c>
      <c r="L1140">
        <v>8</v>
      </c>
      <c r="M1140">
        <v>7</v>
      </c>
      <c r="N1140">
        <v>10</v>
      </c>
      <c r="O1140" t="s">
        <v>6602</v>
      </c>
      <c r="P1140" t="s">
        <v>8251</v>
      </c>
      <c r="Q1140">
        <v>300</v>
      </c>
      <c r="R1140" s="1">
        <v>43118</v>
      </c>
      <c r="S1140" s="1">
        <v>43573</v>
      </c>
      <c r="T1140" s="1">
        <v>43557</v>
      </c>
      <c r="U1140" t="s">
        <v>8276</v>
      </c>
      <c r="V1140" t="s">
        <v>8280</v>
      </c>
      <c r="W1140" t="s">
        <v>8282</v>
      </c>
    </row>
    <row r="1141" spans="1:23" x14ac:dyDescent="0.35">
      <c r="A1141">
        <v>77226</v>
      </c>
      <c r="B1141" t="s">
        <v>358</v>
      </c>
      <c r="C1141" t="s">
        <v>98</v>
      </c>
      <c r="D1141" t="s">
        <v>840</v>
      </c>
      <c r="E1141" t="s">
        <v>842</v>
      </c>
      <c r="F1141" t="s">
        <v>1983</v>
      </c>
      <c r="G1141">
        <v>19</v>
      </c>
      <c r="H1141" t="s">
        <v>8322</v>
      </c>
      <c r="I1141" t="s">
        <v>6298</v>
      </c>
      <c r="J1141">
        <v>10</v>
      </c>
      <c r="K1141">
        <v>9</v>
      </c>
      <c r="L1141">
        <v>8</v>
      </c>
      <c r="M1141">
        <v>10</v>
      </c>
      <c r="N1141">
        <v>8</v>
      </c>
      <c r="O1141" t="s">
        <v>6468</v>
      </c>
      <c r="P1141" t="s">
        <v>8263</v>
      </c>
      <c r="Q1141">
        <v>500</v>
      </c>
      <c r="R1141" s="1">
        <v>42760</v>
      </c>
      <c r="S1141" s="1">
        <v>43313</v>
      </c>
      <c r="T1141" s="1">
        <v>43164</v>
      </c>
      <c r="U1141" t="s">
        <v>8276</v>
      </c>
      <c r="V1141" t="s">
        <v>8278</v>
      </c>
      <c r="W1141" t="s">
        <v>8282</v>
      </c>
    </row>
    <row r="1142" spans="1:23" x14ac:dyDescent="0.35">
      <c r="A1142">
        <v>86090</v>
      </c>
      <c r="B1142" t="s">
        <v>306</v>
      </c>
      <c r="C1142" t="s">
        <v>495</v>
      </c>
      <c r="D1142" t="s">
        <v>840</v>
      </c>
      <c r="E1142" t="s">
        <v>842</v>
      </c>
      <c r="F1142" t="s">
        <v>1984</v>
      </c>
      <c r="G1142">
        <v>20</v>
      </c>
      <c r="H1142" t="s">
        <v>8322</v>
      </c>
      <c r="I1142" t="s">
        <v>6298</v>
      </c>
      <c r="J1142">
        <v>8</v>
      </c>
      <c r="K1142">
        <v>9</v>
      </c>
      <c r="L1142">
        <v>4</v>
      </c>
      <c r="M1142">
        <v>8</v>
      </c>
      <c r="N1142">
        <v>6</v>
      </c>
      <c r="O1142" t="s">
        <v>6468</v>
      </c>
      <c r="P1142" t="s">
        <v>8263</v>
      </c>
      <c r="Q1142">
        <v>500</v>
      </c>
      <c r="R1142" s="1">
        <v>42760</v>
      </c>
      <c r="S1142" s="1">
        <v>43313</v>
      </c>
      <c r="T1142" s="1">
        <v>43158</v>
      </c>
      <c r="U1142" t="s">
        <v>8276</v>
      </c>
      <c r="V1142" t="s">
        <v>8278</v>
      </c>
      <c r="W1142" t="s">
        <v>8282</v>
      </c>
    </row>
    <row r="1143" spans="1:23" x14ac:dyDescent="0.35">
      <c r="A1143">
        <v>94852</v>
      </c>
      <c r="B1143" t="s">
        <v>176</v>
      </c>
      <c r="C1143" t="s">
        <v>99</v>
      </c>
      <c r="D1143" t="s">
        <v>841</v>
      </c>
      <c r="E1143" t="s">
        <v>842</v>
      </c>
      <c r="F1143" t="s">
        <v>1985</v>
      </c>
      <c r="G1143">
        <v>19</v>
      </c>
      <c r="H1143" t="s">
        <v>6132</v>
      </c>
      <c r="I1143" t="s">
        <v>6298</v>
      </c>
      <c r="J1143">
        <v>8</v>
      </c>
      <c r="K1143">
        <v>7</v>
      </c>
      <c r="L1143">
        <v>7</v>
      </c>
      <c r="M1143">
        <v>6</v>
      </c>
      <c r="N1143">
        <v>10</v>
      </c>
      <c r="O1143" t="s">
        <v>6937</v>
      </c>
      <c r="P1143" t="s">
        <v>8257</v>
      </c>
      <c r="Q1143">
        <v>10</v>
      </c>
      <c r="R1143" s="1">
        <v>43797</v>
      </c>
      <c r="S1143" s="1">
        <v>44255</v>
      </c>
      <c r="T1143" s="1">
        <v>44253</v>
      </c>
      <c r="U1143" t="s">
        <v>8276</v>
      </c>
      <c r="V1143" t="s">
        <v>8280</v>
      </c>
      <c r="W1143" t="s">
        <v>8282</v>
      </c>
    </row>
    <row r="1144" spans="1:23" x14ac:dyDescent="0.35">
      <c r="A1144">
        <v>79271</v>
      </c>
      <c r="B1144" t="s">
        <v>154</v>
      </c>
      <c r="C1144" t="s">
        <v>460</v>
      </c>
      <c r="D1144" t="s">
        <v>840</v>
      </c>
      <c r="E1144" t="s">
        <v>842</v>
      </c>
      <c r="F1144" t="s">
        <v>1986</v>
      </c>
      <c r="G1144">
        <v>17</v>
      </c>
      <c r="H1144" t="s">
        <v>6132</v>
      </c>
      <c r="I1144" t="s">
        <v>6298</v>
      </c>
      <c r="J1144">
        <v>6</v>
      </c>
      <c r="K1144">
        <v>5</v>
      </c>
      <c r="L1144">
        <v>5</v>
      </c>
      <c r="M1144">
        <v>7</v>
      </c>
      <c r="N1144">
        <v>10</v>
      </c>
      <c r="O1144" t="s">
        <v>6938</v>
      </c>
      <c r="P1144" t="s">
        <v>8262</v>
      </c>
      <c r="Q1144">
        <v>1</v>
      </c>
      <c r="R1144" s="1">
        <v>43062</v>
      </c>
      <c r="S1144" s="1">
        <v>43799</v>
      </c>
      <c r="T1144" s="1">
        <v>43796</v>
      </c>
      <c r="U1144" t="s">
        <v>8276</v>
      </c>
      <c r="V1144" t="s">
        <v>8280</v>
      </c>
      <c r="W1144" t="s">
        <v>8282</v>
      </c>
    </row>
    <row r="1145" spans="1:23" x14ac:dyDescent="0.35">
      <c r="A1145">
        <v>75176</v>
      </c>
      <c r="B1145" t="s">
        <v>359</v>
      </c>
      <c r="C1145" t="s">
        <v>692</v>
      </c>
      <c r="D1145" t="s">
        <v>840</v>
      </c>
      <c r="E1145" t="s">
        <v>842</v>
      </c>
      <c r="F1145" t="s">
        <v>1987</v>
      </c>
      <c r="G1145">
        <v>27</v>
      </c>
      <c r="H1145" t="s">
        <v>6248</v>
      </c>
      <c r="I1145" t="s">
        <v>6300</v>
      </c>
      <c r="J1145">
        <v>9</v>
      </c>
      <c r="K1145">
        <v>8</v>
      </c>
      <c r="L1145">
        <v>9</v>
      </c>
      <c r="M1145">
        <v>8</v>
      </c>
      <c r="N1145">
        <v>8</v>
      </c>
      <c r="O1145" t="s">
        <v>6939</v>
      </c>
      <c r="P1145" t="s">
        <v>8271</v>
      </c>
      <c r="Q1145">
        <v>40</v>
      </c>
      <c r="R1145" s="1">
        <v>42378</v>
      </c>
      <c r="S1145" s="1">
        <v>42947</v>
      </c>
      <c r="T1145" s="1">
        <v>42878</v>
      </c>
      <c r="U1145" t="s">
        <v>8276</v>
      </c>
      <c r="V1145" t="s">
        <v>8278</v>
      </c>
      <c r="W1145" t="s">
        <v>8282</v>
      </c>
    </row>
    <row r="1146" spans="1:23" x14ac:dyDescent="0.35">
      <c r="A1146">
        <v>62794</v>
      </c>
      <c r="B1146" t="s">
        <v>191</v>
      </c>
      <c r="C1146" t="s">
        <v>532</v>
      </c>
      <c r="D1146" t="s">
        <v>841</v>
      </c>
      <c r="E1146" t="s">
        <v>842</v>
      </c>
      <c r="F1146" t="s">
        <v>1988</v>
      </c>
      <c r="G1146">
        <v>16</v>
      </c>
      <c r="H1146" t="s">
        <v>6187</v>
      </c>
      <c r="I1146" t="s">
        <v>6301</v>
      </c>
      <c r="J1146">
        <v>8</v>
      </c>
      <c r="K1146">
        <v>9</v>
      </c>
      <c r="L1146">
        <v>8</v>
      </c>
      <c r="M1146">
        <v>4</v>
      </c>
      <c r="N1146">
        <v>7</v>
      </c>
      <c r="O1146" t="s">
        <v>6940</v>
      </c>
      <c r="P1146" t="s">
        <v>8250</v>
      </c>
      <c r="Q1146">
        <v>2</v>
      </c>
      <c r="R1146" s="1">
        <v>42618</v>
      </c>
      <c r="S1146" s="1">
        <v>43500</v>
      </c>
      <c r="T1146" s="1">
        <v>43558</v>
      </c>
      <c r="U1146" t="s">
        <v>8277</v>
      </c>
      <c r="V1146" t="s">
        <v>8278</v>
      </c>
      <c r="W1146" t="s">
        <v>8282</v>
      </c>
    </row>
    <row r="1147" spans="1:23" x14ac:dyDescent="0.35">
      <c r="A1147">
        <v>48829</v>
      </c>
      <c r="B1147" t="s">
        <v>82</v>
      </c>
      <c r="C1147" t="s">
        <v>416</v>
      </c>
      <c r="D1147" t="s">
        <v>841</v>
      </c>
      <c r="E1147" t="s">
        <v>842</v>
      </c>
      <c r="F1147" t="s">
        <v>1989</v>
      </c>
      <c r="G1147">
        <v>18</v>
      </c>
      <c r="H1147" t="s">
        <v>6175</v>
      </c>
      <c r="I1147" t="s">
        <v>6298</v>
      </c>
      <c r="J1147">
        <v>10</v>
      </c>
      <c r="K1147">
        <v>9</v>
      </c>
      <c r="L1147">
        <v>7</v>
      </c>
      <c r="M1147">
        <v>9</v>
      </c>
      <c r="N1147">
        <v>10</v>
      </c>
      <c r="O1147" t="s">
        <v>6941</v>
      </c>
      <c r="P1147" t="s">
        <v>8258</v>
      </c>
      <c r="Q1147">
        <v>36</v>
      </c>
      <c r="R1147" s="1">
        <v>43328</v>
      </c>
      <c r="S1147" s="1">
        <v>43785</v>
      </c>
      <c r="T1147" s="1">
        <v>43598</v>
      </c>
      <c r="U1147" t="s">
        <v>8276</v>
      </c>
      <c r="V1147" t="s">
        <v>8279</v>
      </c>
      <c r="W1147" t="s">
        <v>8283</v>
      </c>
    </row>
    <row r="1148" spans="1:23" x14ac:dyDescent="0.35">
      <c r="A1148">
        <v>76770</v>
      </c>
      <c r="B1148" t="s">
        <v>95</v>
      </c>
      <c r="C1148" t="s">
        <v>745</v>
      </c>
      <c r="D1148" t="s">
        <v>840</v>
      </c>
      <c r="E1148" t="s">
        <v>842</v>
      </c>
      <c r="F1148" t="s">
        <v>1990</v>
      </c>
      <c r="G1148">
        <v>16</v>
      </c>
      <c r="H1148" t="s">
        <v>6132</v>
      </c>
      <c r="I1148" t="s">
        <v>6298</v>
      </c>
      <c r="J1148">
        <v>9</v>
      </c>
      <c r="K1148">
        <v>10</v>
      </c>
      <c r="L1148">
        <v>10</v>
      </c>
      <c r="M1148">
        <v>7</v>
      </c>
      <c r="N1148">
        <v>10</v>
      </c>
      <c r="O1148" t="s">
        <v>6942</v>
      </c>
      <c r="P1148" t="s">
        <v>8246</v>
      </c>
      <c r="Q1148">
        <v>9</v>
      </c>
      <c r="R1148" s="1">
        <v>42824</v>
      </c>
      <c r="S1148" s="1">
        <v>43281</v>
      </c>
      <c r="T1148" s="1">
        <v>43209</v>
      </c>
      <c r="U1148" t="s">
        <v>8276</v>
      </c>
      <c r="V1148" t="s">
        <v>8278</v>
      </c>
      <c r="W1148" t="s">
        <v>8282</v>
      </c>
    </row>
    <row r="1149" spans="1:23" x14ac:dyDescent="0.35">
      <c r="A1149">
        <v>48060</v>
      </c>
      <c r="B1149" t="s">
        <v>309</v>
      </c>
      <c r="C1149" t="s">
        <v>617</v>
      </c>
      <c r="D1149" t="s">
        <v>840</v>
      </c>
      <c r="E1149" t="s">
        <v>842</v>
      </c>
      <c r="F1149" t="s">
        <v>1991</v>
      </c>
      <c r="G1149">
        <v>17</v>
      </c>
      <c r="H1149" t="s">
        <v>8322</v>
      </c>
      <c r="I1149" t="s">
        <v>6298</v>
      </c>
      <c r="J1149">
        <v>4</v>
      </c>
      <c r="K1149">
        <v>6</v>
      </c>
      <c r="L1149">
        <v>5</v>
      </c>
      <c r="M1149">
        <v>3</v>
      </c>
      <c r="N1149">
        <v>6</v>
      </c>
      <c r="O1149" t="s">
        <v>6942</v>
      </c>
      <c r="P1149" t="s">
        <v>8264</v>
      </c>
      <c r="Q1149">
        <v>9</v>
      </c>
      <c r="R1149" s="1">
        <v>43258</v>
      </c>
      <c r="S1149" s="1">
        <v>43806</v>
      </c>
      <c r="T1149" s="1">
        <v>43517</v>
      </c>
      <c r="U1149" t="s">
        <v>8276</v>
      </c>
      <c r="V1149" t="s">
        <v>8281</v>
      </c>
      <c r="W1149" t="s">
        <v>8283</v>
      </c>
    </row>
    <row r="1150" spans="1:23" x14ac:dyDescent="0.35">
      <c r="A1150">
        <v>19238</v>
      </c>
      <c r="B1150" t="s">
        <v>30</v>
      </c>
      <c r="C1150" t="s">
        <v>475</v>
      </c>
      <c r="D1150" t="s">
        <v>841</v>
      </c>
      <c r="E1150" t="s">
        <v>842</v>
      </c>
      <c r="F1150" t="s">
        <v>1992</v>
      </c>
      <c r="G1150">
        <v>17</v>
      </c>
      <c r="H1150" t="s">
        <v>6187</v>
      </c>
      <c r="I1150" t="s">
        <v>6301</v>
      </c>
      <c r="J1150">
        <v>2</v>
      </c>
      <c r="K1150">
        <v>2</v>
      </c>
      <c r="L1150">
        <v>2</v>
      </c>
      <c r="M1150">
        <v>1</v>
      </c>
      <c r="N1150">
        <v>2</v>
      </c>
      <c r="O1150" t="s">
        <v>6943</v>
      </c>
      <c r="P1150" t="s">
        <v>8250</v>
      </c>
      <c r="Q1150">
        <v>10</v>
      </c>
      <c r="R1150" s="1">
        <v>43306</v>
      </c>
      <c r="S1150" s="1">
        <v>44037</v>
      </c>
      <c r="T1150" s="1">
        <v>44019</v>
      </c>
      <c r="U1150" t="s">
        <v>8277</v>
      </c>
      <c r="V1150" t="s">
        <v>8280</v>
      </c>
      <c r="W1150" t="s">
        <v>8282</v>
      </c>
    </row>
    <row r="1151" spans="1:23" x14ac:dyDescent="0.35">
      <c r="A1151">
        <v>26244</v>
      </c>
      <c r="B1151" t="s">
        <v>360</v>
      </c>
      <c r="C1151" t="s">
        <v>416</v>
      </c>
      <c r="D1151" t="s">
        <v>840</v>
      </c>
      <c r="E1151" t="s">
        <v>843</v>
      </c>
      <c r="F1151" t="s">
        <v>1993</v>
      </c>
      <c r="G1151">
        <v>21</v>
      </c>
      <c r="H1151" t="s">
        <v>6155</v>
      </c>
      <c r="I1151" t="s">
        <v>6302</v>
      </c>
      <c r="J1151">
        <v>6</v>
      </c>
      <c r="K1151">
        <v>6</v>
      </c>
      <c r="L1151">
        <v>4</v>
      </c>
      <c r="M1151">
        <v>5</v>
      </c>
      <c r="N1151">
        <v>7</v>
      </c>
      <c r="O1151" t="s">
        <v>6391</v>
      </c>
      <c r="P1151" t="s">
        <v>8249</v>
      </c>
      <c r="Q1151">
        <v>103</v>
      </c>
      <c r="R1151" s="1">
        <v>44445</v>
      </c>
      <c r="S1151" s="1">
        <v>44991</v>
      </c>
      <c r="U1151" t="s">
        <v>8276</v>
      </c>
      <c r="V1151" t="s">
        <v>8279</v>
      </c>
      <c r="W1151" t="s">
        <v>8284</v>
      </c>
    </row>
    <row r="1152" spans="1:23" x14ac:dyDescent="0.35">
      <c r="A1152">
        <v>50998</v>
      </c>
      <c r="B1152" t="s">
        <v>285</v>
      </c>
      <c r="C1152" t="s">
        <v>450</v>
      </c>
      <c r="D1152" t="s">
        <v>841</v>
      </c>
      <c r="E1152" t="s">
        <v>842</v>
      </c>
      <c r="F1152" t="s">
        <v>1994</v>
      </c>
      <c r="G1152">
        <v>16</v>
      </c>
      <c r="H1152" t="s">
        <v>6190</v>
      </c>
      <c r="I1152" t="s">
        <v>6301</v>
      </c>
      <c r="J1152">
        <v>4</v>
      </c>
      <c r="K1152">
        <v>6</v>
      </c>
      <c r="L1152">
        <v>5</v>
      </c>
      <c r="M1152">
        <v>6</v>
      </c>
      <c r="N1152">
        <v>10</v>
      </c>
      <c r="O1152" t="s">
        <v>6944</v>
      </c>
      <c r="P1152" t="s">
        <v>8261</v>
      </c>
      <c r="Q1152">
        <v>12</v>
      </c>
      <c r="R1152" s="1">
        <v>42283</v>
      </c>
      <c r="S1152" s="1">
        <v>43129</v>
      </c>
      <c r="T1152" s="1">
        <v>42894</v>
      </c>
      <c r="U1152" t="s">
        <v>8277</v>
      </c>
      <c r="V1152" t="s">
        <v>8278</v>
      </c>
      <c r="W1152" t="s">
        <v>8283</v>
      </c>
    </row>
    <row r="1153" spans="1:23" x14ac:dyDescent="0.35">
      <c r="A1153">
        <v>37069</v>
      </c>
      <c r="B1153" t="s">
        <v>74</v>
      </c>
      <c r="C1153" t="s">
        <v>435</v>
      </c>
      <c r="D1153" t="s">
        <v>840</v>
      </c>
      <c r="E1153" t="s">
        <v>843</v>
      </c>
      <c r="F1153" t="s">
        <v>1995</v>
      </c>
      <c r="G1153">
        <v>19</v>
      </c>
      <c r="H1153" t="s">
        <v>6132</v>
      </c>
      <c r="I1153" t="s">
        <v>6298</v>
      </c>
      <c r="J1153">
        <v>1</v>
      </c>
      <c r="K1153">
        <v>1</v>
      </c>
      <c r="L1153">
        <v>1</v>
      </c>
      <c r="M1153">
        <v>1</v>
      </c>
      <c r="N1153">
        <v>4</v>
      </c>
      <c r="O1153" t="s">
        <v>6945</v>
      </c>
      <c r="P1153" t="s">
        <v>8262</v>
      </c>
      <c r="Q1153">
        <v>6</v>
      </c>
      <c r="R1153" s="1">
        <v>43545</v>
      </c>
      <c r="S1153" s="1">
        <v>44044</v>
      </c>
      <c r="T1153" s="1">
        <v>44039</v>
      </c>
      <c r="U1153" t="s">
        <v>8276</v>
      </c>
      <c r="V1153" t="s">
        <v>8280</v>
      </c>
      <c r="W1153" t="s">
        <v>8282</v>
      </c>
    </row>
    <row r="1154" spans="1:23" x14ac:dyDescent="0.35">
      <c r="A1154">
        <v>35204</v>
      </c>
      <c r="B1154" t="s">
        <v>291</v>
      </c>
      <c r="C1154" t="s">
        <v>501</v>
      </c>
      <c r="D1154" t="s">
        <v>841</v>
      </c>
      <c r="E1154" t="s">
        <v>842</v>
      </c>
      <c r="F1154" t="s">
        <v>1996</v>
      </c>
      <c r="G1154">
        <v>16</v>
      </c>
      <c r="H1154" t="s">
        <v>6187</v>
      </c>
      <c r="I1154" t="s">
        <v>6301</v>
      </c>
      <c r="J1154">
        <v>6</v>
      </c>
      <c r="K1154">
        <v>6</v>
      </c>
      <c r="L1154">
        <v>5</v>
      </c>
      <c r="M1154">
        <v>8</v>
      </c>
      <c r="N1154">
        <v>10</v>
      </c>
      <c r="O1154" t="s">
        <v>6414</v>
      </c>
      <c r="P1154" t="s">
        <v>8250</v>
      </c>
      <c r="Q1154">
        <v>10</v>
      </c>
      <c r="R1154" s="1">
        <v>42704</v>
      </c>
      <c r="S1154" s="1">
        <v>43462</v>
      </c>
      <c r="T1154" s="1">
        <v>43237</v>
      </c>
      <c r="U1154" t="s">
        <v>8277</v>
      </c>
      <c r="V1154" t="s">
        <v>8278</v>
      </c>
      <c r="W1154" t="s">
        <v>8282</v>
      </c>
    </row>
    <row r="1155" spans="1:23" x14ac:dyDescent="0.35">
      <c r="A1155">
        <v>29097</v>
      </c>
      <c r="B1155" t="s">
        <v>190</v>
      </c>
      <c r="C1155" t="s">
        <v>82</v>
      </c>
      <c r="D1155" t="s">
        <v>840</v>
      </c>
      <c r="E1155" t="s">
        <v>842</v>
      </c>
      <c r="F1155" t="s">
        <v>1997</v>
      </c>
      <c r="G1155">
        <v>29</v>
      </c>
      <c r="H1155" t="s">
        <v>6165</v>
      </c>
      <c r="I1155" t="s">
        <v>6298</v>
      </c>
      <c r="J1155">
        <v>5</v>
      </c>
      <c r="K1155">
        <v>4</v>
      </c>
      <c r="L1155">
        <v>4</v>
      </c>
      <c r="M1155">
        <v>2</v>
      </c>
      <c r="N1155">
        <v>5</v>
      </c>
      <c r="O1155" t="s">
        <v>6383</v>
      </c>
      <c r="P1155" t="s">
        <v>8275</v>
      </c>
      <c r="Q1155">
        <v>40</v>
      </c>
      <c r="R1155" s="1">
        <v>42383</v>
      </c>
      <c r="S1155" s="1">
        <v>43326</v>
      </c>
      <c r="T1155" s="1">
        <v>43305</v>
      </c>
      <c r="U1155" t="s">
        <v>8276</v>
      </c>
      <c r="V1155" t="s">
        <v>8278</v>
      </c>
      <c r="W1155" t="s">
        <v>8282</v>
      </c>
    </row>
    <row r="1156" spans="1:23" x14ac:dyDescent="0.35">
      <c r="A1156">
        <v>95868</v>
      </c>
      <c r="B1156" t="s">
        <v>308</v>
      </c>
      <c r="C1156" t="s">
        <v>476</v>
      </c>
      <c r="D1156" t="s">
        <v>841</v>
      </c>
      <c r="E1156" t="s">
        <v>842</v>
      </c>
      <c r="F1156" t="s">
        <v>1998</v>
      </c>
      <c r="G1156">
        <v>17</v>
      </c>
      <c r="H1156" t="s">
        <v>8288</v>
      </c>
      <c r="I1156" t="s">
        <v>6298</v>
      </c>
      <c r="J1156">
        <v>10</v>
      </c>
      <c r="K1156">
        <v>9</v>
      </c>
      <c r="L1156">
        <v>9</v>
      </c>
      <c r="M1156">
        <v>9</v>
      </c>
      <c r="N1156">
        <v>10</v>
      </c>
      <c r="O1156" t="s">
        <v>6946</v>
      </c>
      <c r="P1156" t="s">
        <v>8262</v>
      </c>
      <c r="Q1156">
        <v>4</v>
      </c>
      <c r="R1156" s="1">
        <v>42641</v>
      </c>
      <c r="S1156" s="1">
        <v>43007</v>
      </c>
      <c r="T1156" s="1">
        <v>43061</v>
      </c>
      <c r="U1156" t="s">
        <v>8277</v>
      </c>
      <c r="V1156" t="s">
        <v>8278</v>
      </c>
      <c r="W1156" t="s">
        <v>8282</v>
      </c>
    </row>
    <row r="1157" spans="1:23" x14ac:dyDescent="0.35">
      <c r="A1157">
        <v>34537</v>
      </c>
      <c r="B1157" t="s">
        <v>361</v>
      </c>
      <c r="C1157" t="s">
        <v>483</v>
      </c>
      <c r="D1157" t="s">
        <v>840</v>
      </c>
      <c r="E1157" t="s">
        <v>842</v>
      </c>
      <c r="F1157" t="s">
        <v>1999</v>
      </c>
      <c r="G1157">
        <v>19</v>
      </c>
      <c r="H1157" t="s">
        <v>6132</v>
      </c>
      <c r="I1157" t="s">
        <v>6298</v>
      </c>
      <c r="J1157">
        <v>8</v>
      </c>
      <c r="K1157">
        <v>7</v>
      </c>
      <c r="L1157">
        <v>6</v>
      </c>
      <c r="M1157">
        <v>6</v>
      </c>
      <c r="N1157">
        <v>10</v>
      </c>
      <c r="O1157" t="s">
        <v>6372</v>
      </c>
      <c r="P1157" t="s">
        <v>8249</v>
      </c>
      <c r="Q1157">
        <v>36</v>
      </c>
      <c r="R1157" s="1">
        <v>43076</v>
      </c>
      <c r="S1157" s="1">
        <v>43585</v>
      </c>
      <c r="T1157" s="1">
        <v>43522</v>
      </c>
      <c r="U1157" t="s">
        <v>8276</v>
      </c>
      <c r="V1157" t="s">
        <v>8280</v>
      </c>
      <c r="W1157" t="s">
        <v>8282</v>
      </c>
    </row>
    <row r="1158" spans="1:23" x14ac:dyDescent="0.35">
      <c r="A1158">
        <v>84336</v>
      </c>
      <c r="B1158" t="s">
        <v>361</v>
      </c>
      <c r="C1158" t="s">
        <v>508</v>
      </c>
      <c r="D1158" t="s">
        <v>840</v>
      </c>
      <c r="E1158" t="s">
        <v>842</v>
      </c>
      <c r="F1158" t="s">
        <v>2000</v>
      </c>
      <c r="G1158">
        <v>16</v>
      </c>
      <c r="H1158" t="s">
        <v>6242</v>
      </c>
      <c r="I1158" t="s">
        <v>6300</v>
      </c>
      <c r="J1158">
        <v>8</v>
      </c>
      <c r="K1158">
        <v>7</v>
      </c>
      <c r="L1158">
        <v>6</v>
      </c>
      <c r="M1158">
        <v>7</v>
      </c>
      <c r="N1158">
        <v>10</v>
      </c>
      <c r="O1158" t="s">
        <v>6758</v>
      </c>
      <c r="P1158" t="s">
        <v>8265</v>
      </c>
      <c r="Q1158">
        <v>24</v>
      </c>
      <c r="R1158" s="1">
        <v>42688</v>
      </c>
      <c r="S1158" s="1">
        <v>43080</v>
      </c>
      <c r="T1158" s="1">
        <v>43074</v>
      </c>
      <c r="U1158" t="s">
        <v>8277</v>
      </c>
      <c r="V1158" t="s">
        <v>8278</v>
      </c>
      <c r="W1158" t="s">
        <v>8282</v>
      </c>
    </row>
    <row r="1159" spans="1:23" x14ac:dyDescent="0.35">
      <c r="A1159">
        <v>53128</v>
      </c>
      <c r="B1159" t="s">
        <v>270</v>
      </c>
      <c r="C1159" t="s">
        <v>584</v>
      </c>
      <c r="D1159" t="s">
        <v>840</v>
      </c>
      <c r="E1159" t="s">
        <v>843</v>
      </c>
      <c r="F1159" t="s">
        <v>2001</v>
      </c>
      <c r="G1159">
        <v>17</v>
      </c>
      <c r="H1159" t="s">
        <v>8299</v>
      </c>
      <c r="I1159" t="s">
        <v>6300</v>
      </c>
      <c r="J1159">
        <v>8</v>
      </c>
      <c r="K1159">
        <v>7</v>
      </c>
      <c r="L1159">
        <v>6</v>
      </c>
      <c r="M1159">
        <v>7</v>
      </c>
      <c r="N1159">
        <v>10</v>
      </c>
      <c r="O1159" t="s">
        <v>6758</v>
      </c>
      <c r="P1159" t="s">
        <v>8265</v>
      </c>
      <c r="Q1159">
        <v>24</v>
      </c>
      <c r="R1159" s="1">
        <v>43075</v>
      </c>
      <c r="S1159" s="1">
        <v>43677</v>
      </c>
      <c r="T1159" s="1">
        <v>43495</v>
      </c>
      <c r="U1159" t="s">
        <v>8277</v>
      </c>
      <c r="V1159" t="s">
        <v>8281</v>
      </c>
      <c r="W1159" t="s">
        <v>8282</v>
      </c>
    </row>
    <row r="1160" spans="1:23" x14ac:dyDescent="0.35">
      <c r="A1160">
        <v>47979</v>
      </c>
      <c r="B1160" t="s">
        <v>270</v>
      </c>
      <c r="C1160" t="s">
        <v>728</v>
      </c>
      <c r="D1160" t="s">
        <v>840</v>
      </c>
      <c r="E1160" t="s">
        <v>842</v>
      </c>
      <c r="F1160" t="s">
        <v>2002</v>
      </c>
      <c r="G1160">
        <v>16</v>
      </c>
      <c r="H1160" t="s">
        <v>6215</v>
      </c>
      <c r="I1160" t="s">
        <v>6300</v>
      </c>
      <c r="J1160">
        <v>6</v>
      </c>
      <c r="K1160">
        <v>5</v>
      </c>
      <c r="L1160">
        <v>4</v>
      </c>
      <c r="M1160">
        <v>7</v>
      </c>
      <c r="N1160">
        <v>10</v>
      </c>
      <c r="O1160" t="s">
        <v>6947</v>
      </c>
      <c r="P1160" t="s">
        <v>8265</v>
      </c>
      <c r="Q1160">
        <v>3</v>
      </c>
      <c r="R1160" s="1">
        <v>42618</v>
      </c>
      <c r="S1160" s="1">
        <v>43312</v>
      </c>
      <c r="T1160" s="1">
        <v>43264</v>
      </c>
      <c r="U1160" t="s">
        <v>8277</v>
      </c>
      <c r="V1160" t="s">
        <v>8278</v>
      </c>
      <c r="W1160" t="s">
        <v>8282</v>
      </c>
    </row>
    <row r="1161" spans="1:23" x14ac:dyDescent="0.35">
      <c r="A1161">
        <v>99202</v>
      </c>
      <c r="B1161" t="s">
        <v>250</v>
      </c>
      <c r="C1161" t="s">
        <v>657</v>
      </c>
      <c r="D1161" t="s">
        <v>841</v>
      </c>
      <c r="E1161" t="s">
        <v>842</v>
      </c>
      <c r="F1161" t="s">
        <v>2003</v>
      </c>
      <c r="G1161">
        <v>18</v>
      </c>
      <c r="H1161" t="s">
        <v>6190</v>
      </c>
      <c r="I1161" t="s">
        <v>6301</v>
      </c>
      <c r="J1161">
        <v>10</v>
      </c>
      <c r="K1161">
        <v>9</v>
      </c>
      <c r="L1161">
        <v>8</v>
      </c>
      <c r="M1161">
        <v>8</v>
      </c>
      <c r="N1161">
        <v>7</v>
      </c>
      <c r="O1161" t="s">
        <v>6875</v>
      </c>
      <c r="P1161" t="s">
        <v>8250</v>
      </c>
      <c r="Q1161">
        <v>100</v>
      </c>
      <c r="R1161" s="1">
        <v>43342</v>
      </c>
      <c r="S1161" s="1">
        <v>44073</v>
      </c>
      <c r="T1161" s="1">
        <v>43622</v>
      </c>
      <c r="U1161" t="s">
        <v>8277</v>
      </c>
      <c r="V1161" t="s">
        <v>8281</v>
      </c>
      <c r="W1161" t="s">
        <v>8283</v>
      </c>
    </row>
    <row r="1162" spans="1:23" x14ac:dyDescent="0.35">
      <c r="A1162">
        <v>16334</v>
      </c>
      <c r="B1162" t="s">
        <v>262</v>
      </c>
      <c r="C1162" t="s">
        <v>115</v>
      </c>
      <c r="D1162" t="s">
        <v>841</v>
      </c>
      <c r="E1162" t="s">
        <v>842</v>
      </c>
      <c r="F1162" t="s">
        <v>2004</v>
      </c>
      <c r="G1162">
        <v>16</v>
      </c>
      <c r="H1162" t="s">
        <v>6191</v>
      </c>
      <c r="I1162" t="s">
        <v>6299</v>
      </c>
      <c r="J1162">
        <v>9</v>
      </c>
      <c r="K1162">
        <v>10</v>
      </c>
      <c r="L1162">
        <v>10</v>
      </c>
      <c r="M1162">
        <v>7</v>
      </c>
      <c r="N1162">
        <v>10</v>
      </c>
      <c r="O1162" t="s">
        <v>6948</v>
      </c>
      <c r="P1162" t="s">
        <v>8251</v>
      </c>
      <c r="Q1162">
        <v>3</v>
      </c>
      <c r="R1162" s="1">
        <v>42619</v>
      </c>
      <c r="S1162" s="1">
        <v>43312</v>
      </c>
      <c r="T1162" s="1">
        <v>43217</v>
      </c>
      <c r="U1162" t="s">
        <v>8277</v>
      </c>
      <c r="V1162" t="s">
        <v>8278</v>
      </c>
      <c r="W1162" t="s">
        <v>8282</v>
      </c>
    </row>
    <row r="1163" spans="1:23" x14ac:dyDescent="0.35">
      <c r="A1163">
        <v>70843</v>
      </c>
      <c r="B1163" t="s">
        <v>213</v>
      </c>
      <c r="C1163" t="s">
        <v>746</v>
      </c>
      <c r="D1163" t="s">
        <v>841</v>
      </c>
      <c r="E1163" t="s">
        <v>842</v>
      </c>
      <c r="F1163" t="s">
        <v>2005</v>
      </c>
      <c r="G1163">
        <v>20</v>
      </c>
      <c r="H1163" t="s">
        <v>6184</v>
      </c>
      <c r="I1163" t="s">
        <v>6299</v>
      </c>
      <c r="J1163">
        <v>6</v>
      </c>
      <c r="K1163">
        <v>5</v>
      </c>
      <c r="L1163">
        <v>5</v>
      </c>
      <c r="M1163">
        <v>5</v>
      </c>
      <c r="N1163">
        <v>3</v>
      </c>
      <c r="O1163" t="s">
        <v>6948</v>
      </c>
      <c r="P1163" t="s">
        <v>8251</v>
      </c>
      <c r="Q1163">
        <v>3</v>
      </c>
      <c r="R1163" s="1">
        <v>44141</v>
      </c>
      <c r="S1163" s="1">
        <v>44686</v>
      </c>
      <c r="U1163" t="s">
        <v>8277</v>
      </c>
      <c r="V1163" t="s">
        <v>8279</v>
      </c>
      <c r="W1163" t="s">
        <v>8284</v>
      </c>
    </row>
    <row r="1164" spans="1:23" x14ac:dyDescent="0.35">
      <c r="A1164">
        <v>23046</v>
      </c>
      <c r="B1164" t="s">
        <v>351</v>
      </c>
      <c r="C1164" t="s">
        <v>49</v>
      </c>
      <c r="D1164" t="s">
        <v>841</v>
      </c>
      <c r="E1164" t="s">
        <v>843</v>
      </c>
      <c r="F1164" t="s">
        <v>2006</v>
      </c>
      <c r="G1164">
        <v>17</v>
      </c>
      <c r="H1164" t="s">
        <v>6191</v>
      </c>
      <c r="I1164" t="s">
        <v>6299</v>
      </c>
      <c r="J1164">
        <v>3</v>
      </c>
      <c r="K1164">
        <v>4</v>
      </c>
      <c r="L1164">
        <v>2</v>
      </c>
      <c r="M1164">
        <v>5</v>
      </c>
      <c r="N1164">
        <v>8</v>
      </c>
      <c r="O1164" t="s">
        <v>6949</v>
      </c>
      <c r="P1164" t="s">
        <v>8257</v>
      </c>
      <c r="Q1164">
        <v>4</v>
      </c>
      <c r="R1164" s="1">
        <v>42983</v>
      </c>
      <c r="S1164" s="1">
        <v>43713</v>
      </c>
      <c r="T1164" s="1">
        <v>43560</v>
      </c>
      <c r="U1164" t="s">
        <v>8277</v>
      </c>
      <c r="V1164" t="s">
        <v>8280</v>
      </c>
      <c r="W1164" t="s">
        <v>8282</v>
      </c>
    </row>
    <row r="1165" spans="1:23" x14ac:dyDescent="0.35">
      <c r="A1165">
        <v>52575</v>
      </c>
      <c r="B1165" t="s">
        <v>157</v>
      </c>
      <c r="C1165" t="s">
        <v>390</v>
      </c>
      <c r="D1165" t="s">
        <v>840</v>
      </c>
      <c r="E1165" t="s">
        <v>842</v>
      </c>
      <c r="F1165" t="s">
        <v>2007</v>
      </c>
      <c r="G1165">
        <v>19</v>
      </c>
      <c r="H1165" t="s">
        <v>6145</v>
      </c>
      <c r="I1165" t="s">
        <v>6302</v>
      </c>
      <c r="J1165">
        <v>7</v>
      </c>
      <c r="K1165">
        <v>5</v>
      </c>
      <c r="L1165">
        <v>4</v>
      </c>
      <c r="M1165">
        <v>8</v>
      </c>
      <c r="N1165">
        <v>10</v>
      </c>
      <c r="O1165" t="s">
        <v>6950</v>
      </c>
      <c r="P1165" t="s">
        <v>8249</v>
      </c>
      <c r="Q1165">
        <v>56</v>
      </c>
      <c r="R1165" s="1">
        <v>43608</v>
      </c>
      <c r="S1165" s="1">
        <v>44284</v>
      </c>
      <c r="T1165" s="1">
        <v>43809</v>
      </c>
      <c r="U1165" t="s">
        <v>8276</v>
      </c>
      <c r="V1165" t="s">
        <v>8281</v>
      </c>
      <c r="W1165" t="s">
        <v>8283</v>
      </c>
    </row>
    <row r="1166" spans="1:23" x14ac:dyDescent="0.35">
      <c r="A1166">
        <v>54856</v>
      </c>
      <c r="B1166" t="s">
        <v>137</v>
      </c>
      <c r="C1166" t="s">
        <v>538</v>
      </c>
      <c r="D1166" t="s">
        <v>841</v>
      </c>
      <c r="E1166" t="s">
        <v>842</v>
      </c>
      <c r="F1166" t="s">
        <v>2008</v>
      </c>
      <c r="G1166">
        <v>18</v>
      </c>
      <c r="H1166" t="s">
        <v>6140</v>
      </c>
      <c r="I1166" t="s">
        <v>6301</v>
      </c>
      <c r="J1166">
        <v>10</v>
      </c>
      <c r="K1166">
        <v>8</v>
      </c>
      <c r="L1166">
        <v>9</v>
      </c>
      <c r="M1166">
        <v>9</v>
      </c>
      <c r="N1166">
        <v>10</v>
      </c>
      <c r="O1166" t="s">
        <v>6951</v>
      </c>
      <c r="P1166" t="s">
        <v>8250</v>
      </c>
      <c r="Q1166">
        <v>7</v>
      </c>
      <c r="R1166" s="1">
        <v>43378</v>
      </c>
      <c r="S1166" s="1">
        <v>44104</v>
      </c>
      <c r="T1166" s="1">
        <v>44018</v>
      </c>
      <c r="U1166" t="s">
        <v>8277</v>
      </c>
      <c r="V1166" t="s">
        <v>8280</v>
      </c>
      <c r="W1166" t="s">
        <v>8282</v>
      </c>
    </row>
    <row r="1167" spans="1:23" x14ac:dyDescent="0.35">
      <c r="A1167">
        <v>62302</v>
      </c>
      <c r="B1167" t="s">
        <v>90</v>
      </c>
      <c r="C1167" t="s">
        <v>50</v>
      </c>
      <c r="D1167" t="s">
        <v>841</v>
      </c>
      <c r="E1167" t="s">
        <v>842</v>
      </c>
      <c r="F1167" t="s">
        <v>2009</v>
      </c>
      <c r="G1167">
        <v>16</v>
      </c>
      <c r="H1167" t="s">
        <v>8287</v>
      </c>
      <c r="I1167" t="s">
        <v>6301</v>
      </c>
      <c r="J1167">
        <v>1</v>
      </c>
      <c r="K1167">
        <v>1</v>
      </c>
      <c r="L1167">
        <v>1</v>
      </c>
      <c r="M1167">
        <v>1</v>
      </c>
      <c r="N1167">
        <v>5</v>
      </c>
      <c r="O1167" t="s">
        <v>6952</v>
      </c>
      <c r="P1167" t="s">
        <v>8250</v>
      </c>
      <c r="Q1167">
        <v>2</v>
      </c>
      <c r="R1167" s="1">
        <v>42620</v>
      </c>
      <c r="S1167" s="1">
        <v>43500</v>
      </c>
      <c r="T1167" s="1">
        <v>44153</v>
      </c>
      <c r="U1167" t="s">
        <v>8277</v>
      </c>
      <c r="V1167" t="s">
        <v>8278</v>
      </c>
      <c r="W1167" t="s">
        <v>8283</v>
      </c>
    </row>
    <row r="1168" spans="1:23" x14ac:dyDescent="0.35">
      <c r="A1168">
        <v>29218</v>
      </c>
      <c r="B1168" t="s">
        <v>232</v>
      </c>
      <c r="C1168" t="s">
        <v>737</v>
      </c>
      <c r="D1168" t="s">
        <v>841</v>
      </c>
      <c r="E1168" t="s">
        <v>842</v>
      </c>
      <c r="F1168" t="s">
        <v>2010</v>
      </c>
      <c r="G1168">
        <v>16</v>
      </c>
      <c r="H1168" t="s">
        <v>6149</v>
      </c>
      <c r="I1168" t="s">
        <v>6299</v>
      </c>
      <c r="J1168">
        <v>6</v>
      </c>
      <c r="K1168">
        <v>5</v>
      </c>
      <c r="L1168">
        <v>4</v>
      </c>
      <c r="M1168">
        <v>6</v>
      </c>
      <c r="N1168">
        <v>10</v>
      </c>
      <c r="O1168" t="s">
        <v>6953</v>
      </c>
      <c r="P1168" t="s">
        <v>8247</v>
      </c>
      <c r="Q1168">
        <v>7</v>
      </c>
      <c r="R1168" s="1">
        <v>42620</v>
      </c>
      <c r="S1168" s="1">
        <v>44043</v>
      </c>
      <c r="T1168" s="1">
        <v>44120</v>
      </c>
      <c r="U1168" t="s">
        <v>8277</v>
      </c>
      <c r="V1168" t="s">
        <v>8278</v>
      </c>
      <c r="W1168" t="s">
        <v>8282</v>
      </c>
    </row>
    <row r="1169" spans="1:23" x14ac:dyDescent="0.35">
      <c r="A1169">
        <v>51879</v>
      </c>
      <c r="B1169" t="s">
        <v>45</v>
      </c>
      <c r="C1169" t="s">
        <v>747</v>
      </c>
      <c r="D1169" t="s">
        <v>841</v>
      </c>
      <c r="E1169" t="s">
        <v>842</v>
      </c>
      <c r="F1169" t="s">
        <v>2011</v>
      </c>
      <c r="G1169">
        <v>16</v>
      </c>
      <c r="H1169" t="s">
        <v>6149</v>
      </c>
      <c r="I1169" t="s">
        <v>6299</v>
      </c>
      <c r="J1169">
        <v>5</v>
      </c>
      <c r="K1169">
        <v>4</v>
      </c>
      <c r="L1169">
        <v>3</v>
      </c>
      <c r="M1169">
        <v>5</v>
      </c>
      <c r="N1169">
        <v>7</v>
      </c>
      <c r="O1169" t="s">
        <v>6869</v>
      </c>
      <c r="P1169" t="s">
        <v>8247</v>
      </c>
      <c r="Q1169">
        <v>10</v>
      </c>
      <c r="R1169" s="1">
        <v>42648</v>
      </c>
      <c r="S1169" s="1">
        <v>44043</v>
      </c>
      <c r="T1169" s="1">
        <v>44118</v>
      </c>
      <c r="U1169" t="s">
        <v>8277</v>
      </c>
      <c r="V1169" t="s">
        <v>8278</v>
      </c>
      <c r="W1169" t="s">
        <v>8282</v>
      </c>
    </row>
    <row r="1170" spans="1:23" x14ac:dyDescent="0.35">
      <c r="A1170">
        <v>71787</v>
      </c>
      <c r="B1170" t="s">
        <v>362</v>
      </c>
      <c r="C1170" t="s">
        <v>390</v>
      </c>
      <c r="D1170" t="s">
        <v>840</v>
      </c>
      <c r="E1170" t="s">
        <v>842</v>
      </c>
      <c r="F1170" t="s">
        <v>2012</v>
      </c>
      <c r="G1170">
        <v>16</v>
      </c>
      <c r="H1170" t="s">
        <v>6215</v>
      </c>
      <c r="I1170" t="s">
        <v>6300</v>
      </c>
      <c r="J1170">
        <v>3</v>
      </c>
      <c r="K1170">
        <v>3</v>
      </c>
      <c r="L1170">
        <v>3</v>
      </c>
      <c r="M1170">
        <v>4</v>
      </c>
      <c r="N1170">
        <v>9</v>
      </c>
      <c r="O1170" t="s">
        <v>6806</v>
      </c>
      <c r="P1170" t="s">
        <v>8265</v>
      </c>
      <c r="Q1170">
        <v>4</v>
      </c>
      <c r="R1170" s="1">
        <v>42618</v>
      </c>
      <c r="S1170" s="1">
        <v>43312</v>
      </c>
      <c r="T1170" s="1">
        <v>43077</v>
      </c>
      <c r="U1170" t="s">
        <v>8277</v>
      </c>
      <c r="V1170" t="s">
        <v>8278</v>
      </c>
      <c r="W1170" t="s">
        <v>8282</v>
      </c>
    </row>
    <row r="1171" spans="1:23" x14ac:dyDescent="0.35">
      <c r="A1171">
        <v>83445</v>
      </c>
      <c r="B1171" t="s">
        <v>142</v>
      </c>
      <c r="C1171" t="s">
        <v>699</v>
      </c>
      <c r="D1171" t="s">
        <v>841</v>
      </c>
      <c r="E1171" t="s">
        <v>842</v>
      </c>
      <c r="F1171" t="s">
        <v>2013</v>
      </c>
      <c r="G1171">
        <v>34</v>
      </c>
      <c r="H1171" t="s">
        <v>6143</v>
      </c>
      <c r="I1171" t="s">
        <v>6298</v>
      </c>
      <c r="J1171">
        <v>6</v>
      </c>
      <c r="K1171">
        <v>8</v>
      </c>
      <c r="L1171">
        <v>6</v>
      </c>
      <c r="M1171">
        <v>7</v>
      </c>
      <c r="N1171">
        <v>8</v>
      </c>
      <c r="O1171" t="s">
        <v>6397</v>
      </c>
      <c r="P1171" t="s">
        <v>8263</v>
      </c>
      <c r="Q1171">
        <v>500</v>
      </c>
      <c r="R1171" s="1">
        <v>43125</v>
      </c>
      <c r="S1171" s="1">
        <v>43671</v>
      </c>
      <c r="T1171" s="1">
        <v>43769</v>
      </c>
      <c r="U1171" t="s">
        <v>8276</v>
      </c>
      <c r="V1171" t="s">
        <v>8279</v>
      </c>
      <c r="W1171" t="s">
        <v>8282</v>
      </c>
    </row>
    <row r="1172" spans="1:23" x14ac:dyDescent="0.35">
      <c r="A1172">
        <v>17663</v>
      </c>
      <c r="B1172" t="s">
        <v>307</v>
      </c>
      <c r="C1172" t="s">
        <v>517</v>
      </c>
      <c r="D1172" t="s">
        <v>841</v>
      </c>
      <c r="E1172" t="s">
        <v>842</v>
      </c>
      <c r="F1172" t="s">
        <v>2014</v>
      </c>
      <c r="G1172">
        <v>19</v>
      </c>
      <c r="H1172" t="s">
        <v>6190</v>
      </c>
      <c r="I1172" t="s">
        <v>6301</v>
      </c>
      <c r="J1172">
        <v>9</v>
      </c>
      <c r="K1172">
        <v>7</v>
      </c>
      <c r="L1172">
        <v>7</v>
      </c>
      <c r="M1172">
        <v>6</v>
      </c>
      <c r="N1172">
        <v>9</v>
      </c>
      <c r="O1172" t="s">
        <v>6653</v>
      </c>
      <c r="P1172" t="s">
        <v>8250</v>
      </c>
      <c r="Q1172">
        <v>98</v>
      </c>
      <c r="R1172" s="1">
        <v>43726</v>
      </c>
      <c r="S1172" s="1">
        <v>44469</v>
      </c>
      <c r="T1172" s="1">
        <v>43901</v>
      </c>
      <c r="U1172" t="s">
        <v>8277</v>
      </c>
      <c r="V1172" t="s">
        <v>8281</v>
      </c>
      <c r="W1172" t="s">
        <v>8283</v>
      </c>
    </row>
    <row r="1173" spans="1:23" x14ac:dyDescent="0.35">
      <c r="A1173">
        <v>36849</v>
      </c>
      <c r="B1173" t="s">
        <v>71</v>
      </c>
      <c r="C1173" t="s">
        <v>210</v>
      </c>
      <c r="D1173" t="s">
        <v>841</v>
      </c>
      <c r="E1173" t="s">
        <v>842</v>
      </c>
      <c r="F1173" t="s">
        <v>2015</v>
      </c>
      <c r="G1173">
        <v>47</v>
      </c>
      <c r="H1173" t="s">
        <v>6176</v>
      </c>
      <c r="I1173" t="s">
        <v>6300</v>
      </c>
      <c r="J1173">
        <v>1</v>
      </c>
      <c r="K1173">
        <v>1</v>
      </c>
      <c r="L1173">
        <v>1</v>
      </c>
      <c r="M1173">
        <v>1</v>
      </c>
      <c r="N1173">
        <v>4</v>
      </c>
      <c r="O1173" t="s">
        <v>6954</v>
      </c>
      <c r="P1173" t="s">
        <v>8271</v>
      </c>
      <c r="Q1173">
        <v>40</v>
      </c>
      <c r="R1173" s="1">
        <v>42310</v>
      </c>
      <c r="S1173" s="1">
        <v>42885</v>
      </c>
      <c r="T1173" s="1">
        <v>43084</v>
      </c>
      <c r="U1173" t="s">
        <v>8276</v>
      </c>
      <c r="V1173" t="s">
        <v>8278</v>
      </c>
      <c r="W1173" t="s">
        <v>8282</v>
      </c>
    </row>
    <row r="1174" spans="1:23" x14ac:dyDescent="0.35">
      <c r="A1174">
        <v>49165</v>
      </c>
      <c r="B1174" t="s">
        <v>159</v>
      </c>
      <c r="C1174" t="s">
        <v>530</v>
      </c>
      <c r="D1174" t="s">
        <v>840</v>
      </c>
      <c r="E1174" t="s">
        <v>842</v>
      </c>
      <c r="F1174" t="s">
        <v>2016</v>
      </c>
      <c r="G1174">
        <v>44</v>
      </c>
      <c r="H1174" t="s">
        <v>6132</v>
      </c>
      <c r="I1174" t="s">
        <v>6298</v>
      </c>
      <c r="J1174">
        <v>5</v>
      </c>
      <c r="K1174">
        <v>6</v>
      </c>
      <c r="L1174">
        <v>4</v>
      </c>
      <c r="M1174">
        <v>4</v>
      </c>
      <c r="N1174">
        <v>7</v>
      </c>
      <c r="O1174" t="s">
        <v>6955</v>
      </c>
      <c r="P1174" t="s">
        <v>8246</v>
      </c>
      <c r="Q1174">
        <v>40</v>
      </c>
      <c r="R1174" s="1">
        <v>42307</v>
      </c>
      <c r="S1174" s="1">
        <v>42822</v>
      </c>
      <c r="T1174" s="1">
        <v>43068</v>
      </c>
      <c r="U1174" t="s">
        <v>8276</v>
      </c>
      <c r="V1174" t="s">
        <v>8278</v>
      </c>
      <c r="W1174" t="s">
        <v>8282</v>
      </c>
    </row>
    <row r="1175" spans="1:23" x14ac:dyDescent="0.35">
      <c r="A1175">
        <v>95552</v>
      </c>
      <c r="B1175" t="s">
        <v>349</v>
      </c>
      <c r="C1175" t="s">
        <v>560</v>
      </c>
      <c r="D1175" t="s">
        <v>840</v>
      </c>
      <c r="E1175" t="s">
        <v>842</v>
      </c>
      <c r="F1175" t="s">
        <v>2017</v>
      </c>
      <c r="G1175">
        <v>28</v>
      </c>
      <c r="H1175" t="s">
        <v>6166</v>
      </c>
      <c r="I1175" t="s">
        <v>6298</v>
      </c>
      <c r="J1175">
        <v>4</v>
      </c>
      <c r="K1175">
        <v>4</v>
      </c>
      <c r="L1175">
        <v>3</v>
      </c>
      <c r="M1175">
        <v>4</v>
      </c>
      <c r="N1175">
        <v>10</v>
      </c>
      <c r="O1175" t="s">
        <v>6308</v>
      </c>
      <c r="P1175" t="s">
        <v>8246</v>
      </c>
      <c r="Q1175">
        <v>8000</v>
      </c>
      <c r="R1175" s="1">
        <v>44571</v>
      </c>
      <c r="S1175" s="1">
        <v>45301</v>
      </c>
      <c r="U1175" t="s">
        <v>8276</v>
      </c>
      <c r="V1175" t="s">
        <v>8279</v>
      </c>
      <c r="W1175" t="s">
        <v>8284</v>
      </c>
    </row>
    <row r="1176" spans="1:23" x14ac:dyDescent="0.35">
      <c r="A1176">
        <v>32352</v>
      </c>
      <c r="B1176" t="s">
        <v>28</v>
      </c>
      <c r="C1176" t="s">
        <v>130</v>
      </c>
      <c r="D1176" t="s">
        <v>840</v>
      </c>
      <c r="E1176" t="s">
        <v>842</v>
      </c>
      <c r="F1176" t="s">
        <v>2018</v>
      </c>
      <c r="G1176">
        <v>21</v>
      </c>
      <c r="H1176" t="s">
        <v>6145</v>
      </c>
      <c r="I1176" t="s">
        <v>6302</v>
      </c>
      <c r="J1176">
        <v>4</v>
      </c>
      <c r="K1176">
        <v>4</v>
      </c>
      <c r="L1176">
        <v>4</v>
      </c>
      <c r="M1176">
        <v>4</v>
      </c>
      <c r="N1176">
        <v>4</v>
      </c>
      <c r="O1176" t="s">
        <v>6956</v>
      </c>
      <c r="P1176" t="s">
        <v>8252</v>
      </c>
      <c r="Q1176">
        <v>14</v>
      </c>
      <c r="R1176" s="1">
        <v>43403</v>
      </c>
      <c r="S1176" s="1">
        <v>44134</v>
      </c>
      <c r="T1176" s="1">
        <v>43566</v>
      </c>
      <c r="U1176" t="s">
        <v>8276</v>
      </c>
      <c r="V1176" t="s">
        <v>8281</v>
      </c>
      <c r="W1176" t="s">
        <v>8283</v>
      </c>
    </row>
    <row r="1177" spans="1:23" x14ac:dyDescent="0.35">
      <c r="A1177">
        <v>76526</v>
      </c>
      <c r="B1177" t="s">
        <v>345</v>
      </c>
      <c r="C1177" t="s">
        <v>396</v>
      </c>
      <c r="D1177" t="s">
        <v>840</v>
      </c>
      <c r="E1177" t="s">
        <v>842</v>
      </c>
      <c r="F1177" t="s">
        <v>2019</v>
      </c>
      <c r="G1177">
        <v>16</v>
      </c>
      <c r="H1177" t="s">
        <v>8333</v>
      </c>
      <c r="I1177" t="s">
        <v>6302</v>
      </c>
      <c r="J1177">
        <v>9</v>
      </c>
      <c r="K1177">
        <v>10</v>
      </c>
      <c r="L1177">
        <v>10</v>
      </c>
      <c r="M1177">
        <v>8</v>
      </c>
      <c r="N1177">
        <v>8</v>
      </c>
      <c r="O1177" t="s">
        <v>6957</v>
      </c>
      <c r="P1177" t="s">
        <v>8249</v>
      </c>
      <c r="Q1177">
        <v>40</v>
      </c>
      <c r="R1177" s="1">
        <v>42698</v>
      </c>
      <c r="S1177" s="1">
        <v>43251</v>
      </c>
      <c r="T1177" s="1">
        <v>43243</v>
      </c>
      <c r="U1177" t="s">
        <v>8276</v>
      </c>
      <c r="V1177" t="s">
        <v>8278</v>
      </c>
      <c r="W1177" t="s">
        <v>8282</v>
      </c>
    </row>
    <row r="1178" spans="1:23" x14ac:dyDescent="0.35">
      <c r="A1178">
        <v>39533</v>
      </c>
      <c r="B1178" t="s">
        <v>95</v>
      </c>
      <c r="C1178" t="s">
        <v>515</v>
      </c>
      <c r="D1178" t="s">
        <v>840</v>
      </c>
      <c r="E1178" t="s">
        <v>842</v>
      </c>
      <c r="F1178" t="s">
        <v>2020</v>
      </c>
      <c r="G1178">
        <v>17</v>
      </c>
      <c r="H1178" t="s">
        <v>8333</v>
      </c>
      <c r="I1178" t="s">
        <v>6302</v>
      </c>
      <c r="J1178">
        <v>5</v>
      </c>
      <c r="K1178">
        <v>5</v>
      </c>
      <c r="L1178">
        <v>3</v>
      </c>
      <c r="M1178">
        <v>4</v>
      </c>
      <c r="N1178">
        <v>7</v>
      </c>
      <c r="O1178" t="s">
        <v>6404</v>
      </c>
      <c r="P1178" t="s">
        <v>8252</v>
      </c>
      <c r="Q1178">
        <v>11</v>
      </c>
      <c r="R1178" s="1">
        <v>43055</v>
      </c>
      <c r="S1178" s="1">
        <v>43516</v>
      </c>
      <c r="T1178" s="1">
        <v>43516</v>
      </c>
      <c r="U1178" t="s">
        <v>8276</v>
      </c>
      <c r="V1178" t="s">
        <v>8280</v>
      </c>
      <c r="W1178" t="s">
        <v>8282</v>
      </c>
    </row>
    <row r="1179" spans="1:23" x14ac:dyDescent="0.35">
      <c r="A1179">
        <v>64647</v>
      </c>
      <c r="B1179" t="s">
        <v>363</v>
      </c>
      <c r="C1179" t="s">
        <v>682</v>
      </c>
      <c r="D1179" t="s">
        <v>840</v>
      </c>
      <c r="E1179" t="s">
        <v>843</v>
      </c>
      <c r="F1179" t="s">
        <v>2021</v>
      </c>
      <c r="G1179">
        <v>19</v>
      </c>
      <c r="H1179" t="s">
        <v>6145</v>
      </c>
      <c r="I1179" t="s">
        <v>6302</v>
      </c>
      <c r="J1179">
        <v>5</v>
      </c>
      <c r="K1179">
        <v>5</v>
      </c>
      <c r="L1179">
        <v>3</v>
      </c>
      <c r="M1179">
        <v>4</v>
      </c>
      <c r="N1179">
        <v>7</v>
      </c>
      <c r="O1179" t="s">
        <v>6404</v>
      </c>
      <c r="P1179" t="s">
        <v>8252</v>
      </c>
      <c r="Q1179">
        <v>11</v>
      </c>
      <c r="R1179" s="1">
        <v>43699</v>
      </c>
      <c r="S1179" s="1">
        <v>44255</v>
      </c>
      <c r="T1179" s="1">
        <v>44306</v>
      </c>
      <c r="U1179" t="s">
        <v>8276</v>
      </c>
      <c r="V1179" t="s">
        <v>8281</v>
      </c>
      <c r="W1179" t="s">
        <v>8282</v>
      </c>
    </row>
    <row r="1180" spans="1:23" x14ac:dyDescent="0.35">
      <c r="A1180">
        <v>37481</v>
      </c>
      <c r="B1180" t="s">
        <v>214</v>
      </c>
      <c r="C1180" t="s">
        <v>577</v>
      </c>
      <c r="D1180" t="s">
        <v>841</v>
      </c>
      <c r="E1180" t="s">
        <v>843</v>
      </c>
      <c r="F1180" t="s">
        <v>2022</v>
      </c>
      <c r="G1180">
        <v>31</v>
      </c>
      <c r="H1180" t="s">
        <v>6165</v>
      </c>
      <c r="I1180" t="s">
        <v>6298</v>
      </c>
      <c r="J1180">
        <v>1</v>
      </c>
      <c r="K1180">
        <v>1</v>
      </c>
      <c r="L1180">
        <v>1</v>
      </c>
      <c r="M1180">
        <v>1</v>
      </c>
      <c r="N1180">
        <v>5</v>
      </c>
      <c r="O1180" t="s">
        <v>6329</v>
      </c>
      <c r="P1180" t="s">
        <v>8253</v>
      </c>
      <c r="Q1180">
        <v>40</v>
      </c>
      <c r="R1180" s="1">
        <v>43005</v>
      </c>
      <c r="S1180" s="1">
        <v>43555</v>
      </c>
      <c r="T1180" s="1">
        <v>43551</v>
      </c>
      <c r="U1180" t="s">
        <v>8276</v>
      </c>
      <c r="V1180" t="s">
        <v>8281</v>
      </c>
      <c r="W1180" t="s">
        <v>8283</v>
      </c>
    </row>
    <row r="1181" spans="1:23" x14ac:dyDescent="0.35">
      <c r="A1181">
        <v>21249</v>
      </c>
      <c r="B1181" t="s">
        <v>95</v>
      </c>
      <c r="C1181" t="s">
        <v>572</v>
      </c>
      <c r="D1181" t="s">
        <v>840</v>
      </c>
      <c r="E1181" t="s">
        <v>842</v>
      </c>
      <c r="F1181" t="s">
        <v>2023</v>
      </c>
      <c r="G1181">
        <v>17</v>
      </c>
      <c r="H1181" t="s">
        <v>6238</v>
      </c>
      <c r="I1181" t="s">
        <v>6300</v>
      </c>
      <c r="J1181">
        <v>2</v>
      </c>
      <c r="K1181">
        <v>3</v>
      </c>
      <c r="L1181">
        <v>2</v>
      </c>
      <c r="M1181">
        <v>1</v>
      </c>
      <c r="N1181">
        <v>6</v>
      </c>
      <c r="O1181" t="s">
        <v>6958</v>
      </c>
      <c r="P1181" t="s">
        <v>8265</v>
      </c>
      <c r="Q1181">
        <v>6</v>
      </c>
      <c r="R1181" s="1">
        <v>43045</v>
      </c>
      <c r="S1181" s="1">
        <v>43677</v>
      </c>
      <c r="T1181" s="1">
        <v>43116</v>
      </c>
      <c r="U1181" t="s">
        <v>8277</v>
      </c>
      <c r="V1181" t="s">
        <v>8279</v>
      </c>
      <c r="W1181" t="s">
        <v>8283</v>
      </c>
    </row>
    <row r="1182" spans="1:23" x14ac:dyDescent="0.35">
      <c r="A1182">
        <v>31499</v>
      </c>
      <c r="B1182" t="s">
        <v>114</v>
      </c>
      <c r="C1182" t="s">
        <v>560</v>
      </c>
      <c r="D1182" t="s">
        <v>840</v>
      </c>
      <c r="E1182" t="s">
        <v>842</v>
      </c>
      <c r="F1182" t="s">
        <v>2024</v>
      </c>
      <c r="G1182">
        <v>17</v>
      </c>
      <c r="H1182" t="s">
        <v>8322</v>
      </c>
      <c r="I1182" t="s">
        <v>6298</v>
      </c>
      <c r="J1182">
        <v>8</v>
      </c>
      <c r="K1182">
        <v>8</v>
      </c>
      <c r="L1182">
        <v>9</v>
      </c>
      <c r="M1182">
        <v>7</v>
      </c>
      <c r="N1182">
        <v>10</v>
      </c>
      <c r="O1182" t="s">
        <v>6959</v>
      </c>
      <c r="P1182" t="s">
        <v>719</v>
      </c>
      <c r="Q1182">
        <v>40</v>
      </c>
      <c r="R1182" s="1">
        <v>42825</v>
      </c>
      <c r="S1182" s="1">
        <v>43251</v>
      </c>
      <c r="T1182" s="1">
        <v>43207</v>
      </c>
      <c r="U1182" t="s">
        <v>8276</v>
      </c>
      <c r="V1182" t="s">
        <v>8281</v>
      </c>
      <c r="W1182" t="s">
        <v>8282</v>
      </c>
    </row>
    <row r="1183" spans="1:23" x14ac:dyDescent="0.35">
      <c r="A1183">
        <v>26403</v>
      </c>
      <c r="B1183" t="s">
        <v>178</v>
      </c>
      <c r="C1183" t="s">
        <v>412</v>
      </c>
      <c r="D1183" t="s">
        <v>840</v>
      </c>
      <c r="E1183" t="s">
        <v>842</v>
      </c>
      <c r="F1183" t="s">
        <v>2025</v>
      </c>
      <c r="G1183">
        <v>26</v>
      </c>
      <c r="H1183" t="s">
        <v>6176</v>
      </c>
      <c r="I1183" t="s">
        <v>6300</v>
      </c>
      <c r="J1183">
        <v>1</v>
      </c>
      <c r="K1183">
        <v>1</v>
      </c>
      <c r="L1183">
        <v>1</v>
      </c>
      <c r="M1183">
        <v>1</v>
      </c>
      <c r="N1183">
        <v>3</v>
      </c>
      <c r="O1183" t="s">
        <v>6954</v>
      </c>
      <c r="P1183" t="s">
        <v>8251</v>
      </c>
      <c r="Q1183">
        <v>40</v>
      </c>
      <c r="R1183" s="1">
        <v>42303</v>
      </c>
      <c r="S1183" s="1">
        <v>42855</v>
      </c>
      <c r="T1183" s="1">
        <v>42868</v>
      </c>
      <c r="U1183" t="s">
        <v>8276</v>
      </c>
      <c r="V1183" t="s">
        <v>8278</v>
      </c>
      <c r="W1183" t="s">
        <v>8282</v>
      </c>
    </row>
    <row r="1184" spans="1:23" x14ac:dyDescent="0.35">
      <c r="A1184">
        <v>35268</v>
      </c>
      <c r="B1184" t="s">
        <v>316</v>
      </c>
      <c r="C1184" t="s">
        <v>748</v>
      </c>
      <c r="D1184" t="s">
        <v>841</v>
      </c>
      <c r="E1184" t="s">
        <v>842</v>
      </c>
      <c r="F1184" t="s">
        <v>2026</v>
      </c>
      <c r="G1184">
        <v>19</v>
      </c>
      <c r="H1184" t="s">
        <v>8303</v>
      </c>
      <c r="I1184" t="s">
        <v>6299</v>
      </c>
      <c r="J1184">
        <v>1</v>
      </c>
      <c r="K1184">
        <v>1</v>
      </c>
      <c r="L1184">
        <v>1</v>
      </c>
      <c r="M1184">
        <v>1</v>
      </c>
      <c r="N1184">
        <v>2</v>
      </c>
      <c r="O1184" t="s">
        <v>6612</v>
      </c>
      <c r="P1184" t="s">
        <v>8251</v>
      </c>
      <c r="Q1184">
        <v>35</v>
      </c>
      <c r="R1184" s="1">
        <v>42983</v>
      </c>
      <c r="S1184" s="1">
        <v>43349</v>
      </c>
      <c r="T1184" s="1">
        <v>43370</v>
      </c>
      <c r="U1184" t="s">
        <v>8277</v>
      </c>
      <c r="V1184" t="s">
        <v>8280</v>
      </c>
      <c r="W1184" t="s">
        <v>8282</v>
      </c>
    </row>
    <row r="1185" spans="1:23" x14ac:dyDescent="0.35">
      <c r="A1185">
        <v>99337</v>
      </c>
      <c r="B1185" t="s">
        <v>160</v>
      </c>
      <c r="C1185" t="s">
        <v>451</v>
      </c>
      <c r="D1185" t="s">
        <v>841</v>
      </c>
      <c r="E1185" t="s">
        <v>842</v>
      </c>
      <c r="F1185" t="s">
        <v>2027</v>
      </c>
      <c r="G1185">
        <v>20</v>
      </c>
      <c r="H1185" t="s">
        <v>8315</v>
      </c>
      <c r="I1185" t="s">
        <v>6299</v>
      </c>
      <c r="J1185">
        <v>1</v>
      </c>
      <c r="K1185">
        <v>1</v>
      </c>
      <c r="L1185">
        <v>1</v>
      </c>
      <c r="M1185">
        <v>1</v>
      </c>
      <c r="N1185">
        <v>2</v>
      </c>
      <c r="O1185" t="s">
        <v>6960</v>
      </c>
      <c r="P1185" t="s">
        <v>8260</v>
      </c>
      <c r="Q1185">
        <v>65</v>
      </c>
      <c r="R1185" s="1">
        <v>43377</v>
      </c>
      <c r="S1185" s="1">
        <v>44134</v>
      </c>
      <c r="T1185" s="1">
        <v>44336</v>
      </c>
      <c r="U1185" t="s">
        <v>8277</v>
      </c>
      <c r="V1185" t="s">
        <v>8281</v>
      </c>
      <c r="W1185" t="s">
        <v>8282</v>
      </c>
    </row>
    <row r="1186" spans="1:23" x14ac:dyDescent="0.35">
      <c r="A1186">
        <v>89473</v>
      </c>
      <c r="B1186" t="s">
        <v>39</v>
      </c>
      <c r="C1186" t="s">
        <v>511</v>
      </c>
      <c r="D1186" t="s">
        <v>841</v>
      </c>
      <c r="E1186" t="s">
        <v>842</v>
      </c>
      <c r="F1186" t="s">
        <v>2028</v>
      </c>
      <c r="G1186">
        <v>19</v>
      </c>
      <c r="H1186" t="s">
        <v>6243</v>
      </c>
      <c r="I1186" t="s">
        <v>6301</v>
      </c>
      <c r="J1186">
        <v>6</v>
      </c>
      <c r="K1186">
        <v>6</v>
      </c>
      <c r="L1186">
        <v>6</v>
      </c>
      <c r="M1186">
        <v>5</v>
      </c>
      <c r="N1186">
        <v>7</v>
      </c>
      <c r="O1186" t="s">
        <v>6503</v>
      </c>
      <c r="P1186" t="s">
        <v>8250</v>
      </c>
      <c r="Q1186">
        <v>7</v>
      </c>
      <c r="R1186" s="1">
        <v>43713</v>
      </c>
      <c r="S1186" s="1">
        <v>44469</v>
      </c>
      <c r="U1186" t="s">
        <v>8277</v>
      </c>
      <c r="V1186" t="s">
        <v>8279</v>
      </c>
      <c r="W1186" t="s">
        <v>8284</v>
      </c>
    </row>
    <row r="1187" spans="1:23" x14ac:dyDescent="0.35">
      <c r="A1187">
        <v>76341</v>
      </c>
      <c r="B1187" t="s">
        <v>257</v>
      </c>
      <c r="C1187" t="s">
        <v>532</v>
      </c>
      <c r="D1187" t="s">
        <v>840</v>
      </c>
      <c r="E1187" t="s">
        <v>842</v>
      </c>
      <c r="F1187" t="s">
        <v>2029</v>
      </c>
      <c r="G1187">
        <v>20</v>
      </c>
      <c r="H1187" t="s">
        <v>6238</v>
      </c>
      <c r="I1187" t="s">
        <v>6300</v>
      </c>
      <c r="J1187">
        <v>4</v>
      </c>
      <c r="K1187">
        <v>3</v>
      </c>
      <c r="L1187">
        <v>3</v>
      </c>
      <c r="M1187">
        <v>2</v>
      </c>
      <c r="N1187">
        <v>9</v>
      </c>
      <c r="O1187" t="s">
        <v>6961</v>
      </c>
      <c r="P1187" t="s">
        <v>8265</v>
      </c>
      <c r="Q1187">
        <v>40</v>
      </c>
      <c r="R1187" s="1">
        <v>43045</v>
      </c>
      <c r="S1187" s="1">
        <v>43677</v>
      </c>
      <c r="T1187" s="1">
        <v>43278</v>
      </c>
      <c r="U1187" t="s">
        <v>8277</v>
      </c>
      <c r="V1187" t="s">
        <v>8279</v>
      </c>
      <c r="W1187" t="s">
        <v>8283</v>
      </c>
    </row>
    <row r="1188" spans="1:23" x14ac:dyDescent="0.35">
      <c r="A1188">
        <v>10054</v>
      </c>
      <c r="B1188" t="s">
        <v>301</v>
      </c>
      <c r="C1188" t="s">
        <v>416</v>
      </c>
      <c r="D1188" t="s">
        <v>841</v>
      </c>
      <c r="E1188" t="s">
        <v>842</v>
      </c>
      <c r="F1188" t="s">
        <v>2030</v>
      </c>
      <c r="G1188">
        <v>16</v>
      </c>
      <c r="H1188" t="s">
        <v>6149</v>
      </c>
      <c r="I1188" t="s">
        <v>6299</v>
      </c>
      <c r="J1188">
        <v>9</v>
      </c>
      <c r="K1188">
        <v>7</v>
      </c>
      <c r="L1188">
        <v>7</v>
      </c>
      <c r="M1188">
        <v>6</v>
      </c>
      <c r="N1188">
        <v>9</v>
      </c>
      <c r="O1188" t="s">
        <v>6962</v>
      </c>
      <c r="P1188" t="s">
        <v>8247</v>
      </c>
      <c r="Q1188">
        <v>5</v>
      </c>
      <c r="R1188" s="1">
        <v>42620</v>
      </c>
      <c r="S1188" s="1">
        <v>44043</v>
      </c>
      <c r="T1188" s="1">
        <v>44068</v>
      </c>
      <c r="U1188" t="s">
        <v>8277</v>
      </c>
      <c r="V1188" t="s">
        <v>8278</v>
      </c>
      <c r="W1188" t="s">
        <v>8282</v>
      </c>
    </row>
    <row r="1189" spans="1:23" x14ac:dyDescent="0.35">
      <c r="A1189">
        <v>31388</v>
      </c>
      <c r="B1189" t="s">
        <v>98</v>
      </c>
      <c r="C1189" t="s">
        <v>749</v>
      </c>
      <c r="D1189" t="s">
        <v>840</v>
      </c>
      <c r="E1189" t="s">
        <v>842</v>
      </c>
      <c r="F1189" t="s">
        <v>2031</v>
      </c>
      <c r="G1189">
        <v>17</v>
      </c>
      <c r="H1189" t="s">
        <v>8299</v>
      </c>
      <c r="I1189" t="s">
        <v>6300</v>
      </c>
      <c r="J1189">
        <v>5</v>
      </c>
      <c r="K1189">
        <v>3</v>
      </c>
      <c r="L1189">
        <v>3</v>
      </c>
      <c r="M1189">
        <v>3</v>
      </c>
      <c r="N1189">
        <v>10</v>
      </c>
      <c r="O1189" t="s">
        <v>6963</v>
      </c>
      <c r="P1189" t="s">
        <v>8253</v>
      </c>
      <c r="Q1189">
        <v>40</v>
      </c>
      <c r="R1189" s="1">
        <v>42983</v>
      </c>
      <c r="S1189" s="1">
        <v>43677</v>
      </c>
      <c r="T1189" s="1">
        <v>43441</v>
      </c>
      <c r="U1189" t="s">
        <v>8277</v>
      </c>
      <c r="V1189" t="s">
        <v>8281</v>
      </c>
      <c r="W1189" t="s">
        <v>8282</v>
      </c>
    </row>
    <row r="1190" spans="1:23" x14ac:dyDescent="0.35">
      <c r="A1190">
        <v>16180</v>
      </c>
      <c r="B1190" t="s">
        <v>364</v>
      </c>
      <c r="C1190" t="s">
        <v>390</v>
      </c>
      <c r="D1190" t="s">
        <v>840</v>
      </c>
      <c r="E1190" t="s">
        <v>842</v>
      </c>
      <c r="F1190" t="s">
        <v>2032</v>
      </c>
      <c r="G1190">
        <v>37</v>
      </c>
      <c r="H1190" t="s">
        <v>6145</v>
      </c>
      <c r="I1190" t="s">
        <v>6302</v>
      </c>
      <c r="J1190">
        <v>5</v>
      </c>
      <c r="K1190">
        <v>6</v>
      </c>
      <c r="L1190">
        <v>8</v>
      </c>
      <c r="M1190">
        <v>4</v>
      </c>
      <c r="N1190">
        <v>6</v>
      </c>
      <c r="O1190" t="s">
        <v>6950</v>
      </c>
      <c r="P1190" t="s">
        <v>8249</v>
      </c>
      <c r="Q1190">
        <v>56</v>
      </c>
      <c r="R1190" s="1">
        <v>43648</v>
      </c>
      <c r="S1190" s="1">
        <v>44255</v>
      </c>
      <c r="T1190" s="1">
        <v>44180</v>
      </c>
      <c r="U1190" t="s">
        <v>8276</v>
      </c>
      <c r="V1190" t="s">
        <v>8281</v>
      </c>
      <c r="W1190" t="s">
        <v>8282</v>
      </c>
    </row>
    <row r="1191" spans="1:23" x14ac:dyDescent="0.35">
      <c r="A1191">
        <v>61297</v>
      </c>
      <c r="B1191" t="s">
        <v>350</v>
      </c>
      <c r="C1191" t="s">
        <v>398</v>
      </c>
      <c r="D1191" t="s">
        <v>840</v>
      </c>
      <c r="E1191" t="s">
        <v>843</v>
      </c>
      <c r="F1191" t="s">
        <v>2033</v>
      </c>
      <c r="G1191">
        <v>16</v>
      </c>
      <c r="H1191" t="s">
        <v>6215</v>
      </c>
      <c r="I1191" t="s">
        <v>6300</v>
      </c>
      <c r="J1191">
        <v>2</v>
      </c>
      <c r="K1191">
        <v>2</v>
      </c>
      <c r="L1191">
        <v>2</v>
      </c>
      <c r="M1191">
        <v>2</v>
      </c>
      <c r="N1191">
        <v>5</v>
      </c>
      <c r="O1191" t="s">
        <v>6964</v>
      </c>
      <c r="P1191" t="s">
        <v>8265</v>
      </c>
      <c r="Q1191">
        <v>5</v>
      </c>
      <c r="R1191" s="1">
        <v>42618</v>
      </c>
      <c r="S1191" s="1">
        <v>43312</v>
      </c>
      <c r="T1191" s="1">
        <v>43257</v>
      </c>
      <c r="U1191" t="s">
        <v>8277</v>
      </c>
      <c r="V1191" t="s">
        <v>8278</v>
      </c>
      <c r="W1191" t="s">
        <v>8282</v>
      </c>
    </row>
    <row r="1192" spans="1:23" x14ac:dyDescent="0.35">
      <c r="A1192">
        <v>56896</v>
      </c>
      <c r="B1192" t="s">
        <v>300</v>
      </c>
      <c r="C1192" t="s">
        <v>750</v>
      </c>
      <c r="D1192" t="s">
        <v>840</v>
      </c>
      <c r="E1192" t="s">
        <v>842</v>
      </c>
      <c r="F1192" t="s">
        <v>2034</v>
      </c>
      <c r="G1192">
        <v>18</v>
      </c>
      <c r="H1192" t="s">
        <v>6216</v>
      </c>
      <c r="I1192" t="s">
        <v>6300</v>
      </c>
      <c r="J1192">
        <v>2</v>
      </c>
      <c r="K1192">
        <v>2</v>
      </c>
      <c r="L1192">
        <v>2</v>
      </c>
      <c r="M1192">
        <v>2</v>
      </c>
      <c r="N1192">
        <v>5</v>
      </c>
      <c r="O1192" t="s">
        <v>6572</v>
      </c>
      <c r="P1192" t="s">
        <v>8265</v>
      </c>
      <c r="Q1192">
        <v>11</v>
      </c>
      <c r="R1192" s="1">
        <v>43346</v>
      </c>
      <c r="S1192" s="1">
        <v>44043</v>
      </c>
      <c r="T1192" s="1">
        <v>43605</v>
      </c>
      <c r="U1192" t="s">
        <v>8277</v>
      </c>
      <c r="V1192" t="s">
        <v>8281</v>
      </c>
      <c r="W1192" t="s">
        <v>8283</v>
      </c>
    </row>
    <row r="1193" spans="1:23" x14ac:dyDescent="0.35">
      <c r="A1193">
        <v>35453</v>
      </c>
      <c r="B1193" t="s">
        <v>321</v>
      </c>
      <c r="C1193" t="s">
        <v>424</v>
      </c>
      <c r="D1193" t="s">
        <v>840</v>
      </c>
      <c r="E1193" t="s">
        <v>843</v>
      </c>
      <c r="F1193" t="s">
        <v>2035</v>
      </c>
      <c r="G1193">
        <v>16</v>
      </c>
      <c r="H1193" t="s">
        <v>6215</v>
      </c>
      <c r="I1193" t="s">
        <v>6300</v>
      </c>
      <c r="J1193">
        <v>6</v>
      </c>
      <c r="K1193">
        <v>5</v>
      </c>
      <c r="L1193">
        <v>4</v>
      </c>
      <c r="M1193">
        <v>5</v>
      </c>
      <c r="N1193">
        <v>10</v>
      </c>
      <c r="O1193" t="s">
        <v>6965</v>
      </c>
      <c r="P1193" t="s">
        <v>8265</v>
      </c>
      <c r="Q1193">
        <v>16</v>
      </c>
      <c r="R1193" s="1">
        <v>42618</v>
      </c>
      <c r="S1193" s="1">
        <v>43312</v>
      </c>
      <c r="T1193" s="1">
        <v>43270</v>
      </c>
      <c r="U1193" t="s">
        <v>8277</v>
      </c>
      <c r="V1193" t="s">
        <v>8278</v>
      </c>
      <c r="W1193" t="s">
        <v>8282</v>
      </c>
    </row>
    <row r="1194" spans="1:23" x14ac:dyDescent="0.35">
      <c r="A1194">
        <v>75555</v>
      </c>
      <c r="B1194" t="s">
        <v>69</v>
      </c>
      <c r="C1194" t="s">
        <v>573</v>
      </c>
      <c r="D1194" t="s">
        <v>841</v>
      </c>
      <c r="E1194" t="s">
        <v>842</v>
      </c>
      <c r="F1194" t="s">
        <v>2036</v>
      </c>
      <c r="G1194">
        <v>16</v>
      </c>
      <c r="H1194" t="s">
        <v>8332</v>
      </c>
      <c r="I1194" t="s">
        <v>6299</v>
      </c>
      <c r="J1194">
        <v>6</v>
      </c>
      <c r="K1194">
        <v>6</v>
      </c>
      <c r="L1194">
        <v>6</v>
      </c>
      <c r="M1194">
        <v>5</v>
      </c>
      <c r="N1194">
        <v>7</v>
      </c>
      <c r="O1194" t="s">
        <v>6966</v>
      </c>
      <c r="P1194" t="s">
        <v>8257</v>
      </c>
      <c r="Q1194">
        <v>9</v>
      </c>
      <c r="R1194" s="1">
        <v>42618</v>
      </c>
      <c r="S1194" s="1">
        <v>43312</v>
      </c>
      <c r="T1194" s="1">
        <v>43021</v>
      </c>
      <c r="U1194" t="s">
        <v>8277</v>
      </c>
      <c r="V1194" t="s">
        <v>8278</v>
      </c>
      <c r="W1194" t="s">
        <v>8283</v>
      </c>
    </row>
    <row r="1195" spans="1:23" x14ac:dyDescent="0.35">
      <c r="A1195">
        <v>64232</v>
      </c>
      <c r="B1195" t="s">
        <v>336</v>
      </c>
      <c r="C1195" t="s">
        <v>495</v>
      </c>
      <c r="D1195" t="s">
        <v>841</v>
      </c>
      <c r="E1195" t="s">
        <v>842</v>
      </c>
      <c r="F1195" t="s">
        <v>2037</v>
      </c>
      <c r="G1195">
        <v>16</v>
      </c>
      <c r="H1195" t="s">
        <v>6149</v>
      </c>
      <c r="I1195" t="s">
        <v>6299</v>
      </c>
      <c r="J1195">
        <v>5</v>
      </c>
      <c r="K1195">
        <v>4</v>
      </c>
      <c r="L1195">
        <v>3</v>
      </c>
      <c r="M1195">
        <v>5</v>
      </c>
      <c r="N1195">
        <v>7</v>
      </c>
      <c r="O1195" t="s">
        <v>6967</v>
      </c>
      <c r="P1195" t="s">
        <v>8247</v>
      </c>
      <c r="Q1195">
        <v>2</v>
      </c>
      <c r="R1195" s="1">
        <v>42620</v>
      </c>
      <c r="S1195" s="1">
        <v>44042</v>
      </c>
      <c r="T1195" s="1">
        <v>43908</v>
      </c>
      <c r="U1195" t="s">
        <v>8277</v>
      </c>
      <c r="V1195" t="s">
        <v>8278</v>
      </c>
      <c r="W1195" t="s">
        <v>8282</v>
      </c>
    </row>
    <row r="1196" spans="1:23" x14ac:dyDescent="0.35">
      <c r="A1196">
        <v>93747</v>
      </c>
      <c r="B1196" t="s">
        <v>82</v>
      </c>
      <c r="C1196" t="s">
        <v>407</v>
      </c>
      <c r="D1196" t="s">
        <v>841</v>
      </c>
      <c r="E1196" t="s">
        <v>842</v>
      </c>
      <c r="F1196" t="s">
        <v>2038</v>
      </c>
      <c r="G1196">
        <v>21</v>
      </c>
      <c r="H1196" t="s">
        <v>6173</v>
      </c>
      <c r="I1196" t="s">
        <v>6299</v>
      </c>
      <c r="J1196">
        <v>9</v>
      </c>
      <c r="K1196">
        <v>10</v>
      </c>
      <c r="L1196">
        <v>10</v>
      </c>
      <c r="M1196">
        <v>8</v>
      </c>
      <c r="N1196">
        <v>8</v>
      </c>
      <c r="O1196" t="s">
        <v>6343</v>
      </c>
      <c r="P1196" t="s">
        <v>8258</v>
      </c>
      <c r="Q1196">
        <v>1600</v>
      </c>
      <c r="R1196" s="1">
        <v>44307</v>
      </c>
      <c r="S1196" s="1">
        <v>45403</v>
      </c>
      <c r="U1196" t="s">
        <v>8277</v>
      </c>
      <c r="V1196" t="s">
        <v>8279</v>
      </c>
      <c r="W1196" t="s">
        <v>8284</v>
      </c>
    </row>
    <row r="1197" spans="1:23" x14ac:dyDescent="0.35">
      <c r="A1197">
        <v>59354</v>
      </c>
      <c r="B1197" t="s">
        <v>184</v>
      </c>
      <c r="C1197" t="s">
        <v>695</v>
      </c>
      <c r="D1197" t="s">
        <v>840</v>
      </c>
      <c r="E1197" t="s">
        <v>842</v>
      </c>
      <c r="F1197" t="s">
        <v>2039</v>
      </c>
      <c r="G1197">
        <v>42</v>
      </c>
      <c r="H1197" t="s">
        <v>8330</v>
      </c>
      <c r="I1197" t="s">
        <v>6298</v>
      </c>
      <c r="J1197">
        <v>3</v>
      </c>
      <c r="K1197">
        <v>3</v>
      </c>
      <c r="L1197">
        <v>4</v>
      </c>
      <c r="M1197">
        <v>2</v>
      </c>
      <c r="N1197">
        <v>3</v>
      </c>
      <c r="O1197" t="s">
        <v>6343</v>
      </c>
      <c r="P1197" t="s">
        <v>8258</v>
      </c>
      <c r="Q1197">
        <v>1600</v>
      </c>
      <c r="R1197" s="1">
        <v>44321</v>
      </c>
      <c r="S1197" s="1">
        <v>44778</v>
      </c>
      <c r="T1197" s="1">
        <v>44328</v>
      </c>
      <c r="U1197" t="s">
        <v>8276</v>
      </c>
      <c r="V1197" t="s">
        <v>8279</v>
      </c>
      <c r="W1197" t="s">
        <v>8283</v>
      </c>
    </row>
    <row r="1198" spans="1:23" x14ac:dyDescent="0.35">
      <c r="A1198">
        <v>79197</v>
      </c>
      <c r="B1198" t="s">
        <v>255</v>
      </c>
      <c r="C1198" t="s">
        <v>437</v>
      </c>
      <c r="D1198" t="s">
        <v>841</v>
      </c>
      <c r="E1198" t="s">
        <v>842</v>
      </c>
      <c r="F1198" t="s">
        <v>2040</v>
      </c>
      <c r="G1198">
        <v>20</v>
      </c>
      <c r="H1198" t="s">
        <v>8303</v>
      </c>
      <c r="I1198" t="s">
        <v>6299</v>
      </c>
      <c r="J1198">
        <v>3</v>
      </c>
      <c r="K1198">
        <v>2</v>
      </c>
      <c r="L1198">
        <v>3</v>
      </c>
      <c r="M1198">
        <v>1</v>
      </c>
      <c r="N1198">
        <v>9</v>
      </c>
      <c r="O1198" t="s">
        <v>6968</v>
      </c>
      <c r="P1198" t="s">
        <v>8250</v>
      </c>
      <c r="Q1198">
        <v>40</v>
      </c>
      <c r="R1198" s="1">
        <v>42254</v>
      </c>
      <c r="S1198" s="1">
        <v>42947</v>
      </c>
      <c r="T1198" s="1">
        <v>42948</v>
      </c>
      <c r="U1198" t="s">
        <v>8277</v>
      </c>
      <c r="V1198" t="s">
        <v>8278</v>
      </c>
      <c r="W1198" t="s">
        <v>8282</v>
      </c>
    </row>
    <row r="1199" spans="1:23" x14ac:dyDescent="0.35">
      <c r="A1199">
        <v>97627</v>
      </c>
      <c r="B1199" t="s">
        <v>46</v>
      </c>
      <c r="C1199" t="s">
        <v>634</v>
      </c>
      <c r="D1199" t="s">
        <v>840</v>
      </c>
      <c r="E1199" t="s">
        <v>843</v>
      </c>
      <c r="F1199" t="s">
        <v>2041</v>
      </c>
      <c r="G1199">
        <v>18</v>
      </c>
      <c r="H1199" t="s">
        <v>6242</v>
      </c>
      <c r="I1199" t="s">
        <v>6300</v>
      </c>
      <c r="J1199">
        <v>9</v>
      </c>
      <c r="K1199">
        <v>7</v>
      </c>
      <c r="L1199">
        <v>8</v>
      </c>
      <c r="M1199">
        <v>8</v>
      </c>
      <c r="N1199">
        <v>10</v>
      </c>
      <c r="O1199" t="s">
        <v>6572</v>
      </c>
      <c r="P1199" t="s">
        <v>8265</v>
      </c>
      <c r="Q1199">
        <v>11</v>
      </c>
      <c r="R1199" s="1">
        <v>43348</v>
      </c>
      <c r="S1199" s="1">
        <v>43811</v>
      </c>
      <c r="T1199" s="1">
        <v>43481</v>
      </c>
      <c r="U1199" t="s">
        <v>8277</v>
      </c>
      <c r="V1199" t="s">
        <v>8280</v>
      </c>
      <c r="W1199" t="s">
        <v>8283</v>
      </c>
    </row>
    <row r="1200" spans="1:23" x14ac:dyDescent="0.35">
      <c r="A1200">
        <v>46730</v>
      </c>
      <c r="B1200" t="s">
        <v>53</v>
      </c>
      <c r="C1200" t="s">
        <v>560</v>
      </c>
      <c r="D1200" t="s">
        <v>840</v>
      </c>
      <c r="E1200" t="s">
        <v>842</v>
      </c>
      <c r="F1200" t="s">
        <v>2042</v>
      </c>
      <c r="G1200">
        <v>19</v>
      </c>
      <c r="H1200" t="s">
        <v>6179</v>
      </c>
      <c r="I1200" t="s">
        <v>6300</v>
      </c>
      <c r="J1200">
        <v>1</v>
      </c>
      <c r="K1200">
        <v>1</v>
      </c>
      <c r="L1200">
        <v>1</v>
      </c>
      <c r="M1200">
        <v>1</v>
      </c>
      <c r="N1200">
        <v>4</v>
      </c>
      <c r="O1200" t="s">
        <v>6366</v>
      </c>
      <c r="P1200" t="s">
        <v>8254</v>
      </c>
      <c r="Q1200">
        <v>74</v>
      </c>
      <c r="R1200" s="1">
        <v>43811</v>
      </c>
      <c r="S1200" s="1">
        <v>44269</v>
      </c>
      <c r="T1200" s="1">
        <v>44147</v>
      </c>
      <c r="U1200" t="s">
        <v>8276</v>
      </c>
      <c r="V1200" t="s">
        <v>8279</v>
      </c>
      <c r="W1200" t="s">
        <v>8283</v>
      </c>
    </row>
    <row r="1201" spans="1:23" x14ac:dyDescent="0.35">
      <c r="A1201">
        <v>63492</v>
      </c>
      <c r="B1201" t="s">
        <v>151</v>
      </c>
      <c r="C1201" t="s">
        <v>486</v>
      </c>
      <c r="D1201" t="s">
        <v>840</v>
      </c>
      <c r="E1201" t="s">
        <v>842</v>
      </c>
      <c r="F1201" t="s">
        <v>2043</v>
      </c>
      <c r="G1201">
        <v>18</v>
      </c>
      <c r="H1201" t="s">
        <v>6132</v>
      </c>
      <c r="I1201" t="s">
        <v>6298</v>
      </c>
      <c r="J1201">
        <v>6</v>
      </c>
      <c r="K1201">
        <v>5</v>
      </c>
      <c r="L1201">
        <v>5</v>
      </c>
      <c r="M1201">
        <v>5</v>
      </c>
      <c r="N1201">
        <v>3</v>
      </c>
      <c r="O1201" t="s">
        <v>6482</v>
      </c>
      <c r="P1201" t="s">
        <v>8247</v>
      </c>
      <c r="Q1201">
        <v>45</v>
      </c>
      <c r="R1201" s="1">
        <v>43237</v>
      </c>
      <c r="S1201" s="1">
        <v>43708</v>
      </c>
      <c r="T1201" s="1">
        <v>43619</v>
      </c>
      <c r="U1201" t="s">
        <v>8276</v>
      </c>
      <c r="V1201" t="s">
        <v>8280</v>
      </c>
      <c r="W1201" t="s">
        <v>8282</v>
      </c>
    </row>
    <row r="1202" spans="1:23" x14ac:dyDescent="0.35">
      <c r="A1202">
        <v>58048</v>
      </c>
      <c r="B1202" t="s">
        <v>113</v>
      </c>
      <c r="C1202" t="s">
        <v>487</v>
      </c>
      <c r="D1202" t="s">
        <v>840</v>
      </c>
      <c r="E1202" t="s">
        <v>842</v>
      </c>
      <c r="F1202" t="s">
        <v>2044</v>
      </c>
      <c r="G1202">
        <v>19</v>
      </c>
      <c r="H1202" t="s">
        <v>6143</v>
      </c>
      <c r="I1202" t="s">
        <v>6298</v>
      </c>
      <c r="J1202">
        <v>6</v>
      </c>
      <c r="K1202">
        <v>5</v>
      </c>
      <c r="L1202">
        <v>5</v>
      </c>
      <c r="M1202">
        <v>5</v>
      </c>
      <c r="N1202">
        <v>3</v>
      </c>
      <c r="O1202" t="s">
        <v>6482</v>
      </c>
      <c r="P1202" t="s">
        <v>8247</v>
      </c>
      <c r="Q1202">
        <v>45</v>
      </c>
      <c r="R1202" s="1">
        <v>43746</v>
      </c>
      <c r="S1202" s="1">
        <v>44294</v>
      </c>
      <c r="T1202" s="1">
        <v>43746</v>
      </c>
      <c r="U1202" t="s">
        <v>8276</v>
      </c>
      <c r="V1202" t="s">
        <v>8279</v>
      </c>
      <c r="W1202" t="s">
        <v>8283</v>
      </c>
    </row>
    <row r="1203" spans="1:23" x14ac:dyDescent="0.35">
      <c r="A1203">
        <v>16185</v>
      </c>
      <c r="B1203" t="s">
        <v>292</v>
      </c>
      <c r="C1203" t="s">
        <v>692</v>
      </c>
      <c r="D1203" t="s">
        <v>840</v>
      </c>
      <c r="E1203" t="s">
        <v>842</v>
      </c>
      <c r="F1203" t="s">
        <v>2045</v>
      </c>
      <c r="G1203">
        <v>16</v>
      </c>
      <c r="H1203" t="s">
        <v>6194</v>
      </c>
      <c r="I1203" t="s">
        <v>6298</v>
      </c>
      <c r="J1203">
        <v>3</v>
      </c>
      <c r="K1203">
        <v>3</v>
      </c>
      <c r="L1203">
        <v>5</v>
      </c>
      <c r="M1203">
        <v>2</v>
      </c>
      <c r="N1203">
        <v>4</v>
      </c>
      <c r="O1203" t="s">
        <v>6969</v>
      </c>
      <c r="P1203" t="s">
        <v>8246</v>
      </c>
      <c r="Q1203">
        <v>24</v>
      </c>
      <c r="R1203" s="1">
        <v>42754</v>
      </c>
      <c r="S1203" s="1">
        <v>43190</v>
      </c>
      <c r="T1203" s="1">
        <v>43291</v>
      </c>
      <c r="U1203" t="s">
        <v>8276</v>
      </c>
      <c r="V1203" t="s">
        <v>8278</v>
      </c>
      <c r="W1203" t="s">
        <v>8282</v>
      </c>
    </row>
    <row r="1204" spans="1:23" x14ac:dyDescent="0.35">
      <c r="A1204">
        <v>28136</v>
      </c>
      <c r="B1204" t="s">
        <v>176</v>
      </c>
      <c r="C1204" t="s">
        <v>418</v>
      </c>
      <c r="D1204" t="s">
        <v>841</v>
      </c>
      <c r="E1204" t="s">
        <v>842</v>
      </c>
      <c r="F1204" t="s">
        <v>2046</v>
      </c>
      <c r="G1204">
        <v>17</v>
      </c>
      <c r="H1204" t="s">
        <v>8305</v>
      </c>
      <c r="I1204" t="s">
        <v>6301</v>
      </c>
      <c r="J1204">
        <v>8</v>
      </c>
      <c r="K1204">
        <v>7</v>
      </c>
      <c r="L1204">
        <v>6</v>
      </c>
      <c r="M1204">
        <v>7</v>
      </c>
      <c r="N1204">
        <v>10</v>
      </c>
      <c r="O1204" t="s">
        <v>6970</v>
      </c>
      <c r="P1204" t="s">
        <v>8250</v>
      </c>
      <c r="Q1204">
        <v>2</v>
      </c>
      <c r="R1204" s="1">
        <v>42983</v>
      </c>
      <c r="S1204" s="1">
        <v>43830</v>
      </c>
      <c r="T1204" s="1">
        <v>43277</v>
      </c>
      <c r="U1204" t="s">
        <v>8277</v>
      </c>
      <c r="V1204" t="s">
        <v>8280</v>
      </c>
      <c r="W1204" t="s">
        <v>8283</v>
      </c>
    </row>
    <row r="1205" spans="1:23" x14ac:dyDescent="0.35">
      <c r="A1205">
        <v>12205</v>
      </c>
      <c r="B1205" t="s">
        <v>148</v>
      </c>
      <c r="C1205" t="s">
        <v>522</v>
      </c>
      <c r="D1205" t="s">
        <v>841</v>
      </c>
      <c r="E1205" t="s">
        <v>842</v>
      </c>
      <c r="F1205" t="s">
        <v>2047</v>
      </c>
      <c r="G1205">
        <v>16</v>
      </c>
      <c r="H1205" t="s">
        <v>8303</v>
      </c>
      <c r="I1205" t="s">
        <v>6299</v>
      </c>
      <c r="J1205">
        <v>7</v>
      </c>
      <c r="K1205">
        <v>9</v>
      </c>
      <c r="L1205">
        <v>8</v>
      </c>
      <c r="M1205">
        <v>7</v>
      </c>
      <c r="N1205">
        <v>10</v>
      </c>
      <c r="O1205" t="s">
        <v>6612</v>
      </c>
      <c r="P1205" t="s">
        <v>8251</v>
      </c>
      <c r="Q1205">
        <v>35</v>
      </c>
      <c r="R1205" s="1">
        <v>42619</v>
      </c>
      <c r="S1205" s="1">
        <v>43312</v>
      </c>
      <c r="T1205" s="1">
        <v>43370</v>
      </c>
      <c r="U1205" t="s">
        <v>8277</v>
      </c>
      <c r="V1205" t="s">
        <v>8278</v>
      </c>
      <c r="W1205" t="s">
        <v>8282</v>
      </c>
    </row>
    <row r="1206" spans="1:23" x14ac:dyDescent="0.35">
      <c r="A1206">
        <v>59420</v>
      </c>
      <c r="B1206" t="s">
        <v>182</v>
      </c>
      <c r="C1206" t="s">
        <v>616</v>
      </c>
      <c r="D1206" t="s">
        <v>841</v>
      </c>
      <c r="E1206" t="s">
        <v>842</v>
      </c>
      <c r="F1206" t="s">
        <v>2048</v>
      </c>
      <c r="G1206">
        <v>18</v>
      </c>
      <c r="H1206" t="s">
        <v>8315</v>
      </c>
      <c r="I1206" t="s">
        <v>6299</v>
      </c>
      <c r="J1206">
        <v>7</v>
      </c>
      <c r="K1206">
        <v>9</v>
      </c>
      <c r="L1206">
        <v>8</v>
      </c>
      <c r="M1206">
        <v>7</v>
      </c>
      <c r="N1206">
        <v>10</v>
      </c>
      <c r="O1206" t="s">
        <v>6612</v>
      </c>
      <c r="P1206" t="s">
        <v>8251</v>
      </c>
      <c r="Q1206">
        <v>35</v>
      </c>
      <c r="R1206" s="1">
        <v>43377</v>
      </c>
      <c r="S1206" s="1">
        <v>44134</v>
      </c>
      <c r="T1206" s="1">
        <v>44039</v>
      </c>
      <c r="U1206" t="s">
        <v>8277</v>
      </c>
      <c r="V1206" t="s">
        <v>8281</v>
      </c>
      <c r="W1206" t="s">
        <v>8282</v>
      </c>
    </row>
    <row r="1207" spans="1:23" x14ac:dyDescent="0.35">
      <c r="A1207">
        <v>65883</v>
      </c>
      <c r="B1207" t="s">
        <v>172</v>
      </c>
      <c r="C1207" t="s">
        <v>390</v>
      </c>
      <c r="D1207" t="s">
        <v>841</v>
      </c>
      <c r="E1207" t="s">
        <v>842</v>
      </c>
      <c r="F1207" t="s">
        <v>2049</v>
      </c>
      <c r="G1207">
        <v>59</v>
      </c>
      <c r="H1207" t="s">
        <v>6176</v>
      </c>
      <c r="I1207" t="s">
        <v>6300</v>
      </c>
      <c r="J1207">
        <v>6</v>
      </c>
      <c r="K1207">
        <v>7</v>
      </c>
      <c r="L1207">
        <v>6</v>
      </c>
      <c r="M1207">
        <v>3</v>
      </c>
      <c r="N1207">
        <v>6</v>
      </c>
      <c r="O1207" t="s">
        <v>6427</v>
      </c>
      <c r="P1207" t="s">
        <v>8259</v>
      </c>
      <c r="Q1207">
        <v>104</v>
      </c>
      <c r="R1207" s="1">
        <v>42318</v>
      </c>
      <c r="S1207" s="1">
        <v>42975</v>
      </c>
      <c r="T1207" s="1">
        <v>42397</v>
      </c>
      <c r="U1207" t="s">
        <v>8276</v>
      </c>
      <c r="V1207" t="s">
        <v>8280</v>
      </c>
      <c r="W1207" t="s">
        <v>8283</v>
      </c>
    </row>
    <row r="1208" spans="1:23" x14ac:dyDescent="0.35">
      <c r="A1208">
        <v>26792</v>
      </c>
      <c r="B1208" t="s">
        <v>362</v>
      </c>
      <c r="C1208" t="s">
        <v>408</v>
      </c>
      <c r="D1208" t="s">
        <v>840</v>
      </c>
      <c r="E1208" t="s">
        <v>842</v>
      </c>
      <c r="F1208" t="s">
        <v>2050</v>
      </c>
      <c r="G1208">
        <v>18</v>
      </c>
      <c r="H1208" t="s">
        <v>8309</v>
      </c>
      <c r="I1208" t="s">
        <v>6302</v>
      </c>
      <c r="J1208">
        <v>8</v>
      </c>
      <c r="K1208">
        <v>7</v>
      </c>
      <c r="L1208">
        <v>6</v>
      </c>
      <c r="M1208">
        <v>7</v>
      </c>
      <c r="N1208">
        <v>10</v>
      </c>
      <c r="O1208" t="s">
        <v>6666</v>
      </c>
      <c r="P1208" t="s">
        <v>8249</v>
      </c>
      <c r="Q1208">
        <v>70</v>
      </c>
      <c r="R1208" s="1">
        <v>42677</v>
      </c>
      <c r="S1208" s="1">
        <v>43131</v>
      </c>
      <c r="T1208" s="1">
        <v>43117</v>
      </c>
      <c r="U1208" t="s">
        <v>8276</v>
      </c>
      <c r="V1208" t="s">
        <v>8278</v>
      </c>
      <c r="W1208" t="s">
        <v>8282</v>
      </c>
    </row>
    <row r="1209" spans="1:23" x14ac:dyDescent="0.35">
      <c r="A1209">
        <v>47029</v>
      </c>
      <c r="B1209" t="s">
        <v>121</v>
      </c>
      <c r="C1209" t="s">
        <v>418</v>
      </c>
      <c r="D1209" t="s">
        <v>840</v>
      </c>
      <c r="E1209" t="s">
        <v>842</v>
      </c>
      <c r="F1209" t="s">
        <v>2051</v>
      </c>
      <c r="G1209">
        <v>18</v>
      </c>
      <c r="H1209" t="s">
        <v>8322</v>
      </c>
      <c r="I1209" t="s">
        <v>6298</v>
      </c>
      <c r="J1209">
        <v>9</v>
      </c>
      <c r="K1209">
        <v>9</v>
      </c>
      <c r="L1209">
        <v>7</v>
      </c>
      <c r="M1209">
        <v>7</v>
      </c>
      <c r="N1209">
        <v>9</v>
      </c>
      <c r="O1209" t="s">
        <v>6727</v>
      </c>
      <c r="P1209" t="s">
        <v>8262</v>
      </c>
      <c r="Q1209">
        <v>57</v>
      </c>
      <c r="R1209" s="1">
        <v>42719</v>
      </c>
      <c r="S1209" s="1">
        <v>43281</v>
      </c>
      <c r="T1209" s="1">
        <v>43196</v>
      </c>
      <c r="U1209" t="s">
        <v>8276</v>
      </c>
      <c r="V1209" t="s">
        <v>8278</v>
      </c>
      <c r="W1209" t="s">
        <v>8282</v>
      </c>
    </row>
    <row r="1210" spans="1:23" x14ac:dyDescent="0.35">
      <c r="A1210">
        <v>26082</v>
      </c>
      <c r="B1210" t="s">
        <v>356</v>
      </c>
      <c r="C1210" t="s">
        <v>416</v>
      </c>
      <c r="D1210" t="s">
        <v>841</v>
      </c>
      <c r="E1210" t="s">
        <v>842</v>
      </c>
      <c r="F1210" t="s">
        <v>2052</v>
      </c>
      <c r="G1210">
        <v>35</v>
      </c>
      <c r="H1210" t="s">
        <v>6143</v>
      </c>
      <c r="I1210" t="s">
        <v>6298</v>
      </c>
      <c r="J1210">
        <v>8</v>
      </c>
      <c r="K1210">
        <v>8</v>
      </c>
      <c r="L1210">
        <v>6</v>
      </c>
      <c r="M1210">
        <v>5</v>
      </c>
      <c r="N1210">
        <v>10</v>
      </c>
      <c r="O1210" t="s">
        <v>6971</v>
      </c>
      <c r="P1210" t="s">
        <v>8251</v>
      </c>
      <c r="Q1210">
        <v>50</v>
      </c>
      <c r="R1210" s="1">
        <v>44106</v>
      </c>
      <c r="S1210" s="1">
        <v>44531</v>
      </c>
      <c r="U1210" t="s">
        <v>8276</v>
      </c>
      <c r="V1210" t="s">
        <v>8279</v>
      </c>
      <c r="W1210" t="s">
        <v>8284</v>
      </c>
    </row>
    <row r="1211" spans="1:23" x14ac:dyDescent="0.35">
      <c r="A1211">
        <v>32417</v>
      </c>
      <c r="B1211" t="s">
        <v>234</v>
      </c>
      <c r="C1211" t="s">
        <v>737</v>
      </c>
      <c r="D1211" t="s">
        <v>841</v>
      </c>
      <c r="E1211" t="s">
        <v>843</v>
      </c>
      <c r="F1211" t="s">
        <v>2053</v>
      </c>
      <c r="G1211">
        <v>17</v>
      </c>
      <c r="H1211" t="s">
        <v>6132</v>
      </c>
      <c r="I1211" t="s">
        <v>6298</v>
      </c>
      <c r="J1211">
        <v>10</v>
      </c>
      <c r="K1211">
        <v>8</v>
      </c>
      <c r="L1211">
        <v>9</v>
      </c>
      <c r="M1211">
        <v>9</v>
      </c>
      <c r="N1211">
        <v>10</v>
      </c>
      <c r="O1211" t="s">
        <v>6310</v>
      </c>
      <c r="P1211" t="s">
        <v>8248</v>
      </c>
      <c r="Q1211">
        <v>1800</v>
      </c>
      <c r="R1211" s="1">
        <v>43139</v>
      </c>
      <c r="S1211" s="1">
        <v>43623</v>
      </c>
      <c r="T1211" s="1">
        <v>43581</v>
      </c>
      <c r="U1211" t="s">
        <v>8276</v>
      </c>
      <c r="V1211" t="s">
        <v>8280</v>
      </c>
      <c r="W1211" t="s">
        <v>8282</v>
      </c>
    </row>
    <row r="1212" spans="1:23" x14ac:dyDescent="0.35">
      <c r="A1212">
        <v>38246</v>
      </c>
      <c r="B1212" t="s">
        <v>331</v>
      </c>
      <c r="C1212" t="s">
        <v>750</v>
      </c>
      <c r="D1212" t="s">
        <v>841</v>
      </c>
      <c r="E1212" t="s">
        <v>842</v>
      </c>
      <c r="F1212" t="s">
        <v>2054</v>
      </c>
      <c r="G1212">
        <v>19</v>
      </c>
      <c r="H1212" t="s">
        <v>8303</v>
      </c>
      <c r="I1212" t="s">
        <v>6299</v>
      </c>
      <c r="J1212">
        <v>4</v>
      </c>
      <c r="K1212">
        <v>3</v>
      </c>
      <c r="L1212">
        <v>3</v>
      </c>
      <c r="M1212">
        <v>2</v>
      </c>
      <c r="N1212">
        <v>9</v>
      </c>
      <c r="O1212" t="s">
        <v>6368</v>
      </c>
      <c r="P1212" t="s">
        <v>8260</v>
      </c>
      <c r="Q1212">
        <v>461</v>
      </c>
      <c r="R1212" s="1">
        <v>43340</v>
      </c>
      <c r="S1212" s="1">
        <v>44135</v>
      </c>
      <c r="T1212" s="1">
        <v>44014</v>
      </c>
      <c r="U1212" t="s">
        <v>8277</v>
      </c>
      <c r="V1212" t="s">
        <v>8280</v>
      </c>
      <c r="W1212" t="s">
        <v>8282</v>
      </c>
    </row>
    <row r="1213" spans="1:23" x14ac:dyDescent="0.35">
      <c r="A1213">
        <v>51210</v>
      </c>
      <c r="B1213" t="s">
        <v>356</v>
      </c>
      <c r="C1213" t="s">
        <v>179</v>
      </c>
      <c r="D1213" t="s">
        <v>841</v>
      </c>
      <c r="E1213" t="s">
        <v>842</v>
      </c>
      <c r="F1213" t="s">
        <v>2055</v>
      </c>
      <c r="G1213">
        <v>17</v>
      </c>
      <c r="H1213" t="s">
        <v>6145</v>
      </c>
      <c r="I1213" t="s">
        <v>6302</v>
      </c>
      <c r="J1213">
        <v>8</v>
      </c>
      <c r="K1213">
        <v>8</v>
      </c>
      <c r="L1213">
        <v>8</v>
      </c>
      <c r="M1213">
        <v>7</v>
      </c>
      <c r="N1213">
        <v>10</v>
      </c>
      <c r="O1213" t="s">
        <v>6972</v>
      </c>
      <c r="P1213" t="s">
        <v>8249</v>
      </c>
      <c r="Q1213">
        <v>13</v>
      </c>
      <c r="R1213" s="1">
        <v>42705</v>
      </c>
      <c r="S1213" s="1">
        <v>43220</v>
      </c>
      <c r="T1213" s="1">
        <v>42949</v>
      </c>
      <c r="U1213" t="s">
        <v>8276</v>
      </c>
      <c r="V1213" t="s">
        <v>8278</v>
      </c>
      <c r="W1213" t="s">
        <v>8283</v>
      </c>
    </row>
    <row r="1214" spans="1:23" x14ac:dyDescent="0.35">
      <c r="A1214">
        <v>33345</v>
      </c>
      <c r="B1214" t="s">
        <v>116</v>
      </c>
      <c r="C1214" t="s">
        <v>560</v>
      </c>
      <c r="D1214" t="s">
        <v>841</v>
      </c>
      <c r="E1214" t="s">
        <v>842</v>
      </c>
      <c r="F1214" t="s">
        <v>2056</v>
      </c>
      <c r="G1214">
        <v>17</v>
      </c>
      <c r="H1214" t="s">
        <v>8303</v>
      </c>
      <c r="I1214" t="s">
        <v>6299</v>
      </c>
      <c r="J1214">
        <v>4</v>
      </c>
      <c r="K1214">
        <v>4</v>
      </c>
      <c r="L1214">
        <v>3</v>
      </c>
      <c r="M1214">
        <v>3</v>
      </c>
      <c r="N1214">
        <v>10</v>
      </c>
      <c r="O1214" t="s">
        <v>6973</v>
      </c>
      <c r="P1214" t="s">
        <v>8250</v>
      </c>
      <c r="Q1214">
        <v>90</v>
      </c>
      <c r="R1214" s="1">
        <v>42643</v>
      </c>
      <c r="S1214" s="1">
        <v>43312</v>
      </c>
      <c r="T1214" s="1">
        <v>43283</v>
      </c>
      <c r="U1214" t="s">
        <v>8277</v>
      </c>
      <c r="V1214" t="s">
        <v>8278</v>
      </c>
      <c r="W1214" t="s">
        <v>8282</v>
      </c>
    </row>
    <row r="1215" spans="1:23" x14ac:dyDescent="0.35">
      <c r="A1215">
        <v>35906</v>
      </c>
      <c r="B1215" t="s">
        <v>300</v>
      </c>
      <c r="C1215" t="s">
        <v>524</v>
      </c>
      <c r="D1215" t="s">
        <v>840</v>
      </c>
      <c r="E1215" t="s">
        <v>842</v>
      </c>
      <c r="F1215" t="s">
        <v>2057</v>
      </c>
      <c r="G1215">
        <v>17</v>
      </c>
      <c r="H1215" t="s">
        <v>6161</v>
      </c>
      <c r="I1215" t="s">
        <v>6298</v>
      </c>
      <c r="J1215">
        <v>7</v>
      </c>
      <c r="K1215">
        <v>6</v>
      </c>
      <c r="L1215">
        <v>6</v>
      </c>
      <c r="M1215">
        <v>7</v>
      </c>
      <c r="N1215">
        <v>9</v>
      </c>
      <c r="O1215" t="s">
        <v>6498</v>
      </c>
      <c r="P1215" t="s">
        <v>8246</v>
      </c>
      <c r="Q1215">
        <v>2600</v>
      </c>
      <c r="R1215" s="1">
        <v>43012</v>
      </c>
      <c r="S1215" s="1">
        <v>43378</v>
      </c>
      <c r="T1215" s="1">
        <v>43068</v>
      </c>
      <c r="U1215" t="s">
        <v>8277</v>
      </c>
      <c r="V1215" t="s">
        <v>8280</v>
      </c>
      <c r="W1215" t="s">
        <v>8283</v>
      </c>
    </row>
    <row r="1216" spans="1:23" x14ac:dyDescent="0.35">
      <c r="A1216">
        <v>41569</v>
      </c>
      <c r="B1216" t="s">
        <v>209</v>
      </c>
      <c r="C1216" t="s">
        <v>386</v>
      </c>
      <c r="D1216" t="s">
        <v>840</v>
      </c>
      <c r="E1216" t="s">
        <v>842</v>
      </c>
      <c r="F1216" t="s">
        <v>2058</v>
      </c>
      <c r="G1216">
        <v>18</v>
      </c>
      <c r="H1216" t="s">
        <v>8323</v>
      </c>
      <c r="I1216" t="s">
        <v>6302</v>
      </c>
      <c r="J1216">
        <v>10</v>
      </c>
      <c r="K1216">
        <v>9</v>
      </c>
      <c r="L1216">
        <v>8</v>
      </c>
      <c r="M1216">
        <v>7</v>
      </c>
      <c r="N1216">
        <v>10</v>
      </c>
      <c r="O1216" t="s">
        <v>6974</v>
      </c>
      <c r="P1216" t="s">
        <v>8249</v>
      </c>
      <c r="Q1216">
        <v>40</v>
      </c>
      <c r="R1216" s="1">
        <v>43027</v>
      </c>
      <c r="S1216" s="1">
        <v>43404</v>
      </c>
      <c r="T1216" s="1">
        <v>43452</v>
      </c>
      <c r="U1216" t="s">
        <v>8276</v>
      </c>
      <c r="V1216" t="s">
        <v>8281</v>
      </c>
      <c r="W1216" t="s">
        <v>8283</v>
      </c>
    </row>
    <row r="1217" spans="1:23" x14ac:dyDescent="0.35">
      <c r="A1217">
        <v>72399</v>
      </c>
      <c r="B1217" t="s">
        <v>307</v>
      </c>
      <c r="C1217" t="s">
        <v>565</v>
      </c>
      <c r="D1217" t="s">
        <v>841</v>
      </c>
      <c r="E1217" t="s">
        <v>842</v>
      </c>
      <c r="F1217" t="s">
        <v>2059</v>
      </c>
      <c r="G1217">
        <v>18</v>
      </c>
      <c r="H1217" t="s">
        <v>6140</v>
      </c>
      <c r="I1217" t="s">
        <v>6301</v>
      </c>
      <c r="J1217">
        <v>9</v>
      </c>
      <c r="K1217">
        <v>9</v>
      </c>
      <c r="L1217">
        <v>8</v>
      </c>
      <c r="M1217">
        <v>6</v>
      </c>
      <c r="N1217">
        <v>10</v>
      </c>
      <c r="O1217" t="s">
        <v>6975</v>
      </c>
      <c r="P1217" t="s">
        <v>8250</v>
      </c>
      <c r="Q1217">
        <v>3</v>
      </c>
      <c r="R1217" s="1">
        <v>43300</v>
      </c>
      <c r="S1217" s="1">
        <v>44074</v>
      </c>
      <c r="T1217" s="1">
        <v>43595</v>
      </c>
      <c r="U1217" t="s">
        <v>8277</v>
      </c>
      <c r="V1217" t="s">
        <v>8280</v>
      </c>
      <c r="W1217" t="s">
        <v>8283</v>
      </c>
    </row>
    <row r="1218" spans="1:23" x14ac:dyDescent="0.35">
      <c r="A1218">
        <v>38966</v>
      </c>
      <c r="B1218" t="s">
        <v>249</v>
      </c>
      <c r="C1218" t="s">
        <v>508</v>
      </c>
      <c r="D1218" t="s">
        <v>841</v>
      </c>
      <c r="E1218" t="s">
        <v>842</v>
      </c>
      <c r="F1218" t="s">
        <v>2060</v>
      </c>
      <c r="G1218">
        <v>18</v>
      </c>
      <c r="H1218" t="s">
        <v>6132</v>
      </c>
      <c r="I1218" t="s">
        <v>6298</v>
      </c>
      <c r="J1218">
        <v>10</v>
      </c>
      <c r="K1218">
        <v>8</v>
      </c>
      <c r="L1218">
        <v>8</v>
      </c>
      <c r="M1218">
        <v>9</v>
      </c>
      <c r="N1218">
        <v>10</v>
      </c>
      <c r="O1218" t="s">
        <v>6310</v>
      </c>
      <c r="P1218" t="s">
        <v>8248</v>
      </c>
      <c r="Q1218">
        <v>1800</v>
      </c>
      <c r="R1218" s="1">
        <v>42606</v>
      </c>
      <c r="S1218" s="1">
        <v>43343</v>
      </c>
      <c r="T1218" s="1">
        <v>42976</v>
      </c>
      <c r="U1218" t="s">
        <v>8276</v>
      </c>
      <c r="V1218" t="s">
        <v>8278</v>
      </c>
      <c r="W1218" t="s">
        <v>8282</v>
      </c>
    </row>
    <row r="1219" spans="1:23" x14ac:dyDescent="0.35">
      <c r="A1219">
        <v>77805</v>
      </c>
      <c r="B1219" t="s">
        <v>354</v>
      </c>
      <c r="C1219" t="s">
        <v>751</v>
      </c>
      <c r="D1219" t="s">
        <v>840</v>
      </c>
      <c r="E1219" t="s">
        <v>842</v>
      </c>
      <c r="F1219" t="s">
        <v>2061</v>
      </c>
      <c r="G1219">
        <v>16</v>
      </c>
      <c r="H1219" t="s">
        <v>6215</v>
      </c>
      <c r="I1219" t="s">
        <v>6300</v>
      </c>
      <c r="J1219">
        <v>6</v>
      </c>
      <c r="K1219">
        <v>7</v>
      </c>
      <c r="L1219">
        <v>7</v>
      </c>
      <c r="M1219">
        <v>6</v>
      </c>
      <c r="N1219">
        <v>10</v>
      </c>
      <c r="O1219" t="s">
        <v>6477</v>
      </c>
      <c r="P1219" t="s">
        <v>8246</v>
      </c>
      <c r="Q1219">
        <v>19</v>
      </c>
      <c r="R1219" s="1">
        <v>42618</v>
      </c>
      <c r="S1219" s="1">
        <v>43312</v>
      </c>
      <c r="T1219" s="1">
        <v>43235</v>
      </c>
      <c r="U1219" t="s">
        <v>8277</v>
      </c>
      <c r="V1219" t="s">
        <v>8278</v>
      </c>
      <c r="W1219" t="s">
        <v>8282</v>
      </c>
    </row>
    <row r="1220" spans="1:23" x14ac:dyDescent="0.35">
      <c r="A1220">
        <v>76226</v>
      </c>
      <c r="B1220" t="s">
        <v>101</v>
      </c>
      <c r="C1220" t="s">
        <v>343</v>
      </c>
      <c r="D1220" t="s">
        <v>840</v>
      </c>
      <c r="E1220" t="s">
        <v>843</v>
      </c>
      <c r="F1220" t="s">
        <v>2062</v>
      </c>
      <c r="G1220">
        <v>21</v>
      </c>
      <c r="H1220" t="s">
        <v>6203</v>
      </c>
      <c r="I1220" t="s">
        <v>6300</v>
      </c>
      <c r="J1220">
        <v>6</v>
      </c>
      <c r="K1220">
        <v>7</v>
      </c>
      <c r="L1220">
        <v>7</v>
      </c>
      <c r="M1220">
        <v>6</v>
      </c>
      <c r="N1220">
        <v>10</v>
      </c>
      <c r="O1220" t="s">
        <v>6477</v>
      </c>
      <c r="P1220" t="s">
        <v>8246</v>
      </c>
      <c r="Q1220">
        <v>19</v>
      </c>
      <c r="R1220" s="1">
        <v>44573</v>
      </c>
      <c r="S1220" s="1">
        <v>45139</v>
      </c>
      <c r="U1220" t="s">
        <v>8277</v>
      </c>
      <c r="V1220" t="s">
        <v>8279</v>
      </c>
      <c r="W1220" t="s">
        <v>8284</v>
      </c>
    </row>
    <row r="1221" spans="1:23" x14ac:dyDescent="0.35">
      <c r="A1221">
        <v>77561</v>
      </c>
      <c r="B1221" t="s">
        <v>355</v>
      </c>
      <c r="C1221" t="s">
        <v>470</v>
      </c>
      <c r="D1221" t="s">
        <v>840</v>
      </c>
      <c r="E1221" t="s">
        <v>842</v>
      </c>
      <c r="F1221" t="s">
        <v>2063</v>
      </c>
      <c r="G1221">
        <v>20</v>
      </c>
      <c r="H1221" t="s">
        <v>8307</v>
      </c>
      <c r="I1221" t="s">
        <v>6298</v>
      </c>
      <c r="J1221">
        <v>7</v>
      </c>
      <c r="K1221">
        <v>9</v>
      </c>
      <c r="L1221">
        <v>8</v>
      </c>
      <c r="M1221">
        <v>7</v>
      </c>
      <c r="N1221">
        <v>10</v>
      </c>
      <c r="O1221" t="s">
        <v>6308</v>
      </c>
      <c r="P1221" t="s">
        <v>8246</v>
      </c>
      <c r="Q1221">
        <v>8000</v>
      </c>
      <c r="R1221" s="1">
        <v>44095</v>
      </c>
      <c r="S1221" s="1">
        <v>44468</v>
      </c>
      <c r="T1221" s="1">
        <v>44466</v>
      </c>
      <c r="U1221" t="s">
        <v>8276</v>
      </c>
      <c r="V1221" t="s">
        <v>8279</v>
      </c>
      <c r="W1221" t="s">
        <v>8282</v>
      </c>
    </row>
    <row r="1222" spans="1:23" x14ac:dyDescent="0.35">
      <c r="A1222">
        <v>97204</v>
      </c>
      <c r="B1222" t="s">
        <v>180</v>
      </c>
      <c r="C1222" t="s">
        <v>435</v>
      </c>
      <c r="D1222" t="s">
        <v>841</v>
      </c>
      <c r="E1222" t="s">
        <v>842</v>
      </c>
      <c r="F1222" t="s">
        <v>2064</v>
      </c>
      <c r="G1222">
        <v>18</v>
      </c>
      <c r="H1222" t="s">
        <v>8286</v>
      </c>
      <c r="I1222" t="s">
        <v>6299</v>
      </c>
      <c r="J1222">
        <v>6</v>
      </c>
      <c r="K1222">
        <v>5</v>
      </c>
      <c r="L1222">
        <v>5</v>
      </c>
      <c r="M1222">
        <v>6</v>
      </c>
      <c r="N1222">
        <v>5</v>
      </c>
      <c r="O1222" t="s">
        <v>6976</v>
      </c>
      <c r="P1222" t="s">
        <v>8258</v>
      </c>
      <c r="Q1222">
        <v>7</v>
      </c>
      <c r="R1222" s="1">
        <v>43281</v>
      </c>
      <c r="S1222" s="1">
        <v>44007</v>
      </c>
      <c r="T1222" s="1">
        <v>44253</v>
      </c>
      <c r="U1222" t="s">
        <v>8277</v>
      </c>
      <c r="V1222" t="s">
        <v>8279</v>
      </c>
      <c r="W1222" t="s">
        <v>8282</v>
      </c>
    </row>
    <row r="1223" spans="1:23" x14ac:dyDescent="0.35">
      <c r="A1223">
        <v>61496</v>
      </c>
      <c r="B1223" t="s">
        <v>268</v>
      </c>
      <c r="C1223" t="s">
        <v>592</v>
      </c>
      <c r="D1223" t="s">
        <v>840</v>
      </c>
      <c r="E1223" t="s">
        <v>842</v>
      </c>
      <c r="F1223" t="s">
        <v>2065</v>
      </c>
      <c r="G1223">
        <v>18</v>
      </c>
      <c r="H1223" t="s">
        <v>6226</v>
      </c>
      <c r="I1223" t="s">
        <v>6302</v>
      </c>
      <c r="J1223">
        <v>6</v>
      </c>
      <c r="K1223">
        <v>5</v>
      </c>
      <c r="L1223">
        <v>5</v>
      </c>
      <c r="M1223">
        <v>5</v>
      </c>
      <c r="N1223">
        <v>3</v>
      </c>
      <c r="O1223" t="s">
        <v>6328</v>
      </c>
      <c r="P1223" t="s">
        <v>8249</v>
      </c>
      <c r="Q1223">
        <v>175</v>
      </c>
      <c r="R1223" s="1">
        <v>43773</v>
      </c>
      <c r="S1223" s="1">
        <v>43930</v>
      </c>
      <c r="T1223" s="1">
        <v>43872</v>
      </c>
      <c r="U1223" t="s">
        <v>8276</v>
      </c>
      <c r="V1223" t="s">
        <v>8280</v>
      </c>
      <c r="W1223" t="s">
        <v>8282</v>
      </c>
    </row>
    <row r="1224" spans="1:23" x14ac:dyDescent="0.35">
      <c r="A1224">
        <v>99839</v>
      </c>
      <c r="B1224" t="s">
        <v>49</v>
      </c>
      <c r="C1224" t="s">
        <v>464</v>
      </c>
      <c r="D1224" t="s">
        <v>841</v>
      </c>
      <c r="E1224" t="s">
        <v>842</v>
      </c>
      <c r="F1224" t="s">
        <v>2066</v>
      </c>
      <c r="G1224">
        <v>16</v>
      </c>
      <c r="H1224" t="s">
        <v>6149</v>
      </c>
      <c r="I1224" t="s">
        <v>6299</v>
      </c>
      <c r="J1224">
        <v>5</v>
      </c>
      <c r="K1224">
        <v>6</v>
      </c>
      <c r="L1224">
        <v>4</v>
      </c>
      <c r="M1224">
        <v>4</v>
      </c>
      <c r="N1224">
        <v>7</v>
      </c>
      <c r="O1224" t="s">
        <v>6559</v>
      </c>
      <c r="P1224" t="s">
        <v>8250</v>
      </c>
      <c r="Q1224">
        <v>50</v>
      </c>
      <c r="R1224" s="1">
        <v>42620</v>
      </c>
      <c r="S1224" s="1">
        <v>44042</v>
      </c>
      <c r="T1224" s="1">
        <v>44340</v>
      </c>
      <c r="U1224" t="s">
        <v>8277</v>
      </c>
      <c r="V1224" t="s">
        <v>8278</v>
      </c>
      <c r="W1224" t="s">
        <v>8283</v>
      </c>
    </row>
    <row r="1225" spans="1:23" x14ac:dyDescent="0.35">
      <c r="A1225">
        <v>12747</v>
      </c>
      <c r="B1225" t="s">
        <v>309</v>
      </c>
      <c r="C1225" t="s">
        <v>631</v>
      </c>
      <c r="D1225" t="s">
        <v>840</v>
      </c>
      <c r="E1225" t="s">
        <v>842</v>
      </c>
      <c r="F1225" t="s">
        <v>2067</v>
      </c>
      <c r="G1225">
        <v>23</v>
      </c>
      <c r="H1225" t="s">
        <v>6154</v>
      </c>
      <c r="I1225" t="s">
        <v>6302</v>
      </c>
      <c r="J1225">
        <v>8</v>
      </c>
      <c r="K1225">
        <v>6</v>
      </c>
      <c r="L1225">
        <v>7</v>
      </c>
      <c r="M1225">
        <v>5</v>
      </c>
      <c r="N1225">
        <v>9</v>
      </c>
      <c r="O1225" t="s">
        <v>6977</v>
      </c>
      <c r="P1225" t="s">
        <v>8249</v>
      </c>
      <c r="Q1225">
        <v>58</v>
      </c>
      <c r="R1225" s="1">
        <v>42705</v>
      </c>
      <c r="S1225" s="1">
        <v>43159</v>
      </c>
      <c r="T1225" s="1">
        <v>43073</v>
      </c>
      <c r="U1225" t="s">
        <v>8276</v>
      </c>
      <c r="V1225" t="s">
        <v>8278</v>
      </c>
      <c r="W1225" t="s">
        <v>8282</v>
      </c>
    </row>
    <row r="1226" spans="1:23" x14ac:dyDescent="0.35">
      <c r="A1226">
        <v>66732</v>
      </c>
      <c r="B1226" t="s">
        <v>195</v>
      </c>
      <c r="C1226" t="s">
        <v>695</v>
      </c>
      <c r="D1226" t="s">
        <v>841</v>
      </c>
      <c r="E1226" t="s">
        <v>842</v>
      </c>
      <c r="F1226" t="s">
        <v>2068</v>
      </c>
      <c r="G1226">
        <v>18</v>
      </c>
      <c r="H1226" t="s">
        <v>6189</v>
      </c>
      <c r="I1226" t="s">
        <v>6299</v>
      </c>
      <c r="J1226">
        <v>10</v>
      </c>
      <c r="K1226">
        <v>8</v>
      </c>
      <c r="L1226">
        <v>9</v>
      </c>
      <c r="M1226">
        <v>9</v>
      </c>
      <c r="N1226">
        <v>10</v>
      </c>
      <c r="O1226" t="s">
        <v>6602</v>
      </c>
      <c r="P1226" t="s">
        <v>8251</v>
      </c>
      <c r="Q1226">
        <v>300</v>
      </c>
      <c r="R1226" s="1">
        <v>43348</v>
      </c>
      <c r="S1226" s="1">
        <v>44499</v>
      </c>
      <c r="T1226" s="1">
        <v>44161</v>
      </c>
      <c r="U1226" t="s">
        <v>8277</v>
      </c>
      <c r="V1226" t="s">
        <v>8281</v>
      </c>
      <c r="W1226" t="s">
        <v>8282</v>
      </c>
    </row>
    <row r="1227" spans="1:23" x14ac:dyDescent="0.35">
      <c r="A1227">
        <v>82654</v>
      </c>
      <c r="B1227" t="s">
        <v>333</v>
      </c>
      <c r="C1227" t="s">
        <v>424</v>
      </c>
      <c r="D1227" t="s">
        <v>840</v>
      </c>
      <c r="E1227" t="s">
        <v>842</v>
      </c>
      <c r="F1227" t="s">
        <v>2069</v>
      </c>
      <c r="G1227">
        <v>17</v>
      </c>
      <c r="H1227" t="s">
        <v>6238</v>
      </c>
      <c r="I1227" t="s">
        <v>6300</v>
      </c>
      <c r="J1227">
        <v>1</v>
      </c>
      <c r="K1227">
        <v>1</v>
      </c>
      <c r="L1227">
        <v>1</v>
      </c>
      <c r="M1227">
        <v>1</v>
      </c>
      <c r="N1227">
        <v>4</v>
      </c>
      <c r="O1227" t="s">
        <v>6978</v>
      </c>
      <c r="P1227" t="s">
        <v>8265</v>
      </c>
      <c r="Q1227">
        <v>3</v>
      </c>
      <c r="R1227" s="1">
        <v>42984</v>
      </c>
      <c r="S1227" s="1">
        <v>43677</v>
      </c>
      <c r="T1227" s="1">
        <v>43607</v>
      </c>
      <c r="U1227" t="s">
        <v>8277</v>
      </c>
      <c r="V1227" t="s">
        <v>8279</v>
      </c>
      <c r="W1227" t="s">
        <v>8282</v>
      </c>
    </row>
    <row r="1228" spans="1:23" x14ac:dyDescent="0.35">
      <c r="A1228">
        <v>51762</v>
      </c>
      <c r="B1228" t="s">
        <v>152</v>
      </c>
      <c r="C1228" t="s">
        <v>424</v>
      </c>
      <c r="D1228" t="s">
        <v>840</v>
      </c>
      <c r="E1228" t="s">
        <v>842</v>
      </c>
      <c r="F1228" t="s">
        <v>2070</v>
      </c>
      <c r="G1228">
        <v>18</v>
      </c>
      <c r="H1228" t="s">
        <v>6150</v>
      </c>
      <c r="I1228" t="s">
        <v>6302</v>
      </c>
      <c r="J1228">
        <v>5</v>
      </c>
      <c r="K1228">
        <v>5</v>
      </c>
      <c r="L1228">
        <v>7</v>
      </c>
      <c r="M1228">
        <v>5</v>
      </c>
      <c r="N1228">
        <v>4</v>
      </c>
      <c r="O1228" t="s">
        <v>6979</v>
      </c>
      <c r="P1228" t="s">
        <v>719</v>
      </c>
      <c r="Q1228">
        <v>40</v>
      </c>
      <c r="R1228" s="1">
        <v>42291</v>
      </c>
      <c r="S1228" s="1">
        <v>42659</v>
      </c>
      <c r="T1228" s="1">
        <v>42944</v>
      </c>
      <c r="U1228" t="s">
        <v>8276</v>
      </c>
      <c r="V1228" t="s">
        <v>8278</v>
      </c>
      <c r="W1228" t="s">
        <v>8282</v>
      </c>
    </row>
    <row r="1229" spans="1:23" x14ac:dyDescent="0.35">
      <c r="A1229">
        <v>27144</v>
      </c>
      <c r="B1229" t="s">
        <v>241</v>
      </c>
      <c r="C1229" t="s">
        <v>453</v>
      </c>
      <c r="D1229" t="s">
        <v>840</v>
      </c>
      <c r="E1229" t="s">
        <v>842</v>
      </c>
      <c r="F1229" t="s">
        <v>2071</v>
      </c>
      <c r="G1229">
        <v>39</v>
      </c>
      <c r="H1229" t="s">
        <v>6176</v>
      </c>
      <c r="I1229" t="s">
        <v>6300</v>
      </c>
      <c r="J1229">
        <v>4</v>
      </c>
      <c r="K1229">
        <v>3</v>
      </c>
      <c r="L1229">
        <v>3</v>
      </c>
      <c r="M1229">
        <v>3</v>
      </c>
      <c r="N1229">
        <v>5</v>
      </c>
      <c r="O1229" t="s">
        <v>6427</v>
      </c>
      <c r="P1229" t="s">
        <v>8272</v>
      </c>
      <c r="Q1229">
        <v>104</v>
      </c>
      <c r="R1229" s="1">
        <v>42303</v>
      </c>
      <c r="S1229" s="1">
        <v>42855</v>
      </c>
      <c r="T1229" s="1">
        <v>43133</v>
      </c>
      <c r="U1229" t="s">
        <v>8276</v>
      </c>
      <c r="V1229" t="s">
        <v>8278</v>
      </c>
      <c r="W1229" t="s">
        <v>8282</v>
      </c>
    </row>
    <row r="1230" spans="1:23" x14ac:dyDescent="0.35">
      <c r="A1230">
        <v>22168</v>
      </c>
      <c r="B1230" t="s">
        <v>215</v>
      </c>
      <c r="C1230" t="s">
        <v>557</v>
      </c>
      <c r="D1230" t="s">
        <v>841</v>
      </c>
      <c r="E1230" t="s">
        <v>842</v>
      </c>
      <c r="F1230" t="s">
        <v>2072</v>
      </c>
      <c r="G1230">
        <v>18</v>
      </c>
      <c r="H1230" t="s">
        <v>6226</v>
      </c>
      <c r="I1230" t="s">
        <v>6302</v>
      </c>
      <c r="J1230">
        <v>10</v>
      </c>
      <c r="K1230">
        <v>9</v>
      </c>
      <c r="L1230">
        <v>8</v>
      </c>
      <c r="M1230">
        <v>9</v>
      </c>
      <c r="N1230">
        <v>10</v>
      </c>
      <c r="O1230" t="s">
        <v>6666</v>
      </c>
      <c r="P1230" t="s">
        <v>8249</v>
      </c>
      <c r="Q1230">
        <v>70</v>
      </c>
      <c r="R1230" s="1">
        <v>42262</v>
      </c>
      <c r="S1230" s="1">
        <v>42719</v>
      </c>
      <c r="T1230" s="1">
        <v>43088</v>
      </c>
      <c r="U1230" t="s">
        <v>8276</v>
      </c>
      <c r="V1230" t="s">
        <v>8278</v>
      </c>
      <c r="W1230" t="s">
        <v>8282</v>
      </c>
    </row>
    <row r="1231" spans="1:23" x14ac:dyDescent="0.35">
      <c r="A1231">
        <v>67911</v>
      </c>
      <c r="B1231" t="s">
        <v>296</v>
      </c>
      <c r="C1231" t="s">
        <v>752</v>
      </c>
      <c r="D1231" t="s">
        <v>841</v>
      </c>
      <c r="E1231" t="s">
        <v>843</v>
      </c>
      <c r="F1231" t="s">
        <v>2073</v>
      </c>
      <c r="G1231">
        <v>16</v>
      </c>
      <c r="H1231" t="s">
        <v>6140</v>
      </c>
      <c r="I1231" t="s">
        <v>6301</v>
      </c>
      <c r="J1231">
        <v>7</v>
      </c>
      <c r="K1231">
        <v>7</v>
      </c>
      <c r="L1231">
        <v>6</v>
      </c>
      <c r="M1231">
        <v>4</v>
      </c>
      <c r="N1231">
        <v>8</v>
      </c>
      <c r="O1231" t="s">
        <v>6980</v>
      </c>
      <c r="P1231" t="s">
        <v>8250</v>
      </c>
      <c r="Q1231">
        <v>2</v>
      </c>
      <c r="R1231" s="1">
        <v>42618</v>
      </c>
      <c r="S1231" s="1">
        <v>43500</v>
      </c>
      <c r="T1231" s="1">
        <v>43525</v>
      </c>
      <c r="U1231" t="s">
        <v>8277</v>
      </c>
      <c r="V1231" t="s">
        <v>8278</v>
      </c>
      <c r="W1231" t="s">
        <v>8282</v>
      </c>
    </row>
    <row r="1232" spans="1:23" x14ac:dyDescent="0.35">
      <c r="A1232">
        <v>86214</v>
      </c>
      <c r="B1232" t="s">
        <v>341</v>
      </c>
      <c r="C1232" t="s">
        <v>696</v>
      </c>
      <c r="D1232" t="s">
        <v>840</v>
      </c>
      <c r="E1232" t="s">
        <v>843</v>
      </c>
      <c r="F1232" t="s">
        <v>2074</v>
      </c>
      <c r="G1232">
        <v>16</v>
      </c>
      <c r="H1232" t="s">
        <v>6215</v>
      </c>
      <c r="I1232" t="s">
        <v>6300</v>
      </c>
      <c r="J1232">
        <v>1</v>
      </c>
      <c r="K1232">
        <v>1</v>
      </c>
      <c r="L1232">
        <v>1</v>
      </c>
      <c r="M1232">
        <v>1</v>
      </c>
      <c r="N1232">
        <v>3</v>
      </c>
      <c r="O1232" t="s">
        <v>6981</v>
      </c>
      <c r="P1232" t="s">
        <v>8265</v>
      </c>
      <c r="Q1232">
        <v>6</v>
      </c>
      <c r="R1232" s="1">
        <v>42618</v>
      </c>
      <c r="S1232" s="1">
        <v>43312</v>
      </c>
      <c r="T1232" s="1">
        <v>43271</v>
      </c>
      <c r="U1232" t="s">
        <v>8277</v>
      </c>
      <c r="V1232" t="s">
        <v>8278</v>
      </c>
      <c r="W1232" t="s">
        <v>8282</v>
      </c>
    </row>
    <row r="1233" spans="1:23" x14ac:dyDescent="0.35">
      <c r="A1233">
        <v>61581</v>
      </c>
      <c r="B1233" t="s">
        <v>64</v>
      </c>
      <c r="C1233" t="s">
        <v>417</v>
      </c>
      <c r="D1233" t="s">
        <v>840</v>
      </c>
      <c r="E1233" t="s">
        <v>843</v>
      </c>
      <c r="F1233" t="s">
        <v>2075</v>
      </c>
      <c r="G1233">
        <v>22</v>
      </c>
      <c r="H1233" t="s">
        <v>6170</v>
      </c>
      <c r="I1233" t="s">
        <v>6298</v>
      </c>
      <c r="J1233">
        <v>2</v>
      </c>
      <c r="K1233">
        <v>2</v>
      </c>
      <c r="L1233">
        <v>2</v>
      </c>
      <c r="M1233">
        <v>1</v>
      </c>
      <c r="N1233">
        <v>5</v>
      </c>
      <c r="O1233" t="s">
        <v>6401</v>
      </c>
      <c r="P1233" t="s">
        <v>8251</v>
      </c>
      <c r="Q1233">
        <v>500</v>
      </c>
      <c r="R1233" s="1">
        <v>44617</v>
      </c>
      <c r="S1233" s="1">
        <v>45163</v>
      </c>
      <c r="U1233" t="s">
        <v>8276</v>
      </c>
      <c r="V1233" t="s">
        <v>8279</v>
      </c>
      <c r="W1233" t="s">
        <v>8284</v>
      </c>
    </row>
    <row r="1234" spans="1:23" x14ac:dyDescent="0.35">
      <c r="A1234">
        <v>57224</v>
      </c>
      <c r="B1234" t="s">
        <v>198</v>
      </c>
      <c r="C1234" t="s">
        <v>494</v>
      </c>
      <c r="D1234" t="s">
        <v>841</v>
      </c>
      <c r="E1234" t="s">
        <v>842</v>
      </c>
      <c r="F1234" t="s">
        <v>2076</v>
      </c>
      <c r="G1234">
        <v>16</v>
      </c>
      <c r="H1234" t="s">
        <v>6132</v>
      </c>
      <c r="I1234" t="s">
        <v>6298</v>
      </c>
      <c r="J1234">
        <v>2</v>
      </c>
      <c r="K1234">
        <v>2</v>
      </c>
      <c r="L1234">
        <v>2</v>
      </c>
      <c r="M1234">
        <v>2</v>
      </c>
      <c r="N1234">
        <v>1</v>
      </c>
      <c r="O1234" t="s">
        <v>6982</v>
      </c>
      <c r="P1234" t="s">
        <v>8264</v>
      </c>
      <c r="Q1234">
        <v>3</v>
      </c>
      <c r="R1234" s="1">
        <v>42663</v>
      </c>
      <c r="S1234" s="1">
        <v>43100</v>
      </c>
      <c r="T1234" s="1">
        <v>43024</v>
      </c>
      <c r="U1234" t="s">
        <v>8276</v>
      </c>
      <c r="V1234" t="s">
        <v>8278</v>
      </c>
      <c r="W1234" t="s">
        <v>8283</v>
      </c>
    </row>
    <row r="1235" spans="1:23" x14ac:dyDescent="0.35">
      <c r="A1235">
        <v>46308</v>
      </c>
      <c r="B1235" t="s">
        <v>214</v>
      </c>
      <c r="C1235" t="s">
        <v>442</v>
      </c>
      <c r="D1235" t="s">
        <v>841</v>
      </c>
      <c r="E1235" t="s">
        <v>842</v>
      </c>
      <c r="F1235" t="s">
        <v>2077</v>
      </c>
      <c r="G1235">
        <v>16</v>
      </c>
      <c r="H1235" t="s">
        <v>6140</v>
      </c>
      <c r="I1235" t="s">
        <v>6301</v>
      </c>
      <c r="J1235">
        <v>7</v>
      </c>
      <c r="K1235">
        <v>7</v>
      </c>
      <c r="L1235">
        <v>6</v>
      </c>
      <c r="M1235">
        <v>4</v>
      </c>
      <c r="N1235">
        <v>8</v>
      </c>
      <c r="O1235" t="s">
        <v>6522</v>
      </c>
      <c r="P1235" t="s">
        <v>8250</v>
      </c>
      <c r="Q1235">
        <v>20</v>
      </c>
      <c r="R1235" s="1">
        <v>42625</v>
      </c>
      <c r="S1235" s="1">
        <v>43500</v>
      </c>
      <c r="T1235" s="1">
        <v>43733</v>
      </c>
      <c r="U1235" t="s">
        <v>8277</v>
      </c>
      <c r="V1235" t="s">
        <v>8278</v>
      </c>
      <c r="W1235" t="s">
        <v>8282</v>
      </c>
    </row>
    <row r="1236" spans="1:23" x14ac:dyDescent="0.35">
      <c r="A1236">
        <v>39020</v>
      </c>
      <c r="B1236" t="s">
        <v>246</v>
      </c>
      <c r="C1236" t="s">
        <v>404</v>
      </c>
      <c r="D1236" t="s">
        <v>840</v>
      </c>
      <c r="E1236" t="s">
        <v>843</v>
      </c>
      <c r="F1236" t="s">
        <v>2078</v>
      </c>
      <c r="G1236">
        <v>16</v>
      </c>
      <c r="H1236" t="s">
        <v>6215</v>
      </c>
      <c r="I1236" t="s">
        <v>6300</v>
      </c>
      <c r="J1236">
        <v>5</v>
      </c>
      <c r="K1236">
        <v>5</v>
      </c>
      <c r="L1236">
        <v>3</v>
      </c>
      <c r="M1236">
        <v>4</v>
      </c>
      <c r="N1236">
        <v>7</v>
      </c>
      <c r="O1236" t="s">
        <v>6983</v>
      </c>
      <c r="P1236" t="s">
        <v>8265</v>
      </c>
      <c r="Q1236">
        <v>40</v>
      </c>
      <c r="R1236" s="1">
        <v>42618</v>
      </c>
      <c r="S1236" s="1">
        <v>43312</v>
      </c>
      <c r="T1236" s="1">
        <v>43277</v>
      </c>
      <c r="U1236" t="s">
        <v>8277</v>
      </c>
      <c r="V1236" t="s">
        <v>8278</v>
      </c>
      <c r="W1236" t="s">
        <v>8282</v>
      </c>
    </row>
    <row r="1237" spans="1:23" x14ac:dyDescent="0.35">
      <c r="A1237">
        <v>95461</v>
      </c>
      <c r="B1237" t="s">
        <v>345</v>
      </c>
      <c r="C1237" t="s">
        <v>605</v>
      </c>
      <c r="D1237" t="s">
        <v>840</v>
      </c>
      <c r="E1237" t="s">
        <v>842</v>
      </c>
      <c r="F1237" t="s">
        <v>2079</v>
      </c>
      <c r="G1237">
        <v>19</v>
      </c>
      <c r="H1237" t="s">
        <v>8335</v>
      </c>
      <c r="I1237" t="s">
        <v>6300</v>
      </c>
      <c r="J1237">
        <v>6</v>
      </c>
      <c r="K1237">
        <v>5</v>
      </c>
      <c r="L1237">
        <v>5</v>
      </c>
      <c r="M1237">
        <v>7</v>
      </c>
      <c r="N1237">
        <v>10</v>
      </c>
      <c r="O1237" t="s">
        <v>6984</v>
      </c>
      <c r="P1237" t="s">
        <v>8253</v>
      </c>
      <c r="Q1237">
        <v>3</v>
      </c>
      <c r="R1237" s="1">
        <v>43580</v>
      </c>
      <c r="S1237" s="1">
        <v>44040</v>
      </c>
      <c r="T1237" s="1">
        <v>43600</v>
      </c>
      <c r="U1237" t="s">
        <v>8276</v>
      </c>
      <c r="V1237" t="s">
        <v>8280</v>
      </c>
      <c r="W1237" t="s">
        <v>8283</v>
      </c>
    </row>
    <row r="1238" spans="1:23" x14ac:dyDescent="0.35">
      <c r="A1238">
        <v>11416</v>
      </c>
      <c r="B1238" t="s">
        <v>127</v>
      </c>
      <c r="C1238" t="s">
        <v>393</v>
      </c>
      <c r="D1238" t="s">
        <v>841</v>
      </c>
      <c r="E1238" t="s">
        <v>842</v>
      </c>
      <c r="F1238" t="s">
        <v>2080</v>
      </c>
      <c r="G1238">
        <v>20</v>
      </c>
      <c r="H1238" t="s">
        <v>6184</v>
      </c>
      <c r="I1238" t="s">
        <v>6299</v>
      </c>
      <c r="J1238">
        <v>8</v>
      </c>
      <c r="K1238">
        <v>7</v>
      </c>
      <c r="L1238">
        <v>7</v>
      </c>
      <c r="M1238">
        <v>5</v>
      </c>
      <c r="N1238">
        <v>9</v>
      </c>
      <c r="O1238" t="s">
        <v>6985</v>
      </c>
      <c r="P1238" t="s">
        <v>8251</v>
      </c>
      <c r="Q1238">
        <v>150</v>
      </c>
      <c r="R1238" s="1">
        <v>44096</v>
      </c>
      <c r="S1238" s="1">
        <v>44645</v>
      </c>
      <c r="U1238" t="s">
        <v>8277</v>
      </c>
      <c r="V1238" t="s">
        <v>8279</v>
      </c>
      <c r="W1238" t="s">
        <v>8284</v>
      </c>
    </row>
    <row r="1239" spans="1:23" x14ac:dyDescent="0.35">
      <c r="A1239">
        <v>46269</v>
      </c>
      <c r="B1239" t="s">
        <v>54</v>
      </c>
      <c r="C1239" t="s">
        <v>456</v>
      </c>
      <c r="D1239" t="s">
        <v>840</v>
      </c>
      <c r="E1239" t="s">
        <v>842</v>
      </c>
      <c r="F1239" t="s">
        <v>2081</v>
      </c>
      <c r="G1239">
        <v>17</v>
      </c>
      <c r="H1239" t="s">
        <v>8299</v>
      </c>
      <c r="I1239" t="s">
        <v>6300</v>
      </c>
      <c r="J1239">
        <v>2</v>
      </c>
      <c r="K1239">
        <v>2</v>
      </c>
      <c r="L1239">
        <v>2</v>
      </c>
      <c r="M1239">
        <v>2</v>
      </c>
      <c r="N1239">
        <v>5</v>
      </c>
      <c r="O1239" t="s">
        <v>6986</v>
      </c>
      <c r="P1239" t="s">
        <v>8265</v>
      </c>
      <c r="Q1239">
        <v>3</v>
      </c>
      <c r="R1239" s="1">
        <v>42983</v>
      </c>
      <c r="S1239" s="1">
        <v>43677</v>
      </c>
      <c r="T1239" s="1">
        <v>43376</v>
      </c>
      <c r="U1239" t="s">
        <v>8277</v>
      </c>
      <c r="V1239" t="s">
        <v>8281</v>
      </c>
      <c r="W1239" t="s">
        <v>8282</v>
      </c>
    </row>
    <row r="1240" spans="1:23" x14ac:dyDescent="0.35">
      <c r="A1240">
        <v>56930</v>
      </c>
      <c r="B1240" t="s">
        <v>88</v>
      </c>
      <c r="C1240" t="s">
        <v>99</v>
      </c>
      <c r="D1240" t="s">
        <v>841</v>
      </c>
      <c r="E1240" t="s">
        <v>842</v>
      </c>
      <c r="F1240" t="s">
        <v>2082</v>
      </c>
      <c r="G1240">
        <v>16</v>
      </c>
      <c r="H1240" t="s">
        <v>6132</v>
      </c>
      <c r="I1240" t="s">
        <v>6298</v>
      </c>
      <c r="J1240">
        <v>9</v>
      </c>
      <c r="K1240">
        <v>9</v>
      </c>
      <c r="L1240">
        <v>9</v>
      </c>
      <c r="M1240">
        <v>8</v>
      </c>
      <c r="N1240">
        <v>9</v>
      </c>
      <c r="O1240" t="s">
        <v>6987</v>
      </c>
      <c r="P1240" t="s">
        <v>8261</v>
      </c>
      <c r="Q1240">
        <v>3</v>
      </c>
      <c r="R1240" s="1">
        <v>42789</v>
      </c>
      <c r="S1240" s="1">
        <v>43250</v>
      </c>
      <c r="T1240" s="1">
        <v>43165</v>
      </c>
      <c r="U1240" t="s">
        <v>8276</v>
      </c>
      <c r="V1240" t="s">
        <v>8278</v>
      </c>
      <c r="W1240" t="s">
        <v>8283</v>
      </c>
    </row>
    <row r="1241" spans="1:23" x14ac:dyDescent="0.35">
      <c r="A1241">
        <v>68560</v>
      </c>
      <c r="B1241" t="s">
        <v>66</v>
      </c>
      <c r="C1241" t="s">
        <v>402</v>
      </c>
      <c r="D1241" t="s">
        <v>841</v>
      </c>
      <c r="E1241" t="s">
        <v>842</v>
      </c>
      <c r="F1241" t="s">
        <v>2083</v>
      </c>
      <c r="G1241">
        <v>17</v>
      </c>
      <c r="H1241" t="s">
        <v>6187</v>
      </c>
      <c r="I1241" t="s">
        <v>6301</v>
      </c>
      <c r="J1241">
        <v>9</v>
      </c>
      <c r="K1241">
        <v>8</v>
      </c>
      <c r="L1241">
        <v>7</v>
      </c>
      <c r="M1241">
        <v>9</v>
      </c>
      <c r="N1241">
        <v>10</v>
      </c>
      <c r="O1241" t="s">
        <v>6988</v>
      </c>
      <c r="P1241" t="s">
        <v>8250</v>
      </c>
      <c r="Q1241">
        <v>8</v>
      </c>
      <c r="R1241" s="1">
        <v>43017</v>
      </c>
      <c r="S1241" s="1">
        <v>43747</v>
      </c>
      <c r="T1241" s="1">
        <v>43718</v>
      </c>
      <c r="U1241" t="s">
        <v>8277</v>
      </c>
      <c r="V1241" t="s">
        <v>8280</v>
      </c>
      <c r="W1241" t="s">
        <v>8282</v>
      </c>
    </row>
    <row r="1242" spans="1:23" x14ac:dyDescent="0.35">
      <c r="A1242">
        <v>61989</v>
      </c>
      <c r="B1242" t="s">
        <v>365</v>
      </c>
      <c r="C1242" t="s">
        <v>554</v>
      </c>
      <c r="D1242" t="s">
        <v>840</v>
      </c>
      <c r="E1242" t="s">
        <v>842</v>
      </c>
      <c r="F1242" t="s">
        <v>2084</v>
      </c>
      <c r="G1242">
        <v>16</v>
      </c>
      <c r="H1242" t="s">
        <v>6215</v>
      </c>
      <c r="I1242" t="s">
        <v>6300</v>
      </c>
      <c r="J1242">
        <v>6</v>
      </c>
      <c r="K1242">
        <v>6</v>
      </c>
      <c r="L1242">
        <v>6</v>
      </c>
      <c r="M1242">
        <v>6</v>
      </c>
      <c r="N1242">
        <v>3</v>
      </c>
      <c r="O1242" t="s">
        <v>6989</v>
      </c>
      <c r="P1242" t="s">
        <v>8265</v>
      </c>
      <c r="Q1242">
        <v>4</v>
      </c>
      <c r="R1242" s="1">
        <v>42640</v>
      </c>
      <c r="S1242" s="1">
        <v>43312</v>
      </c>
      <c r="T1242" s="1">
        <v>43271</v>
      </c>
      <c r="U1242" t="s">
        <v>8277</v>
      </c>
      <c r="V1242" t="s">
        <v>8278</v>
      </c>
      <c r="W1242" t="s">
        <v>8282</v>
      </c>
    </row>
    <row r="1243" spans="1:23" x14ac:dyDescent="0.35">
      <c r="A1243">
        <v>67547</v>
      </c>
      <c r="B1243" t="s">
        <v>204</v>
      </c>
      <c r="C1243" t="s">
        <v>390</v>
      </c>
      <c r="D1243" t="s">
        <v>841</v>
      </c>
      <c r="E1243" t="s">
        <v>842</v>
      </c>
      <c r="F1243" t="s">
        <v>2085</v>
      </c>
      <c r="G1243">
        <v>18</v>
      </c>
      <c r="H1243" t="s">
        <v>6136</v>
      </c>
      <c r="I1243" t="s">
        <v>6299</v>
      </c>
      <c r="J1243">
        <v>7</v>
      </c>
      <c r="K1243">
        <v>7</v>
      </c>
      <c r="L1243">
        <v>6</v>
      </c>
      <c r="M1243">
        <v>4</v>
      </c>
      <c r="N1243">
        <v>8</v>
      </c>
      <c r="O1243" t="s">
        <v>6312</v>
      </c>
      <c r="P1243" t="s">
        <v>8247</v>
      </c>
      <c r="Q1243">
        <v>46</v>
      </c>
      <c r="R1243" s="1">
        <v>43346</v>
      </c>
      <c r="S1243" s="1">
        <v>44499</v>
      </c>
      <c r="T1243" s="1">
        <v>44339</v>
      </c>
      <c r="U1243" t="s">
        <v>8277</v>
      </c>
      <c r="V1243" t="s">
        <v>8281</v>
      </c>
      <c r="W1243" t="s">
        <v>8282</v>
      </c>
    </row>
    <row r="1244" spans="1:23" x14ac:dyDescent="0.35">
      <c r="A1244">
        <v>95259</v>
      </c>
      <c r="B1244" t="s">
        <v>98</v>
      </c>
      <c r="C1244" t="s">
        <v>403</v>
      </c>
      <c r="D1244" t="s">
        <v>840</v>
      </c>
      <c r="E1244" t="s">
        <v>843</v>
      </c>
      <c r="F1244" t="s">
        <v>2086</v>
      </c>
      <c r="G1244">
        <v>16</v>
      </c>
      <c r="H1244" t="s">
        <v>6215</v>
      </c>
      <c r="I1244" t="s">
        <v>6300</v>
      </c>
      <c r="J1244">
        <v>10</v>
      </c>
      <c r="K1244">
        <v>8</v>
      </c>
      <c r="L1244">
        <v>8</v>
      </c>
      <c r="M1244">
        <v>9</v>
      </c>
      <c r="N1244">
        <v>10</v>
      </c>
      <c r="O1244" t="s">
        <v>6547</v>
      </c>
      <c r="P1244" t="s">
        <v>8265</v>
      </c>
      <c r="Q1244">
        <v>15</v>
      </c>
      <c r="R1244" s="1">
        <v>42634</v>
      </c>
      <c r="S1244" s="1">
        <v>43312</v>
      </c>
      <c r="T1244" s="1">
        <v>43262</v>
      </c>
      <c r="U1244" t="s">
        <v>8277</v>
      </c>
      <c r="V1244" t="s">
        <v>8278</v>
      </c>
      <c r="W1244" t="s">
        <v>8282</v>
      </c>
    </row>
    <row r="1245" spans="1:23" x14ac:dyDescent="0.35">
      <c r="A1245">
        <v>86149</v>
      </c>
      <c r="B1245" t="s">
        <v>36</v>
      </c>
      <c r="C1245" t="s">
        <v>462</v>
      </c>
      <c r="D1245" t="s">
        <v>841</v>
      </c>
      <c r="E1245" t="s">
        <v>842</v>
      </c>
      <c r="F1245" t="s">
        <v>2087</v>
      </c>
      <c r="G1245">
        <v>18</v>
      </c>
      <c r="H1245" t="s">
        <v>6187</v>
      </c>
      <c r="I1245" t="s">
        <v>6301</v>
      </c>
      <c r="J1245">
        <v>8</v>
      </c>
      <c r="K1245">
        <v>9</v>
      </c>
      <c r="L1245">
        <v>8</v>
      </c>
      <c r="M1245">
        <v>4</v>
      </c>
      <c r="N1245">
        <v>7</v>
      </c>
      <c r="O1245" t="s">
        <v>6990</v>
      </c>
      <c r="P1245" t="s">
        <v>8253</v>
      </c>
      <c r="Q1245">
        <v>40</v>
      </c>
      <c r="R1245" s="1">
        <v>43321</v>
      </c>
      <c r="S1245" s="1">
        <v>43870</v>
      </c>
      <c r="T1245" s="1">
        <v>43746</v>
      </c>
      <c r="U1245" t="s">
        <v>8277</v>
      </c>
      <c r="V1245" t="s">
        <v>8280</v>
      </c>
      <c r="W1245" t="s">
        <v>8283</v>
      </c>
    </row>
    <row r="1246" spans="1:23" x14ac:dyDescent="0.35">
      <c r="A1246">
        <v>31039</v>
      </c>
      <c r="B1246" t="s">
        <v>44</v>
      </c>
      <c r="C1246" t="s">
        <v>510</v>
      </c>
      <c r="D1246" t="s">
        <v>841</v>
      </c>
      <c r="E1246" t="s">
        <v>842</v>
      </c>
      <c r="F1246" t="s">
        <v>2088</v>
      </c>
      <c r="G1246">
        <v>18</v>
      </c>
      <c r="H1246" t="s">
        <v>6173</v>
      </c>
      <c r="I1246" t="s">
        <v>6299</v>
      </c>
      <c r="J1246">
        <v>1</v>
      </c>
      <c r="K1246">
        <v>1</v>
      </c>
      <c r="L1246">
        <v>1</v>
      </c>
      <c r="M1246">
        <v>1</v>
      </c>
      <c r="N1246">
        <v>4</v>
      </c>
      <c r="O1246" t="s">
        <v>6343</v>
      </c>
      <c r="P1246" t="s">
        <v>8258</v>
      </c>
      <c r="Q1246">
        <v>1600</v>
      </c>
      <c r="R1246" s="1">
        <v>43350</v>
      </c>
      <c r="S1246" s="1">
        <v>44446</v>
      </c>
      <c r="T1246" s="1">
        <v>44337</v>
      </c>
      <c r="U1246" t="s">
        <v>8277</v>
      </c>
      <c r="V1246" t="s">
        <v>8279</v>
      </c>
      <c r="W1246" t="s">
        <v>8282</v>
      </c>
    </row>
    <row r="1247" spans="1:23" x14ac:dyDescent="0.35">
      <c r="A1247">
        <v>76211</v>
      </c>
      <c r="B1247" t="s">
        <v>160</v>
      </c>
      <c r="C1247" t="s">
        <v>247</v>
      </c>
      <c r="D1247" t="s">
        <v>841</v>
      </c>
      <c r="E1247" t="s">
        <v>842</v>
      </c>
      <c r="F1247" t="s">
        <v>2089</v>
      </c>
      <c r="G1247">
        <v>18</v>
      </c>
      <c r="H1247" t="s">
        <v>8322</v>
      </c>
      <c r="I1247" t="s">
        <v>6298</v>
      </c>
      <c r="J1247">
        <v>5</v>
      </c>
      <c r="K1247">
        <v>7</v>
      </c>
      <c r="L1247">
        <v>6</v>
      </c>
      <c r="M1247">
        <v>7</v>
      </c>
      <c r="N1247">
        <v>5</v>
      </c>
      <c r="O1247" t="s">
        <v>6991</v>
      </c>
      <c r="P1247" t="s">
        <v>8250</v>
      </c>
      <c r="Q1247">
        <v>11</v>
      </c>
      <c r="R1247" s="1">
        <v>43399</v>
      </c>
      <c r="S1247" s="1">
        <v>43932</v>
      </c>
      <c r="T1247" s="1">
        <v>44168</v>
      </c>
      <c r="U1247" t="s">
        <v>8276</v>
      </c>
      <c r="V1247" t="s">
        <v>8281</v>
      </c>
      <c r="W1247" t="s">
        <v>8282</v>
      </c>
    </row>
    <row r="1248" spans="1:23" x14ac:dyDescent="0.35">
      <c r="A1248">
        <v>69220</v>
      </c>
      <c r="B1248" t="s">
        <v>159</v>
      </c>
      <c r="C1248" t="s">
        <v>544</v>
      </c>
      <c r="D1248" t="s">
        <v>840</v>
      </c>
      <c r="E1248" t="s">
        <v>842</v>
      </c>
      <c r="F1248" t="s">
        <v>2090</v>
      </c>
      <c r="G1248">
        <v>19</v>
      </c>
      <c r="H1248" t="s">
        <v>6132</v>
      </c>
      <c r="I1248" t="s">
        <v>6298</v>
      </c>
      <c r="J1248">
        <v>10</v>
      </c>
      <c r="K1248">
        <v>9</v>
      </c>
      <c r="L1248">
        <v>8</v>
      </c>
      <c r="M1248">
        <v>9</v>
      </c>
      <c r="N1248">
        <v>10</v>
      </c>
      <c r="O1248" t="s">
        <v>6992</v>
      </c>
      <c r="P1248" t="s">
        <v>8261</v>
      </c>
      <c r="Q1248">
        <v>30</v>
      </c>
      <c r="R1248" s="1">
        <v>43726</v>
      </c>
      <c r="S1248" s="1">
        <v>44183</v>
      </c>
      <c r="T1248" s="1">
        <v>44169</v>
      </c>
      <c r="U1248" t="s">
        <v>8276</v>
      </c>
      <c r="V1248" t="s">
        <v>8280</v>
      </c>
      <c r="W1248" t="s">
        <v>8282</v>
      </c>
    </row>
    <row r="1249" spans="1:23" x14ac:dyDescent="0.35">
      <c r="A1249">
        <v>56190</v>
      </c>
      <c r="B1249" t="s">
        <v>206</v>
      </c>
      <c r="C1249" t="s">
        <v>98</v>
      </c>
      <c r="D1249" t="s">
        <v>841</v>
      </c>
      <c r="E1249" t="s">
        <v>842</v>
      </c>
      <c r="F1249" t="s">
        <v>2091</v>
      </c>
      <c r="G1249">
        <v>21</v>
      </c>
      <c r="H1249" t="s">
        <v>6206</v>
      </c>
      <c r="I1249" t="s">
        <v>6301</v>
      </c>
      <c r="J1249">
        <v>5</v>
      </c>
      <c r="K1249">
        <v>8</v>
      </c>
      <c r="L1249">
        <v>7</v>
      </c>
      <c r="M1249">
        <v>7</v>
      </c>
      <c r="N1249">
        <v>8</v>
      </c>
      <c r="O1249" t="s">
        <v>6993</v>
      </c>
      <c r="P1249" t="s">
        <v>8250</v>
      </c>
      <c r="Q1249">
        <v>3</v>
      </c>
      <c r="R1249" s="1">
        <v>44571</v>
      </c>
      <c r="S1249" s="1">
        <v>45301</v>
      </c>
      <c r="U1249" t="s">
        <v>8277</v>
      </c>
      <c r="V1249" t="s">
        <v>8279</v>
      </c>
      <c r="W1249" t="s">
        <v>8284</v>
      </c>
    </row>
    <row r="1250" spans="1:23" x14ac:dyDescent="0.35">
      <c r="A1250">
        <v>28463</v>
      </c>
      <c r="B1250" t="s">
        <v>88</v>
      </c>
      <c r="C1250" t="s">
        <v>753</v>
      </c>
      <c r="D1250" t="s">
        <v>841</v>
      </c>
      <c r="E1250" t="s">
        <v>842</v>
      </c>
      <c r="F1250" t="s">
        <v>2092</v>
      </c>
      <c r="G1250">
        <v>17</v>
      </c>
      <c r="H1250" t="s">
        <v>6175</v>
      </c>
      <c r="I1250" t="s">
        <v>6298</v>
      </c>
      <c r="J1250">
        <v>10</v>
      </c>
      <c r="K1250">
        <v>8</v>
      </c>
      <c r="L1250">
        <v>9</v>
      </c>
      <c r="M1250">
        <v>9</v>
      </c>
      <c r="N1250">
        <v>10</v>
      </c>
      <c r="O1250" t="s">
        <v>6941</v>
      </c>
      <c r="P1250" t="s">
        <v>8258</v>
      </c>
      <c r="Q1250">
        <v>36</v>
      </c>
      <c r="R1250" s="1">
        <v>42993</v>
      </c>
      <c r="S1250" s="1">
        <v>43510</v>
      </c>
      <c r="T1250" s="1">
        <v>43501</v>
      </c>
      <c r="U1250" t="s">
        <v>8276</v>
      </c>
      <c r="V1250" t="s">
        <v>8279</v>
      </c>
      <c r="W1250" t="s">
        <v>8282</v>
      </c>
    </row>
    <row r="1251" spans="1:23" x14ac:dyDescent="0.35">
      <c r="A1251">
        <v>28800</v>
      </c>
      <c r="B1251" t="s">
        <v>120</v>
      </c>
      <c r="C1251" t="s">
        <v>99</v>
      </c>
      <c r="D1251" t="s">
        <v>841</v>
      </c>
      <c r="E1251" t="s">
        <v>842</v>
      </c>
      <c r="F1251" t="s">
        <v>2093</v>
      </c>
      <c r="G1251">
        <v>17</v>
      </c>
      <c r="H1251" t="s">
        <v>8303</v>
      </c>
      <c r="I1251" t="s">
        <v>6299</v>
      </c>
      <c r="J1251">
        <v>7</v>
      </c>
      <c r="K1251">
        <v>8</v>
      </c>
      <c r="L1251">
        <v>9</v>
      </c>
      <c r="M1251">
        <v>9</v>
      </c>
      <c r="N1251">
        <v>10</v>
      </c>
      <c r="O1251" t="s">
        <v>6994</v>
      </c>
      <c r="P1251" t="s">
        <v>8251</v>
      </c>
      <c r="Q1251">
        <v>10</v>
      </c>
      <c r="R1251" s="1">
        <v>42983</v>
      </c>
      <c r="S1251" s="1">
        <v>43712</v>
      </c>
      <c r="T1251" s="1">
        <v>43641</v>
      </c>
      <c r="U1251" t="s">
        <v>8277</v>
      </c>
      <c r="V1251" t="s">
        <v>8280</v>
      </c>
      <c r="W1251" t="s">
        <v>8283</v>
      </c>
    </row>
    <row r="1252" spans="1:23" x14ac:dyDescent="0.35">
      <c r="A1252">
        <v>91521</v>
      </c>
      <c r="B1252" t="s">
        <v>149</v>
      </c>
      <c r="C1252" t="s">
        <v>423</v>
      </c>
      <c r="D1252" t="s">
        <v>841</v>
      </c>
      <c r="E1252" t="s">
        <v>842</v>
      </c>
      <c r="F1252" t="s">
        <v>2094</v>
      </c>
      <c r="G1252">
        <v>19</v>
      </c>
      <c r="H1252" t="s">
        <v>6184</v>
      </c>
      <c r="I1252" t="s">
        <v>6299</v>
      </c>
      <c r="J1252">
        <v>3</v>
      </c>
      <c r="K1252">
        <v>3</v>
      </c>
      <c r="L1252">
        <v>4</v>
      </c>
      <c r="M1252">
        <v>2</v>
      </c>
      <c r="N1252">
        <v>3</v>
      </c>
      <c r="O1252" t="s">
        <v>6995</v>
      </c>
      <c r="P1252" t="s">
        <v>8251</v>
      </c>
      <c r="Q1252">
        <v>35</v>
      </c>
      <c r="R1252" s="1">
        <v>43713</v>
      </c>
      <c r="S1252" s="1">
        <v>44397</v>
      </c>
      <c r="U1252" t="s">
        <v>8277</v>
      </c>
      <c r="V1252" t="s">
        <v>8279</v>
      </c>
      <c r="W1252" t="s">
        <v>8284</v>
      </c>
    </row>
    <row r="1253" spans="1:23" x14ac:dyDescent="0.35">
      <c r="A1253">
        <v>62305</v>
      </c>
      <c r="B1253" t="s">
        <v>172</v>
      </c>
      <c r="C1253" t="s">
        <v>416</v>
      </c>
      <c r="D1253" t="s">
        <v>841</v>
      </c>
      <c r="E1253" t="s">
        <v>842</v>
      </c>
      <c r="F1253" t="s">
        <v>2095</v>
      </c>
      <c r="G1253">
        <v>16</v>
      </c>
      <c r="H1253" t="s">
        <v>6149</v>
      </c>
      <c r="I1253" t="s">
        <v>6299</v>
      </c>
      <c r="J1253">
        <v>8</v>
      </c>
      <c r="K1253">
        <v>6</v>
      </c>
      <c r="L1253">
        <v>6</v>
      </c>
      <c r="M1253">
        <v>7</v>
      </c>
      <c r="N1253">
        <v>10</v>
      </c>
      <c r="O1253" t="s">
        <v>6996</v>
      </c>
      <c r="P1253" t="s">
        <v>8250</v>
      </c>
      <c r="Q1253">
        <v>40</v>
      </c>
      <c r="R1253" s="1">
        <v>42620</v>
      </c>
      <c r="S1253" s="1">
        <v>44043</v>
      </c>
      <c r="T1253" s="1">
        <v>43598</v>
      </c>
      <c r="U1253" t="s">
        <v>8277</v>
      </c>
      <c r="V1253" t="s">
        <v>8278</v>
      </c>
      <c r="W1253" t="s">
        <v>8283</v>
      </c>
    </row>
    <row r="1254" spans="1:23" x14ac:dyDescent="0.35">
      <c r="A1254">
        <v>68442</v>
      </c>
      <c r="B1254" t="s">
        <v>193</v>
      </c>
      <c r="C1254" t="s">
        <v>417</v>
      </c>
      <c r="D1254" t="s">
        <v>841</v>
      </c>
      <c r="E1254" t="s">
        <v>843</v>
      </c>
      <c r="F1254" t="s">
        <v>2096</v>
      </c>
      <c r="G1254">
        <v>17</v>
      </c>
      <c r="H1254" t="s">
        <v>6187</v>
      </c>
      <c r="I1254" t="s">
        <v>6301</v>
      </c>
      <c r="J1254">
        <v>9</v>
      </c>
      <c r="K1254">
        <v>8</v>
      </c>
      <c r="L1254">
        <v>7</v>
      </c>
      <c r="M1254">
        <v>5</v>
      </c>
      <c r="N1254">
        <v>10</v>
      </c>
      <c r="O1254" t="s">
        <v>6997</v>
      </c>
      <c r="P1254" t="s">
        <v>8250</v>
      </c>
      <c r="Q1254">
        <v>1</v>
      </c>
      <c r="R1254" s="1">
        <v>42982</v>
      </c>
      <c r="S1254" s="1">
        <v>43708</v>
      </c>
      <c r="T1254" s="1">
        <v>43664</v>
      </c>
      <c r="U1254" t="s">
        <v>8277</v>
      </c>
      <c r="V1254" t="s">
        <v>8280</v>
      </c>
      <c r="W1254" t="s">
        <v>8282</v>
      </c>
    </row>
    <row r="1255" spans="1:23" x14ac:dyDescent="0.35">
      <c r="A1255">
        <v>16272</v>
      </c>
      <c r="B1255" t="s">
        <v>275</v>
      </c>
      <c r="C1255" t="s">
        <v>578</v>
      </c>
      <c r="D1255" t="s">
        <v>840</v>
      </c>
      <c r="E1255" t="s">
        <v>842</v>
      </c>
      <c r="F1255" t="s">
        <v>2097</v>
      </c>
      <c r="G1255">
        <v>18</v>
      </c>
      <c r="H1255" t="s">
        <v>6184</v>
      </c>
      <c r="I1255" t="s">
        <v>6299</v>
      </c>
      <c r="J1255">
        <v>2</v>
      </c>
      <c r="K1255">
        <v>2</v>
      </c>
      <c r="L1255">
        <v>1</v>
      </c>
      <c r="M1255">
        <v>1</v>
      </c>
      <c r="N1255">
        <v>2</v>
      </c>
      <c r="O1255" t="s">
        <v>6444</v>
      </c>
      <c r="P1255" t="s">
        <v>8251</v>
      </c>
      <c r="Q1255">
        <v>290</v>
      </c>
      <c r="R1255" s="1">
        <v>43367</v>
      </c>
      <c r="S1255" s="1">
        <v>43920</v>
      </c>
      <c r="T1255" s="1">
        <v>43546</v>
      </c>
      <c r="U1255" t="s">
        <v>8277</v>
      </c>
      <c r="V1255" t="s">
        <v>8279</v>
      </c>
      <c r="W1255" t="s">
        <v>8283</v>
      </c>
    </row>
    <row r="1256" spans="1:23" x14ac:dyDescent="0.35">
      <c r="A1256">
        <v>45364</v>
      </c>
      <c r="B1256" t="s">
        <v>138</v>
      </c>
      <c r="C1256" t="s">
        <v>738</v>
      </c>
      <c r="D1256" t="s">
        <v>841</v>
      </c>
      <c r="E1256" t="s">
        <v>842</v>
      </c>
      <c r="F1256" t="s">
        <v>2098</v>
      </c>
      <c r="G1256">
        <v>16</v>
      </c>
      <c r="H1256" t="s">
        <v>6149</v>
      </c>
      <c r="I1256" t="s">
        <v>6299</v>
      </c>
      <c r="J1256">
        <v>4</v>
      </c>
      <c r="K1256">
        <v>4</v>
      </c>
      <c r="L1256">
        <v>3</v>
      </c>
      <c r="M1256">
        <v>4</v>
      </c>
      <c r="N1256">
        <v>10</v>
      </c>
      <c r="O1256" t="s">
        <v>6470</v>
      </c>
      <c r="P1256" t="s">
        <v>8250</v>
      </c>
      <c r="Q1256">
        <v>185</v>
      </c>
      <c r="R1256" s="1">
        <v>42620</v>
      </c>
      <c r="S1256" s="1">
        <v>44043</v>
      </c>
      <c r="T1256" s="1">
        <v>43902</v>
      </c>
      <c r="U1256" t="s">
        <v>8277</v>
      </c>
      <c r="V1256" t="s">
        <v>8278</v>
      </c>
      <c r="W1256" t="s">
        <v>8282</v>
      </c>
    </row>
    <row r="1257" spans="1:23" x14ac:dyDescent="0.35">
      <c r="A1257">
        <v>48379</v>
      </c>
      <c r="B1257" t="s">
        <v>366</v>
      </c>
      <c r="C1257" t="s">
        <v>506</v>
      </c>
      <c r="D1257" t="s">
        <v>840</v>
      </c>
      <c r="E1257" t="s">
        <v>842</v>
      </c>
      <c r="F1257" t="s">
        <v>2099</v>
      </c>
      <c r="G1257">
        <v>17</v>
      </c>
      <c r="H1257" t="s">
        <v>6194</v>
      </c>
      <c r="I1257" t="s">
        <v>6298</v>
      </c>
      <c r="J1257">
        <v>3</v>
      </c>
      <c r="K1257">
        <v>4</v>
      </c>
      <c r="L1257">
        <v>2</v>
      </c>
      <c r="M1257">
        <v>4</v>
      </c>
      <c r="N1257">
        <v>5</v>
      </c>
      <c r="O1257" t="s">
        <v>6998</v>
      </c>
      <c r="P1257" t="s">
        <v>8248</v>
      </c>
      <c r="Q1257">
        <v>20</v>
      </c>
      <c r="R1257" s="1">
        <v>43074</v>
      </c>
      <c r="S1257" s="1">
        <v>43529</v>
      </c>
      <c r="T1257" s="1">
        <v>43263</v>
      </c>
      <c r="U1257" t="s">
        <v>8276</v>
      </c>
      <c r="V1257" t="s">
        <v>8280</v>
      </c>
      <c r="W1257" t="s">
        <v>8283</v>
      </c>
    </row>
    <row r="1258" spans="1:23" x14ac:dyDescent="0.35">
      <c r="A1258">
        <v>82565</v>
      </c>
      <c r="B1258" t="s">
        <v>282</v>
      </c>
      <c r="C1258" t="s">
        <v>612</v>
      </c>
      <c r="D1258" t="s">
        <v>841</v>
      </c>
      <c r="E1258" t="s">
        <v>842</v>
      </c>
      <c r="F1258" t="s">
        <v>2100</v>
      </c>
      <c r="G1258">
        <v>20</v>
      </c>
      <c r="H1258" t="s">
        <v>6135</v>
      </c>
      <c r="I1258" t="s">
        <v>6301</v>
      </c>
      <c r="J1258">
        <v>3</v>
      </c>
      <c r="K1258">
        <v>2</v>
      </c>
      <c r="L1258">
        <v>2</v>
      </c>
      <c r="M1258">
        <v>2</v>
      </c>
      <c r="N1258">
        <v>9</v>
      </c>
      <c r="O1258" t="s">
        <v>6313</v>
      </c>
      <c r="P1258" t="s">
        <v>8250</v>
      </c>
      <c r="Q1258">
        <v>15</v>
      </c>
      <c r="R1258" s="1">
        <v>44533</v>
      </c>
      <c r="S1258" s="1">
        <v>45059</v>
      </c>
      <c r="U1258" t="s">
        <v>8277</v>
      </c>
      <c r="V1258" t="s">
        <v>8279</v>
      </c>
      <c r="W1258" t="s">
        <v>8284</v>
      </c>
    </row>
    <row r="1259" spans="1:23" x14ac:dyDescent="0.35">
      <c r="A1259">
        <v>55010</v>
      </c>
      <c r="B1259" t="s">
        <v>209</v>
      </c>
      <c r="C1259" t="s">
        <v>754</v>
      </c>
      <c r="D1259" t="s">
        <v>840</v>
      </c>
      <c r="E1259" t="s">
        <v>842</v>
      </c>
      <c r="F1259" t="s">
        <v>2101</v>
      </c>
      <c r="G1259">
        <v>20</v>
      </c>
      <c r="H1259" t="s">
        <v>6174</v>
      </c>
      <c r="I1259" t="s">
        <v>6300</v>
      </c>
      <c r="J1259">
        <v>1</v>
      </c>
      <c r="K1259">
        <v>1</v>
      </c>
      <c r="L1259">
        <v>1</v>
      </c>
      <c r="M1259">
        <v>1</v>
      </c>
      <c r="N1259">
        <v>1</v>
      </c>
      <c r="O1259" t="s">
        <v>6366</v>
      </c>
      <c r="P1259" t="s">
        <v>8254</v>
      </c>
      <c r="Q1259">
        <v>74</v>
      </c>
      <c r="R1259" s="1">
        <v>44102</v>
      </c>
      <c r="S1259" s="1">
        <v>44832</v>
      </c>
      <c r="T1259" s="1">
        <v>44529</v>
      </c>
      <c r="U1259" t="s">
        <v>8276</v>
      </c>
      <c r="V1259" t="s">
        <v>8279</v>
      </c>
      <c r="W1259" t="s">
        <v>8283</v>
      </c>
    </row>
    <row r="1260" spans="1:23" x14ac:dyDescent="0.35">
      <c r="A1260">
        <v>23762</v>
      </c>
      <c r="B1260" t="s">
        <v>79</v>
      </c>
      <c r="C1260" t="s">
        <v>649</v>
      </c>
      <c r="D1260" t="s">
        <v>841</v>
      </c>
      <c r="E1260" t="s">
        <v>842</v>
      </c>
      <c r="F1260" t="s">
        <v>2102</v>
      </c>
      <c r="G1260">
        <v>18</v>
      </c>
      <c r="H1260" t="s">
        <v>8303</v>
      </c>
      <c r="I1260" t="s">
        <v>6299</v>
      </c>
      <c r="J1260">
        <v>3</v>
      </c>
      <c r="K1260">
        <v>2</v>
      </c>
      <c r="L1260">
        <v>2</v>
      </c>
      <c r="M1260">
        <v>2</v>
      </c>
      <c r="N1260">
        <v>9</v>
      </c>
      <c r="O1260" t="s">
        <v>6334</v>
      </c>
      <c r="P1260" t="s">
        <v>8251</v>
      </c>
      <c r="Q1260">
        <v>310</v>
      </c>
      <c r="R1260" s="1">
        <v>43340</v>
      </c>
      <c r="S1260" s="1">
        <v>44135</v>
      </c>
      <c r="T1260" s="1">
        <v>44014</v>
      </c>
      <c r="U1260" t="s">
        <v>8277</v>
      </c>
      <c r="V1260" t="s">
        <v>8280</v>
      </c>
      <c r="W1260" t="s">
        <v>8282</v>
      </c>
    </row>
    <row r="1261" spans="1:23" x14ac:dyDescent="0.35">
      <c r="A1261">
        <v>55287</v>
      </c>
      <c r="B1261" t="s">
        <v>298</v>
      </c>
      <c r="C1261" t="s">
        <v>404</v>
      </c>
      <c r="D1261" t="s">
        <v>841</v>
      </c>
      <c r="E1261" t="s">
        <v>843</v>
      </c>
      <c r="F1261" t="s">
        <v>2103</v>
      </c>
      <c r="G1261">
        <v>17</v>
      </c>
      <c r="H1261" t="s">
        <v>6223</v>
      </c>
      <c r="I1261" t="s">
        <v>6299</v>
      </c>
      <c r="J1261">
        <v>6</v>
      </c>
      <c r="K1261">
        <v>6</v>
      </c>
      <c r="L1261">
        <v>5</v>
      </c>
      <c r="M1261">
        <v>5</v>
      </c>
      <c r="N1261">
        <v>3</v>
      </c>
      <c r="O1261" t="s">
        <v>6329</v>
      </c>
      <c r="P1261" t="s">
        <v>8264</v>
      </c>
      <c r="Q1261">
        <v>40</v>
      </c>
      <c r="R1261" s="1">
        <v>43021</v>
      </c>
      <c r="S1261" s="1">
        <v>43478</v>
      </c>
      <c r="T1261" s="1">
        <v>43447</v>
      </c>
      <c r="U1261" t="s">
        <v>8277</v>
      </c>
      <c r="V1261" t="s">
        <v>8280</v>
      </c>
      <c r="W1261" t="s">
        <v>8282</v>
      </c>
    </row>
    <row r="1262" spans="1:23" x14ac:dyDescent="0.35">
      <c r="A1262">
        <v>13689</v>
      </c>
      <c r="B1262" t="s">
        <v>87</v>
      </c>
      <c r="C1262" t="s">
        <v>704</v>
      </c>
      <c r="D1262" t="s">
        <v>841</v>
      </c>
      <c r="E1262" t="s">
        <v>842</v>
      </c>
      <c r="F1262" t="s">
        <v>2104</v>
      </c>
      <c r="G1262">
        <v>16</v>
      </c>
      <c r="H1262" t="s">
        <v>6191</v>
      </c>
      <c r="I1262" t="s">
        <v>6299</v>
      </c>
      <c r="J1262">
        <v>1</v>
      </c>
      <c r="K1262">
        <v>1</v>
      </c>
      <c r="L1262">
        <v>1</v>
      </c>
      <c r="M1262">
        <v>3</v>
      </c>
      <c r="N1262">
        <v>2</v>
      </c>
      <c r="O1262" t="s">
        <v>6999</v>
      </c>
      <c r="P1262" t="s">
        <v>8257</v>
      </c>
      <c r="Q1262">
        <v>5</v>
      </c>
      <c r="R1262" s="1">
        <v>42618</v>
      </c>
      <c r="S1262" s="1">
        <v>43312</v>
      </c>
      <c r="T1262" s="1">
        <v>43231</v>
      </c>
      <c r="U1262" t="s">
        <v>8277</v>
      </c>
      <c r="V1262" t="s">
        <v>8278</v>
      </c>
      <c r="W1262" t="s">
        <v>8282</v>
      </c>
    </row>
    <row r="1263" spans="1:23" x14ac:dyDescent="0.35">
      <c r="A1263">
        <v>91357</v>
      </c>
      <c r="B1263" t="s">
        <v>206</v>
      </c>
      <c r="C1263" t="s">
        <v>412</v>
      </c>
      <c r="D1263" t="s">
        <v>841</v>
      </c>
      <c r="E1263" t="s">
        <v>842</v>
      </c>
      <c r="F1263" t="s">
        <v>2105</v>
      </c>
      <c r="G1263">
        <v>18</v>
      </c>
      <c r="H1263" t="s">
        <v>6136</v>
      </c>
      <c r="I1263" t="s">
        <v>6299</v>
      </c>
      <c r="J1263">
        <v>10</v>
      </c>
      <c r="K1263">
        <v>9</v>
      </c>
      <c r="L1263">
        <v>8</v>
      </c>
      <c r="M1263">
        <v>7</v>
      </c>
      <c r="N1263">
        <v>10</v>
      </c>
      <c r="O1263" t="s">
        <v>6312</v>
      </c>
      <c r="P1263" t="s">
        <v>8247</v>
      </c>
      <c r="Q1263">
        <v>46</v>
      </c>
      <c r="R1263" s="1">
        <v>43348</v>
      </c>
      <c r="S1263" s="1">
        <v>44500</v>
      </c>
      <c r="U1263" t="s">
        <v>8277</v>
      </c>
      <c r="V1263" t="s">
        <v>8281</v>
      </c>
      <c r="W1263" t="s">
        <v>8284</v>
      </c>
    </row>
    <row r="1264" spans="1:23" x14ac:dyDescent="0.35">
      <c r="A1264">
        <v>83292</v>
      </c>
      <c r="B1264" t="s">
        <v>206</v>
      </c>
      <c r="C1264" t="s">
        <v>541</v>
      </c>
      <c r="D1264" t="s">
        <v>841</v>
      </c>
      <c r="E1264" t="s">
        <v>842</v>
      </c>
      <c r="F1264" t="s">
        <v>2106</v>
      </c>
      <c r="G1264">
        <v>18</v>
      </c>
      <c r="H1264" t="s">
        <v>8335</v>
      </c>
      <c r="I1264" t="s">
        <v>6300</v>
      </c>
      <c r="J1264">
        <v>9</v>
      </c>
      <c r="K1264">
        <v>9</v>
      </c>
      <c r="L1264">
        <v>8</v>
      </c>
      <c r="M1264">
        <v>9</v>
      </c>
      <c r="N1264">
        <v>10</v>
      </c>
      <c r="O1264" t="s">
        <v>7000</v>
      </c>
      <c r="P1264" t="s">
        <v>8253</v>
      </c>
      <c r="Q1264">
        <v>7</v>
      </c>
      <c r="R1264" s="1">
        <v>43518</v>
      </c>
      <c r="S1264" s="1">
        <v>44363</v>
      </c>
      <c r="T1264" s="1">
        <v>44370</v>
      </c>
      <c r="U1264" t="s">
        <v>8276</v>
      </c>
      <c r="V1264" t="s">
        <v>8280</v>
      </c>
      <c r="W1264" t="s">
        <v>8282</v>
      </c>
    </row>
    <row r="1265" spans="1:23" x14ac:dyDescent="0.35">
      <c r="A1265">
        <v>62807</v>
      </c>
      <c r="B1265" t="s">
        <v>196</v>
      </c>
      <c r="C1265" t="s">
        <v>98</v>
      </c>
      <c r="D1265" t="s">
        <v>840</v>
      </c>
      <c r="E1265" t="s">
        <v>842</v>
      </c>
      <c r="F1265" t="s">
        <v>2107</v>
      </c>
      <c r="G1265">
        <v>39</v>
      </c>
      <c r="H1265" t="s">
        <v>6176</v>
      </c>
      <c r="I1265" t="s">
        <v>6300</v>
      </c>
      <c r="J1265">
        <v>1</v>
      </c>
      <c r="K1265">
        <v>1</v>
      </c>
      <c r="L1265">
        <v>1</v>
      </c>
      <c r="M1265">
        <v>1</v>
      </c>
      <c r="N1265">
        <v>4</v>
      </c>
      <c r="O1265" t="s">
        <v>6427</v>
      </c>
      <c r="P1265" t="s">
        <v>8261</v>
      </c>
      <c r="Q1265">
        <v>104</v>
      </c>
      <c r="R1265" s="1">
        <v>42352</v>
      </c>
      <c r="S1265" s="1">
        <v>43220</v>
      </c>
      <c r="T1265" s="1">
        <v>43137</v>
      </c>
      <c r="U1265" t="s">
        <v>8276</v>
      </c>
      <c r="V1265" t="s">
        <v>8278</v>
      </c>
      <c r="W1265" t="s">
        <v>8282</v>
      </c>
    </row>
    <row r="1266" spans="1:23" x14ac:dyDescent="0.35">
      <c r="A1266">
        <v>15399</v>
      </c>
      <c r="B1266" t="s">
        <v>352</v>
      </c>
      <c r="C1266" t="s">
        <v>755</v>
      </c>
      <c r="D1266" t="s">
        <v>840</v>
      </c>
      <c r="E1266" t="s">
        <v>842</v>
      </c>
      <c r="F1266" t="s">
        <v>2108</v>
      </c>
      <c r="G1266">
        <v>58</v>
      </c>
      <c r="H1266" t="s">
        <v>6176</v>
      </c>
      <c r="I1266" t="s">
        <v>6300</v>
      </c>
      <c r="J1266">
        <v>3</v>
      </c>
      <c r="K1266">
        <v>4</v>
      </c>
      <c r="L1266">
        <v>3</v>
      </c>
      <c r="M1266">
        <v>3</v>
      </c>
      <c r="N1266">
        <v>5</v>
      </c>
      <c r="O1266" t="s">
        <v>6427</v>
      </c>
      <c r="P1266" t="s">
        <v>8256</v>
      </c>
      <c r="Q1266">
        <v>104</v>
      </c>
      <c r="R1266" s="1">
        <v>42459</v>
      </c>
      <c r="S1266" s="1">
        <v>43008</v>
      </c>
      <c r="T1266" s="1">
        <v>43160</v>
      </c>
      <c r="U1266" t="s">
        <v>8276</v>
      </c>
      <c r="V1266" t="s">
        <v>8278</v>
      </c>
      <c r="W1266" t="s">
        <v>8282</v>
      </c>
    </row>
    <row r="1267" spans="1:23" x14ac:dyDescent="0.35">
      <c r="A1267">
        <v>29915</v>
      </c>
      <c r="B1267" t="s">
        <v>367</v>
      </c>
      <c r="C1267" t="s">
        <v>531</v>
      </c>
      <c r="D1267" t="s">
        <v>840</v>
      </c>
      <c r="E1267" t="s">
        <v>842</v>
      </c>
      <c r="F1267" t="s">
        <v>2109</v>
      </c>
      <c r="G1267">
        <v>21</v>
      </c>
      <c r="H1267" t="s">
        <v>8300</v>
      </c>
      <c r="I1267" t="s">
        <v>6300</v>
      </c>
      <c r="J1267">
        <v>2</v>
      </c>
      <c r="K1267">
        <v>2</v>
      </c>
      <c r="L1267">
        <v>2</v>
      </c>
      <c r="M1267">
        <v>1</v>
      </c>
      <c r="N1267">
        <v>7</v>
      </c>
      <c r="O1267" t="s">
        <v>7001</v>
      </c>
      <c r="P1267" t="s">
        <v>8246</v>
      </c>
      <c r="Q1267">
        <v>12</v>
      </c>
      <c r="R1267" s="1">
        <v>42394</v>
      </c>
      <c r="S1267" s="1">
        <v>43131</v>
      </c>
      <c r="T1267" s="1">
        <v>42944</v>
      </c>
      <c r="U1267" t="s">
        <v>8277</v>
      </c>
      <c r="V1267" t="s">
        <v>8278</v>
      </c>
      <c r="W1267" t="s">
        <v>8282</v>
      </c>
    </row>
    <row r="1268" spans="1:23" x14ac:dyDescent="0.35">
      <c r="A1268">
        <v>37812</v>
      </c>
      <c r="B1268" t="s">
        <v>148</v>
      </c>
      <c r="C1268" t="s">
        <v>482</v>
      </c>
      <c r="D1268" t="s">
        <v>841</v>
      </c>
      <c r="E1268" t="s">
        <v>842</v>
      </c>
      <c r="F1268" t="s">
        <v>2110</v>
      </c>
      <c r="G1268">
        <v>17</v>
      </c>
      <c r="H1268" t="s">
        <v>8286</v>
      </c>
      <c r="I1268" t="s">
        <v>6299</v>
      </c>
      <c r="J1268">
        <v>8</v>
      </c>
      <c r="K1268">
        <v>9</v>
      </c>
      <c r="L1268">
        <v>8</v>
      </c>
      <c r="M1268">
        <v>6</v>
      </c>
      <c r="N1268">
        <v>7</v>
      </c>
      <c r="O1268" t="s">
        <v>7002</v>
      </c>
      <c r="P1268" t="s">
        <v>8250</v>
      </c>
      <c r="Q1268">
        <v>5</v>
      </c>
      <c r="R1268" s="1">
        <v>42989</v>
      </c>
      <c r="S1268" s="1">
        <v>44043</v>
      </c>
      <c r="T1268" s="1">
        <v>43892</v>
      </c>
      <c r="U1268" t="s">
        <v>8277</v>
      </c>
      <c r="V1268" t="s">
        <v>8279</v>
      </c>
      <c r="W1268" t="s">
        <v>8283</v>
      </c>
    </row>
    <row r="1269" spans="1:23" x14ac:dyDescent="0.35">
      <c r="A1269">
        <v>95623</v>
      </c>
      <c r="B1269" t="s">
        <v>206</v>
      </c>
      <c r="C1269" t="s">
        <v>594</v>
      </c>
      <c r="D1269" t="s">
        <v>841</v>
      </c>
      <c r="E1269" t="s">
        <v>842</v>
      </c>
      <c r="F1269" t="s">
        <v>2111</v>
      </c>
      <c r="G1269">
        <v>17</v>
      </c>
      <c r="H1269" t="s">
        <v>6191</v>
      </c>
      <c r="I1269" t="s">
        <v>6299</v>
      </c>
      <c r="J1269">
        <v>5</v>
      </c>
      <c r="K1269">
        <v>5</v>
      </c>
      <c r="L1269">
        <v>7</v>
      </c>
      <c r="M1269">
        <v>5</v>
      </c>
      <c r="N1269">
        <v>4</v>
      </c>
      <c r="O1269" t="s">
        <v>7003</v>
      </c>
      <c r="P1269" t="s">
        <v>8257</v>
      </c>
      <c r="Q1269">
        <v>15</v>
      </c>
      <c r="R1269" s="1">
        <v>42983</v>
      </c>
      <c r="S1269" s="1">
        <v>43713</v>
      </c>
      <c r="T1269" s="1">
        <v>43588</v>
      </c>
      <c r="U1269" t="s">
        <v>8277</v>
      </c>
      <c r="V1269" t="s">
        <v>8280</v>
      </c>
      <c r="W1269" t="s">
        <v>8282</v>
      </c>
    </row>
    <row r="1270" spans="1:23" x14ac:dyDescent="0.35">
      <c r="A1270">
        <v>94143</v>
      </c>
      <c r="B1270" t="s">
        <v>82</v>
      </c>
      <c r="C1270" t="s">
        <v>664</v>
      </c>
      <c r="D1270" t="s">
        <v>841</v>
      </c>
      <c r="E1270" t="s">
        <v>842</v>
      </c>
      <c r="F1270" t="s">
        <v>2112</v>
      </c>
      <c r="G1270">
        <v>19</v>
      </c>
      <c r="H1270" t="s">
        <v>6188</v>
      </c>
      <c r="I1270" t="s">
        <v>6299</v>
      </c>
      <c r="J1270">
        <v>5</v>
      </c>
      <c r="K1270">
        <v>5</v>
      </c>
      <c r="L1270">
        <v>7</v>
      </c>
      <c r="M1270">
        <v>5</v>
      </c>
      <c r="N1270">
        <v>4</v>
      </c>
      <c r="O1270" t="s">
        <v>7003</v>
      </c>
      <c r="P1270" t="s">
        <v>8257</v>
      </c>
      <c r="Q1270">
        <v>15</v>
      </c>
      <c r="R1270" s="1">
        <v>43714</v>
      </c>
      <c r="S1270" s="1">
        <v>44180</v>
      </c>
      <c r="T1270" s="1">
        <v>44316</v>
      </c>
      <c r="U1270" t="s">
        <v>8277</v>
      </c>
      <c r="V1270" t="s">
        <v>8281</v>
      </c>
      <c r="W1270" t="s">
        <v>8283</v>
      </c>
    </row>
    <row r="1271" spans="1:23" x14ac:dyDescent="0.35">
      <c r="A1271">
        <v>19218</v>
      </c>
      <c r="B1271" t="s">
        <v>74</v>
      </c>
      <c r="C1271" t="s">
        <v>682</v>
      </c>
      <c r="D1271" t="s">
        <v>840</v>
      </c>
      <c r="E1271" t="s">
        <v>842</v>
      </c>
      <c r="F1271" t="s">
        <v>2113</v>
      </c>
      <c r="G1271">
        <v>20</v>
      </c>
      <c r="H1271" t="s">
        <v>6176</v>
      </c>
      <c r="I1271" t="s">
        <v>6300</v>
      </c>
      <c r="J1271">
        <v>9</v>
      </c>
      <c r="K1271">
        <v>9</v>
      </c>
      <c r="L1271">
        <v>8</v>
      </c>
      <c r="M1271">
        <v>7</v>
      </c>
      <c r="N1271">
        <v>8</v>
      </c>
      <c r="O1271" t="s">
        <v>6427</v>
      </c>
      <c r="P1271" t="s">
        <v>8257</v>
      </c>
      <c r="Q1271">
        <v>104</v>
      </c>
      <c r="R1271" s="1">
        <v>42340</v>
      </c>
      <c r="S1271" s="1">
        <v>42916</v>
      </c>
      <c r="T1271" s="1">
        <v>43255</v>
      </c>
      <c r="U1271" t="s">
        <v>8276</v>
      </c>
      <c r="V1271" t="s">
        <v>8278</v>
      </c>
      <c r="W1271" t="s">
        <v>8282</v>
      </c>
    </row>
    <row r="1272" spans="1:23" x14ac:dyDescent="0.35">
      <c r="A1272">
        <v>74286</v>
      </c>
      <c r="B1272" t="s">
        <v>360</v>
      </c>
      <c r="C1272" t="s">
        <v>564</v>
      </c>
      <c r="D1272" t="s">
        <v>840</v>
      </c>
      <c r="E1272" t="s">
        <v>842</v>
      </c>
      <c r="F1272" t="s">
        <v>2114</v>
      </c>
      <c r="G1272">
        <v>49</v>
      </c>
      <c r="H1272" t="s">
        <v>6176</v>
      </c>
      <c r="I1272" t="s">
        <v>6300</v>
      </c>
      <c r="J1272">
        <v>9</v>
      </c>
      <c r="K1272">
        <v>8</v>
      </c>
      <c r="L1272">
        <v>9</v>
      </c>
      <c r="M1272">
        <v>7</v>
      </c>
      <c r="N1272">
        <v>8</v>
      </c>
      <c r="O1272" t="s">
        <v>6427</v>
      </c>
      <c r="P1272" t="s">
        <v>8246</v>
      </c>
      <c r="Q1272">
        <v>104</v>
      </c>
      <c r="R1272" s="1">
        <v>42352</v>
      </c>
      <c r="S1272" s="1">
        <v>42900</v>
      </c>
      <c r="T1272" s="1">
        <v>43143</v>
      </c>
      <c r="U1272" t="s">
        <v>8276</v>
      </c>
      <c r="V1272" t="s">
        <v>8278</v>
      </c>
      <c r="W1272" t="s">
        <v>8283</v>
      </c>
    </row>
    <row r="1273" spans="1:23" x14ac:dyDescent="0.35">
      <c r="A1273">
        <v>64441</v>
      </c>
      <c r="B1273" t="s">
        <v>298</v>
      </c>
      <c r="C1273" t="s">
        <v>587</v>
      </c>
      <c r="D1273" t="s">
        <v>841</v>
      </c>
      <c r="E1273" t="s">
        <v>842</v>
      </c>
      <c r="F1273" t="s">
        <v>2115</v>
      </c>
      <c r="G1273">
        <v>16</v>
      </c>
      <c r="H1273" t="s">
        <v>6140</v>
      </c>
      <c r="I1273" t="s">
        <v>6301</v>
      </c>
      <c r="J1273">
        <v>5</v>
      </c>
      <c r="K1273">
        <v>5</v>
      </c>
      <c r="L1273">
        <v>5</v>
      </c>
      <c r="M1273">
        <v>4</v>
      </c>
      <c r="N1273">
        <v>10</v>
      </c>
      <c r="O1273" t="s">
        <v>7004</v>
      </c>
      <c r="P1273" t="s">
        <v>8250</v>
      </c>
      <c r="Q1273">
        <v>40</v>
      </c>
      <c r="R1273" s="1">
        <v>42618</v>
      </c>
      <c r="S1273" s="1">
        <v>43500</v>
      </c>
      <c r="T1273" s="1">
        <v>43504</v>
      </c>
      <c r="U1273" t="s">
        <v>8277</v>
      </c>
      <c r="V1273" t="s">
        <v>8278</v>
      </c>
      <c r="W1273" t="s">
        <v>8282</v>
      </c>
    </row>
    <row r="1274" spans="1:23" x14ac:dyDescent="0.35">
      <c r="A1274">
        <v>22164</v>
      </c>
      <c r="B1274" t="s">
        <v>191</v>
      </c>
      <c r="C1274" t="s">
        <v>441</v>
      </c>
      <c r="D1274" t="s">
        <v>841</v>
      </c>
      <c r="E1274" t="s">
        <v>842</v>
      </c>
      <c r="F1274" t="s">
        <v>2116</v>
      </c>
      <c r="G1274">
        <v>17</v>
      </c>
      <c r="H1274" t="s">
        <v>6189</v>
      </c>
      <c r="I1274" t="s">
        <v>6299</v>
      </c>
      <c r="J1274">
        <v>5</v>
      </c>
      <c r="K1274">
        <v>6</v>
      </c>
      <c r="L1274">
        <v>6</v>
      </c>
      <c r="M1274">
        <v>7</v>
      </c>
      <c r="N1274">
        <v>10</v>
      </c>
      <c r="O1274" t="s">
        <v>7005</v>
      </c>
      <c r="P1274" t="s">
        <v>8251</v>
      </c>
      <c r="Q1274">
        <v>76</v>
      </c>
      <c r="R1274" s="1">
        <v>43853</v>
      </c>
      <c r="S1274" s="1">
        <v>44584</v>
      </c>
      <c r="T1274" s="1">
        <v>43966</v>
      </c>
      <c r="U1274" t="s">
        <v>8277</v>
      </c>
      <c r="V1274" t="s">
        <v>8281</v>
      </c>
      <c r="W1274" t="s">
        <v>8282</v>
      </c>
    </row>
    <row r="1275" spans="1:23" x14ac:dyDescent="0.35">
      <c r="A1275">
        <v>29267</v>
      </c>
      <c r="B1275" t="s">
        <v>368</v>
      </c>
      <c r="C1275" t="s">
        <v>710</v>
      </c>
      <c r="D1275" t="s">
        <v>840</v>
      </c>
      <c r="E1275" t="s">
        <v>842</v>
      </c>
      <c r="F1275" t="s">
        <v>2117</v>
      </c>
      <c r="G1275">
        <v>16</v>
      </c>
      <c r="H1275" t="s">
        <v>6132</v>
      </c>
      <c r="I1275" t="s">
        <v>6298</v>
      </c>
      <c r="J1275">
        <v>2</v>
      </c>
      <c r="K1275">
        <v>2</v>
      </c>
      <c r="L1275">
        <v>1</v>
      </c>
      <c r="M1275">
        <v>1</v>
      </c>
      <c r="N1275">
        <v>2</v>
      </c>
      <c r="O1275" t="s">
        <v>7006</v>
      </c>
      <c r="P1275" t="s">
        <v>8246</v>
      </c>
      <c r="Q1275">
        <v>80</v>
      </c>
      <c r="R1275" s="1">
        <v>42915</v>
      </c>
      <c r="S1275" s="1">
        <v>43434</v>
      </c>
      <c r="T1275" s="1">
        <v>43376</v>
      </c>
      <c r="U1275" t="s">
        <v>8276</v>
      </c>
      <c r="V1275" t="s">
        <v>8280</v>
      </c>
      <c r="W1275" t="s">
        <v>8283</v>
      </c>
    </row>
    <row r="1276" spans="1:23" x14ac:dyDescent="0.35">
      <c r="A1276">
        <v>74393</v>
      </c>
      <c r="B1276" t="s">
        <v>55</v>
      </c>
      <c r="C1276" t="s">
        <v>395</v>
      </c>
      <c r="D1276" t="s">
        <v>841</v>
      </c>
      <c r="E1276" t="s">
        <v>842</v>
      </c>
      <c r="F1276" t="s">
        <v>2118</v>
      </c>
      <c r="G1276">
        <v>17</v>
      </c>
      <c r="H1276" t="s">
        <v>8335</v>
      </c>
      <c r="I1276" t="s">
        <v>6300</v>
      </c>
      <c r="J1276">
        <v>3</v>
      </c>
      <c r="K1276">
        <v>3</v>
      </c>
      <c r="L1276">
        <v>3</v>
      </c>
      <c r="M1276">
        <v>2</v>
      </c>
      <c r="N1276">
        <v>5</v>
      </c>
      <c r="O1276" t="s">
        <v>7007</v>
      </c>
      <c r="P1276" t="s">
        <v>8253</v>
      </c>
      <c r="Q1276">
        <v>40</v>
      </c>
      <c r="R1276" s="1">
        <v>42430</v>
      </c>
      <c r="S1276" s="1">
        <v>42979</v>
      </c>
      <c r="T1276" s="1">
        <v>43180</v>
      </c>
      <c r="U1276" t="s">
        <v>8276</v>
      </c>
      <c r="V1276" t="s">
        <v>8278</v>
      </c>
      <c r="W1276" t="s">
        <v>8282</v>
      </c>
    </row>
    <row r="1277" spans="1:23" x14ac:dyDescent="0.35">
      <c r="A1277">
        <v>19529</v>
      </c>
      <c r="B1277" t="s">
        <v>69</v>
      </c>
      <c r="C1277" t="s">
        <v>427</v>
      </c>
      <c r="D1277" t="s">
        <v>841</v>
      </c>
      <c r="E1277" t="s">
        <v>842</v>
      </c>
      <c r="F1277" t="s">
        <v>2119</v>
      </c>
      <c r="G1277">
        <v>17</v>
      </c>
      <c r="H1277" t="s">
        <v>6189</v>
      </c>
      <c r="I1277" t="s">
        <v>6299</v>
      </c>
      <c r="J1277">
        <v>8</v>
      </c>
      <c r="K1277">
        <v>7</v>
      </c>
      <c r="L1277">
        <v>8</v>
      </c>
      <c r="M1277">
        <v>6</v>
      </c>
      <c r="N1277">
        <v>10</v>
      </c>
      <c r="O1277" t="s">
        <v>6389</v>
      </c>
      <c r="P1277" t="s">
        <v>8251</v>
      </c>
      <c r="Q1277">
        <v>330</v>
      </c>
      <c r="R1277" s="1">
        <v>42984</v>
      </c>
      <c r="S1277" s="1">
        <v>43769</v>
      </c>
      <c r="T1277" s="1">
        <v>43642</v>
      </c>
      <c r="U1277" t="s">
        <v>8277</v>
      </c>
      <c r="V1277" t="s">
        <v>8281</v>
      </c>
      <c r="W1277" t="s">
        <v>8282</v>
      </c>
    </row>
    <row r="1278" spans="1:23" x14ac:dyDescent="0.35">
      <c r="A1278">
        <v>80690</v>
      </c>
      <c r="B1278" t="s">
        <v>40</v>
      </c>
      <c r="C1278" t="s">
        <v>507</v>
      </c>
      <c r="D1278" t="s">
        <v>841</v>
      </c>
      <c r="E1278" t="s">
        <v>842</v>
      </c>
      <c r="F1278" t="s">
        <v>2120</v>
      </c>
      <c r="G1278">
        <v>18</v>
      </c>
      <c r="H1278" t="s">
        <v>6189</v>
      </c>
      <c r="I1278" t="s">
        <v>6299</v>
      </c>
      <c r="J1278">
        <v>3</v>
      </c>
      <c r="K1278">
        <v>3</v>
      </c>
      <c r="L1278">
        <v>3</v>
      </c>
      <c r="M1278">
        <v>4</v>
      </c>
      <c r="N1278">
        <v>9</v>
      </c>
      <c r="O1278" t="s">
        <v>6387</v>
      </c>
      <c r="P1278" t="s">
        <v>8251</v>
      </c>
      <c r="Q1278">
        <v>128</v>
      </c>
      <c r="R1278" s="1">
        <v>43355</v>
      </c>
      <c r="S1278" s="1">
        <v>44499</v>
      </c>
      <c r="T1278" s="1">
        <v>44125</v>
      </c>
      <c r="U1278" t="s">
        <v>8277</v>
      </c>
      <c r="V1278" t="s">
        <v>8281</v>
      </c>
      <c r="W1278" t="s">
        <v>8282</v>
      </c>
    </row>
    <row r="1279" spans="1:23" x14ac:dyDescent="0.35">
      <c r="A1279">
        <v>71998</v>
      </c>
      <c r="B1279" t="s">
        <v>335</v>
      </c>
      <c r="C1279" t="s">
        <v>386</v>
      </c>
      <c r="D1279" t="s">
        <v>840</v>
      </c>
      <c r="E1279" t="s">
        <v>842</v>
      </c>
      <c r="F1279" t="s">
        <v>2121</v>
      </c>
      <c r="G1279">
        <v>17</v>
      </c>
      <c r="H1279" t="s">
        <v>6237</v>
      </c>
      <c r="I1279" t="s">
        <v>6300</v>
      </c>
      <c r="J1279">
        <v>5</v>
      </c>
      <c r="K1279">
        <v>5</v>
      </c>
      <c r="L1279">
        <v>6</v>
      </c>
      <c r="M1279">
        <v>3</v>
      </c>
      <c r="N1279">
        <v>3</v>
      </c>
      <c r="O1279" t="s">
        <v>6748</v>
      </c>
      <c r="P1279" t="s">
        <v>8253</v>
      </c>
      <c r="Q1279">
        <v>4</v>
      </c>
      <c r="R1279" s="1">
        <v>43055</v>
      </c>
      <c r="S1279" s="1">
        <v>43524</v>
      </c>
      <c r="T1279" s="1">
        <v>43344</v>
      </c>
      <c r="U1279" t="s">
        <v>8276</v>
      </c>
      <c r="V1279" t="s">
        <v>8280</v>
      </c>
      <c r="W1279" t="s">
        <v>8283</v>
      </c>
    </row>
    <row r="1280" spans="1:23" x14ac:dyDescent="0.35">
      <c r="A1280">
        <v>60786</v>
      </c>
      <c r="B1280" t="s">
        <v>351</v>
      </c>
      <c r="C1280" t="s">
        <v>660</v>
      </c>
      <c r="D1280" t="s">
        <v>841</v>
      </c>
      <c r="E1280" t="s">
        <v>842</v>
      </c>
      <c r="F1280" t="s">
        <v>2122</v>
      </c>
      <c r="G1280">
        <v>17</v>
      </c>
      <c r="H1280" t="s">
        <v>8286</v>
      </c>
      <c r="I1280" t="s">
        <v>6299</v>
      </c>
      <c r="J1280">
        <v>6</v>
      </c>
      <c r="K1280">
        <v>5</v>
      </c>
      <c r="L1280">
        <v>4</v>
      </c>
      <c r="M1280">
        <v>7</v>
      </c>
      <c r="N1280">
        <v>10</v>
      </c>
      <c r="O1280" t="s">
        <v>6365</v>
      </c>
      <c r="P1280" t="s">
        <v>8247</v>
      </c>
      <c r="Q1280">
        <v>12</v>
      </c>
      <c r="R1280" s="1">
        <v>43005</v>
      </c>
      <c r="S1280" s="1">
        <v>44466</v>
      </c>
      <c r="T1280" s="1">
        <v>43385</v>
      </c>
      <c r="U1280" t="s">
        <v>8277</v>
      </c>
      <c r="V1280" t="s">
        <v>8279</v>
      </c>
      <c r="W1280" t="s">
        <v>8283</v>
      </c>
    </row>
    <row r="1281" spans="1:23" x14ac:dyDescent="0.35">
      <c r="A1281">
        <v>86740</v>
      </c>
      <c r="B1281" t="s">
        <v>110</v>
      </c>
      <c r="C1281" t="s">
        <v>587</v>
      </c>
      <c r="D1281" t="s">
        <v>841</v>
      </c>
      <c r="E1281" t="s">
        <v>842</v>
      </c>
      <c r="F1281" t="s">
        <v>2123</v>
      </c>
      <c r="G1281">
        <v>18</v>
      </c>
      <c r="H1281" t="s">
        <v>6190</v>
      </c>
      <c r="I1281" t="s">
        <v>6301</v>
      </c>
      <c r="J1281">
        <v>6</v>
      </c>
      <c r="K1281">
        <v>7</v>
      </c>
      <c r="L1281">
        <v>7</v>
      </c>
      <c r="M1281">
        <v>6</v>
      </c>
      <c r="N1281">
        <v>10</v>
      </c>
      <c r="O1281" t="s">
        <v>6832</v>
      </c>
      <c r="P1281" t="s">
        <v>8250</v>
      </c>
      <c r="Q1281">
        <v>6200</v>
      </c>
      <c r="R1281" s="1">
        <v>43348</v>
      </c>
      <c r="S1281" s="1">
        <v>44104</v>
      </c>
      <c r="T1281" s="1">
        <v>43993</v>
      </c>
      <c r="U1281" t="s">
        <v>8277</v>
      </c>
      <c r="V1281" t="s">
        <v>8281</v>
      </c>
      <c r="W1281" t="s">
        <v>8282</v>
      </c>
    </row>
    <row r="1282" spans="1:23" x14ac:dyDescent="0.35">
      <c r="A1282">
        <v>83141</v>
      </c>
      <c r="B1282" t="s">
        <v>249</v>
      </c>
      <c r="C1282" t="s">
        <v>747</v>
      </c>
      <c r="D1282" t="s">
        <v>841</v>
      </c>
      <c r="E1282" t="s">
        <v>842</v>
      </c>
      <c r="F1282" t="s">
        <v>2124</v>
      </c>
      <c r="G1282">
        <v>20</v>
      </c>
      <c r="H1282" t="s">
        <v>8324</v>
      </c>
      <c r="I1282" t="s">
        <v>6299</v>
      </c>
      <c r="J1282">
        <v>6</v>
      </c>
      <c r="K1282">
        <v>7</v>
      </c>
      <c r="L1282">
        <v>7</v>
      </c>
      <c r="M1282">
        <v>6</v>
      </c>
      <c r="N1282">
        <v>10</v>
      </c>
      <c r="O1282" t="s">
        <v>7008</v>
      </c>
      <c r="P1282" t="s">
        <v>8257</v>
      </c>
      <c r="Q1282">
        <v>2</v>
      </c>
      <c r="R1282" s="1">
        <v>44147</v>
      </c>
      <c r="S1282" s="1">
        <v>45156</v>
      </c>
      <c r="U1282" t="s">
        <v>8277</v>
      </c>
      <c r="V1282" t="s">
        <v>8279</v>
      </c>
      <c r="W1282" t="s">
        <v>8284</v>
      </c>
    </row>
    <row r="1283" spans="1:23" x14ac:dyDescent="0.35">
      <c r="A1283">
        <v>44431</v>
      </c>
      <c r="B1283" t="s">
        <v>324</v>
      </c>
      <c r="C1283" t="s">
        <v>499</v>
      </c>
      <c r="D1283" t="s">
        <v>840</v>
      </c>
      <c r="E1283" t="s">
        <v>842</v>
      </c>
      <c r="F1283" t="s">
        <v>2125</v>
      </c>
      <c r="G1283">
        <v>16</v>
      </c>
      <c r="H1283" t="s">
        <v>6215</v>
      </c>
      <c r="I1283" t="s">
        <v>6300</v>
      </c>
      <c r="J1283">
        <v>1</v>
      </c>
      <c r="K1283">
        <v>1</v>
      </c>
      <c r="L1283">
        <v>1</v>
      </c>
      <c r="M1283">
        <v>1</v>
      </c>
      <c r="N1283">
        <v>4</v>
      </c>
      <c r="O1283" t="s">
        <v>7009</v>
      </c>
      <c r="P1283" t="s">
        <v>8265</v>
      </c>
      <c r="Q1283">
        <v>4</v>
      </c>
      <c r="R1283" s="1">
        <v>42674</v>
      </c>
      <c r="S1283" s="1">
        <v>43312</v>
      </c>
      <c r="T1283" s="1">
        <v>43243</v>
      </c>
      <c r="U1283" t="s">
        <v>8277</v>
      </c>
      <c r="V1283" t="s">
        <v>8278</v>
      </c>
      <c r="W1283" t="s">
        <v>8282</v>
      </c>
    </row>
    <row r="1284" spans="1:23" x14ac:dyDescent="0.35">
      <c r="A1284">
        <v>63971</v>
      </c>
      <c r="B1284" t="s">
        <v>339</v>
      </c>
      <c r="C1284" t="s">
        <v>483</v>
      </c>
      <c r="D1284" t="s">
        <v>840</v>
      </c>
      <c r="E1284" t="s">
        <v>842</v>
      </c>
      <c r="F1284" t="s">
        <v>2126</v>
      </c>
      <c r="G1284">
        <v>18</v>
      </c>
      <c r="H1284" t="s">
        <v>6216</v>
      </c>
      <c r="I1284" t="s">
        <v>6300</v>
      </c>
      <c r="O1284" t="s">
        <v>7010</v>
      </c>
      <c r="P1284" t="s">
        <v>8265</v>
      </c>
      <c r="Q1284">
        <v>2</v>
      </c>
      <c r="R1284" s="1">
        <v>43346</v>
      </c>
      <c r="S1284" s="1">
        <v>44043</v>
      </c>
      <c r="T1284" s="1">
        <v>43444</v>
      </c>
      <c r="U1284" t="s">
        <v>8277</v>
      </c>
      <c r="V1284" t="s">
        <v>8281</v>
      </c>
      <c r="W1284" t="s">
        <v>8283</v>
      </c>
    </row>
    <row r="1285" spans="1:23" x14ac:dyDescent="0.35">
      <c r="A1285">
        <v>24843</v>
      </c>
      <c r="B1285" t="s">
        <v>210</v>
      </c>
      <c r="C1285" t="s">
        <v>291</v>
      </c>
      <c r="D1285" t="s">
        <v>841</v>
      </c>
      <c r="E1285" t="s">
        <v>842</v>
      </c>
      <c r="F1285" t="s">
        <v>2127</v>
      </c>
      <c r="G1285">
        <v>18</v>
      </c>
      <c r="H1285" t="s">
        <v>6250</v>
      </c>
      <c r="I1285" t="s">
        <v>6298</v>
      </c>
      <c r="J1285">
        <v>6</v>
      </c>
      <c r="K1285">
        <v>6</v>
      </c>
      <c r="L1285">
        <v>6</v>
      </c>
      <c r="M1285">
        <v>5</v>
      </c>
      <c r="N1285">
        <v>7</v>
      </c>
      <c r="O1285" t="s">
        <v>6998</v>
      </c>
      <c r="P1285" t="s">
        <v>8248</v>
      </c>
      <c r="Q1285">
        <v>20</v>
      </c>
      <c r="R1285" s="1">
        <v>43403</v>
      </c>
      <c r="S1285" s="1">
        <v>43860</v>
      </c>
      <c r="T1285" s="1">
        <v>43788</v>
      </c>
      <c r="U1285" t="s">
        <v>8276</v>
      </c>
      <c r="V1285" t="s">
        <v>8280</v>
      </c>
      <c r="W1285" t="s">
        <v>8282</v>
      </c>
    </row>
    <row r="1286" spans="1:23" x14ac:dyDescent="0.35">
      <c r="A1286">
        <v>92441</v>
      </c>
      <c r="B1286" t="s">
        <v>103</v>
      </c>
      <c r="C1286" t="s">
        <v>409</v>
      </c>
      <c r="D1286" t="s">
        <v>841</v>
      </c>
      <c r="E1286" t="s">
        <v>842</v>
      </c>
      <c r="F1286" t="s">
        <v>2128</v>
      </c>
      <c r="G1286">
        <v>16</v>
      </c>
      <c r="H1286" t="s">
        <v>6191</v>
      </c>
      <c r="I1286" t="s">
        <v>6299</v>
      </c>
      <c r="J1286">
        <v>6</v>
      </c>
      <c r="K1286">
        <v>7</v>
      </c>
      <c r="L1286">
        <v>7</v>
      </c>
      <c r="M1286">
        <v>6</v>
      </c>
      <c r="N1286">
        <v>10</v>
      </c>
      <c r="O1286" t="s">
        <v>6699</v>
      </c>
      <c r="P1286" t="s">
        <v>8257</v>
      </c>
      <c r="Q1286">
        <v>60</v>
      </c>
      <c r="R1286" s="1">
        <v>42620</v>
      </c>
      <c r="S1286" s="1">
        <v>43312</v>
      </c>
      <c r="T1286" s="1">
        <v>43231</v>
      </c>
      <c r="U1286" t="s">
        <v>8277</v>
      </c>
      <c r="V1286" t="s">
        <v>8278</v>
      </c>
      <c r="W1286" t="s">
        <v>8282</v>
      </c>
    </row>
    <row r="1287" spans="1:23" x14ac:dyDescent="0.35">
      <c r="A1287">
        <v>17303</v>
      </c>
      <c r="B1287" t="s">
        <v>205</v>
      </c>
      <c r="C1287" t="s">
        <v>505</v>
      </c>
      <c r="D1287" t="s">
        <v>841</v>
      </c>
      <c r="E1287" t="s">
        <v>842</v>
      </c>
      <c r="F1287" t="s">
        <v>2129</v>
      </c>
      <c r="G1287">
        <v>16</v>
      </c>
      <c r="H1287" t="s">
        <v>8303</v>
      </c>
      <c r="I1287" t="s">
        <v>6299</v>
      </c>
      <c r="J1287">
        <v>10</v>
      </c>
      <c r="K1287">
        <v>9</v>
      </c>
      <c r="L1287">
        <v>8</v>
      </c>
      <c r="M1287">
        <v>7</v>
      </c>
      <c r="N1287">
        <v>10</v>
      </c>
      <c r="O1287" t="s">
        <v>6602</v>
      </c>
      <c r="P1287" t="s">
        <v>8251</v>
      </c>
      <c r="Q1287">
        <v>300</v>
      </c>
      <c r="R1287" s="1">
        <v>42618</v>
      </c>
      <c r="S1287" s="1">
        <v>43279</v>
      </c>
      <c r="T1287" s="1">
        <v>43272</v>
      </c>
      <c r="U1287" t="s">
        <v>8277</v>
      </c>
      <c r="V1287" t="s">
        <v>8280</v>
      </c>
      <c r="W1287" t="s">
        <v>8282</v>
      </c>
    </row>
    <row r="1288" spans="1:23" x14ac:dyDescent="0.35">
      <c r="A1288">
        <v>81551</v>
      </c>
      <c r="B1288" t="s">
        <v>104</v>
      </c>
      <c r="C1288" t="s">
        <v>562</v>
      </c>
      <c r="D1288" t="s">
        <v>841</v>
      </c>
      <c r="E1288" t="s">
        <v>843</v>
      </c>
      <c r="F1288" t="s">
        <v>2130</v>
      </c>
      <c r="G1288">
        <v>18</v>
      </c>
      <c r="H1288" t="s">
        <v>6189</v>
      </c>
      <c r="I1288" t="s">
        <v>6299</v>
      </c>
      <c r="J1288">
        <v>10</v>
      </c>
      <c r="K1288">
        <v>9</v>
      </c>
      <c r="L1288">
        <v>8</v>
      </c>
      <c r="M1288">
        <v>7</v>
      </c>
      <c r="N1288">
        <v>10</v>
      </c>
      <c r="O1288" t="s">
        <v>6602</v>
      </c>
      <c r="P1288" t="s">
        <v>8251</v>
      </c>
      <c r="Q1288">
        <v>300</v>
      </c>
      <c r="R1288" s="1">
        <v>43348</v>
      </c>
      <c r="S1288" s="1">
        <v>44499</v>
      </c>
      <c r="T1288" s="1">
        <v>43907</v>
      </c>
      <c r="U1288" t="s">
        <v>8277</v>
      </c>
      <c r="V1288" t="s">
        <v>8281</v>
      </c>
      <c r="W1288" t="s">
        <v>8282</v>
      </c>
    </row>
    <row r="1289" spans="1:23" x14ac:dyDescent="0.35">
      <c r="A1289">
        <v>40787</v>
      </c>
      <c r="B1289" t="s">
        <v>139</v>
      </c>
      <c r="C1289" t="s">
        <v>643</v>
      </c>
      <c r="D1289" t="s">
        <v>841</v>
      </c>
      <c r="E1289" t="s">
        <v>842</v>
      </c>
      <c r="F1289" t="s">
        <v>2131</v>
      </c>
      <c r="G1289">
        <v>17</v>
      </c>
      <c r="H1289" t="s">
        <v>6189</v>
      </c>
      <c r="I1289" t="s">
        <v>6299</v>
      </c>
      <c r="J1289">
        <v>8</v>
      </c>
      <c r="K1289">
        <v>7</v>
      </c>
      <c r="L1289">
        <v>6</v>
      </c>
      <c r="M1289">
        <v>7</v>
      </c>
      <c r="N1289">
        <v>10</v>
      </c>
      <c r="O1289" t="s">
        <v>7005</v>
      </c>
      <c r="P1289" t="s">
        <v>8251</v>
      </c>
      <c r="Q1289">
        <v>76</v>
      </c>
      <c r="R1289" s="1">
        <v>43679</v>
      </c>
      <c r="S1289" s="1">
        <v>44410</v>
      </c>
      <c r="T1289" s="1">
        <v>44000</v>
      </c>
      <c r="U1289" t="s">
        <v>8277</v>
      </c>
      <c r="V1289" t="s">
        <v>8281</v>
      </c>
      <c r="W1289" t="s">
        <v>8282</v>
      </c>
    </row>
    <row r="1290" spans="1:23" x14ac:dyDescent="0.35">
      <c r="A1290">
        <v>12550</v>
      </c>
      <c r="B1290" t="s">
        <v>234</v>
      </c>
      <c r="C1290" t="s">
        <v>756</v>
      </c>
      <c r="D1290" t="s">
        <v>841</v>
      </c>
      <c r="E1290" t="s">
        <v>842</v>
      </c>
      <c r="F1290" t="s">
        <v>2132</v>
      </c>
      <c r="G1290">
        <v>18</v>
      </c>
      <c r="H1290" t="s">
        <v>8286</v>
      </c>
      <c r="I1290" t="s">
        <v>6299</v>
      </c>
      <c r="J1290">
        <v>2</v>
      </c>
      <c r="K1290">
        <v>2</v>
      </c>
      <c r="L1290">
        <v>2</v>
      </c>
      <c r="M1290">
        <v>2</v>
      </c>
      <c r="N1290">
        <v>5</v>
      </c>
      <c r="O1290" t="s">
        <v>6316</v>
      </c>
      <c r="P1290" t="s">
        <v>8250</v>
      </c>
      <c r="Q1290">
        <v>49</v>
      </c>
      <c r="R1290" s="1">
        <v>43304</v>
      </c>
      <c r="S1290" s="1">
        <v>44773</v>
      </c>
      <c r="T1290" s="1">
        <v>43910</v>
      </c>
      <c r="U1290" t="s">
        <v>8277</v>
      </c>
      <c r="V1290" t="s">
        <v>8279</v>
      </c>
      <c r="W1290" t="s">
        <v>8283</v>
      </c>
    </row>
    <row r="1291" spans="1:23" x14ac:dyDescent="0.35">
      <c r="A1291">
        <v>33134</v>
      </c>
      <c r="B1291" t="s">
        <v>198</v>
      </c>
      <c r="C1291" t="s">
        <v>402</v>
      </c>
      <c r="D1291" t="s">
        <v>841</v>
      </c>
      <c r="E1291" t="s">
        <v>842</v>
      </c>
      <c r="F1291" t="s">
        <v>2133</v>
      </c>
      <c r="G1291">
        <v>18</v>
      </c>
      <c r="H1291" t="s">
        <v>6198</v>
      </c>
      <c r="I1291" t="s">
        <v>6299</v>
      </c>
      <c r="J1291">
        <v>7</v>
      </c>
      <c r="K1291">
        <v>6</v>
      </c>
      <c r="L1291">
        <v>6</v>
      </c>
      <c r="M1291">
        <v>7</v>
      </c>
      <c r="N1291">
        <v>9</v>
      </c>
      <c r="O1291" t="s">
        <v>6482</v>
      </c>
      <c r="P1291" t="s">
        <v>8247</v>
      </c>
      <c r="Q1291">
        <v>45</v>
      </c>
      <c r="R1291" s="1">
        <v>43305</v>
      </c>
      <c r="S1291" s="1">
        <v>44409</v>
      </c>
      <c r="U1291" t="s">
        <v>8277</v>
      </c>
      <c r="V1291" t="s">
        <v>8279</v>
      </c>
      <c r="W1291" t="s">
        <v>8284</v>
      </c>
    </row>
    <row r="1292" spans="1:23" x14ac:dyDescent="0.35">
      <c r="A1292">
        <v>37173</v>
      </c>
      <c r="B1292" t="s">
        <v>351</v>
      </c>
      <c r="C1292" t="s">
        <v>668</v>
      </c>
      <c r="D1292" t="s">
        <v>841</v>
      </c>
      <c r="E1292" t="s">
        <v>842</v>
      </c>
      <c r="F1292" t="s">
        <v>2134</v>
      </c>
      <c r="G1292">
        <v>17</v>
      </c>
      <c r="H1292" t="s">
        <v>6140</v>
      </c>
      <c r="I1292" t="s">
        <v>6301</v>
      </c>
      <c r="J1292">
        <v>5</v>
      </c>
      <c r="K1292">
        <v>5</v>
      </c>
      <c r="L1292">
        <v>3</v>
      </c>
      <c r="M1292">
        <v>4</v>
      </c>
      <c r="N1292">
        <v>6</v>
      </c>
      <c r="O1292" t="s">
        <v>6645</v>
      </c>
      <c r="P1292" t="s">
        <v>8250</v>
      </c>
      <c r="Q1292">
        <v>12</v>
      </c>
      <c r="R1292" s="1">
        <v>43017</v>
      </c>
      <c r="S1292" s="1">
        <v>43884</v>
      </c>
      <c r="T1292" s="1">
        <v>43847</v>
      </c>
      <c r="U1292" t="s">
        <v>8277</v>
      </c>
      <c r="V1292" t="s">
        <v>8280</v>
      </c>
      <c r="W1292" t="s">
        <v>8282</v>
      </c>
    </row>
    <row r="1293" spans="1:23" x14ac:dyDescent="0.35">
      <c r="A1293">
        <v>17313</v>
      </c>
      <c r="B1293" t="s">
        <v>109</v>
      </c>
      <c r="C1293" t="s">
        <v>415</v>
      </c>
      <c r="D1293" t="s">
        <v>841</v>
      </c>
      <c r="E1293" t="s">
        <v>842</v>
      </c>
      <c r="F1293" t="s">
        <v>2135</v>
      </c>
      <c r="G1293">
        <v>21</v>
      </c>
      <c r="H1293" t="s">
        <v>6210</v>
      </c>
      <c r="I1293" t="s">
        <v>6301</v>
      </c>
      <c r="J1293">
        <v>5</v>
      </c>
      <c r="K1293">
        <v>5</v>
      </c>
      <c r="L1293">
        <v>3</v>
      </c>
      <c r="M1293">
        <v>4</v>
      </c>
      <c r="N1293">
        <v>6</v>
      </c>
      <c r="O1293" t="s">
        <v>6831</v>
      </c>
      <c r="P1293" t="s">
        <v>8250</v>
      </c>
      <c r="Q1293">
        <v>9</v>
      </c>
      <c r="R1293" s="1">
        <v>44312</v>
      </c>
      <c r="S1293" s="1">
        <v>45408</v>
      </c>
      <c r="U1293" t="s">
        <v>8277</v>
      </c>
      <c r="V1293" t="s">
        <v>8279</v>
      </c>
      <c r="W1293" t="s">
        <v>8284</v>
      </c>
    </row>
    <row r="1294" spans="1:23" x14ac:dyDescent="0.35">
      <c r="A1294">
        <v>75415</v>
      </c>
      <c r="B1294" t="s">
        <v>356</v>
      </c>
      <c r="C1294" t="s">
        <v>757</v>
      </c>
      <c r="D1294" t="s">
        <v>841</v>
      </c>
      <c r="E1294" t="s">
        <v>842</v>
      </c>
      <c r="F1294" t="s">
        <v>2136</v>
      </c>
      <c r="G1294">
        <v>18</v>
      </c>
      <c r="H1294" t="s">
        <v>6187</v>
      </c>
      <c r="I1294" t="s">
        <v>6301</v>
      </c>
      <c r="J1294">
        <v>7</v>
      </c>
      <c r="K1294">
        <v>6</v>
      </c>
      <c r="L1294">
        <v>6</v>
      </c>
      <c r="M1294">
        <v>7</v>
      </c>
      <c r="N1294">
        <v>9</v>
      </c>
      <c r="O1294" t="s">
        <v>6604</v>
      </c>
      <c r="P1294" t="s">
        <v>8250</v>
      </c>
      <c r="Q1294">
        <v>590</v>
      </c>
      <c r="R1294" s="1">
        <v>43066</v>
      </c>
      <c r="S1294" s="1">
        <v>43860</v>
      </c>
      <c r="T1294" s="1">
        <v>43620</v>
      </c>
      <c r="U1294" t="s">
        <v>8277</v>
      </c>
      <c r="V1294" t="s">
        <v>8280</v>
      </c>
      <c r="W1294" t="s">
        <v>8282</v>
      </c>
    </row>
    <row r="1295" spans="1:23" x14ac:dyDescent="0.35">
      <c r="A1295">
        <v>20664</v>
      </c>
      <c r="B1295" t="s">
        <v>336</v>
      </c>
      <c r="C1295" t="s">
        <v>694</v>
      </c>
      <c r="D1295" t="s">
        <v>841</v>
      </c>
      <c r="E1295" t="s">
        <v>842</v>
      </c>
      <c r="F1295" t="s">
        <v>2137</v>
      </c>
      <c r="G1295">
        <v>18</v>
      </c>
      <c r="H1295" t="s">
        <v>6190</v>
      </c>
      <c r="I1295" t="s">
        <v>6301</v>
      </c>
      <c r="J1295">
        <v>7</v>
      </c>
      <c r="K1295">
        <v>5</v>
      </c>
      <c r="L1295">
        <v>4</v>
      </c>
      <c r="M1295">
        <v>8</v>
      </c>
      <c r="N1295">
        <v>10</v>
      </c>
      <c r="O1295" t="s">
        <v>7011</v>
      </c>
      <c r="P1295" t="s">
        <v>8250</v>
      </c>
      <c r="Q1295">
        <v>6</v>
      </c>
      <c r="R1295" s="1">
        <v>43348</v>
      </c>
      <c r="S1295" s="1">
        <v>44104</v>
      </c>
      <c r="T1295" s="1">
        <v>43636</v>
      </c>
      <c r="U1295" t="s">
        <v>8277</v>
      </c>
      <c r="V1295" t="s">
        <v>8281</v>
      </c>
      <c r="W1295" t="s">
        <v>8283</v>
      </c>
    </row>
    <row r="1296" spans="1:23" x14ac:dyDescent="0.35">
      <c r="A1296">
        <v>24342</v>
      </c>
      <c r="B1296" t="s">
        <v>50</v>
      </c>
      <c r="C1296" t="s">
        <v>517</v>
      </c>
      <c r="D1296" t="s">
        <v>841</v>
      </c>
      <c r="E1296" t="s">
        <v>842</v>
      </c>
      <c r="F1296" t="s">
        <v>2138</v>
      </c>
      <c r="G1296">
        <v>17</v>
      </c>
      <c r="H1296" t="s">
        <v>6177</v>
      </c>
      <c r="I1296" t="s">
        <v>6298</v>
      </c>
      <c r="J1296">
        <v>7</v>
      </c>
      <c r="K1296">
        <v>8</v>
      </c>
      <c r="L1296">
        <v>7</v>
      </c>
      <c r="M1296">
        <v>7</v>
      </c>
      <c r="N1296">
        <v>6</v>
      </c>
      <c r="O1296" t="s">
        <v>7012</v>
      </c>
      <c r="P1296" t="s">
        <v>6302</v>
      </c>
      <c r="Q1296">
        <v>18</v>
      </c>
      <c r="R1296" s="1">
        <v>43083</v>
      </c>
      <c r="S1296" s="1">
        <v>43630</v>
      </c>
      <c r="T1296" s="1">
        <v>43630</v>
      </c>
      <c r="U1296" t="s">
        <v>8277</v>
      </c>
      <c r="V1296" t="s">
        <v>8281</v>
      </c>
      <c r="W1296" t="s">
        <v>8282</v>
      </c>
    </row>
    <row r="1297" spans="1:23" x14ac:dyDescent="0.35">
      <c r="A1297">
        <v>45144</v>
      </c>
      <c r="B1297" t="s">
        <v>97</v>
      </c>
      <c r="C1297" t="s">
        <v>488</v>
      </c>
      <c r="D1297" t="s">
        <v>841</v>
      </c>
      <c r="E1297" t="s">
        <v>842</v>
      </c>
      <c r="F1297" t="s">
        <v>2139</v>
      </c>
      <c r="G1297">
        <v>16</v>
      </c>
      <c r="H1297" t="s">
        <v>8303</v>
      </c>
      <c r="I1297" t="s">
        <v>6299</v>
      </c>
      <c r="J1297">
        <v>5</v>
      </c>
      <c r="K1297">
        <v>6</v>
      </c>
      <c r="L1297">
        <v>6</v>
      </c>
      <c r="M1297">
        <v>7</v>
      </c>
      <c r="N1297">
        <v>10</v>
      </c>
      <c r="O1297" t="s">
        <v>6332</v>
      </c>
      <c r="P1297" t="s">
        <v>8251</v>
      </c>
      <c r="Q1297">
        <v>177</v>
      </c>
      <c r="R1297" s="1">
        <v>42629</v>
      </c>
      <c r="S1297" s="1">
        <v>43312</v>
      </c>
      <c r="T1297" s="1">
        <v>43311</v>
      </c>
      <c r="U1297" t="s">
        <v>8277</v>
      </c>
      <c r="V1297" t="s">
        <v>8278</v>
      </c>
      <c r="W1297" t="s">
        <v>8282</v>
      </c>
    </row>
    <row r="1298" spans="1:23" x14ac:dyDescent="0.35">
      <c r="A1298">
        <v>53864</v>
      </c>
      <c r="B1298" t="s">
        <v>271</v>
      </c>
      <c r="C1298" t="s">
        <v>386</v>
      </c>
      <c r="D1298" t="s">
        <v>841</v>
      </c>
      <c r="E1298" t="s">
        <v>842</v>
      </c>
      <c r="F1298" t="s">
        <v>2140</v>
      </c>
      <c r="G1298">
        <v>18</v>
      </c>
      <c r="H1298" t="s">
        <v>6136</v>
      </c>
      <c r="I1298" t="s">
        <v>6299</v>
      </c>
      <c r="J1298">
        <v>6</v>
      </c>
      <c r="K1298">
        <v>7</v>
      </c>
      <c r="L1298">
        <v>6</v>
      </c>
      <c r="M1298">
        <v>7</v>
      </c>
      <c r="N1298">
        <v>10</v>
      </c>
      <c r="O1298" t="s">
        <v>6332</v>
      </c>
      <c r="P1298" t="s">
        <v>8251</v>
      </c>
      <c r="Q1298">
        <v>177</v>
      </c>
      <c r="R1298" s="1">
        <v>43348</v>
      </c>
      <c r="S1298" s="1">
        <v>44134</v>
      </c>
      <c r="T1298" s="1">
        <v>43740</v>
      </c>
      <c r="U1298" t="s">
        <v>8277</v>
      </c>
      <c r="V1298" t="s">
        <v>8281</v>
      </c>
      <c r="W1298" t="s">
        <v>8283</v>
      </c>
    </row>
    <row r="1299" spans="1:23" x14ac:dyDescent="0.35">
      <c r="A1299">
        <v>95835</v>
      </c>
      <c r="B1299" t="s">
        <v>169</v>
      </c>
      <c r="C1299" t="s">
        <v>465</v>
      </c>
      <c r="D1299" t="s">
        <v>841</v>
      </c>
      <c r="E1299" t="s">
        <v>842</v>
      </c>
      <c r="F1299" t="s">
        <v>2141</v>
      </c>
      <c r="G1299">
        <v>21</v>
      </c>
      <c r="H1299" t="s">
        <v>6241</v>
      </c>
      <c r="I1299" t="s">
        <v>6298</v>
      </c>
      <c r="J1299">
        <v>1</v>
      </c>
      <c r="K1299">
        <v>2</v>
      </c>
      <c r="L1299">
        <v>1</v>
      </c>
      <c r="M1299">
        <v>2</v>
      </c>
      <c r="N1299">
        <v>4</v>
      </c>
      <c r="O1299" t="s">
        <v>7013</v>
      </c>
      <c r="P1299" t="s">
        <v>8258</v>
      </c>
      <c r="Q1299">
        <v>402</v>
      </c>
      <c r="R1299" s="1">
        <v>44574</v>
      </c>
      <c r="S1299" s="1">
        <v>44947</v>
      </c>
      <c r="T1299" s="1">
        <v>44574</v>
      </c>
      <c r="U1299" t="s">
        <v>8276</v>
      </c>
      <c r="V1299" t="s">
        <v>8279</v>
      </c>
      <c r="W1299" t="s">
        <v>8283</v>
      </c>
    </row>
    <row r="1300" spans="1:23" x14ac:dyDescent="0.35">
      <c r="A1300">
        <v>60727</v>
      </c>
      <c r="B1300" t="s">
        <v>235</v>
      </c>
      <c r="C1300" t="s">
        <v>758</v>
      </c>
      <c r="D1300" t="s">
        <v>840</v>
      </c>
      <c r="E1300" t="s">
        <v>843</v>
      </c>
      <c r="F1300" t="s">
        <v>2142</v>
      </c>
      <c r="G1300">
        <v>16</v>
      </c>
      <c r="H1300" t="s">
        <v>6215</v>
      </c>
      <c r="I1300" t="s">
        <v>6300</v>
      </c>
      <c r="J1300">
        <v>1</v>
      </c>
      <c r="K1300">
        <v>1</v>
      </c>
      <c r="L1300">
        <v>1</v>
      </c>
      <c r="M1300">
        <v>1</v>
      </c>
      <c r="N1300">
        <v>2</v>
      </c>
      <c r="O1300" t="s">
        <v>7014</v>
      </c>
      <c r="P1300" t="s">
        <v>8265</v>
      </c>
      <c r="Q1300">
        <v>8</v>
      </c>
      <c r="R1300" s="1">
        <v>42618</v>
      </c>
      <c r="S1300" s="1">
        <v>43312</v>
      </c>
      <c r="T1300" s="1">
        <v>43263</v>
      </c>
      <c r="U1300" t="s">
        <v>8277</v>
      </c>
      <c r="V1300" t="s">
        <v>8278</v>
      </c>
      <c r="W1300" t="s">
        <v>8282</v>
      </c>
    </row>
    <row r="1301" spans="1:23" x14ac:dyDescent="0.35">
      <c r="A1301">
        <v>73076</v>
      </c>
      <c r="B1301" t="s">
        <v>182</v>
      </c>
      <c r="C1301" t="s">
        <v>631</v>
      </c>
      <c r="D1301" t="s">
        <v>841</v>
      </c>
      <c r="E1301" t="s">
        <v>842</v>
      </c>
      <c r="F1301" t="s">
        <v>2143</v>
      </c>
      <c r="G1301">
        <v>29</v>
      </c>
      <c r="H1301" t="s">
        <v>8286</v>
      </c>
      <c r="I1301" t="s">
        <v>6299</v>
      </c>
      <c r="J1301">
        <v>1</v>
      </c>
      <c r="K1301">
        <v>1</v>
      </c>
      <c r="L1301">
        <v>1</v>
      </c>
      <c r="M1301">
        <v>1</v>
      </c>
      <c r="N1301">
        <v>4</v>
      </c>
      <c r="O1301" t="s">
        <v>6332</v>
      </c>
      <c r="P1301" t="s">
        <v>8251</v>
      </c>
      <c r="Q1301">
        <v>177</v>
      </c>
      <c r="R1301" s="1">
        <v>43355</v>
      </c>
      <c r="S1301" s="1">
        <v>44816</v>
      </c>
      <c r="T1301" s="1">
        <v>44502</v>
      </c>
      <c r="U1301" t="s">
        <v>8277</v>
      </c>
      <c r="V1301" t="s">
        <v>8279</v>
      </c>
      <c r="W1301" t="s">
        <v>8282</v>
      </c>
    </row>
    <row r="1302" spans="1:23" x14ac:dyDescent="0.35">
      <c r="A1302">
        <v>58799</v>
      </c>
      <c r="B1302" t="s">
        <v>307</v>
      </c>
      <c r="C1302" t="s">
        <v>436</v>
      </c>
      <c r="D1302" t="s">
        <v>841</v>
      </c>
      <c r="E1302" t="s">
        <v>842</v>
      </c>
      <c r="F1302" t="s">
        <v>2144</v>
      </c>
      <c r="G1302">
        <v>27</v>
      </c>
      <c r="H1302" t="s">
        <v>6165</v>
      </c>
      <c r="I1302" t="s">
        <v>6298</v>
      </c>
      <c r="J1302">
        <v>4</v>
      </c>
      <c r="K1302">
        <v>4</v>
      </c>
      <c r="L1302">
        <v>4</v>
      </c>
      <c r="M1302">
        <v>4</v>
      </c>
      <c r="N1302">
        <v>4</v>
      </c>
      <c r="O1302" t="s">
        <v>6329</v>
      </c>
      <c r="P1302" t="s">
        <v>8254</v>
      </c>
      <c r="Q1302">
        <v>40</v>
      </c>
      <c r="R1302" s="1">
        <v>43005</v>
      </c>
      <c r="S1302" s="1">
        <v>43555</v>
      </c>
      <c r="T1302" s="1">
        <v>43549</v>
      </c>
      <c r="U1302" t="s">
        <v>8276</v>
      </c>
      <c r="V1302" t="s">
        <v>8281</v>
      </c>
      <c r="W1302" t="s">
        <v>8282</v>
      </c>
    </row>
    <row r="1303" spans="1:23" x14ac:dyDescent="0.35">
      <c r="A1303">
        <v>41884</v>
      </c>
      <c r="B1303" t="s">
        <v>259</v>
      </c>
      <c r="C1303" t="s">
        <v>657</v>
      </c>
      <c r="D1303" t="s">
        <v>840</v>
      </c>
      <c r="E1303" t="s">
        <v>842</v>
      </c>
      <c r="F1303" t="s">
        <v>2145</v>
      </c>
      <c r="G1303">
        <v>18</v>
      </c>
      <c r="H1303" t="s">
        <v>8300</v>
      </c>
      <c r="I1303" t="s">
        <v>6300</v>
      </c>
      <c r="J1303">
        <v>4</v>
      </c>
      <c r="K1303">
        <v>4</v>
      </c>
      <c r="L1303">
        <v>3</v>
      </c>
      <c r="M1303">
        <v>2</v>
      </c>
      <c r="N1303">
        <v>6</v>
      </c>
      <c r="O1303" t="s">
        <v>7015</v>
      </c>
      <c r="P1303" t="s">
        <v>8246</v>
      </c>
      <c r="Q1303">
        <v>40</v>
      </c>
      <c r="R1303" s="1">
        <v>42412</v>
      </c>
      <c r="S1303" s="1">
        <v>43159</v>
      </c>
      <c r="T1303" s="1">
        <v>43132</v>
      </c>
      <c r="U1303" t="s">
        <v>8277</v>
      </c>
      <c r="V1303" t="s">
        <v>8278</v>
      </c>
      <c r="W1303" t="s">
        <v>8283</v>
      </c>
    </row>
    <row r="1304" spans="1:23" x14ac:dyDescent="0.35">
      <c r="A1304">
        <v>84644</v>
      </c>
      <c r="B1304" t="s">
        <v>198</v>
      </c>
      <c r="C1304" t="s">
        <v>476</v>
      </c>
      <c r="D1304" t="s">
        <v>841</v>
      </c>
      <c r="E1304" t="s">
        <v>842</v>
      </c>
      <c r="F1304" t="s">
        <v>2146</v>
      </c>
      <c r="G1304">
        <v>18</v>
      </c>
      <c r="H1304" t="s">
        <v>6187</v>
      </c>
      <c r="I1304" t="s">
        <v>6301</v>
      </c>
      <c r="J1304">
        <v>9</v>
      </c>
      <c r="K1304">
        <v>8</v>
      </c>
      <c r="L1304">
        <v>7</v>
      </c>
      <c r="M1304">
        <v>7</v>
      </c>
      <c r="N1304">
        <v>10</v>
      </c>
      <c r="O1304" t="s">
        <v>6390</v>
      </c>
      <c r="P1304" t="s">
        <v>8258</v>
      </c>
      <c r="Q1304">
        <v>43</v>
      </c>
      <c r="R1304" s="1">
        <v>43356</v>
      </c>
      <c r="S1304" s="1">
        <v>44104</v>
      </c>
      <c r="T1304" s="1">
        <v>44090</v>
      </c>
      <c r="U1304" t="s">
        <v>8277</v>
      </c>
      <c r="V1304" t="s">
        <v>8280</v>
      </c>
      <c r="W1304" t="s">
        <v>8282</v>
      </c>
    </row>
    <row r="1305" spans="1:23" x14ac:dyDescent="0.35">
      <c r="A1305">
        <v>67460</v>
      </c>
      <c r="B1305" t="s">
        <v>34</v>
      </c>
      <c r="C1305" t="s">
        <v>410</v>
      </c>
      <c r="D1305" t="s">
        <v>841</v>
      </c>
      <c r="E1305" t="s">
        <v>842</v>
      </c>
      <c r="F1305" t="s">
        <v>2147</v>
      </c>
      <c r="G1305">
        <v>18</v>
      </c>
      <c r="H1305" t="s">
        <v>8305</v>
      </c>
      <c r="I1305" t="s">
        <v>6301</v>
      </c>
      <c r="J1305">
        <v>6</v>
      </c>
      <c r="K1305">
        <v>6</v>
      </c>
      <c r="L1305">
        <v>6</v>
      </c>
      <c r="M1305">
        <v>6</v>
      </c>
      <c r="N1305">
        <v>3</v>
      </c>
      <c r="O1305" t="s">
        <v>6327</v>
      </c>
      <c r="P1305" t="s">
        <v>8250</v>
      </c>
      <c r="Q1305">
        <v>77</v>
      </c>
      <c r="R1305" s="1">
        <v>43353</v>
      </c>
      <c r="S1305" s="1">
        <v>44104</v>
      </c>
      <c r="T1305" s="1">
        <v>44098</v>
      </c>
      <c r="U1305" t="s">
        <v>8277</v>
      </c>
      <c r="V1305" t="s">
        <v>8280</v>
      </c>
      <c r="W1305" t="s">
        <v>8282</v>
      </c>
    </row>
    <row r="1306" spans="1:23" x14ac:dyDescent="0.35">
      <c r="A1306">
        <v>10450</v>
      </c>
      <c r="B1306" t="s">
        <v>264</v>
      </c>
      <c r="C1306" t="s">
        <v>759</v>
      </c>
      <c r="D1306" t="s">
        <v>841</v>
      </c>
      <c r="E1306" t="s">
        <v>842</v>
      </c>
      <c r="F1306" t="s">
        <v>2148</v>
      </c>
      <c r="G1306">
        <v>19</v>
      </c>
      <c r="H1306" t="s">
        <v>6198</v>
      </c>
      <c r="I1306" t="s">
        <v>6299</v>
      </c>
      <c r="J1306">
        <v>10</v>
      </c>
      <c r="K1306">
        <v>10</v>
      </c>
      <c r="L1306">
        <v>8</v>
      </c>
      <c r="M1306">
        <v>9</v>
      </c>
      <c r="N1306">
        <v>10</v>
      </c>
      <c r="O1306" t="s">
        <v>7016</v>
      </c>
      <c r="P1306" t="s">
        <v>8247</v>
      </c>
      <c r="Q1306">
        <v>9</v>
      </c>
      <c r="R1306" s="1">
        <v>43752</v>
      </c>
      <c r="S1306" s="1">
        <v>44848</v>
      </c>
      <c r="U1306" t="s">
        <v>8277</v>
      </c>
      <c r="V1306" t="s">
        <v>8279</v>
      </c>
      <c r="W1306" t="s">
        <v>8284</v>
      </c>
    </row>
    <row r="1307" spans="1:23" x14ac:dyDescent="0.35">
      <c r="A1307">
        <v>84095</v>
      </c>
      <c r="B1307" t="s">
        <v>230</v>
      </c>
      <c r="C1307" t="s">
        <v>435</v>
      </c>
      <c r="D1307" t="s">
        <v>841</v>
      </c>
      <c r="E1307" t="s">
        <v>842</v>
      </c>
      <c r="F1307" t="s">
        <v>2149</v>
      </c>
      <c r="G1307">
        <v>18</v>
      </c>
      <c r="H1307" t="s">
        <v>6172</v>
      </c>
      <c r="I1307" t="s">
        <v>6301</v>
      </c>
      <c r="J1307">
        <v>3</v>
      </c>
      <c r="K1307">
        <v>3</v>
      </c>
      <c r="L1307">
        <v>3</v>
      </c>
      <c r="M1307">
        <v>3</v>
      </c>
      <c r="N1307">
        <v>5</v>
      </c>
      <c r="O1307" t="s">
        <v>7017</v>
      </c>
      <c r="P1307" t="s">
        <v>8256</v>
      </c>
      <c r="Q1307">
        <v>5</v>
      </c>
      <c r="R1307" s="1">
        <v>43048</v>
      </c>
      <c r="S1307" s="1">
        <v>43860</v>
      </c>
      <c r="T1307" s="1">
        <v>43081</v>
      </c>
      <c r="U1307" t="s">
        <v>8277</v>
      </c>
      <c r="V1307" t="s">
        <v>8280</v>
      </c>
      <c r="W1307" t="s">
        <v>8283</v>
      </c>
    </row>
    <row r="1308" spans="1:23" x14ac:dyDescent="0.35">
      <c r="A1308">
        <v>49761</v>
      </c>
      <c r="B1308" t="s">
        <v>91</v>
      </c>
      <c r="C1308" t="s">
        <v>416</v>
      </c>
      <c r="D1308" t="s">
        <v>841</v>
      </c>
      <c r="E1308" t="s">
        <v>842</v>
      </c>
      <c r="F1308" t="s">
        <v>2150</v>
      </c>
      <c r="G1308">
        <v>17</v>
      </c>
      <c r="H1308" t="s">
        <v>6172</v>
      </c>
      <c r="I1308" t="s">
        <v>6301</v>
      </c>
      <c r="J1308">
        <v>3</v>
      </c>
      <c r="K1308">
        <v>2</v>
      </c>
      <c r="L1308">
        <v>2</v>
      </c>
      <c r="M1308">
        <v>4</v>
      </c>
      <c r="N1308">
        <v>5</v>
      </c>
      <c r="O1308" t="s">
        <v>6573</v>
      </c>
      <c r="P1308" t="s">
        <v>8250</v>
      </c>
      <c r="Q1308">
        <v>40</v>
      </c>
      <c r="R1308" s="1">
        <v>42695</v>
      </c>
      <c r="S1308" s="1">
        <v>43500</v>
      </c>
      <c r="T1308" s="1">
        <v>43446</v>
      </c>
      <c r="U1308" t="s">
        <v>8277</v>
      </c>
      <c r="V1308" t="s">
        <v>8278</v>
      </c>
      <c r="W1308" t="s">
        <v>8282</v>
      </c>
    </row>
    <row r="1309" spans="1:23" x14ac:dyDescent="0.35">
      <c r="A1309">
        <v>76786</v>
      </c>
      <c r="B1309" t="s">
        <v>336</v>
      </c>
      <c r="C1309" t="s">
        <v>523</v>
      </c>
      <c r="D1309" t="s">
        <v>841</v>
      </c>
      <c r="E1309" t="s">
        <v>842</v>
      </c>
      <c r="F1309" t="s">
        <v>2151</v>
      </c>
      <c r="G1309">
        <v>20</v>
      </c>
      <c r="H1309" t="s">
        <v>6230</v>
      </c>
      <c r="I1309" t="s">
        <v>6298</v>
      </c>
      <c r="J1309">
        <v>4</v>
      </c>
      <c r="K1309">
        <v>3</v>
      </c>
      <c r="L1309">
        <v>3</v>
      </c>
      <c r="M1309">
        <v>2</v>
      </c>
      <c r="N1309">
        <v>9</v>
      </c>
      <c r="O1309" t="s">
        <v>7018</v>
      </c>
      <c r="P1309" t="s">
        <v>8275</v>
      </c>
      <c r="Q1309">
        <v>54</v>
      </c>
      <c r="R1309" s="1">
        <v>43923</v>
      </c>
      <c r="S1309" s="1">
        <v>44472</v>
      </c>
      <c r="T1309" s="1">
        <v>44315</v>
      </c>
      <c r="U1309" t="s">
        <v>8277</v>
      </c>
      <c r="V1309" t="s">
        <v>8281</v>
      </c>
      <c r="W1309" t="s">
        <v>8282</v>
      </c>
    </row>
    <row r="1310" spans="1:23" x14ac:dyDescent="0.35">
      <c r="A1310">
        <v>73977</v>
      </c>
      <c r="B1310" t="s">
        <v>365</v>
      </c>
      <c r="C1310" t="s">
        <v>412</v>
      </c>
      <c r="D1310" t="s">
        <v>840</v>
      </c>
      <c r="E1310" t="s">
        <v>842</v>
      </c>
      <c r="F1310" t="s">
        <v>2152</v>
      </c>
      <c r="G1310">
        <v>16</v>
      </c>
      <c r="H1310" t="s">
        <v>6242</v>
      </c>
      <c r="I1310" t="s">
        <v>6300</v>
      </c>
      <c r="J1310">
        <v>5</v>
      </c>
      <c r="K1310">
        <v>6</v>
      </c>
      <c r="L1310">
        <v>6</v>
      </c>
      <c r="M1310">
        <v>7</v>
      </c>
      <c r="N1310">
        <v>10</v>
      </c>
      <c r="O1310" t="s">
        <v>7019</v>
      </c>
      <c r="P1310" t="s">
        <v>8253</v>
      </c>
      <c r="Q1310">
        <v>2</v>
      </c>
      <c r="R1310" s="1">
        <v>42709</v>
      </c>
      <c r="S1310" s="1">
        <v>43080</v>
      </c>
      <c r="T1310" s="1">
        <v>43006</v>
      </c>
      <c r="U1310" t="s">
        <v>8277</v>
      </c>
      <c r="V1310" t="s">
        <v>8278</v>
      </c>
      <c r="W1310" t="s">
        <v>8283</v>
      </c>
    </row>
    <row r="1311" spans="1:23" x14ac:dyDescent="0.35">
      <c r="A1311">
        <v>50714</v>
      </c>
      <c r="B1311" t="s">
        <v>84</v>
      </c>
      <c r="C1311" t="s">
        <v>430</v>
      </c>
      <c r="D1311" t="s">
        <v>840</v>
      </c>
      <c r="E1311" t="s">
        <v>842</v>
      </c>
      <c r="F1311" t="s">
        <v>2153</v>
      </c>
      <c r="G1311">
        <v>20</v>
      </c>
      <c r="H1311" t="s">
        <v>6220</v>
      </c>
      <c r="I1311" t="s">
        <v>6298</v>
      </c>
      <c r="J1311">
        <v>6</v>
      </c>
      <c r="K1311">
        <v>7</v>
      </c>
      <c r="L1311">
        <v>6</v>
      </c>
      <c r="M1311">
        <v>3</v>
      </c>
      <c r="N1311">
        <v>6</v>
      </c>
      <c r="O1311" t="s">
        <v>7020</v>
      </c>
      <c r="P1311" t="s">
        <v>8246</v>
      </c>
      <c r="Q1311">
        <v>600</v>
      </c>
      <c r="R1311" s="1">
        <v>43853</v>
      </c>
      <c r="S1311" s="1">
        <v>44500</v>
      </c>
      <c r="T1311" s="1">
        <v>44483</v>
      </c>
      <c r="U1311" t="s">
        <v>8276</v>
      </c>
      <c r="V1311" t="s">
        <v>8279</v>
      </c>
      <c r="W1311" t="s">
        <v>8284</v>
      </c>
    </row>
    <row r="1312" spans="1:23" x14ac:dyDescent="0.35">
      <c r="A1312">
        <v>63229</v>
      </c>
      <c r="B1312" t="s">
        <v>50</v>
      </c>
      <c r="C1312" t="s">
        <v>499</v>
      </c>
      <c r="D1312" t="s">
        <v>841</v>
      </c>
      <c r="E1312" t="s">
        <v>842</v>
      </c>
      <c r="F1312" t="s">
        <v>2154</v>
      </c>
      <c r="G1312">
        <v>16</v>
      </c>
      <c r="H1312" t="s">
        <v>6161</v>
      </c>
      <c r="I1312" t="s">
        <v>6298</v>
      </c>
      <c r="J1312">
        <v>7</v>
      </c>
      <c r="K1312">
        <v>6</v>
      </c>
      <c r="L1312">
        <v>5</v>
      </c>
      <c r="M1312">
        <v>7</v>
      </c>
      <c r="N1312">
        <v>10</v>
      </c>
      <c r="O1312" t="s">
        <v>6913</v>
      </c>
      <c r="P1312" t="s">
        <v>8262</v>
      </c>
      <c r="Q1312">
        <v>50</v>
      </c>
      <c r="R1312" s="1">
        <v>42620</v>
      </c>
      <c r="S1312" s="1">
        <v>42986</v>
      </c>
      <c r="T1312" s="1">
        <v>43014</v>
      </c>
      <c r="U1312" t="s">
        <v>8277</v>
      </c>
      <c r="V1312" t="s">
        <v>8278</v>
      </c>
      <c r="W1312" t="s">
        <v>8282</v>
      </c>
    </row>
    <row r="1313" spans="1:23" x14ac:dyDescent="0.35">
      <c r="A1313">
        <v>26345</v>
      </c>
      <c r="B1313" t="s">
        <v>267</v>
      </c>
      <c r="C1313" t="s">
        <v>400</v>
      </c>
      <c r="D1313" t="s">
        <v>841</v>
      </c>
      <c r="E1313" t="s">
        <v>842</v>
      </c>
      <c r="F1313" t="s">
        <v>2155</v>
      </c>
      <c r="G1313">
        <v>17</v>
      </c>
      <c r="H1313" t="s">
        <v>8288</v>
      </c>
      <c r="I1313" t="s">
        <v>6298</v>
      </c>
      <c r="J1313">
        <v>7</v>
      </c>
      <c r="K1313">
        <v>6</v>
      </c>
      <c r="L1313">
        <v>5</v>
      </c>
      <c r="M1313">
        <v>7</v>
      </c>
      <c r="N1313">
        <v>10</v>
      </c>
      <c r="O1313" t="s">
        <v>6913</v>
      </c>
      <c r="P1313" t="s">
        <v>8262</v>
      </c>
      <c r="Q1313">
        <v>50</v>
      </c>
      <c r="R1313" s="1">
        <v>43019</v>
      </c>
      <c r="S1313" s="1">
        <v>43385</v>
      </c>
      <c r="T1313" s="1">
        <v>43385</v>
      </c>
      <c r="U1313" t="s">
        <v>8277</v>
      </c>
      <c r="V1313" t="s">
        <v>8281</v>
      </c>
      <c r="W1313" t="s">
        <v>8282</v>
      </c>
    </row>
    <row r="1314" spans="1:23" x14ac:dyDescent="0.35">
      <c r="A1314">
        <v>63533</v>
      </c>
      <c r="B1314" t="s">
        <v>78</v>
      </c>
      <c r="C1314" t="s">
        <v>390</v>
      </c>
      <c r="D1314" t="s">
        <v>841</v>
      </c>
      <c r="E1314" t="s">
        <v>842</v>
      </c>
      <c r="F1314" t="s">
        <v>2156</v>
      </c>
      <c r="G1314">
        <v>16</v>
      </c>
      <c r="H1314" t="s">
        <v>8303</v>
      </c>
      <c r="I1314" t="s">
        <v>6299</v>
      </c>
      <c r="J1314">
        <v>8</v>
      </c>
      <c r="K1314">
        <v>7</v>
      </c>
      <c r="L1314">
        <v>7</v>
      </c>
      <c r="M1314">
        <v>5</v>
      </c>
      <c r="N1314">
        <v>9</v>
      </c>
      <c r="O1314" t="s">
        <v>6602</v>
      </c>
      <c r="P1314" t="s">
        <v>8251</v>
      </c>
      <c r="Q1314">
        <v>300</v>
      </c>
      <c r="R1314" s="1">
        <v>42618</v>
      </c>
      <c r="S1314" s="1">
        <v>43279</v>
      </c>
      <c r="T1314" s="1">
        <v>43272</v>
      </c>
      <c r="U1314" t="s">
        <v>8277</v>
      </c>
      <c r="V1314" t="s">
        <v>8280</v>
      </c>
      <c r="W1314" t="s">
        <v>8282</v>
      </c>
    </row>
    <row r="1315" spans="1:23" x14ac:dyDescent="0.35">
      <c r="A1315">
        <v>57946</v>
      </c>
      <c r="B1315" t="s">
        <v>179</v>
      </c>
      <c r="C1315" t="s">
        <v>692</v>
      </c>
      <c r="D1315" t="s">
        <v>841</v>
      </c>
      <c r="E1315" t="s">
        <v>842</v>
      </c>
      <c r="F1315" t="s">
        <v>2157</v>
      </c>
      <c r="G1315">
        <v>18</v>
      </c>
      <c r="H1315" t="s">
        <v>6133</v>
      </c>
      <c r="I1315" t="s">
        <v>6299</v>
      </c>
      <c r="J1315">
        <v>8</v>
      </c>
      <c r="K1315">
        <v>7</v>
      </c>
      <c r="L1315">
        <v>7</v>
      </c>
      <c r="M1315">
        <v>5</v>
      </c>
      <c r="N1315">
        <v>9</v>
      </c>
      <c r="O1315" t="s">
        <v>6602</v>
      </c>
      <c r="P1315" t="s">
        <v>8251</v>
      </c>
      <c r="Q1315">
        <v>300</v>
      </c>
      <c r="R1315" s="1">
        <v>43348</v>
      </c>
      <c r="S1315" s="1">
        <v>44134</v>
      </c>
      <c r="T1315" s="1">
        <v>43907</v>
      </c>
      <c r="U1315" t="s">
        <v>8277</v>
      </c>
      <c r="V1315" t="s">
        <v>8281</v>
      </c>
      <c r="W1315" t="s">
        <v>8282</v>
      </c>
    </row>
    <row r="1316" spans="1:23" x14ac:dyDescent="0.35">
      <c r="A1316">
        <v>18472</v>
      </c>
      <c r="B1316" t="s">
        <v>226</v>
      </c>
      <c r="C1316" t="s">
        <v>399</v>
      </c>
      <c r="D1316" t="s">
        <v>841</v>
      </c>
      <c r="E1316" t="s">
        <v>842</v>
      </c>
      <c r="F1316" t="s">
        <v>2158</v>
      </c>
      <c r="G1316">
        <v>17</v>
      </c>
      <c r="H1316" t="s">
        <v>8286</v>
      </c>
      <c r="I1316" t="s">
        <v>6299</v>
      </c>
      <c r="J1316">
        <v>6</v>
      </c>
      <c r="K1316">
        <v>5</v>
      </c>
      <c r="L1316">
        <v>5</v>
      </c>
      <c r="M1316">
        <v>6</v>
      </c>
      <c r="N1316">
        <v>5</v>
      </c>
      <c r="O1316" t="s">
        <v>6480</v>
      </c>
      <c r="P1316" t="s">
        <v>8247</v>
      </c>
      <c r="Q1316">
        <v>2</v>
      </c>
      <c r="R1316" s="1">
        <v>42984</v>
      </c>
      <c r="S1316" s="1">
        <v>44445</v>
      </c>
      <c r="T1316" s="1">
        <v>44365</v>
      </c>
      <c r="U1316" t="s">
        <v>8277</v>
      </c>
      <c r="V1316" t="s">
        <v>8279</v>
      </c>
      <c r="W1316" t="s">
        <v>8282</v>
      </c>
    </row>
    <row r="1317" spans="1:23" x14ac:dyDescent="0.35">
      <c r="A1317">
        <v>18647</v>
      </c>
      <c r="B1317" t="s">
        <v>59</v>
      </c>
      <c r="C1317" t="s">
        <v>560</v>
      </c>
      <c r="D1317" t="s">
        <v>840</v>
      </c>
      <c r="E1317" t="s">
        <v>842</v>
      </c>
      <c r="F1317" t="s">
        <v>2159</v>
      </c>
      <c r="G1317">
        <v>17</v>
      </c>
      <c r="H1317" t="s">
        <v>8300</v>
      </c>
      <c r="I1317" t="s">
        <v>6300</v>
      </c>
      <c r="J1317">
        <v>1</v>
      </c>
      <c r="K1317">
        <v>1</v>
      </c>
      <c r="L1317">
        <v>1</v>
      </c>
      <c r="M1317">
        <v>1</v>
      </c>
      <c r="N1317">
        <v>6</v>
      </c>
      <c r="O1317" t="s">
        <v>7021</v>
      </c>
      <c r="P1317" t="s">
        <v>8246</v>
      </c>
      <c r="Q1317">
        <v>9</v>
      </c>
      <c r="R1317" s="1">
        <v>44137</v>
      </c>
      <c r="S1317" s="1">
        <v>44175</v>
      </c>
      <c r="T1317" s="1">
        <v>44478</v>
      </c>
      <c r="U1317" t="s">
        <v>8277</v>
      </c>
      <c r="V1317" t="s">
        <v>8281</v>
      </c>
      <c r="W1317" t="s">
        <v>8282</v>
      </c>
    </row>
    <row r="1318" spans="1:23" x14ac:dyDescent="0.35">
      <c r="A1318">
        <v>58554</v>
      </c>
      <c r="B1318" t="s">
        <v>287</v>
      </c>
      <c r="C1318" t="s">
        <v>702</v>
      </c>
      <c r="D1318" t="s">
        <v>841</v>
      </c>
      <c r="E1318" t="s">
        <v>842</v>
      </c>
      <c r="F1318" t="s">
        <v>2160</v>
      </c>
      <c r="G1318">
        <v>16</v>
      </c>
      <c r="H1318" t="s">
        <v>8303</v>
      </c>
      <c r="I1318" t="s">
        <v>6299</v>
      </c>
      <c r="J1318">
        <v>9</v>
      </c>
      <c r="K1318">
        <v>8</v>
      </c>
      <c r="L1318">
        <v>7</v>
      </c>
      <c r="M1318">
        <v>7</v>
      </c>
      <c r="N1318">
        <v>10</v>
      </c>
      <c r="O1318" t="s">
        <v>7022</v>
      </c>
      <c r="P1318" t="s">
        <v>8251</v>
      </c>
      <c r="Q1318">
        <v>5</v>
      </c>
      <c r="R1318" s="1">
        <v>42633</v>
      </c>
      <c r="S1318" s="1">
        <v>43312</v>
      </c>
      <c r="T1318" s="1">
        <v>43270</v>
      </c>
      <c r="U1318" t="s">
        <v>8277</v>
      </c>
      <c r="V1318" t="s">
        <v>8278</v>
      </c>
      <c r="W1318" t="s">
        <v>8283</v>
      </c>
    </row>
    <row r="1319" spans="1:23" x14ac:dyDescent="0.35">
      <c r="A1319">
        <v>77683</v>
      </c>
      <c r="B1319" t="s">
        <v>248</v>
      </c>
      <c r="C1319" t="s">
        <v>599</v>
      </c>
      <c r="D1319" t="s">
        <v>841</v>
      </c>
      <c r="E1319" t="s">
        <v>842</v>
      </c>
      <c r="F1319" t="s">
        <v>2161</v>
      </c>
      <c r="G1319">
        <v>18</v>
      </c>
      <c r="H1319" t="s">
        <v>6132</v>
      </c>
      <c r="I1319" t="s">
        <v>6298</v>
      </c>
      <c r="J1319">
        <v>5</v>
      </c>
      <c r="K1319">
        <v>3</v>
      </c>
      <c r="L1319">
        <v>3</v>
      </c>
      <c r="M1319">
        <v>3</v>
      </c>
      <c r="N1319">
        <v>10</v>
      </c>
      <c r="O1319" t="s">
        <v>6840</v>
      </c>
      <c r="P1319" t="s">
        <v>8246</v>
      </c>
      <c r="Q1319">
        <v>750</v>
      </c>
      <c r="R1319" s="1">
        <v>43648</v>
      </c>
      <c r="S1319" s="1">
        <v>44104</v>
      </c>
      <c r="T1319" s="1">
        <v>43994</v>
      </c>
      <c r="U1319" t="s">
        <v>8276</v>
      </c>
      <c r="V1319" t="s">
        <v>8280</v>
      </c>
      <c r="W1319" t="s">
        <v>8283</v>
      </c>
    </row>
    <row r="1320" spans="1:23" x14ac:dyDescent="0.35">
      <c r="A1320">
        <v>60440</v>
      </c>
      <c r="B1320" t="s">
        <v>251</v>
      </c>
      <c r="C1320" t="s">
        <v>410</v>
      </c>
      <c r="D1320" t="s">
        <v>840</v>
      </c>
      <c r="E1320" t="s">
        <v>842</v>
      </c>
      <c r="F1320" t="s">
        <v>2162</v>
      </c>
      <c r="G1320">
        <v>21</v>
      </c>
      <c r="H1320" t="s">
        <v>6234</v>
      </c>
      <c r="I1320" t="s">
        <v>6300</v>
      </c>
      <c r="J1320">
        <v>8</v>
      </c>
      <c r="K1320">
        <v>10</v>
      </c>
      <c r="L1320">
        <v>9</v>
      </c>
      <c r="M1320">
        <v>9</v>
      </c>
      <c r="N1320">
        <v>9</v>
      </c>
      <c r="O1320" t="s">
        <v>7023</v>
      </c>
      <c r="P1320" t="s">
        <v>8265</v>
      </c>
      <c r="Q1320">
        <v>4</v>
      </c>
      <c r="R1320" s="1">
        <v>44459</v>
      </c>
      <c r="S1320" s="1">
        <v>44832</v>
      </c>
      <c r="T1320" s="1">
        <v>44473</v>
      </c>
      <c r="U1320" t="s">
        <v>8277</v>
      </c>
      <c r="V1320" t="s">
        <v>8279</v>
      </c>
      <c r="W1320" t="s">
        <v>8283</v>
      </c>
    </row>
    <row r="1321" spans="1:23" x14ac:dyDescent="0.35">
      <c r="A1321">
        <v>41277</v>
      </c>
      <c r="B1321" t="s">
        <v>214</v>
      </c>
      <c r="C1321" t="s">
        <v>393</v>
      </c>
      <c r="D1321" t="s">
        <v>841</v>
      </c>
      <c r="E1321" t="s">
        <v>842</v>
      </c>
      <c r="F1321" t="s">
        <v>2163</v>
      </c>
      <c r="G1321">
        <v>16</v>
      </c>
      <c r="H1321" t="s">
        <v>8287</v>
      </c>
      <c r="I1321" t="s">
        <v>6301</v>
      </c>
      <c r="J1321">
        <v>1</v>
      </c>
      <c r="K1321">
        <v>1</v>
      </c>
      <c r="L1321">
        <v>1</v>
      </c>
      <c r="M1321">
        <v>1</v>
      </c>
      <c r="N1321">
        <v>2</v>
      </c>
      <c r="O1321" t="s">
        <v>7024</v>
      </c>
      <c r="P1321" t="s">
        <v>8250</v>
      </c>
      <c r="Q1321">
        <v>2</v>
      </c>
      <c r="R1321" s="1">
        <v>42618</v>
      </c>
      <c r="S1321" s="1">
        <v>43500</v>
      </c>
      <c r="T1321" s="1">
        <v>43217</v>
      </c>
      <c r="U1321" t="s">
        <v>8277</v>
      </c>
      <c r="V1321" t="s">
        <v>8278</v>
      </c>
      <c r="W1321" t="s">
        <v>8283</v>
      </c>
    </row>
    <row r="1322" spans="1:23" x14ac:dyDescent="0.35">
      <c r="A1322">
        <v>67406</v>
      </c>
      <c r="B1322" t="s">
        <v>258</v>
      </c>
      <c r="C1322" t="s">
        <v>435</v>
      </c>
      <c r="D1322" t="s">
        <v>840</v>
      </c>
      <c r="E1322" t="s">
        <v>842</v>
      </c>
      <c r="F1322" t="s">
        <v>2164</v>
      </c>
      <c r="G1322">
        <v>16</v>
      </c>
      <c r="H1322" t="s">
        <v>6215</v>
      </c>
      <c r="I1322" t="s">
        <v>6300</v>
      </c>
      <c r="J1322">
        <v>8</v>
      </c>
      <c r="K1322">
        <v>5</v>
      </c>
      <c r="L1322">
        <v>6</v>
      </c>
      <c r="M1322">
        <v>7</v>
      </c>
      <c r="N1322">
        <v>10</v>
      </c>
      <c r="O1322" t="s">
        <v>7025</v>
      </c>
      <c r="P1322" t="s">
        <v>8265</v>
      </c>
      <c r="Q1322">
        <v>8</v>
      </c>
      <c r="R1322" s="1">
        <v>42618</v>
      </c>
      <c r="S1322" s="1">
        <v>43312</v>
      </c>
      <c r="T1322" s="1">
        <v>42907</v>
      </c>
      <c r="U1322" t="s">
        <v>8277</v>
      </c>
      <c r="V1322" t="s">
        <v>8278</v>
      </c>
      <c r="W1322" t="s">
        <v>8283</v>
      </c>
    </row>
    <row r="1323" spans="1:23" x14ac:dyDescent="0.35">
      <c r="A1323">
        <v>68971</v>
      </c>
      <c r="B1323" t="s">
        <v>62</v>
      </c>
      <c r="C1323" t="s">
        <v>464</v>
      </c>
      <c r="D1323" t="s">
        <v>841</v>
      </c>
      <c r="E1323" t="s">
        <v>842</v>
      </c>
      <c r="F1323" t="s">
        <v>2165</v>
      </c>
      <c r="G1323">
        <v>21</v>
      </c>
      <c r="H1323" t="s">
        <v>8314</v>
      </c>
      <c r="I1323" t="s">
        <v>6298</v>
      </c>
      <c r="J1323">
        <v>6</v>
      </c>
      <c r="K1323">
        <v>7</v>
      </c>
      <c r="L1323">
        <v>7</v>
      </c>
      <c r="M1323">
        <v>6</v>
      </c>
      <c r="N1323">
        <v>10</v>
      </c>
      <c r="O1323" t="s">
        <v>6311</v>
      </c>
      <c r="P1323" t="s">
        <v>8249</v>
      </c>
      <c r="Q1323">
        <v>738</v>
      </c>
      <c r="R1323" s="1">
        <v>44454</v>
      </c>
      <c r="S1323" s="1">
        <v>45000</v>
      </c>
      <c r="U1323" t="s">
        <v>8276</v>
      </c>
      <c r="V1323" t="s">
        <v>8279</v>
      </c>
      <c r="W1323" t="s">
        <v>8284</v>
      </c>
    </row>
    <row r="1324" spans="1:23" x14ac:dyDescent="0.35">
      <c r="A1324">
        <v>78385</v>
      </c>
      <c r="B1324" t="s">
        <v>32</v>
      </c>
      <c r="C1324" t="s">
        <v>634</v>
      </c>
      <c r="D1324" t="s">
        <v>841</v>
      </c>
      <c r="E1324" t="s">
        <v>842</v>
      </c>
      <c r="F1324" t="s">
        <v>2166</v>
      </c>
      <c r="G1324">
        <v>18</v>
      </c>
      <c r="H1324" t="s">
        <v>8287</v>
      </c>
      <c r="I1324" t="s">
        <v>6301</v>
      </c>
      <c r="J1324">
        <v>9</v>
      </c>
      <c r="K1324">
        <v>9</v>
      </c>
      <c r="L1324">
        <v>8</v>
      </c>
      <c r="M1324">
        <v>7</v>
      </c>
      <c r="N1324">
        <v>7</v>
      </c>
      <c r="O1324" t="s">
        <v>7026</v>
      </c>
      <c r="P1324" t="s">
        <v>8250</v>
      </c>
      <c r="Q1324">
        <v>8</v>
      </c>
      <c r="R1324" s="1">
        <v>43342</v>
      </c>
      <c r="S1324" s="1">
        <v>44073</v>
      </c>
      <c r="T1324" s="1">
        <v>44126</v>
      </c>
      <c r="U1324" t="s">
        <v>8277</v>
      </c>
      <c r="V1324" t="s">
        <v>8280</v>
      </c>
      <c r="W1324" t="s">
        <v>8282</v>
      </c>
    </row>
    <row r="1325" spans="1:23" x14ac:dyDescent="0.35">
      <c r="A1325">
        <v>61929</v>
      </c>
      <c r="B1325" t="s">
        <v>97</v>
      </c>
      <c r="C1325" t="s">
        <v>760</v>
      </c>
      <c r="D1325" t="s">
        <v>841</v>
      </c>
      <c r="E1325" t="s">
        <v>842</v>
      </c>
      <c r="F1325" t="s">
        <v>2167</v>
      </c>
      <c r="G1325">
        <v>19</v>
      </c>
      <c r="H1325" t="s">
        <v>6179</v>
      </c>
      <c r="I1325" t="s">
        <v>6300</v>
      </c>
      <c r="J1325">
        <v>2</v>
      </c>
      <c r="K1325">
        <v>2</v>
      </c>
      <c r="L1325">
        <v>1</v>
      </c>
      <c r="M1325">
        <v>2</v>
      </c>
      <c r="N1325">
        <v>4</v>
      </c>
      <c r="O1325" t="s">
        <v>7027</v>
      </c>
      <c r="P1325" t="s">
        <v>8254</v>
      </c>
      <c r="Q1325">
        <v>101</v>
      </c>
      <c r="R1325" s="1">
        <v>43419</v>
      </c>
      <c r="S1325" s="1">
        <v>44163</v>
      </c>
      <c r="T1325" s="1">
        <v>44243</v>
      </c>
      <c r="U1325" t="s">
        <v>8276</v>
      </c>
      <c r="V1325" t="s">
        <v>8279</v>
      </c>
      <c r="W1325" t="s">
        <v>8283</v>
      </c>
    </row>
    <row r="1326" spans="1:23" x14ac:dyDescent="0.35">
      <c r="A1326">
        <v>82146</v>
      </c>
      <c r="B1326" t="s">
        <v>291</v>
      </c>
      <c r="C1326" t="s">
        <v>625</v>
      </c>
      <c r="D1326" t="s">
        <v>841</v>
      </c>
      <c r="E1326" t="s">
        <v>842</v>
      </c>
      <c r="F1326" t="s">
        <v>2168</v>
      </c>
      <c r="G1326">
        <v>47</v>
      </c>
      <c r="H1326" t="s">
        <v>6176</v>
      </c>
      <c r="I1326" t="s">
        <v>6300</v>
      </c>
      <c r="J1326">
        <v>1</v>
      </c>
      <c r="K1326">
        <v>1</v>
      </c>
      <c r="L1326">
        <v>1</v>
      </c>
      <c r="M1326">
        <v>1</v>
      </c>
      <c r="N1326">
        <v>3</v>
      </c>
      <c r="O1326" t="s">
        <v>6427</v>
      </c>
      <c r="P1326" t="s">
        <v>8269</v>
      </c>
      <c r="Q1326">
        <v>104</v>
      </c>
      <c r="R1326" s="1">
        <v>42396</v>
      </c>
      <c r="S1326" s="1">
        <v>42947</v>
      </c>
      <c r="T1326" s="1">
        <v>42747</v>
      </c>
      <c r="U1326" t="s">
        <v>8276</v>
      </c>
      <c r="V1326" t="s">
        <v>8278</v>
      </c>
      <c r="W1326" t="s">
        <v>8283</v>
      </c>
    </row>
    <row r="1327" spans="1:23" x14ac:dyDescent="0.35">
      <c r="A1327">
        <v>50296</v>
      </c>
      <c r="B1327" t="s">
        <v>237</v>
      </c>
      <c r="C1327" t="s">
        <v>81</v>
      </c>
      <c r="D1327" t="s">
        <v>841</v>
      </c>
      <c r="E1327" t="s">
        <v>842</v>
      </c>
      <c r="F1327" t="s">
        <v>2169</v>
      </c>
      <c r="G1327">
        <v>54</v>
      </c>
      <c r="H1327" t="s">
        <v>6176</v>
      </c>
      <c r="I1327" t="s">
        <v>6300</v>
      </c>
      <c r="J1327">
        <v>1</v>
      </c>
      <c r="K1327">
        <v>1</v>
      </c>
      <c r="L1327">
        <v>1</v>
      </c>
      <c r="M1327">
        <v>1</v>
      </c>
      <c r="N1327">
        <v>1</v>
      </c>
      <c r="O1327" t="s">
        <v>6427</v>
      </c>
      <c r="P1327" t="s">
        <v>8260</v>
      </c>
      <c r="Q1327">
        <v>104</v>
      </c>
      <c r="R1327" s="1">
        <v>42395</v>
      </c>
      <c r="S1327" s="1">
        <v>42947</v>
      </c>
      <c r="T1327" s="1">
        <v>42835</v>
      </c>
      <c r="U1327" t="s">
        <v>8276</v>
      </c>
      <c r="V1327" t="s">
        <v>8280</v>
      </c>
      <c r="W1327" t="s">
        <v>8283</v>
      </c>
    </row>
    <row r="1328" spans="1:23" x14ac:dyDescent="0.35">
      <c r="A1328">
        <v>58755</v>
      </c>
      <c r="B1328" t="s">
        <v>159</v>
      </c>
      <c r="C1328" t="s">
        <v>464</v>
      </c>
      <c r="D1328" t="s">
        <v>840</v>
      </c>
      <c r="E1328" t="s">
        <v>842</v>
      </c>
      <c r="F1328" t="s">
        <v>2170</v>
      </c>
      <c r="G1328">
        <v>39</v>
      </c>
      <c r="H1328" t="s">
        <v>6176</v>
      </c>
      <c r="I1328" t="s">
        <v>6300</v>
      </c>
      <c r="J1328">
        <v>1</v>
      </c>
      <c r="K1328">
        <v>1</v>
      </c>
      <c r="L1328">
        <v>1</v>
      </c>
      <c r="M1328">
        <v>1</v>
      </c>
      <c r="N1328">
        <v>1</v>
      </c>
      <c r="O1328" t="s">
        <v>6427</v>
      </c>
      <c r="P1328" t="s">
        <v>8272</v>
      </c>
      <c r="Q1328">
        <v>104</v>
      </c>
      <c r="R1328" s="1">
        <v>42397</v>
      </c>
      <c r="S1328" s="1">
        <v>42947</v>
      </c>
      <c r="T1328" s="1">
        <v>42991</v>
      </c>
      <c r="U1328" t="s">
        <v>8276</v>
      </c>
      <c r="V1328" t="s">
        <v>8278</v>
      </c>
      <c r="W1328" t="s">
        <v>8282</v>
      </c>
    </row>
    <row r="1329" spans="1:23" x14ac:dyDescent="0.35">
      <c r="A1329">
        <v>83416</v>
      </c>
      <c r="B1329" t="s">
        <v>369</v>
      </c>
      <c r="C1329" t="s">
        <v>688</v>
      </c>
      <c r="D1329" t="s">
        <v>840</v>
      </c>
      <c r="E1329" t="s">
        <v>842</v>
      </c>
      <c r="F1329" t="s">
        <v>2171</v>
      </c>
      <c r="G1329">
        <v>21</v>
      </c>
      <c r="H1329" t="s">
        <v>6176</v>
      </c>
      <c r="I1329" t="s">
        <v>6300</v>
      </c>
      <c r="J1329">
        <v>1</v>
      </c>
      <c r="K1329">
        <v>1</v>
      </c>
      <c r="L1329">
        <v>1</v>
      </c>
      <c r="M1329">
        <v>1</v>
      </c>
      <c r="N1329">
        <v>2</v>
      </c>
      <c r="O1329" t="s">
        <v>6427</v>
      </c>
      <c r="P1329" t="s">
        <v>8250</v>
      </c>
      <c r="Q1329">
        <v>104</v>
      </c>
      <c r="R1329" s="1">
        <v>42395</v>
      </c>
      <c r="S1329" s="1">
        <v>42947</v>
      </c>
      <c r="T1329" s="1">
        <v>42796</v>
      </c>
      <c r="U1329" t="s">
        <v>8276</v>
      </c>
      <c r="V1329" t="s">
        <v>8278</v>
      </c>
      <c r="W1329" t="s">
        <v>8282</v>
      </c>
    </row>
    <row r="1330" spans="1:23" x14ac:dyDescent="0.35">
      <c r="A1330">
        <v>49374</v>
      </c>
      <c r="B1330" t="s">
        <v>293</v>
      </c>
      <c r="C1330" t="s">
        <v>672</v>
      </c>
      <c r="D1330" t="s">
        <v>841</v>
      </c>
      <c r="E1330" t="s">
        <v>842</v>
      </c>
      <c r="F1330" t="s">
        <v>2172</v>
      </c>
      <c r="G1330">
        <v>16</v>
      </c>
      <c r="H1330" t="s">
        <v>6140</v>
      </c>
      <c r="I1330" t="s">
        <v>6301</v>
      </c>
      <c r="J1330">
        <v>8</v>
      </c>
      <c r="K1330">
        <v>7</v>
      </c>
      <c r="L1330">
        <v>7</v>
      </c>
      <c r="M1330">
        <v>8</v>
      </c>
      <c r="N1330">
        <v>8</v>
      </c>
      <c r="O1330" t="s">
        <v>6318</v>
      </c>
      <c r="P1330" t="s">
        <v>8250</v>
      </c>
      <c r="Q1330">
        <v>23</v>
      </c>
      <c r="R1330" s="1">
        <v>42618</v>
      </c>
      <c r="S1330" s="1">
        <v>43500</v>
      </c>
      <c r="T1330" s="1">
        <v>44088</v>
      </c>
      <c r="U1330" t="s">
        <v>8277</v>
      </c>
      <c r="V1330" t="s">
        <v>8278</v>
      </c>
      <c r="W1330" t="s">
        <v>8282</v>
      </c>
    </row>
    <row r="1331" spans="1:23" x14ac:dyDescent="0.35">
      <c r="A1331">
        <v>42510</v>
      </c>
      <c r="B1331" t="s">
        <v>143</v>
      </c>
      <c r="C1331" t="s">
        <v>412</v>
      </c>
      <c r="D1331" t="s">
        <v>841</v>
      </c>
      <c r="E1331" t="s">
        <v>842</v>
      </c>
      <c r="F1331" t="s">
        <v>2173</v>
      </c>
      <c r="G1331">
        <v>18</v>
      </c>
      <c r="H1331" t="s">
        <v>6173</v>
      </c>
      <c r="I1331" t="s">
        <v>6299</v>
      </c>
      <c r="J1331">
        <v>9</v>
      </c>
      <c r="K1331">
        <v>8</v>
      </c>
      <c r="L1331">
        <v>7</v>
      </c>
      <c r="M1331">
        <v>7</v>
      </c>
      <c r="N1331">
        <v>10</v>
      </c>
      <c r="O1331" t="s">
        <v>6343</v>
      </c>
      <c r="P1331" t="s">
        <v>8258</v>
      </c>
      <c r="Q1331">
        <v>1600</v>
      </c>
      <c r="R1331" s="1">
        <v>43350</v>
      </c>
      <c r="S1331" s="1">
        <v>44446</v>
      </c>
      <c r="T1331" s="1">
        <v>44337</v>
      </c>
      <c r="U1331" t="s">
        <v>8277</v>
      </c>
      <c r="V1331" t="s">
        <v>8279</v>
      </c>
      <c r="W1331" t="s">
        <v>8282</v>
      </c>
    </row>
    <row r="1332" spans="1:23" x14ac:dyDescent="0.35">
      <c r="A1332">
        <v>54093</v>
      </c>
      <c r="B1332" t="s">
        <v>280</v>
      </c>
      <c r="C1332" t="s">
        <v>81</v>
      </c>
      <c r="D1332" t="s">
        <v>840</v>
      </c>
      <c r="E1332" t="s">
        <v>842</v>
      </c>
      <c r="F1332" t="s">
        <v>2174</v>
      </c>
      <c r="G1332">
        <v>21</v>
      </c>
      <c r="H1332" t="s">
        <v>6176</v>
      </c>
      <c r="I1332" t="s">
        <v>6300</v>
      </c>
      <c r="J1332">
        <v>3</v>
      </c>
      <c r="K1332">
        <v>3</v>
      </c>
      <c r="L1332">
        <v>2</v>
      </c>
      <c r="M1332">
        <v>2</v>
      </c>
      <c r="N1332">
        <v>5</v>
      </c>
      <c r="O1332" t="s">
        <v>6427</v>
      </c>
      <c r="P1332" t="s">
        <v>8275</v>
      </c>
      <c r="Q1332">
        <v>104</v>
      </c>
      <c r="R1332" s="1">
        <v>42395</v>
      </c>
      <c r="S1332" s="1">
        <v>42947</v>
      </c>
      <c r="T1332" s="1">
        <v>42809</v>
      </c>
      <c r="U1332" t="s">
        <v>8276</v>
      </c>
      <c r="V1332" t="s">
        <v>8278</v>
      </c>
      <c r="W1332" t="s">
        <v>8283</v>
      </c>
    </row>
    <row r="1333" spans="1:23" x14ac:dyDescent="0.35">
      <c r="A1333">
        <v>79886</v>
      </c>
      <c r="B1333" t="s">
        <v>111</v>
      </c>
      <c r="C1333" t="s">
        <v>718</v>
      </c>
      <c r="D1333" t="s">
        <v>841</v>
      </c>
      <c r="E1333" t="s">
        <v>842</v>
      </c>
      <c r="F1333" t="s">
        <v>2175</v>
      </c>
      <c r="G1333">
        <v>20</v>
      </c>
      <c r="H1333" t="s">
        <v>8324</v>
      </c>
      <c r="I1333" t="s">
        <v>6299</v>
      </c>
      <c r="J1333">
        <v>3</v>
      </c>
      <c r="K1333">
        <v>3</v>
      </c>
      <c r="L1333">
        <v>3</v>
      </c>
      <c r="M1333">
        <v>4</v>
      </c>
      <c r="N1333">
        <v>3</v>
      </c>
      <c r="O1333" t="s">
        <v>6392</v>
      </c>
      <c r="P1333" t="s">
        <v>8257</v>
      </c>
      <c r="Q1333">
        <v>7</v>
      </c>
      <c r="R1333" s="1">
        <v>43719</v>
      </c>
      <c r="S1333" s="1">
        <v>44815</v>
      </c>
      <c r="U1333" t="s">
        <v>8277</v>
      </c>
      <c r="V1333" t="s">
        <v>8279</v>
      </c>
      <c r="W1333" t="s">
        <v>8284</v>
      </c>
    </row>
    <row r="1334" spans="1:23" x14ac:dyDescent="0.35">
      <c r="A1334">
        <v>66106</v>
      </c>
      <c r="B1334" t="s">
        <v>249</v>
      </c>
      <c r="C1334" t="s">
        <v>453</v>
      </c>
      <c r="D1334" t="s">
        <v>841</v>
      </c>
      <c r="E1334" t="s">
        <v>842</v>
      </c>
      <c r="F1334" t="s">
        <v>2176</v>
      </c>
      <c r="G1334">
        <v>16</v>
      </c>
      <c r="H1334" t="s">
        <v>8287</v>
      </c>
      <c r="I1334" t="s">
        <v>6301</v>
      </c>
      <c r="J1334">
        <v>5</v>
      </c>
      <c r="K1334">
        <v>3</v>
      </c>
      <c r="L1334">
        <v>3</v>
      </c>
      <c r="M1334">
        <v>3</v>
      </c>
      <c r="N1334">
        <v>10</v>
      </c>
      <c r="O1334" t="s">
        <v>7028</v>
      </c>
      <c r="P1334" t="s">
        <v>8256</v>
      </c>
      <c r="Q1334">
        <v>2</v>
      </c>
      <c r="R1334" s="1">
        <v>42807</v>
      </c>
      <c r="S1334" s="1">
        <v>43735</v>
      </c>
      <c r="T1334" s="1">
        <v>43118</v>
      </c>
      <c r="U1334" t="s">
        <v>8277</v>
      </c>
      <c r="V1334" t="s">
        <v>8278</v>
      </c>
      <c r="W1334" t="s">
        <v>8283</v>
      </c>
    </row>
    <row r="1335" spans="1:23" x14ac:dyDescent="0.35">
      <c r="A1335">
        <v>63080</v>
      </c>
      <c r="B1335" t="s">
        <v>29</v>
      </c>
      <c r="C1335" t="s">
        <v>633</v>
      </c>
      <c r="D1335" t="s">
        <v>841</v>
      </c>
      <c r="E1335" t="s">
        <v>842</v>
      </c>
      <c r="F1335" t="s">
        <v>2177</v>
      </c>
      <c r="G1335">
        <v>18</v>
      </c>
      <c r="H1335" t="s">
        <v>6187</v>
      </c>
      <c r="I1335" t="s">
        <v>6301</v>
      </c>
      <c r="J1335">
        <v>2</v>
      </c>
      <c r="K1335">
        <v>2</v>
      </c>
      <c r="L1335">
        <v>1</v>
      </c>
      <c r="M1335">
        <v>1</v>
      </c>
      <c r="N1335">
        <v>2</v>
      </c>
      <c r="O1335" t="s">
        <v>7029</v>
      </c>
      <c r="P1335" t="s">
        <v>8250</v>
      </c>
      <c r="Q1335">
        <v>17</v>
      </c>
      <c r="R1335" s="1">
        <v>43356</v>
      </c>
      <c r="S1335" s="1">
        <v>44104</v>
      </c>
      <c r="T1335" s="1">
        <v>43968</v>
      </c>
      <c r="U1335" t="s">
        <v>8277</v>
      </c>
      <c r="V1335" t="s">
        <v>8280</v>
      </c>
      <c r="W1335" t="s">
        <v>8283</v>
      </c>
    </row>
    <row r="1336" spans="1:23" x14ac:dyDescent="0.35">
      <c r="A1336">
        <v>66697</v>
      </c>
      <c r="B1336" t="s">
        <v>208</v>
      </c>
      <c r="C1336" t="s">
        <v>307</v>
      </c>
      <c r="D1336" t="s">
        <v>841</v>
      </c>
      <c r="E1336" t="s">
        <v>843</v>
      </c>
      <c r="F1336" t="s">
        <v>2178</v>
      </c>
      <c r="G1336">
        <v>16</v>
      </c>
      <c r="H1336" t="s">
        <v>6140</v>
      </c>
      <c r="I1336" t="s">
        <v>6301</v>
      </c>
      <c r="J1336">
        <v>7</v>
      </c>
      <c r="K1336">
        <v>7</v>
      </c>
      <c r="L1336">
        <v>8</v>
      </c>
      <c r="M1336">
        <v>8</v>
      </c>
      <c r="N1336">
        <v>5</v>
      </c>
      <c r="O1336" t="s">
        <v>6951</v>
      </c>
      <c r="P1336" t="s">
        <v>8250</v>
      </c>
      <c r="Q1336">
        <v>7</v>
      </c>
      <c r="R1336" s="1">
        <v>42618</v>
      </c>
      <c r="S1336" s="1">
        <v>43500</v>
      </c>
      <c r="T1336" s="1">
        <v>43424</v>
      </c>
      <c r="U1336" t="s">
        <v>8277</v>
      </c>
      <c r="V1336" t="s">
        <v>8278</v>
      </c>
      <c r="W1336" t="s">
        <v>8282</v>
      </c>
    </row>
    <row r="1337" spans="1:23" x14ac:dyDescent="0.35">
      <c r="A1337">
        <v>58690</v>
      </c>
      <c r="B1337" t="s">
        <v>331</v>
      </c>
      <c r="C1337" t="s">
        <v>479</v>
      </c>
      <c r="D1337" t="s">
        <v>841</v>
      </c>
      <c r="E1337" t="s">
        <v>842</v>
      </c>
      <c r="F1337" t="s">
        <v>2179</v>
      </c>
      <c r="G1337">
        <v>20</v>
      </c>
      <c r="H1337" t="s">
        <v>6210</v>
      </c>
      <c r="I1337" t="s">
        <v>6301</v>
      </c>
      <c r="J1337">
        <v>7</v>
      </c>
      <c r="K1337">
        <v>6</v>
      </c>
      <c r="L1337">
        <v>4</v>
      </c>
      <c r="M1337">
        <v>6</v>
      </c>
      <c r="N1337">
        <v>9</v>
      </c>
      <c r="O1337" t="s">
        <v>6951</v>
      </c>
      <c r="P1337" t="s">
        <v>8250</v>
      </c>
      <c r="Q1337">
        <v>7</v>
      </c>
      <c r="R1337" s="1">
        <v>44312</v>
      </c>
      <c r="S1337" s="1">
        <v>45408</v>
      </c>
      <c r="U1337" t="s">
        <v>8277</v>
      </c>
      <c r="V1337" t="s">
        <v>8279</v>
      </c>
      <c r="W1337" t="s">
        <v>8284</v>
      </c>
    </row>
    <row r="1338" spans="1:23" x14ac:dyDescent="0.35">
      <c r="A1338">
        <v>66498</v>
      </c>
      <c r="B1338" t="s">
        <v>90</v>
      </c>
      <c r="C1338" t="s">
        <v>386</v>
      </c>
      <c r="D1338" t="s">
        <v>841</v>
      </c>
      <c r="E1338" t="s">
        <v>842</v>
      </c>
      <c r="F1338" t="s">
        <v>2180</v>
      </c>
      <c r="G1338">
        <v>18</v>
      </c>
      <c r="H1338" t="s">
        <v>6237</v>
      </c>
      <c r="I1338" t="s">
        <v>6300</v>
      </c>
      <c r="J1338">
        <v>3</v>
      </c>
      <c r="K1338">
        <v>3</v>
      </c>
      <c r="L1338">
        <v>2</v>
      </c>
      <c r="M1338">
        <v>1</v>
      </c>
      <c r="N1338">
        <v>5</v>
      </c>
      <c r="O1338" t="s">
        <v>7030</v>
      </c>
      <c r="P1338" t="s">
        <v>8250</v>
      </c>
      <c r="Q1338">
        <v>7</v>
      </c>
      <c r="R1338" s="1">
        <v>42474</v>
      </c>
      <c r="S1338" s="1">
        <v>42964</v>
      </c>
      <c r="T1338" s="1">
        <v>43087</v>
      </c>
      <c r="U1338" t="s">
        <v>8276</v>
      </c>
      <c r="V1338" t="s">
        <v>8278</v>
      </c>
      <c r="W1338" t="s">
        <v>8283</v>
      </c>
    </row>
    <row r="1339" spans="1:23" x14ac:dyDescent="0.35">
      <c r="A1339">
        <v>43035</v>
      </c>
      <c r="B1339" t="s">
        <v>58</v>
      </c>
      <c r="C1339" t="s">
        <v>442</v>
      </c>
      <c r="D1339" t="s">
        <v>841</v>
      </c>
      <c r="E1339" t="s">
        <v>842</v>
      </c>
      <c r="F1339" t="s">
        <v>2181</v>
      </c>
      <c r="G1339">
        <v>19</v>
      </c>
      <c r="H1339" t="s">
        <v>6136</v>
      </c>
      <c r="I1339" t="s">
        <v>6299</v>
      </c>
      <c r="J1339">
        <v>8</v>
      </c>
      <c r="K1339">
        <v>7</v>
      </c>
      <c r="L1339">
        <v>7</v>
      </c>
      <c r="M1339">
        <v>6</v>
      </c>
      <c r="N1339">
        <v>10</v>
      </c>
      <c r="O1339" t="s">
        <v>6312</v>
      </c>
      <c r="P1339" t="s">
        <v>8247</v>
      </c>
      <c r="Q1339">
        <v>46</v>
      </c>
      <c r="R1339" s="1">
        <v>43714</v>
      </c>
      <c r="S1339" s="1">
        <v>44445</v>
      </c>
      <c r="T1339" s="1">
        <v>43901</v>
      </c>
      <c r="U1339" t="s">
        <v>8277</v>
      </c>
      <c r="V1339" t="s">
        <v>8281</v>
      </c>
      <c r="W1339" t="s">
        <v>8283</v>
      </c>
    </row>
    <row r="1340" spans="1:23" x14ac:dyDescent="0.35">
      <c r="A1340">
        <v>67465</v>
      </c>
      <c r="B1340" t="s">
        <v>253</v>
      </c>
      <c r="C1340" t="s">
        <v>419</v>
      </c>
      <c r="D1340" t="s">
        <v>841</v>
      </c>
      <c r="E1340" t="s">
        <v>842</v>
      </c>
      <c r="F1340" t="s">
        <v>2182</v>
      </c>
      <c r="G1340">
        <v>17</v>
      </c>
      <c r="H1340" t="s">
        <v>6223</v>
      </c>
      <c r="I1340" t="s">
        <v>6299</v>
      </c>
      <c r="J1340">
        <v>4</v>
      </c>
      <c r="K1340">
        <v>4</v>
      </c>
      <c r="L1340">
        <v>4</v>
      </c>
      <c r="M1340">
        <v>4</v>
      </c>
      <c r="N1340">
        <v>4</v>
      </c>
      <c r="O1340" t="s">
        <v>6329</v>
      </c>
      <c r="P1340" t="s">
        <v>8266</v>
      </c>
      <c r="Q1340">
        <v>40</v>
      </c>
      <c r="R1340" s="1">
        <v>43021</v>
      </c>
      <c r="S1340" s="1">
        <v>43478</v>
      </c>
      <c r="T1340" s="1">
        <v>43447</v>
      </c>
      <c r="U1340" t="s">
        <v>8277</v>
      </c>
      <c r="V1340" t="s">
        <v>8280</v>
      </c>
      <c r="W1340" t="s">
        <v>8282</v>
      </c>
    </row>
    <row r="1341" spans="1:23" x14ac:dyDescent="0.35">
      <c r="A1341">
        <v>69050</v>
      </c>
      <c r="B1341" t="s">
        <v>146</v>
      </c>
      <c r="C1341" t="s">
        <v>761</v>
      </c>
      <c r="D1341" t="s">
        <v>841</v>
      </c>
      <c r="E1341" t="s">
        <v>842</v>
      </c>
      <c r="F1341" t="s">
        <v>2183</v>
      </c>
      <c r="G1341">
        <v>18</v>
      </c>
      <c r="H1341" t="s">
        <v>6173</v>
      </c>
      <c r="I1341" t="s">
        <v>6299</v>
      </c>
      <c r="J1341">
        <v>4</v>
      </c>
      <c r="K1341">
        <v>4</v>
      </c>
      <c r="L1341">
        <v>4</v>
      </c>
      <c r="M1341">
        <v>4</v>
      </c>
      <c r="N1341">
        <v>4</v>
      </c>
      <c r="O1341" t="s">
        <v>6329</v>
      </c>
      <c r="P1341" t="s">
        <v>8265</v>
      </c>
      <c r="Q1341">
        <v>40</v>
      </c>
      <c r="R1341" s="1">
        <v>43486</v>
      </c>
      <c r="S1341" s="1">
        <v>44045</v>
      </c>
      <c r="T1341" s="1">
        <v>44279</v>
      </c>
      <c r="U1341" t="s">
        <v>8277</v>
      </c>
      <c r="V1341" t="s">
        <v>8279</v>
      </c>
      <c r="W1341" t="s">
        <v>8283</v>
      </c>
    </row>
    <row r="1342" spans="1:23" x14ac:dyDescent="0.35">
      <c r="A1342">
        <v>84856</v>
      </c>
      <c r="B1342" t="s">
        <v>28</v>
      </c>
      <c r="C1342" t="s">
        <v>516</v>
      </c>
      <c r="D1342" t="s">
        <v>840</v>
      </c>
      <c r="E1342" t="s">
        <v>842</v>
      </c>
      <c r="F1342" t="s">
        <v>2184</v>
      </c>
      <c r="G1342">
        <v>20</v>
      </c>
      <c r="H1342" t="s">
        <v>6238</v>
      </c>
      <c r="I1342" t="s">
        <v>6300</v>
      </c>
      <c r="J1342">
        <v>9</v>
      </c>
      <c r="K1342">
        <v>6</v>
      </c>
      <c r="L1342">
        <v>7</v>
      </c>
      <c r="M1342">
        <v>8</v>
      </c>
      <c r="N1342">
        <v>10</v>
      </c>
      <c r="O1342" t="s">
        <v>7031</v>
      </c>
      <c r="P1342" t="s">
        <v>8265</v>
      </c>
      <c r="Q1342">
        <v>40</v>
      </c>
      <c r="R1342" s="1">
        <v>44475</v>
      </c>
      <c r="S1342" s="1">
        <v>44712</v>
      </c>
      <c r="U1342" t="s">
        <v>8277</v>
      </c>
      <c r="V1342" t="s">
        <v>8279</v>
      </c>
      <c r="W1342" t="s">
        <v>8284</v>
      </c>
    </row>
    <row r="1343" spans="1:23" x14ac:dyDescent="0.35">
      <c r="A1343">
        <v>96034</v>
      </c>
      <c r="B1343" t="s">
        <v>149</v>
      </c>
      <c r="C1343" t="s">
        <v>702</v>
      </c>
      <c r="D1343" t="s">
        <v>841</v>
      </c>
      <c r="E1343" t="s">
        <v>842</v>
      </c>
      <c r="F1343" t="s">
        <v>2185</v>
      </c>
      <c r="G1343">
        <v>21</v>
      </c>
      <c r="H1343" t="s">
        <v>6210</v>
      </c>
      <c r="I1343" t="s">
        <v>6301</v>
      </c>
      <c r="J1343">
        <v>3</v>
      </c>
      <c r="K1343">
        <v>4</v>
      </c>
      <c r="L1343">
        <v>2</v>
      </c>
      <c r="M1343">
        <v>4</v>
      </c>
      <c r="N1343">
        <v>5</v>
      </c>
      <c r="O1343" t="s">
        <v>7032</v>
      </c>
      <c r="P1343" t="s">
        <v>8250</v>
      </c>
      <c r="Q1343">
        <v>2</v>
      </c>
      <c r="R1343" s="1">
        <v>44512</v>
      </c>
      <c r="S1343" s="1">
        <v>45408</v>
      </c>
      <c r="U1343" t="s">
        <v>8277</v>
      </c>
      <c r="V1343" t="s">
        <v>8279</v>
      </c>
      <c r="W1343" t="s">
        <v>8284</v>
      </c>
    </row>
    <row r="1344" spans="1:23" x14ac:dyDescent="0.35">
      <c r="A1344">
        <v>41074</v>
      </c>
      <c r="B1344" t="s">
        <v>156</v>
      </c>
      <c r="C1344" t="s">
        <v>505</v>
      </c>
      <c r="D1344" t="s">
        <v>841</v>
      </c>
      <c r="E1344" t="s">
        <v>842</v>
      </c>
      <c r="F1344" t="s">
        <v>2186</v>
      </c>
      <c r="G1344">
        <v>16</v>
      </c>
      <c r="H1344" t="s">
        <v>6187</v>
      </c>
      <c r="I1344" t="s">
        <v>6301</v>
      </c>
      <c r="J1344">
        <v>3</v>
      </c>
      <c r="K1344">
        <v>3</v>
      </c>
      <c r="L1344">
        <v>3</v>
      </c>
      <c r="M1344">
        <v>2</v>
      </c>
      <c r="N1344">
        <v>5</v>
      </c>
      <c r="O1344" t="s">
        <v>7033</v>
      </c>
      <c r="P1344" t="s">
        <v>8257</v>
      </c>
      <c r="Q1344">
        <v>4</v>
      </c>
      <c r="R1344" s="1">
        <v>42618</v>
      </c>
      <c r="S1344" s="1">
        <v>43500</v>
      </c>
      <c r="T1344" s="1">
        <v>43153</v>
      </c>
      <c r="U1344" t="s">
        <v>8277</v>
      </c>
      <c r="V1344" t="s">
        <v>8278</v>
      </c>
      <c r="W1344" t="s">
        <v>8283</v>
      </c>
    </row>
    <row r="1345" spans="1:23" x14ac:dyDescent="0.35">
      <c r="A1345">
        <v>54837</v>
      </c>
      <c r="B1345" t="s">
        <v>210</v>
      </c>
      <c r="C1345" t="s">
        <v>386</v>
      </c>
      <c r="D1345" t="s">
        <v>841</v>
      </c>
      <c r="E1345" t="s">
        <v>842</v>
      </c>
      <c r="F1345" t="s">
        <v>2187</v>
      </c>
      <c r="G1345">
        <v>18</v>
      </c>
      <c r="H1345" t="s">
        <v>6191</v>
      </c>
      <c r="I1345" t="s">
        <v>6299</v>
      </c>
      <c r="J1345">
        <v>4</v>
      </c>
      <c r="K1345">
        <v>6</v>
      </c>
      <c r="L1345">
        <v>5</v>
      </c>
      <c r="M1345">
        <v>7</v>
      </c>
      <c r="N1345">
        <v>10</v>
      </c>
      <c r="O1345" t="s">
        <v>7033</v>
      </c>
      <c r="P1345" t="s">
        <v>8257</v>
      </c>
      <c r="Q1345">
        <v>4</v>
      </c>
      <c r="R1345" s="1">
        <v>43409</v>
      </c>
      <c r="S1345" s="1">
        <v>44140</v>
      </c>
      <c r="T1345" s="1">
        <v>43840</v>
      </c>
      <c r="U1345" t="s">
        <v>8277</v>
      </c>
      <c r="V1345" t="s">
        <v>8280</v>
      </c>
      <c r="W1345" t="s">
        <v>8283</v>
      </c>
    </row>
    <row r="1346" spans="1:23" x14ac:dyDescent="0.35">
      <c r="A1346">
        <v>87936</v>
      </c>
      <c r="B1346" t="s">
        <v>314</v>
      </c>
      <c r="C1346" t="s">
        <v>762</v>
      </c>
      <c r="D1346" t="s">
        <v>840</v>
      </c>
      <c r="E1346" t="s">
        <v>842</v>
      </c>
      <c r="F1346" t="s">
        <v>2188</v>
      </c>
      <c r="G1346">
        <v>19</v>
      </c>
      <c r="H1346" t="s">
        <v>6184</v>
      </c>
      <c r="I1346" t="s">
        <v>6299</v>
      </c>
      <c r="J1346">
        <v>6</v>
      </c>
      <c r="K1346">
        <v>5</v>
      </c>
      <c r="L1346">
        <v>5</v>
      </c>
      <c r="M1346">
        <v>4</v>
      </c>
      <c r="N1346">
        <v>9</v>
      </c>
      <c r="O1346" t="s">
        <v>6444</v>
      </c>
      <c r="P1346" t="s">
        <v>8251</v>
      </c>
      <c r="Q1346">
        <v>290</v>
      </c>
      <c r="R1346" s="1">
        <v>43710</v>
      </c>
      <c r="S1346" s="1">
        <v>44135</v>
      </c>
      <c r="T1346" s="1">
        <v>44117</v>
      </c>
      <c r="U1346" t="s">
        <v>8277</v>
      </c>
      <c r="V1346" t="s">
        <v>8279</v>
      </c>
      <c r="W1346" t="s">
        <v>8282</v>
      </c>
    </row>
    <row r="1347" spans="1:23" x14ac:dyDescent="0.35">
      <c r="A1347">
        <v>76928</v>
      </c>
      <c r="B1347" t="s">
        <v>339</v>
      </c>
      <c r="C1347" t="s">
        <v>451</v>
      </c>
      <c r="D1347" t="s">
        <v>840</v>
      </c>
      <c r="E1347" t="s">
        <v>842</v>
      </c>
      <c r="F1347" t="s">
        <v>2189</v>
      </c>
      <c r="G1347">
        <v>21</v>
      </c>
      <c r="H1347" t="s">
        <v>8313</v>
      </c>
      <c r="I1347" t="s">
        <v>6299</v>
      </c>
      <c r="J1347">
        <v>6</v>
      </c>
      <c r="K1347">
        <v>5</v>
      </c>
      <c r="L1347">
        <v>5</v>
      </c>
      <c r="M1347">
        <v>4</v>
      </c>
      <c r="N1347">
        <v>9</v>
      </c>
      <c r="O1347" t="s">
        <v>6444</v>
      </c>
      <c r="P1347" t="s">
        <v>8251</v>
      </c>
      <c r="Q1347">
        <v>290</v>
      </c>
      <c r="R1347" s="1">
        <v>44257</v>
      </c>
      <c r="S1347" s="1">
        <v>45331</v>
      </c>
      <c r="U1347" t="s">
        <v>8277</v>
      </c>
      <c r="V1347" t="s">
        <v>8279</v>
      </c>
      <c r="W1347" t="s">
        <v>8284</v>
      </c>
    </row>
    <row r="1348" spans="1:23" x14ac:dyDescent="0.35">
      <c r="A1348">
        <v>29855</v>
      </c>
      <c r="B1348" t="s">
        <v>133</v>
      </c>
      <c r="C1348" t="s">
        <v>417</v>
      </c>
      <c r="D1348" t="s">
        <v>840</v>
      </c>
      <c r="E1348" t="s">
        <v>842</v>
      </c>
      <c r="F1348" t="s">
        <v>2190</v>
      </c>
      <c r="G1348">
        <v>29</v>
      </c>
      <c r="H1348" t="s">
        <v>6165</v>
      </c>
      <c r="I1348" t="s">
        <v>6298</v>
      </c>
      <c r="J1348">
        <v>8</v>
      </c>
      <c r="K1348">
        <v>8</v>
      </c>
      <c r="L1348">
        <v>7</v>
      </c>
      <c r="M1348">
        <v>5</v>
      </c>
      <c r="N1348">
        <v>8</v>
      </c>
      <c r="O1348" t="s">
        <v>6383</v>
      </c>
      <c r="P1348" t="s">
        <v>8274</v>
      </c>
      <c r="Q1348">
        <v>40</v>
      </c>
      <c r="R1348" s="1">
        <v>42348</v>
      </c>
      <c r="S1348" s="1">
        <v>42896</v>
      </c>
      <c r="T1348" s="1">
        <v>43199</v>
      </c>
      <c r="U1348" t="s">
        <v>8276</v>
      </c>
      <c r="V1348" t="s">
        <v>8278</v>
      </c>
      <c r="W1348" t="s">
        <v>8283</v>
      </c>
    </row>
    <row r="1349" spans="1:23" x14ac:dyDescent="0.35">
      <c r="A1349">
        <v>44971</v>
      </c>
      <c r="B1349" t="s">
        <v>317</v>
      </c>
      <c r="C1349" t="s">
        <v>448</v>
      </c>
      <c r="D1349" t="s">
        <v>840</v>
      </c>
      <c r="E1349" t="s">
        <v>843</v>
      </c>
      <c r="F1349" t="s">
        <v>2191</v>
      </c>
      <c r="G1349">
        <v>18</v>
      </c>
      <c r="H1349" t="s">
        <v>6145</v>
      </c>
      <c r="I1349" t="s">
        <v>6302</v>
      </c>
      <c r="J1349">
        <v>8</v>
      </c>
      <c r="K1349">
        <v>7</v>
      </c>
      <c r="L1349">
        <v>6</v>
      </c>
      <c r="M1349">
        <v>6</v>
      </c>
      <c r="N1349">
        <v>10</v>
      </c>
      <c r="O1349" t="s">
        <v>6369</v>
      </c>
      <c r="P1349" t="s">
        <v>8252</v>
      </c>
      <c r="Q1349">
        <v>30</v>
      </c>
      <c r="R1349" s="1">
        <v>43573</v>
      </c>
      <c r="S1349" s="1">
        <v>44133</v>
      </c>
      <c r="T1349" s="1">
        <v>44271</v>
      </c>
      <c r="U1349" t="s">
        <v>8276</v>
      </c>
      <c r="V1349" t="s">
        <v>8281</v>
      </c>
      <c r="W1349" t="s">
        <v>8282</v>
      </c>
    </row>
    <row r="1350" spans="1:23" x14ac:dyDescent="0.35">
      <c r="A1350">
        <v>52227</v>
      </c>
      <c r="B1350" t="s">
        <v>232</v>
      </c>
      <c r="C1350" t="s">
        <v>477</v>
      </c>
      <c r="D1350" t="s">
        <v>841</v>
      </c>
      <c r="E1350" t="s">
        <v>842</v>
      </c>
      <c r="F1350" t="s">
        <v>2192</v>
      </c>
      <c r="G1350">
        <v>18</v>
      </c>
      <c r="H1350" t="s">
        <v>6189</v>
      </c>
      <c r="I1350" t="s">
        <v>6299</v>
      </c>
      <c r="J1350">
        <v>6</v>
      </c>
      <c r="K1350">
        <v>5</v>
      </c>
      <c r="L1350">
        <v>5</v>
      </c>
      <c r="M1350">
        <v>5</v>
      </c>
      <c r="N1350">
        <v>3</v>
      </c>
      <c r="O1350" t="s">
        <v>6602</v>
      </c>
      <c r="P1350" t="s">
        <v>8251</v>
      </c>
      <c r="Q1350">
        <v>300</v>
      </c>
      <c r="R1350" s="1">
        <v>43348</v>
      </c>
      <c r="S1350" s="1">
        <v>44499</v>
      </c>
      <c r="T1350" s="1">
        <v>44441</v>
      </c>
      <c r="U1350" t="s">
        <v>8277</v>
      </c>
      <c r="V1350" t="s">
        <v>8281</v>
      </c>
      <c r="W1350" t="s">
        <v>8282</v>
      </c>
    </row>
    <row r="1351" spans="1:23" x14ac:dyDescent="0.35">
      <c r="A1351">
        <v>95341</v>
      </c>
      <c r="B1351" t="s">
        <v>47</v>
      </c>
      <c r="C1351" t="s">
        <v>416</v>
      </c>
      <c r="D1351" t="s">
        <v>841</v>
      </c>
      <c r="E1351" t="s">
        <v>842</v>
      </c>
      <c r="F1351" t="s">
        <v>2193</v>
      </c>
      <c r="G1351">
        <v>17</v>
      </c>
      <c r="H1351" t="s">
        <v>8286</v>
      </c>
      <c r="I1351" t="s">
        <v>6299</v>
      </c>
      <c r="J1351">
        <v>1</v>
      </c>
      <c r="K1351">
        <v>2</v>
      </c>
      <c r="L1351">
        <v>1</v>
      </c>
      <c r="M1351">
        <v>1</v>
      </c>
      <c r="N1351">
        <v>4</v>
      </c>
      <c r="O1351" t="s">
        <v>7034</v>
      </c>
      <c r="P1351" t="s">
        <v>8247</v>
      </c>
      <c r="Q1351">
        <v>10</v>
      </c>
      <c r="R1351" s="1">
        <v>42984</v>
      </c>
      <c r="S1351" s="1">
        <v>44445</v>
      </c>
      <c r="T1351" s="1">
        <v>44510</v>
      </c>
      <c r="U1351" t="s">
        <v>8277</v>
      </c>
      <c r="V1351" t="s">
        <v>8279</v>
      </c>
      <c r="W1351" t="s">
        <v>8282</v>
      </c>
    </row>
    <row r="1352" spans="1:23" x14ac:dyDescent="0.35">
      <c r="A1352">
        <v>14334</v>
      </c>
      <c r="B1352" t="s">
        <v>307</v>
      </c>
      <c r="C1352" t="s">
        <v>616</v>
      </c>
      <c r="D1352" t="s">
        <v>841</v>
      </c>
      <c r="E1352" t="s">
        <v>842</v>
      </c>
      <c r="F1352" t="s">
        <v>2194</v>
      </c>
      <c r="G1352">
        <v>16</v>
      </c>
      <c r="H1352" t="s">
        <v>6187</v>
      </c>
      <c r="I1352" t="s">
        <v>6301</v>
      </c>
      <c r="J1352">
        <v>5</v>
      </c>
      <c r="K1352">
        <v>5</v>
      </c>
      <c r="L1352">
        <v>4</v>
      </c>
      <c r="M1352">
        <v>5</v>
      </c>
      <c r="N1352">
        <v>8</v>
      </c>
      <c r="O1352" t="s">
        <v>7035</v>
      </c>
      <c r="P1352" t="s">
        <v>8250</v>
      </c>
      <c r="Q1352">
        <v>42</v>
      </c>
      <c r="R1352" s="1">
        <v>42618</v>
      </c>
      <c r="S1352" s="1">
        <v>43500</v>
      </c>
      <c r="T1352" s="1">
        <v>43530</v>
      </c>
      <c r="U1352" t="s">
        <v>8277</v>
      </c>
      <c r="V1352" t="s">
        <v>8278</v>
      </c>
      <c r="W1352" t="s">
        <v>8282</v>
      </c>
    </row>
    <row r="1353" spans="1:23" x14ac:dyDescent="0.35">
      <c r="A1353">
        <v>53822</v>
      </c>
      <c r="B1353" t="s">
        <v>193</v>
      </c>
      <c r="C1353" t="s">
        <v>87</v>
      </c>
      <c r="D1353" t="s">
        <v>841</v>
      </c>
      <c r="E1353" t="s">
        <v>842</v>
      </c>
      <c r="F1353" t="s">
        <v>2195</v>
      </c>
      <c r="G1353">
        <v>19</v>
      </c>
      <c r="H1353" t="s">
        <v>6243</v>
      </c>
      <c r="I1353" t="s">
        <v>6301</v>
      </c>
      <c r="J1353">
        <v>5</v>
      </c>
      <c r="K1353">
        <v>5</v>
      </c>
      <c r="L1353">
        <v>4</v>
      </c>
      <c r="M1353">
        <v>5</v>
      </c>
      <c r="N1353">
        <v>8</v>
      </c>
      <c r="O1353" t="s">
        <v>7035</v>
      </c>
      <c r="P1353" t="s">
        <v>8250</v>
      </c>
      <c r="Q1353">
        <v>42</v>
      </c>
      <c r="R1353" s="1">
        <v>43713</v>
      </c>
      <c r="S1353" s="1">
        <v>44469</v>
      </c>
      <c r="T1353" s="1">
        <v>44530</v>
      </c>
      <c r="U1353" t="s">
        <v>8277</v>
      </c>
      <c r="V1353" t="s">
        <v>8279</v>
      </c>
      <c r="W1353" t="s">
        <v>8282</v>
      </c>
    </row>
    <row r="1354" spans="1:23" x14ac:dyDescent="0.35">
      <c r="A1354">
        <v>20325</v>
      </c>
      <c r="B1354" t="s">
        <v>56</v>
      </c>
      <c r="C1354" t="s">
        <v>537</v>
      </c>
      <c r="D1354" t="s">
        <v>840</v>
      </c>
      <c r="E1354" t="s">
        <v>842</v>
      </c>
      <c r="F1354" t="s">
        <v>2196</v>
      </c>
      <c r="G1354">
        <v>20</v>
      </c>
      <c r="H1354" t="s">
        <v>6142</v>
      </c>
      <c r="I1354" t="s">
        <v>6298</v>
      </c>
      <c r="J1354">
        <v>3</v>
      </c>
      <c r="K1354">
        <v>3</v>
      </c>
      <c r="L1354">
        <v>5</v>
      </c>
      <c r="M1354">
        <v>2</v>
      </c>
      <c r="N1354">
        <v>4</v>
      </c>
      <c r="O1354" t="s">
        <v>6941</v>
      </c>
      <c r="P1354" t="s">
        <v>8258</v>
      </c>
      <c r="Q1354">
        <v>36</v>
      </c>
      <c r="R1354" s="1">
        <v>43279</v>
      </c>
      <c r="S1354" s="1">
        <v>43861</v>
      </c>
      <c r="T1354" s="1">
        <v>43755</v>
      </c>
      <c r="U1354" t="s">
        <v>8276</v>
      </c>
      <c r="V1354" t="s">
        <v>8279</v>
      </c>
      <c r="W1354" t="s">
        <v>8283</v>
      </c>
    </row>
    <row r="1355" spans="1:23" x14ac:dyDescent="0.35">
      <c r="A1355">
        <v>90292</v>
      </c>
      <c r="B1355" t="s">
        <v>326</v>
      </c>
      <c r="C1355" t="s">
        <v>179</v>
      </c>
      <c r="D1355" t="s">
        <v>840</v>
      </c>
      <c r="E1355" t="s">
        <v>842</v>
      </c>
      <c r="F1355" t="s">
        <v>2197</v>
      </c>
      <c r="G1355">
        <v>19</v>
      </c>
      <c r="H1355" t="s">
        <v>6132</v>
      </c>
      <c r="I1355" t="s">
        <v>6298</v>
      </c>
      <c r="J1355">
        <v>7</v>
      </c>
      <c r="K1355">
        <v>8</v>
      </c>
      <c r="L1355">
        <v>6</v>
      </c>
      <c r="M1355">
        <v>5</v>
      </c>
      <c r="N1355">
        <v>10</v>
      </c>
      <c r="O1355" t="s">
        <v>7036</v>
      </c>
      <c r="P1355" t="s">
        <v>8273</v>
      </c>
      <c r="Q1355">
        <v>7</v>
      </c>
      <c r="R1355" s="1">
        <v>43881</v>
      </c>
      <c r="S1355" s="1">
        <v>44346</v>
      </c>
      <c r="T1355" s="1">
        <v>44348</v>
      </c>
      <c r="U1355" t="s">
        <v>8276</v>
      </c>
      <c r="V1355" t="s">
        <v>8280</v>
      </c>
      <c r="W1355" t="s">
        <v>8282</v>
      </c>
    </row>
    <row r="1356" spans="1:23" x14ac:dyDescent="0.35">
      <c r="A1356">
        <v>46504</v>
      </c>
      <c r="B1356" t="s">
        <v>331</v>
      </c>
      <c r="C1356" t="s">
        <v>512</v>
      </c>
      <c r="D1356" t="s">
        <v>841</v>
      </c>
      <c r="E1356" t="s">
        <v>842</v>
      </c>
      <c r="F1356" t="s">
        <v>2198</v>
      </c>
      <c r="G1356">
        <v>16</v>
      </c>
      <c r="H1356" t="s">
        <v>8305</v>
      </c>
      <c r="I1356" t="s">
        <v>6301</v>
      </c>
      <c r="J1356">
        <v>8</v>
      </c>
      <c r="K1356">
        <v>8</v>
      </c>
      <c r="L1356">
        <v>6</v>
      </c>
      <c r="M1356">
        <v>5</v>
      </c>
      <c r="N1356">
        <v>10</v>
      </c>
      <c r="O1356" t="s">
        <v>7037</v>
      </c>
      <c r="P1356" t="s">
        <v>8250</v>
      </c>
      <c r="Q1356">
        <v>3</v>
      </c>
      <c r="R1356" s="1">
        <v>42674</v>
      </c>
      <c r="S1356" s="1">
        <v>43500</v>
      </c>
      <c r="T1356" s="1">
        <v>43768</v>
      </c>
      <c r="U1356" t="s">
        <v>8277</v>
      </c>
      <c r="V1356" t="s">
        <v>8278</v>
      </c>
      <c r="W1356" t="s">
        <v>8282</v>
      </c>
    </row>
    <row r="1357" spans="1:23" x14ac:dyDescent="0.35">
      <c r="A1357">
        <v>58879</v>
      </c>
      <c r="B1357" t="s">
        <v>281</v>
      </c>
      <c r="C1357" t="s">
        <v>643</v>
      </c>
      <c r="D1357" t="s">
        <v>841</v>
      </c>
      <c r="E1357" t="s">
        <v>842</v>
      </c>
      <c r="F1357" t="s">
        <v>2199</v>
      </c>
      <c r="G1357">
        <v>18</v>
      </c>
      <c r="H1357" t="s">
        <v>8303</v>
      </c>
      <c r="I1357" t="s">
        <v>6299</v>
      </c>
      <c r="J1357">
        <v>6</v>
      </c>
      <c r="K1357">
        <v>6</v>
      </c>
      <c r="L1357">
        <v>5</v>
      </c>
      <c r="M1357">
        <v>5</v>
      </c>
      <c r="N1357">
        <v>10</v>
      </c>
      <c r="O1357" t="s">
        <v>7038</v>
      </c>
      <c r="P1357" t="s">
        <v>8251</v>
      </c>
      <c r="Q1357">
        <v>21</v>
      </c>
      <c r="R1357" s="1">
        <v>43370</v>
      </c>
      <c r="S1357" s="1">
        <v>44134</v>
      </c>
      <c r="T1357" s="1">
        <v>44022</v>
      </c>
      <c r="U1357" t="s">
        <v>8277</v>
      </c>
      <c r="V1357" t="s">
        <v>8280</v>
      </c>
      <c r="W1357" t="s">
        <v>8282</v>
      </c>
    </row>
    <row r="1358" spans="1:23" x14ac:dyDescent="0.35">
      <c r="A1358">
        <v>77297</v>
      </c>
      <c r="B1358" t="s">
        <v>213</v>
      </c>
      <c r="C1358" t="s">
        <v>543</v>
      </c>
      <c r="D1358" t="s">
        <v>841</v>
      </c>
      <c r="E1358" t="s">
        <v>842</v>
      </c>
      <c r="F1358" t="s">
        <v>2200</v>
      </c>
      <c r="G1358">
        <v>20</v>
      </c>
      <c r="H1358" t="s">
        <v>6182</v>
      </c>
      <c r="I1358" t="s">
        <v>6299</v>
      </c>
      <c r="J1358">
        <v>6</v>
      </c>
      <c r="K1358">
        <v>6</v>
      </c>
      <c r="L1358">
        <v>5</v>
      </c>
      <c r="M1358">
        <v>5</v>
      </c>
      <c r="N1358">
        <v>10</v>
      </c>
      <c r="O1358" t="s">
        <v>7038</v>
      </c>
      <c r="P1358" t="s">
        <v>8251</v>
      </c>
      <c r="Q1358">
        <v>21</v>
      </c>
      <c r="R1358" s="1">
        <v>44090</v>
      </c>
      <c r="S1358" s="1">
        <v>44820</v>
      </c>
      <c r="U1358" t="s">
        <v>8277</v>
      </c>
      <c r="V1358" t="s">
        <v>8279</v>
      </c>
      <c r="W1358" t="s">
        <v>8284</v>
      </c>
    </row>
    <row r="1359" spans="1:23" x14ac:dyDescent="0.35">
      <c r="A1359">
        <v>99646</v>
      </c>
      <c r="B1359" t="s">
        <v>35</v>
      </c>
      <c r="C1359" t="s">
        <v>659</v>
      </c>
      <c r="D1359" t="s">
        <v>841</v>
      </c>
      <c r="E1359" t="s">
        <v>842</v>
      </c>
      <c r="F1359" t="s">
        <v>2201</v>
      </c>
      <c r="G1359">
        <v>16</v>
      </c>
      <c r="H1359" t="s">
        <v>6169</v>
      </c>
      <c r="I1359" t="s">
        <v>6298</v>
      </c>
      <c r="J1359">
        <v>4</v>
      </c>
      <c r="K1359">
        <v>6</v>
      </c>
      <c r="L1359">
        <v>6</v>
      </c>
      <c r="M1359">
        <v>6</v>
      </c>
      <c r="N1359">
        <v>10</v>
      </c>
      <c r="O1359" t="s">
        <v>7039</v>
      </c>
      <c r="P1359" t="s">
        <v>8257</v>
      </c>
      <c r="Q1359">
        <v>26</v>
      </c>
      <c r="R1359" s="1">
        <v>42824</v>
      </c>
      <c r="S1359" s="1">
        <v>43281</v>
      </c>
      <c r="T1359" s="1">
        <v>43224</v>
      </c>
      <c r="U1359" t="s">
        <v>8276</v>
      </c>
      <c r="V1359" t="s">
        <v>8278</v>
      </c>
      <c r="W1359" t="s">
        <v>8282</v>
      </c>
    </row>
    <row r="1360" spans="1:23" x14ac:dyDescent="0.35">
      <c r="A1360">
        <v>73884</v>
      </c>
      <c r="B1360" t="s">
        <v>344</v>
      </c>
      <c r="C1360" t="s">
        <v>460</v>
      </c>
      <c r="D1360" t="s">
        <v>841</v>
      </c>
      <c r="E1360" t="s">
        <v>842</v>
      </c>
      <c r="F1360" t="s">
        <v>2202</v>
      </c>
      <c r="G1360">
        <v>16</v>
      </c>
      <c r="H1360" t="s">
        <v>6228</v>
      </c>
      <c r="I1360" t="s">
        <v>6299</v>
      </c>
      <c r="J1360">
        <v>4</v>
      </c>
      <c r="K1360">
        <v>4</v>
      </c>
      <c r="L1360">
        <v>4</v>
      </c>
      <c r="M1360">
        <v>7</v>
      </c>
      <c r="N1360">
        <v>10</v>
      </c>
      <c r="O1360" t="s">
        <v>7040</v>
      </c>
      <c r="P1360" t="s">
        <v>8258</v>
      </c>
      <c r="Q1360">
        <v>25</v>
      </c>
      <c r="R1360" s="1">
        <v>42620</v>
      </c>
      <c r="S1360" s="1">
        <v>43312</v>
      </c>
      <c r="T1360" s="1">
        <v>43224</v>
      </c>
      <c r="U1360" t="s">
        <v>8277</v>
      </c>
      <c r="V1360" t="s">
        <v>8278</v>
      </c>
      <c r="W1360" t="s">
        <v>8282</v>
      </c>
    </row>
    <row r="1361" spans="1:23" x14ac:dyDescent="0.35">
      <c r="A1361">
        <v>86706</v>
      </c>
      <c r="B1361" t="s">
        <v>281</v>
      </c>
      <c r="C1361" t="s">
        <v>708</v>
      </c>
      <c r="D1361" t="s">
        <v>841</v>
      </c>
      <c r="E1361" t="s">
        <v>842</v>
      </c>
      <c r="F1361" t="s">
        <v>2203</v>
      </c>
      <c r="G1361">
        <v>18</v>
      </c>
      <c r="H1361" t="s">
        <v>6140</v>
      </c>
      <c r="I1361" t="s">
        <v>6301</v>
      </c>
      <c r="J1361">
        <v>8</v>
      </c>
      <c r="K1361">
        <v>7</v>
      </c>
      <c r="L1361">
        <v>8</v>
      </c>
      <c r="M1361">
        <v>6</v>
      </c>
      <c r="N1361">
        <v>10</v>
      </c>
      <c r="O1361" t="s">
        <v>7041</v>
      </c>
      <c r="P1361" t="s">
        <v>8250</v>
      </c>
      <c r="Q1361">
        <v>5</v>
      </c>
      <c r="R1361" s="1">
        <v>43356</v>
      </c>
      <c r="S1361" s="1">
        <v>44104</v>
      </c>
      <c r="T1361" s="1">
        <v>44181</v>
      </c>
      <c r="U1361" t="s">
        <v>8277</v>
      </c>
      <c r="V1361" t="s">
        <v>8280</v>
      </c>
      <c r="W1361" t="s">
        <v>8282</v>
      </c>
    </row>
    <row r="1362" spans="1:23" x14ac:dyDescent="0.35">
      <c r="A1362">
        <v>69287</v>
      </c>
      <c r="B1362" t="s">
        <v>187</v>
      </c>
      <c r="C1362" t="s">
        <v>203</v>
      </c>
      <c r="D1362" t="s">
        <v>841</v>
      </c>
      <c r="E1362" t="s">
        <v>842</v>
      </c>
      <c r="F1362" t="s">
        <v>2204</v>
      </c>
      <c r="G1362">
        <v>16</v>
      </c>
      <c r="H1362" t="s">
        <v>6140</v>
      </c>
      <c r="I1362" t="s">
        <v>6301</v>
      </c>
      <c r="J1362">
        <v>5</v>
      </c>
      <c r="K1362">
        <v>4</v>
      </c>
      <c r="L1362">
        <v>5</v>
      </c>
      <c r="M1362">
        <v>6</v>
      </c>
      <c r="N1362">
        <v>7</v>
      </c>
      <c r="O1362" t="s">
        <v>7042</v>
      </c>
      <c r="P1362" t="s">
        <v>8250</v>
      </c>
      <c r="Q1362">
        <v>3</v>
      </c>
      <c r="R1362" s="1">
        <v>42618</v>
      </c>
      <c r="S1362" s="1">
        <v>43500</v>
      </c>
      <c r="T1362" s="1">
        <v>43545</v>
      </c>
      <c r="U1362" t="s">
        <v>8277</v>
      </c>
      <c r="V1362" t="s">
        <v>8278</v>
      </c>
      <c r="W1362" t="s">
        <v>8282</v>
      </c>
    </row>
    <row r="1363" spans="1:23" x14ac:dyDescent="0.35">
      <c r="A1363">
        <v>45913</v>
      </c>
      <c r="B1363" t="s">
        <v>210</v>
      </c>
      <c r="C1363" t="s">
        <v>535</v>
      </c>
      <c r="D1363" t="s">
        <v>841</v>
      </c>
      <c r="E1363" t="s">
        <v>842</v>
      </c>
      <c r="F1363" t="s">
        <v>2205</v>
      </c>
      <c r="G1363">
        <v>17</v>
      </c>
      <c r="H1363" t="s">
        <v>6175</v>
      </c>
      <c r="I1363" t="s">
        <v>6298</v>
      </c>
      <c r="J1363">
        <v>7</v>
      </c>
      <c r="K1363">
        <v>7</v>
      </c>
      <c r="L1363">
        <v>7</v>
      </c>
      <c r="M1363">
        <v>7</v>
      </c>
      <c r="N1363">
        <v>9</v>
      </c>
      <c r="O1363" t="s">
        <v>6329</v>
      </c>
      <c r="P1363" t="s">
        <v>8261</v>
      </c>
      <c r="Q1363">
        <v>40</v>
      </c>
      <c r="R1363" s="1">
        <v>43004</v>
      </c>
      <c r="S1363" s="1">
        <v>43465</v>
      </c>
      <c r="T1363" s="1">
        <v>43345</v>
      </c>
      <c r="U1363" t="s">
        <v>8276</v>
      </c>
      <c r="V1363" t="s">
        <v>8279</v>
      </c>
      <c r="W1363" t="s">
        <v>8283</v>
      </c>
    </row>
    <row r="1364" spans="1:23" x14ac:dyDescent="0.35">
      <c r="A1364">
        <v>33617</v>
      </c>
      <c r="B1364" t="s">
        <v>356</v>
      </c>
      <c r="C1364" t="s">
        <v>763</v>
      </c>
      <c r="D1364" t="s">
        <v>841</v>
      </c>
      <c r="E1364" t="s">
        <v>842</v>
      </c>
      <c r="F1364" t="s">
        <v>2206</v>
      </c>
      <c r="G1364">
        <v>18</v>
      </c>
      <c r="H1364" t="s">
        <v>6149</v>
      </c>
      <c r="I1364" t="s">
        <v>6299</v>
      </c>
      <c r="J1364">
        <v>9</v>
      </c>
      <c r="K1364">
        <v>9</v>
      </c>
      <c r="L1364">
        <v>8</v>
      </c>
      <c r="M1364">
        <v>6</v>
      </c>
      <c r="N1364">
        <v>10</v>
      </c>
      <c r="O1364" t="s">
        <v>6403</v>
      </c>
      <c r="P1364" t="s">
        <v>8264</v>
      </c>
      <c r="Q1364">
        <v>180</v>
      </c>
      <c r="R1364" s="1">
        <v>42620</v>
      </c>
      <c r="S1364" s="1">
        <v>44043</v>
      </c>
      <c r="T1364" s="1">
        <v>44092</v>
      </c>
      <c r="U1364" t="s">
        <v>8277</v>
      </c>
      <c r="V1364" t="s">
        <v>8278</v>
      </c>
      <c r="W1364" t="s">
        <v>8282</v>
      </c>
    </row>
    <row r="1365" spans="1:23" x14ac:dyDescent="0.35">
      <c r="A1365">
        <v>59472</v>
      </c>
      <c r="B1365" t="s">
        <v>170</v>
      </c>
      <c r="C1365" t="s">
        <v>605</v>
      </c>
      <c r="D1365" t="s">
        <v>841</v>
      </c>
      <c r="E1365" t="s">
        <v>842</v>
      </c>
      <c r="F1365" t="s">
        <v>2207</v>
      </c>
      <c r="G1365">
        <v>19</v>
      </c>
      <c r="H1365" t="s">
        <v>8305</v>
      </c>
      <c r="I1365" t="s">
        <v>6301</v>
      </c>
      <c r="J1365">
        <v>10</v>
      </c>
      <c r="K1365">
        <v>9</v>
      </c>
      <c r="L1365">
        <v>9</v>
      </c>
      <c r="M1365">
        <v>9</v>
      </c>
      <c r="N1365">
        <v>10</v>
      </c>
      <c r="O1365" t="s">
        <v>7043</v>
      </c>
      <c r="P1365" t="s">
        <v>8250</v>
      </c>
      <c r="Q1365">
        <v>300</v>
      </c>
      <c r="R1365" s="1">
        <v>43726</v>
      </c>
      <c r="S1365" s="1">
        <v>44285</v>
      </c>
      <c r="T1365" s="1">
        <v>44336</v>
      </c>
      <c r="U1365" t="s">
        <v>8277</v>
      </c>
      <c r="V1365" t="s">
        <v>8280</v>
      </c>
      <c r="W1365" t="s">
        <v>8282</v>
      </c>
    </row>
    <row r="1366" spans="1:23" x14ac:dyDescent="0.35">
      <c r="A1366">
        <v>54002</v>
      </c>
      <c r="B1366" t="s">
        <v>370</v>
      </c>
      <c r="C1366" t="s">
        <v>512</v>
      </c>
      <c r="D1366" t="s">
        <v>840</v>
      </c>
      <c r="E1366" t="s">
        <v>843</v>
      </c>
      <c r="F1366" t="s">
        <v>2208</v>
      </c>
      <c r="G1366">
        <v>17</v>
      </c>
      <c r="H1366" t="s">
        <v>6238</v>
      </c>
      <c r="I1366" t="s">
        <v>6300</v>
      </c>
      <c r="J1366">
        <v>1</v>
      </c>
      <c r="K1366">
        <v>1</v>
      </c>
      <c r="L1366">
        <v>1</v>
      </c>
      <c r="M1366">
        <v>1</v>
      </c>
      <c r="N1366">
        <v>5</v>
      </c>
      <c r="O1366" t="s">
        <v>7044</v>
      </c>
      <c r="P1366" t="s">
        <v>8265</v>
      </c>
      <c r="Q1366">
        <v>14</v>
      </c>
      <c r="R1366" s="1">
        <v>43025</v>
      </c>
      <c r="S1366" s="1">
        <v>43677</v>
      </c>
      <c r="T1366" s="1">
        <v>43634</v>
      </c>
      <c r="U1366" t="s">
        <v>8277</v>
      </c>
      <c r="V1366" t="s">
        <v>8279</v>
      </c>
      <c r="W1366" t="s">
        <v>8282</v>
      </c>
    </row>
    <row r="1367" spans="1:23" x14ac:dyDescent="0.35">
      <c r="A1367">
        <v>51138</v>
      </c>
      <c r="B1367" t="s">
        <v>360</v>
      </c>
      <c r="C1367" t="s">
        <v>413</v>
      </c>
      <c r="D1367" t="s">
        <v>840</v>
      </c>
      <c r="E1367" t="s">
        <v>842</v>
      </c>
      <c r="F1367" t="s">
        <v>2209</v>
      </c>
      <c r="G1367">
        <v>19</v>
      </c>
      <c r="H1367" t="s">
        <v>6238</v>
      </c>
      <c r="I1367" t="s">
        <v>6300</v>
      </c>
      <c r="J1367">
        <v>8</v>
      </c>
      <c r="K1367">
        <v>9</v>
      </c>
      <c r="L1367">
        <v>8</v>
      </c>
      <c r="M1367">
        <v>4</v>
      </c>
      <c r="N1367">
        <v>7</v>
      </c>
      <c r="O1367" t="s">
        <v>7045</v>
      </c>
      <c r="P1367" t="s">
        <v>8265</v>
      </c>
      <c r="Q1367">
        <v>2</v>
      </c>
      <c r="R1367" s="1">
        <v>43774</v>
      </c>
      <c r="S1367" s="1">
        <v>44500</v>
      </c>
      <c r="T1367" s="1">
        <v>44508</v>
      </c>
      <c r="U1367" t="s">
        <v>8277</v>
      </c>
      <c r="V1367" t="s">
        <v>8279</v>
      </c>
      <c r="W1367" t="s">
        <v>8283</v>
      </c>
    </row>
    <row r="1368" spans="1:23" x14ac:dyDescent="0.35">
      <c r="A1368">
        <v>88297</v>
      </c>
      <c r="B1368" t="s">
        <v>273</v>
      </c>
      <c r="C1368" t="s">
        <v>639</v>
      </c>
      <c r="D1368" t="s">
        <v>841</v>
      </c>
      <c r="E1368" t="s">
        <v>842</v>
      </c>
      <c r="F1368" t="s">
        <v>2210</v>
      </c>
      <c r="G1368">
        <v>18</v>
      </c>
      <c r="H1368" t="s">
        <v>6204</v>
      </c>
      <c r="I1368" t="s">
        <v>6301</v>
      </c>
      <c r="J1368">
        <v>3</v>
      </c>
      <c r="K1368">
        <v>3</v>
      </c>
      <c r="L1368">
        <v>5</v>
      </c>
      <c r="M1368">
        <v>2</v>
      </c>
      <c r="N1368">
        <v>4</v>
      </c>
      <c r="O1368" t="s">
        <v>7046</v>
      </c>
      <c r="P1368" t="s">
        <v>8254</v>
      </c>
      <c r="Q1368">
        <v>1040</v>
      </c>
      <c r="R1368" s="1">
        <v>43384</v>
      </c>
      <c r="S1368" s="1">
        <v>43951</v>
      </c>
      <c r="T1368" s="1">
        <v>43860</v>
      </c>
      <c r="U1368" t="s">
        <v>8277</v>
      </c>
      <c r="V1368" t="s">
        <v>8279</v>
      </c>
      <c r="W1368" t="s">
        <v>8283</v>
      </c>
    </row>
    <row r="1369" spans="1:23" x14ac:dyDescent="0.35">
      <c r="A1369">
        <v>42496</v>
      </c>
      <c r="B1369" t="s">
        <v>295</v>
      </c>
      <c r="C1369" t="s">
        <v>386</v>
      </c>
      <c r="D1369" t="s">
        <v>840</v>
      </c>
      <c r="E1369" t="s">
        <v>842</v>
      </c>
      <c r="F1369" t="s">
        <v>2211</v>
      </c>
      <c r="G1369">
        <v>21</v>
      </c>
      <c r="H1369" t="s">
        <v>6155</v>
      </c>
      <c r="I1369" t="s">
        <v>6302</v>
      </c>
      <c r="J1369">
        <v>7</v>
      </c>
      <c r="K1369">
        <v>7</v>
      </c>
      <c r="L1369">
        <v>6</v>
      </c>
      <c r="M1369">
        <v>8</v>
      </c>
      <c r="N1369">
        <v>10</v>
      </c>
      <c r="O1369" t="s">
        <v>6698</v>
      </c>
      <c r="P1369" t="s">
        <v>8249</v>
      </c>
      <c r="Q1369">
        <v>25</v>
      </c>
      <c r="R1369" s="1">
        <v>44161</v>
      </c>
      <c r="S1369" s="1">
        <v>44712</v>
      </c>
      <c r="T1369" s="1">
        <v>44579</v>
      </c>
      <c r="U1369" t="s">
        <v>8276</v>
      </c>
      <c r="V1369" t="s">
        <v>8279</v>
      </c>
      <c r="W1369" t="s">
        <v>8282</v>
      </c>
    </row>
    <row r="1370" spans="1:23" x14ac:dyDescent="0.35">
      <c r="A1370">
        <v>47835</v>
      </c>
      <c r="B1370" t="s">
        <v>119</v>
      </c>
      <c r="C1370" t="s">
        <v>638</v>
      </c>
      <c r="D1370" t="s">
        <v>840</v>
      </c>
      <c r="E1370" t="s">
        <v>842</v>
      </c>
      <c r="F1370" t="s">
        <v>2212</v>
      </c>
      <c r="G1370">
        <v>53</v>
      </c>
      <c r="H1370" t="s">
        <v>6176</v>
      </c>
      <c r="I1370" t="s">
        <v>6300</v>
      </c>
      <c r="J1370">
        <v>6</v>
      </c>
      <c r="K1370">
        <v>5</v>
      </c>
      <c r="L1370">
        <v>5</v>
      </c>
      <c r="M1370">
        <v>9</v>
      </c>
      <c r="N1370">
        <v>7</v>
      </c>
      <c r="O1370" t="s">
        <v>6427</v>
      </c>
      <c r="P1370" t="s">
        <v>6302</v>
      </c>
      <c r="Q1370">
        <v>104</v>
      </c>
      <c r="R1370" s="1">
        <v>42409</v>
      </c>
      <c r="S1370" s="1">
        <v>42956</v>
      </c>
      <c r="T1370" s="1">
        <v>43265</v>
      </c>
      <c r="U1370" t="s">
        <v>8276</v>
      </c>
      <c r="V1370" t="s">
        <v>8278</v>
      </c>
      <c r="W1370" t="s">
        <v>8282</v>
      </c>
    </row>
    <row r="1371" spans="1:23" x14ac:dyDescent="0.35">
      <c r="A1371">
        <v>30716</v>
      </c>
      <c r="B1371" t="s">
        <v>329</v>
      </c>
      <c r="C1371" t="s">
        <v>604</v>
      </c>
      <c r="D1371" t="s">
        <v>841</v>
      </c>
      <c r="E1371" t="s">
        <v>842</v>
      </c>
      <c r="F1371" t="s">
        <v>2213</v>
      </c>
      <c r="G1371">
        <v>16</v>
      </c>
      <c r="H1371" t="s">
        <v>6140</v>
      </c>
      <c r="I1371" t="s">
        <v>6301</v>
      </c>
      <c r="J1371">
        <v>3</v>
      </c>
      <c r="K1371">
        <v>4</v>
      </c>
      <c r="L1371">
        <v>3</v>
      </c>
      <c r="M1371">
        <v>1</v>
      </c>
      <c r="N1371">
        <v>4</v>
      </c>
      <c r="O1371" t="s">
        <v>7047</v>
      </c>
      <c r="P1371" t="s">
        <v>8250</v>
      </c>
      <c r="Q1371">
        <v>2</v>
      </c>
      <c r="R1371" s="1">
        <v>42618</v>
      </c>
      <c r="S1371" s="1">
        <v>43500</v>
      </c>
      <c r="T1371" s="1">
        <v>43053</v>
      </c>
      <c r="U1371" t="s">
        <v>8277</v>
      </c>
      <c r="V1371" t="s">
        <v>8278</v>
      </c>
      <c r="W1371" t="s">
        <v>8283</v>
      </c>
    </row>
    <row r="1372" spans="1:23" x14ac:dyDescent="0.35">
      <c r="A1372">
        <v>39670</v>
      </c>
      <c r="B1372" t="s">
        <v>228</v>
      </c>
      <c r="C1372" t="s">
        <v>424</v>
      </c>
      <c r="D1372" t="s">
        <v>841</v>
      </c>
      <c r="E1372" t="s">
        <v>842</v>
      </c>
      <c r="F1372" t="s">
        <v>2214</v>
      </c>
      <c r="G1372">
        <v>18</v>
      </c>
      <c r="H1372" t="s">
        <v>8335</v>
      </c>
      <c r="I1372" t="s">
        <v>6300</v>
      </c>
      <c r="J1372">
        <v>6</v>
      </c>
      <c r="K1372">
        <v>6</v>
      </c>
      <c r="L1372">
        <v>5</v>
      </c>
      <c r="M1372">
        <v>8</v>
      </c>
      <c r="N1372">
        <v>9</v>
      </c>
      <c r="O1372" t="s">
        <v>7048</v>
      </c>
      <c r="P1372" t="s">
        <v>8253</v>
      </c>
      <c r="Q1372">
        <v>8</v>
      </c>
      <c r="R1372" s="1">
        <v>43013</v>
      </c>
      <c r="S1372" s="1">
        <v>43465</v>
      </c>
      <c r="T1372" s="1">
        <v>43142</v>
      </c>
      <c r="U1372" t="s">
        <v>8276</v>
      </c>
      <c r="V1372" t="s">
        <v>8280</v>
      </c>
      <c r="W1372" t="s">
        <v>8283</v>
      </c>
    </row>
    <row r="1373" spans="1:23" x14ac:dyDescent="0.35">
      <c r="A1373">
        <v>31234</v>
      </c>
      <c r="B1373" t="s">
        <v>334</v>
      </c>
      <c r="C1373" t="s">
        <v>553</v>
      </c>
      <c r="D1373" t="s">
        <v>841</v>
      </c>
      <c r="E1373" t="s">
        <v>842</v>
      </c>
      <c r="F1373" t="s">
        <v>2215</v>
      </c>
      <c r="G1373">
        <v>17</v>
      </c>
      <c r="H1373" t="s">
        <v>8287</v>
      </c>
      <c r="I1373" t="s">
        <v>6301</v>
      </c>
      <c r="J1373">
        <v>6</v>
      </c>
      <c r="K1373">
        <v>5</v>
      </c>
      <c r="L1373">
        <v>5</v>
      </c>
      <c r="M1373">
        <v>4</v>
      </c>
      <c r="N1373">
        <v>9</v>
      </c>
      <c r="O1373" t="s">
        <v>6382</v>
      </c>
      <c r="P1373" t="s">
        <v>8250</v>
      </c>
      <c r="Q1373">
        <v>270</v>
      </c>
      <c r="R1373" s="1">
        <v>43160</v>
      </c>
      <c r="S1373" s="1">
        <v>43860</v>
      </c>
      <c r="T1373" s="1">
        <v>44267</v>
      </c>
      <c r="U1373" t="s">
        <v>8277</v>
      </c>
      <c r="V1373" t="s">
        <v>8280</v>
      </c>
      <c r="W1373" t="s">
        <v>8282</v>
      </c>
    </row>
    <row r="1374" spans="1:23" x14ac:dyDescent="0.35">
      <c r="A1374">
        <v>13010</v>
      </c>
      <c r="B1374" t="s">
        <v>141</v>
      </c>
      <c r="C1374" t="s">
        <v>509</v>
      </c>
      <c r="D1374" t="s">
        <v>841</v>
      </c>
      <c r="E1374" t="s">
        <v>842</v>
      </c>
      <c r="F1374" t="s">
        <v>2216</v>
      </c>
      <c r="G1374">
        <v>18</v>
      </c>
      <c r="H1374" t="s">
        <v>6149</v>
      </c>
      <c r="I1374" t="s">
        <v>6299</v>
      </c>
      <c r="J1374">
        <v>4</v>
      </c>
      <c r="K1374">
        <v>5</v>
      </c>
      <c r="L1374">
        <v>3</v>
      </c>
      <c r="M1374">
        <v>1</v>
      </c>
      <c r="N1374">
        <v>4</v>
      </c>
      <c r="O1374" t="s">
        <v>6403</v>
      </c>
      <c r="P1374" t="s">
        <v>8261</v>
      </c>
      <c r="Q1374">
        <v>180</v>
      </c>
      <c r="R1374" s="1">
        <v>42620</v>
      </c>
      <c r="S1374" s="1">
        <v>44043</v>
      </c>
      <c r="T1374" s="1">
        <v>44266</v>
      </c>
      <c r="U1374" t="s">
        <v>8277</v>
      </c>
      <c r="V1374" t="s">
        <v>8278</v>
      </c>
      <c r="W1374" t="s">
        <v>8282</v>
      </c>
    </row>
    <row r="1375" spans="1:23" x14ac:dyDescent="0.35">
      <c r="A1375">
        <v>61102</v>
      </c>
      <c r="B1375" t="s">
        <v>215</v>
      </c>
      <c r="C1375" t="s">
        <v>98</v>
      </c>
      <c r="D1375" t="s">
        <v>841</v>
      </c>
      <c r="E1375" t="s">
        <v>842</v>
      </c>
      <c r="F1375" t="s">
        <v>2217</v>
      </c>
      <c r="G1375">
        <v>17</v>
      </c>
      <c r="H1375" t="s">
        <v>6140</v>
      </c>
      <c r="I1375" t="s">
        <v>6301</v>
      </c>
      <c r="J1375">
        <v>6</v>
      </c>
      <c r="K1375">
        <v>5</v>
      </c>
      <c r="L1375">
        <v>5</v>
      </c>
      <c r="M1375">
        <v>5</v>
      </c>
      <c r="N1375">
        <v>9</v>
      </c>
      <c r="O1375" t="s">
        <v>6951</v>
      </c>
      <c r="P1375" t="s">
        <v>8250</v>
      </c>
      <c r="Q1375">
        <v>7</v>
      </c>
      <c r="R1375" s="1">
        <v>43306</v>
      </c>
      <c r="S1375" s="1">
        <v>44221</v>
      </c>
      <c r="T1375" s="1">
        <v>44405</v>
      </c>
      <c r="U1375" t="s">
        <v>8277</v>
      </c>
      <c r="V1375" t="s">
        <v>8280</v>
      </c>
      <c r="W1375" t="s">
        <v>8282</v>
      </c>
    </row>
    <row r="1376" spans="1:23" x14ac:dyDescent="0.35">
      <c r="A1376">
        <v>30194</v>
      </c>
      <c r="B1376" t="s">
        <v>331</v>
      </c>
      <c r="C1376" t="s">
        <v>495</v>
      </c>
      <c r="D1376" t="s">
        <v>841</v>
      </c>
      <c r="E1376" t="s">
        <v>842</v>
      </c>
      <c r="F1376" t="s">
        <v>2218</v>
      </c>
      <c r="G1376">
        <v>18</v>
      </c>
      <c r="H1376" t="s">
        <v>6149</v>
      </c>
      <c r="I1376" t="s">
        <v>6299</v>
      </c>
      <c r="J1376">
        <v>7</v>
      </c>
      <c r="K1376">
        <v>7</v>
      </c>
      <c r="L1376">
        <v>5</v>
      </c>
      <c r="M1376">
        <v>4</v>
      </c>
      <c r="N1376">
        <v>7</v>
      </c>
      <c r="O1376" t="s">
        <v>6403</v>
      </c>
      <c r="P1376" t="s">
        <v>8274</v>
      </c>
      <c r="Q1376">
        <v>180</v>
      </c>
      <c r="R1376" s="1">
        <v>42620</v>
      </c>
      <c r="S1376" s="1">
        <v>44043</v>
      </c>
      <c r="T1376" s="1">
        <v>44140</v>
      </c>
      <c r="U1376" t="s">
        <v>8277</v>
      </c>
      <c r="V1376" t="s">
        <v>8278</v>
      </c>
      <c r="W1376" t="s">
        <v>8282</v>
      </c>
    </row>
    <row r="1377" spans="1:23" x14ac:dyDescent="0.35">
      <c r="A1377">
        <v>87712</v>
      </c>
      <c r="B1377" t="s">
        <v>294</v>
      </c>
      <c r="C1377" t="s">
        <v>453</v>
      </c>
      <c r="D1377" t="s">
        <v>841</v>
      </c>
      <c r="E1377" t="s">
        <v>842</v>
      </c>
      <c r="F1377" t="s">
        <v>2219</v>
      </c>
      <c r="G1377">
        <v>17</v>
      </c>
      <c r="H1377" t="s">
        <v>8303</v>
      </c>
      <c r="I1377" t="s">
        <v>6299</v>
      </c>
      <c r="J1377">
        <v>6</v>
      </c>
      <c r="K1377">
        <v>6</v>
      </c>
      <c r="L1377">
        <v>6</v>
      </c>
      <c r="M1377">
        <v>5</v>
      </c>
      <c r="N1377">
        <v>7</v>
      </c>
      <c r="O1377" t="s">
        <v>7049</v>
      </c>
      <c r="P1377" t="s">
        <v>8251</v>
      </c>
      <c r="Q1377">
        <v>9</v>
      </c>
      <c r="R1377" s="1">
        <v>42983</v>
      </c>
      <c r="S1377" s="1">
        <v>43349</v>
      </c>
      <c r="T1377" s="1">
        <v>43412</v>
      </c>
      <c r="U1377" t="s">
        <v>8277</v>
      </c>
      <c r="V1377" t="s">
        <v>8280</v>
      </c>
      <c r="W1377" t="s">
        <v>8282</v>
      </c>
    </row>
    <row r="1378" spans="1:23" x14ac:dyDescent="0.35">
      <c r="A1378">
        <v>21223</v>
      </c>
      <c r="B1378" t="s">
        <v>134</v>
      </c>
      <c r="C1378" t="s">
        <v>571</v>
      </c>
      <c r="D1378" t="s">
        <v>841</v>
      </c>
      <c r="E1378" t="s">
        <v>842</v>
      </c>
      <c r="F1378" t="s">
        <v>2220</v>
      </c>
      <c r="G1378">
        <v>38</v>
      </c>
      <c r="H1378" t="s">
        <v>6173</v>
      </c>
      <c r="I1378" t="s">
        <v>6299</v>
      </c>
      <c r="J1378">
        <v>2</v>
      </c>
      <c r="K1378">
        <v>2</v>
      </c>
      <c r="L1378">
        <v>2</v>
      </c>
      <c r="M1378">
        <v>4</v>
      </c>
      <c r="N1378">
        <v>2</v>
      </c>
      <c r="O1378" t="s">
        <v>6343</v>
      </c>
      <c r="P1378" t="s">
        <v>8258</v>
      </c>
      <c r="Q1378">
        <v>1600</v>
      </c>
      <c r="R1378" s="1">
        <v>43490</v>
      </c>
      <c r="S1378" s="1">
        <v>44227</v>
      </c>
      <c r="T1378" s="1">
        <v>44393</v>
      </c>
      <c r="U1378" t="s">
        <v>8277</v>
      </c>
      <c r="V1378" t="s">
        <v>8279</v>
      </c>
      <c r="W1378" t="s">
        <v>8282</v>
      </c>
    </row>
    <row r="1379" spans="1:23" x14ac:dyDescent="0.35">
      <c r="A1379">
        <v>30402</v>
      </c>
      <c r="B1379" t="s">
        <v>371</v>
      </c>
      <c r="C1379" t="s">
        <v>476</v>
      </c>
      <c r="D1379" t="s">
        <v>840</v>
      </c>
      <c r="E1379" t="s">
        <v>843</v>
      </c>
      <c r="F1379" t="s">
        <v>2221</v>
      </c>
      <c r="G1379">
        <v>16</v>
      </c>
      <c r="H1379" t="s">
        <v>6215</v>
      </c>
      <c r="I1379" t="s">
        <v>6300</v>
      </c>
      <c r="J1379">
        <v>7</v>
      </c>
      <c r="K1379">
        <v>6</v>
      </c>
      <c r="L1379">
        <v>6</v>
      </c>
      <c r="M1379">
        <v>6</v>
      </c>
      <c r="N1379">
        <v>8</v>
      </c>
      <c r="O1379" t="s">
        <v>7050</v>
      </c>
      <c r="P1379" t="s">
        <v>8265</v>
      </c>
      <c r="Q1379">
        <v>2</v>
      </c>
      <c r="R1379" s="1">
        <v>42618</v>
      </c>
      <c r="S1379" s="1">
        <v>43312</v>
      </c>
      <c r="T1379" s="1">
        <v>43271</v>
      </c>
      <c r="U1379" t="s">
        <v>8277</v>
      </c>
      <c r="V1379" t="s">
        <v>8278</v>
      </c>
      <c r="W1379" t="s">
        <v>8282</v>
      </c>
    </row>
    <row r="1380" spans="1:23" x14ac:dyDescent="0.35">
      <c r="A1380">
        <v>79503</v>
      </c>
      <c r="B1380" t="s">
        <v>49</v>
      </c>
      <c r="C1380" t="s">
        <v>404</v>
      </c>
      <c r="D1380" t="s">
        <v>841</v>
      </c>
      <c r="E1380" t="s">
        <v>842</v>
      </c>
      <c r="F1380" t="s">
        <v>2222</v>
      </c>
      <c r="G1380">
        <v>18</v>
      </c>
      <c r="H1380" t="s">
        <v>8287</v>
      </c>
      <c r="I1380" t="s">
        <v>6301</v>
      </c>
      <c r="J1380">
        <v>4</v>
      </c>
      <c r="K1380">
        <v>4</v>
      </c>
      <c r="L1380">
        <v>4</v>
      </c>
      <c r="M1380">
        <v>4</v>
      </c>
      <c r="N1380">
        <v>2</v>
      </c>
      <c r="O1380" t="s">
        <v>7051</v>
      </c>
      <c r="P1380" t="s">
        <v>8250</v>
      </c>
      <c r="Q1380">
        <v>2</v>
      </c>
      <c r="R1380" s="1">
        <v>43237</v>
      </c>
      <c r="S1380" s="1">
        <v>43968</v>
      </c>
      <c r="T1380" s="1">
        <v>44095</v>
      </c>
      <c r="U1380" t="s">
        <v>8277</v>
      </c>
      <c r="V1380" t="s">
        <v>8280</v>
      </c>
      <c r="W1380" t="s">
        <v>8282</v>
      </c>
    </row>
    <row r="1381" spans="1:23" x14ac:dyDescent="0.35">
      <c r="A1381">
        <v>62883</v>
      </c>
      <c r="B1381" t="s">
        <v>178</v>
      </c>
      <c r="C1381" t="s">
        <v>393</v>
      </c>
      <c r="D1381" t="s">
        <v>840</v>
      </c>
      <c r="E1381" t="s">
        <v>842</v>
      </c>
      <c r="F1381" t="s">
        <v>2223</v>
      </c>
      <c r="G1381">
        <v>37</v>
      </c>
      <c r="H1381" t="s">
        <v>6132</v>
      </c>
      <c r="I1381" t="s">
        <v>6298</v>
      </c>
      <c r="J1381">
        <v>1</v>
      </c>
      <c r="K1381">
        <v>1</v>
      </c>
      <c r="L1381">
        <v>1</v>
      </c>
      <c r="M1381">
        <v>1</v>
      </c>
      <c r="N1381">
        <v>1</v>
      </c>
      <c r="O1381" t="s">
        <v>6329</v>
      </c>
      <c r="P1381" t="s">
        <v>8257</v>
      </c>
      <c r="Q1381">
        <v>40</v>
      </c>
      <c r="R1381" s="1">
        <v>42755</v>
      </c>
      <c r="S1381" s="1">
        <v>43220</v>
      </c>
      <c r="T1381" s="1">
        <v>43213</v>
      </c>
      <c r="U1381" t="s">
        <v>8276</v>
      </c>
      <c r="V1381" t="s">
        <v>8278</v>
      </c>
      <c r="W1381" t="s">
        <v>8282</v>
      </c>
    </row>
    <row r="1382" spans="1:23" x14ac:dyDescent="0.35">
      <c r="A1382">
        <v>57225</v>
      </c>
      <c r="B1382" t="s">
        <v>51</v>
      </c>
      <c r="C1382" t="s">
        <v>619</v>
      </c>
      <c r="D1382" t="s">
        <v>841</v>
      </c>
      <c r="E1382" t="s">
        <v>842</v>
      </c>
      <c r="F1382" t="s">
        <v>2224</v>
      </c>
      <c r="G1382">
        <v>23</v>
      </c>
      <c r="H1382" t="s">
        <v>6161</v>
      </c>
      <c r="I1382" t="s">
        <v>6298</v>
      </c>
      <c r="J1382">
        <v>1</v>
      </c>
      <c r="K1382">
        <v>1</v>
      </c>
      <c r="L1382">
        <v>1</v>
      </c>
      <c r="M1382">
        <v>1</v>
      </c>
      <c r="N1382">
        <v>2</v>
      </c>
      <c r="O1382" t="s">
        <v>6498</v>
      </c>
      <c r="P1382" t="s">
        <v>8246</v>
      </c>
      <c r="Q1382">
        <v>2600</v>
      </c>
      <c r="R1382" s="1">
        <v>42614</v>
      </c>
      <c r="S1382" s="1">
        <v>42886</v>
      </c>
      <c r="T1382" s="1">
        <v>43081</v>
      </c>
      <c r="U1382" t="s">
        <v>8277</v>
      </c>
      <c r="V1382" t="s">
        <v>8280</v>
      </c>
      <c r="W1382" t="s">
        <v>8283</v>
      </c>
    </row>
    <row r="1383" spans="1:23" x14ac:dyDescent="0.35">
      <c r="A1383">
        <v>68155</v>
      </c>
      <c r="B1383" t="s">
        <v>67</v>
      </c>
      <c r="C1383" t="s">
        <v>476</v>
      </c>
      <c r="D1383" t="s">
        <v>840</v>
      </c>
      <c r="E1383" t="s">
        <v>842</v>
      </c>
      <c r="F1383" t="s">
        <v>2225</v>
      </c>
      <c r="G1383">
        <v>21</v>
      </c>
      <c r="H1383" t="s">
        <v>6132</v>
      </c>
      <c r="I1383" t="s">
        <v>6298</v>
      </c>
      <c r="J1383">
        <v>3</v>
      </c>
      <c r="K1383">
        <v>3</v>
      </c>
      <c r="L1383">
        <v>1</v>
      </c>
      <c r="M1383">
        <v>2</v>
      </c>
      <c r="N1383">
        <v>10</v>
      </c>
      <c r="O1383" t="s">
        <v>6498</v>
      </c>
      <c r="P1383" t="s">
        <v>8246</v>
      </c>
      <c r="Q1383">
        <v>2600</v>
      </c>
      <c r="R1383" s="1">
        <v>42500</v>
      </c>
      <c r="S1383" s="1">
        <v>42978</v>
      </c>
      <c r="T1383" s="1">
        <v>43061</v>
      </c>
      <c r="U1383" t="s">
        <v>8276</v>
      </c>
      <c r="V1383" t="s">
        <v>8278</v>
      </c>
      <c r="W1383" t="s">
        <v>8282</v>
      </c>
    </row>
    <row r="1384" spans="1:23" x14ac:dyDescent="0.35">
      <c r="A1384">
        <v>11118</v>
      </c>
      <c r="B1384" t="s">
        <v>308</v>
      </c>
      <c r="C1384" t="s">
        <v>499</v>
      </c>
      <c r="D1384" t="s">
        <v>841</v>
      </c>
      <c r="E1384" t="s">
        <v>843</v>
      </c>
      <c r="F1384" t="s">
        <v>2226</v>
      </c>
      <c r="G1384">
        <v>18</v>
      </c>
      <c r="H1384" t="s">
        <v>6237</v>
      </c>
      <c r="I1384" t="s">
        <v>6300</v>
      </c>
      <c r="J1384">
        <v>7</v>
      </c>
      <c r="K1384">
        <v>6</v>
      </c>
      <c r="L1384">
        <v>6</v>
      </c>
      <c r="M1384">
        <v>7</v>
      </c>
      <c r="N1384">
        <v>10</v>
      </c>
      <c r="O1384" t="s">
        <v>7052</v>
      </c>
      <c r="P1384" t="s">
        <v>8253</v>
      </c>
      <c r="Q1384">
        <v>5</v>
      </c>
      <c r="R1384" s="1">
        <v>43055</v>
      </c>
      <c r="S1384" s="1">
        <v>43524</v>
      </c>
      <c r="T1384" s="1">
        <v>43493</v>
      </c>
      <c r="U1384" t="s">
        <v>8276</v>
      </c>
      <c r="V1384" t="s">
        <v>8280</v>
      </c>
      <c r="W1384" t="s">
        <v>8282</v>
      </c>
    </row>
    <row r="1385" spans="1:23" x14ac:dyDescent="0.35">
      <c r="A1385">
        <v>82625</v>
      </c>
      <c r="B1385" t="s">
        <v>269</v>
      </c>
      <c r="C1385" t="s">
        <v>437</v>
      </c>
      <c r="D1385" t="s">
        <v>840</v>
      </c>
      <c r="E1385" t="s">
        <v>842</v>
      </c>
      <c r="F1385" t="s">
        <v>2227</v>
      </c>
      <c r="G1385">
        <v>16</v>
      </c>
      <c r="H1385" t="s">
        <v>6237</v>
      </c>
      <c r="I1385" t="s">
        <v>6300</v>
      </c>
      <c r="J1385">
        <v>4</v>
      </c>
      <c r="K1385">
        <v>4</v>
      </c>
      <c r="L1385">
        <v>3</v>
      </c>
      <c r="M1385">
        <v>4</v>
      </c>
      <c r="N1385">
        <v>10</v>
      </c>
      <c r="O1385" t="s">
        <v>7053</v>
      </c>
      <c r="P1385" t="s">
        <v>8260</v>
      </c>
      <c r="Q1385">
        <v>95</v>
      </c>
      <c r="R1385" s="1">
        <v>42797</v>
      </c>
      <c r="S1385" s="1">
        <v>43251</v>
      </c>
      <c r="T1385" s="1">
        <v>43298</v>
      </c>
      <c r="U1385" t="s">
        <v>8276</v>
      </c>
      <c r="V1385" t="s">
        <v>8280</v>
      </c>
      <c r="W1385" t="s">
        <v>8282</v>
      </c>
    </row>
    <row r="1386" spans="1:23" x14ac:dyDescent="0.35">
      <c r="A1386">
        <v>15263</v>
      </c>
      <c r="B1386" t="s">
        <v>372</v>
      </c>
      <c r="C1386" t="s">
        <v>601</v>
      </c>
      <c r="D1386" t="s">
        <v>840</v>
      </c>
      <c r="E1386" t="s">
        <v>842</v>
      </c>
      <c r="F1386" t="s">
        <v>2228</v>
      </c>
      <c r="G1386">
        <v>16</v>
      </c>
      <c r="H1386" t="s">
        <v>6215</v>
      </c>
      <c r="I1386" t="s">
        <v>6300</v>
      </c>
      <c r="J1386">
        <v>7</v>
      </c>
      <c r="K1386">
        <v>7</v>
      </c>
      <c r="L1386">
        <v>5</v>
      </c>
      <c r="M1386">
        <v>6</v>
      </c>
      <c r="N1386">
        <v>10</v>
      </c>
      <c r="O1386" t="s">
        <v>7054</v>
      </c>
      <c r="P1386" t="s">
        <v>8259</v>
      </c>
      <c r="Q1386">
        <v>40</v>
      </c>
      <c r="R1386" s="1">
        <v>42618</v>
      </c>
      <c r="S1386" s="1">
        <v>43312</v>
      </c>
      <c r="T1386" s="1">
        <v>43166</v>
      </c>
      <c r="U1386" t="s">
        <v>8277</v>
      </c>
      <c r="V1386" t="s">
        <v>8278</v>
      </c>
      <c r="W1386" t="s">
        <v>8283</v>
      </c>
    </row>
    <row r="1387" spans="1:23" x14ac:dyDescent="0.35">
      <c r="A1387">
        <v>14339</v>
      </c>
      <c r="B1387" t="s">
        <v>217</v>
      </c>
      <c r="C1387" t="s">
        <v>764</v>
      </c>
      <c r="D1387" t="s">
        <v>841</v>
      </c>
      <c r="E1387" t="s">
        <v>842</v>
      </c>
      <c r="F1387" t="s">
        <v>2229</v>
      </c>
      <c r="G1387">
        <v>17</v>
      </c>
      <c r="H1387" t="s">
        <v>6223</v>
      </c>
      <c r="I1387" t="s">
        <v>6299</v>
      </c>
      <c r="J1387">
        <v>9</v>
      </c>
      <c r="K1387">
        <v>8</v>
      </c>
      <c r="L1387">
        <v>7</v>
      </c>
      <c r="M1387">
        <v>9</v>
      </c>
      <c r="N1387">
        <v>10</v>
      </c>
      <c r="O1387" t="s">
        <v>6329</v>
      </c>
      <c r="P1387" t="s">
        <v>6302</v>
      </c>
      <c r="Q1387">
        <v>40</v>
      </c>
      <c r="R1387" s="1">
        <v>43021</v>
      </c>
      <c r="S1387" s="1">
        <v>43478</v>
      </c>
      <c r="T1387" s="1">
        <v>43447</v>
      </c>
      <c r="U1387" t="s">
        <v>8277</v>
      </c>
      <c r="V1387" t="s">
        <v>8280</v>
      </c>
      <c r="W1387" t="s">
        <v>8282</v>
      </c>
    </row>
    <row r="1388" spans="1:23" x14ac:dyDescent="0.35">
      <c r="A1388">
        <v>93527</v>
      </c>
      <c r="B1388" t="s">
        <v>179</v>
      </c>
      <c r="C1388" t="s">
        <v>416</v>
      </c>
      <c r="D1388" t="s">
        <v>841</v>
      </c>
      <c r="E1388" t="s">
        <v>842</v>
      </c>
      <c r="F1388" t="s">
        <v>2230</v>
      </c>
      <c r="G1388">
        <v>19</v>
      </c>
      <c r="H1388" t="s">
        <v>6173</v>
      </c>
      <c r="I1388" t="s">
        <v>6299</v>
      </c>
      <c r="J1388">
        <v>9</v>
      </c>
      <c r="K1388">
        <v>8</v>
      </c>
      <c r="L1388">
        <v>7</v>
      </c>
      <c r="M1388">
        <v>9</v>
      </c>
      <c r="N1388">
        <v>10</v>
      </c>
      <c r="O1388" t="s">
        <v>6329</v>
      </c>
      <c r="P1388" t="s">
        <v>8274</v>
      </c>
      <c r="Q1388">
        <v>40</v>
      </c>
      <c r="R1388" s="1">
        <v>43486</v>
      </c>
      <c r="S1388" s="1">
        <v>44045</v>
      </c>
      <c r="T1388" s="1">
        <v>44263</v>
      </c>
      <c r="U1388" t="s">
        <v>8277</v>
      </c>
      <c r="V1388" t="s">
        <v>8279</v>
      </c>
      <c r="W1388" t="s">
        <v>8282</v>
      </c>
    </row>
    <row r="1389" spans="1:23" x14ac:dyDescent="0.35">
      <c r="A1389">
        <v>36271</v>
      </c>
      <c r="B1389" t="s">
        <v>282</v>
      </c>
      <c r="C1389" t="s">
        <v>506</v>
      </c>
      <c r="D1389" t="s">
        <v>841</v>
      </c>
      <c r="E1389" t="s">
        <v>842</v>
      </c>
      <c r="F1389" t="s">
        <v>2231</v>
      </c>
      <c r="G1389">
        <v>17</v>
      </c>
      <c r="H1389" t="s">
        <v>8292</v>
      </c>
      <c r="I1389" t="s">
        <v>6298</v>
      </c>
      <c r="J1389">
        <v>8</v>
      </c>
      <c r="K1389">
        <v>9</v>
      </c>
      <c r="L1389">
        <v>8</v>
      </c>
      <c r="M1389">
        <v>4</v>
      </c>
      <c r="N1389">
        <v>7</v>
      </c>
      <c r="O1389" t="s">
        <v>7055</v>
      </c>
      <c r="P1389" t="s">
        <v>6302</v>
      </c>
      <c r="Q1389">
        <v>52</v>
      </c>
      <c r="R1389" s="1">
        <v>42985</v>
      </c>
      <c r="S1389" s="1">
        <v>43465</v>
      </c>
      <c r="T1389" s="1">
        <v>43453</v>
      </c>
      <c r="U1389" t="s">
        <v>8277</v>
      </c>
      <c r="V1389" t="s">
        <v>8280</v>
      </c>
      <c r="W1389" t="s">
        <v>8282</v>
      </c>
    </row>
    <row r="1390" spans="1:23" x14ac:dyDescent="0.35">
      <c r="A1390">
        <v>27468</v>
      </c>
      <c r="B1390" t="s">
        <v>300</v>
      </c>
      <c r="C1390" t="s">
        <v>685</v>
      </c>
      <c r="D1390" t="s">
        <v>840</v>
      </c>
      <c r="E1390" t="s">
        <v>842</v>
      </c>
      <c r="F1390" t="s">
        <v>2232</v>
      </c>
      <c r="G1390">
        <v>45</v>
      </c>
      <c r="H1390" t="s">
        <v>6176</v>
      </c>
      <c r="I1390" t="s">
        <v>6300</v>
      </c>
      <c r="J1390">
        <v>6</v>
      </c>
      <c r="K1390">
        <v>6</v>
      </c>
      <c r="L1390">
        <v>5</v>
      </c>
      <c r="M1390">
        <v>5</v>
      </c>
      <c r="N1390">
        <v>5</v>
      </c>
      <c r="O1390" t="s">
        <v>6427</v>
      </c>
      <c r="P1390" t="s">
        <v>8269</v>
      </c>
      <c r="Q1390">
        <v>104</v>
      </c>
      <c r="R1390" s="1">
        <v>42474</v>
      </c>
      <c r="S1390" s="1">
        <v>43039</v>
      </c>
      <c r="T1390" s="1">
        <v>43048</v>
      </c>
      <c r="U1390" t="s">
        <v>8276</v>
      </c>
      <c r="V1390" t="s">
        <v>8278</v>
      </c>
      <c r="W1390" t="s">
        <v>8282</v>
      </c>
    </row>
    <row r="1391" spans="1:23" x14ac:dyDescent="0.35">
      <c r="A1391">
        <v>51204</v>
      </c>
      <c r="B1391" t="s">
        <v>32</v>
      </c>
      <c r="C1391" t="s">
        <v>498</v>
      </c>
      <c r="D1391" t="s">
        <v>841</v>
      </c>
      <c r="E1391" t="s">
        <v>842</v>
      </c>
      <c r="F1391" t="s">
        <v>2233</v>
      </c>
      <c r="G1391">
        <v>53</v>
      </c>
      <c r="H1391" t="s">
        <v>6176</v>
      </c>
      <c r="I1391" t="s">
        <v>6300</v>
      </c>
      <c r="J1391">
        <v>1</v>
      </c>
      <c r="K1391">
        <v>2</v>
      </c>
      <c r="L1391">
        <v>1</v>
      </c>
      <c r="M1391">
        <v>1</v>
      </c>
      <c r="N1391">
        <v>1</v>
      </c>
      <c r="O1391" t="s">
        <v>6427</v>
      </c>
      <c r="P1391" t="s">
        <v>8273</v>
      </c>
      <c r="Q1391">
        <v>104</v>
      </c>
      <c r="R1391" s="1">
        <v>42474</v>
      </c>
      <c r="S1391" s="1">
        <v>43039</v>
      </c>
      <c r="T1391" s="1">
        <v>43252</v>
      </c>
      <c r="U1391" t="s">
        <v>8276</v>
      </c>
      <c r="V1391" t="s">
        <v>8278</v>
      </c>
      <c r="W1391" t="s">
        <v>8283</v>
      </c>
    </row>
    <row r="1392" spans="1:23" x14ac:dyDescent="0.35">
      <c r="A1392">
        <v>72907</v>
      </c>
      <c r="B1392" t="s">
        <v>250</v>
      </c>
      <c r="C1392" t="s">
        <v>693</v>
      </c>
      <c r="D1392" t="s">
        <v>841</v>
      </c>
      <c r="E1392" t="s">
        <v>842</v>
      </c>
      <c r="F1392" t="s">
        <v>2234</v>
      </c>
      <c r="G1392">
        <v>29</v>
      </c>
      <c r="H1392" t="s">
        <v>6176</v>
      </c>
      <c r="I1392" t="s">
        <v>6300</v>
      </c>
      <c r="J1392">
        <v>2</v>
      </c>
      <c r="K1392">
        <v>2</v>
      </c>
      <c r="L1392">
        <v>1</v>
      </c>
      <c r="M1392">
        <v>1</v>
      </c>
      <c r="N1392">
        <v>7</v>
      </c>
      <c r="O1392" t="s">
        <v>6427</v>
      </c>
      <c r="P1392" t="s">
        <v>8253</v>
      </c>
      <c r="Q1392">
        <v>104</v>
      </c>
      <c r="R1392" s="1">
        <v>42474</v>
      </c>
      <c r="S1392" s="1">
        <v>43039</v>
      </c>
      <c r="T1392" s="1">
        <v>42797</v>
      </c>
      <c r="U1392" t="s">
        <v>8276</v>
      </c>
      <c r="V1392" t="s">
        <v>8278</v>
      </c>
      <c r="W1392" t="s">
        <v>8283</v>
      </c>
    </row>
    <row r="1393" spans="1:23" x14ac:dyDescent="0.35">
      <c r="A1393">
        <v>84406</v>
      </c>
      <c r="B1393" t="s">
        <v>136</v>
      </c>
      <c r="C1393" t="s">
        <v>430</v>
      </c>
      <c r="D1393" t="s">
        <v>840</v>
      </c>
      <c r="E1393" t="s">
        <v>842</v>
      </c>
      <c r="F1393" t="s">
        <v>2235</v>
      </c>
      <c r="G1393">
        <v>57</v>
      </c>
      <c r="H1393" t="s">
        <v>6176</v>
      </c>
      <c r="I1393" t="s">
        <v>6300</v>
      </c>
      <c r="J1393">
        <v>6</v>
      </c>
      <c r="K1393">
        <v>6</v>
      </c>
      <c r="L1393">
        <v>5</v>
      </c>
      <c r="M1393">
        <v>5</v>
      </c>
      <c r="N1393">
        <v>5</v>
      </c>
      <c r="O1393" t="s">
        <v>6482</v>
      </c>
      <c r="P1393" t="s">
        <v>8247</v>
      </c>
      <c r="Q1393">
        <v>45</v>
      </c>
      <c r="R1393" s="1">
        <v>42474</v>
      </c>
      <c r="S1393" s="1">
        <v>43039</v>
      </c>
      <c r="T1393" s="1">
        <v>43124</v>
      </c>
      <c r="U1393" t="s">
        <v>8276</v>
      </c>
      <c r="V1393" t="s">
        <v>8278</v>
      </c>
      <c r="W1393" t="s">
        <v>8282</v>
      </c>
    </row>
    <row r="1394" spans="1:23" x14ac:dyDescent="0.35">
      <c r="A1394">
        <v>83257</v>
      </c>
      <c r="B1394" t="s">
        <v>219</v>
      </c>
      <c r="C1394" t="s">
        <v>513</v>
      </c>
      <c r="D1394" t="s">
        <v>841</v>
      </c>
      <c r="E1394" t="s">
        <v>842</v>
      </c>
      <c r="F1394" t="s">
        <v>2236</v>
      </c>
      <c r="G1394">
        <v>18</v>
      </c>
      <c r="H1394" t="s">
        <v>6161</v>
      </c>
      <c r="I1394" t="s">
        <v>6298</v>
      </c>
      <c r="J1394">
        <v>8</v>
      </c>
      <c r="K1394">
        <v>8</v>
      </c>
      <c r="L1394">
        <v>7</v>
      </c>
      <c r="M1394">
        <v>5</v>
      </c>
      <c r="N1394">
        <v>8</v>
      </c>
      <c r="O1394" t="s">
        <v>7056</v>
      </c>
      <c r="P1394" t="s">
        <v>8262</v>
      </c>
      <c r="Q1394">
        <v>20</v>
      </c>
      <c r="R1394" s="1">
        <v>42852</v>
      </c>
      <c r="S1394" s="1">
        <v>43343</v>
      </c>
      <c r="T1394" s="1">
        <v>43346</v>
      </c>
      <c r="U1394" t="s">
        <v>8277</v>
      </c>
      <c r="V1394" t="s">
        <v>8280</v>
      </c>
      <c r="W1394" t="s">
        <v>8282</v>
      </c>
    </row>
    <row r="1395" spans="1:23" x14ac:dyDescent="0.35">
      <c r="A1395">
        <v>54896</v>
      </c>
      <c r="B1395" t="s">
        <v>293</v>
      </c>
      <c r="C1395" t="s">
        <v>480</v>
      </c>
      <c r="D1395" t="s">
        <v>841</v>
      </c>
      <c r="E1395" t="s">
        <v>842</v>
      </c>
      <c r="F1395" t="s">
        <v>2237</v>
      </c>
      <c r="G1395">
        <v>19</v>
      </c>
      <c r="H1395" t="s">
        <v>8288</v>
      </c>
      <c r="I1395" t="s">
        <v>6298</v>
      </c>
      <c r="J1395">
        <v>8</v>
      </c>
      <c r="K1395">
        <v>8</v>
      </c>
      <c r="L1395">
        <v>7</v>
      </c>
      <c r="M1395">
        <v>5</v>
      </c>
      <c r="N1395">
        <v>8</v>
      </c>
      <c r="O1395" t="s">
        <v>7057</v>
      </c>
      <c r="P1395" t="s">
        <v>8262</v>
      </c>
      <c r="Q1395">
        <v>65</v>
      </c>
      <c r="R1395" s="1">
        <v>43347</v>
      </c>
      <c r="S1395" s="1">
        <v>43830</v>
      </c>
      <c r="T1395" s="1">
        <v>43713</v>
      </c>
      <c r="U1395" t="s">
        <v>8277</v>
      </c>
      <c r="V1395" t="s">
        <v>8281</v>
      </c>
      <c r="W1395" t="s">
        <v>8282</v>
      </c>
    </row>
    <row r="1396" spans="1:23" x14ac:dyDescent="0.35">
      <c r="A1396">
        <v>30335</v>
      </c>
      <c r="B1396" t="s">
        <v>195</v>
      </c>
      <c r="C1396" t="s">
        <v>765</v>
      </c>
      <c r="D1396" t="s">
        <v>841</v>
      </c>
      <c r="E1396" t="s">
        <v>842</v>
      </c>
      <c r="F1396" t="s">
        <v>2238</v>
      </c>
      <c r="G1396">
        <v>20</v>
      </c>
      <c r="H1396" t="s">
        <v>6220</v>
      </c>
      <c r="I1396" t="s">
        <v>6298</v>
      </c>
      <c r="J1396">
        <v>7</v>
      </c>
      <c r="K1396">
        <v>7</v>
      </c>
      <c r="L1396">
        <v>6</v>
      </c>
      <c r="M1396">
        <v>8</v>
      </c>
      <c r="N1396">
        <v>10</v>
      </c>
      <c r="O1396" t="s">
        <v>7056</v>
      </c>
      <c r="P1396" t="s">
        <v>8262</v>
      </c>
      <c r="Q1396">
        <v>20</v>
      </c>
      <c r="R1396" s="1">
        <v>43720</v>
      </c>
      <c r="S1396" s="1">
        <v>44469</v>
      </c>
      <c r="T1396" s="1">
        <v>44383</v>
      </c>
      <c r="U1396" t="s">
        <v>8276</v>
      </c>
      <c r="V1396" t="s">
        <v>8279</v>
      </c>
      <c r="W1396" t="s">
        <v>8282</v>
      </c>
    </row>
    <row r="1397" spans="1:23" x14ac:dyDescent="0.35">
      <c r="A1397">
        <v>65173</v>
      </c>
      <c r="B1397" t="s">
        <v>232</v>
      </c>
      <c r="C1397" t="s">
        <v>554</v>
      </c>
      <c r="D1397" t="s">
        <v>841</v>
      </c>
      <c r="E1397" t="s">
        <v>842</v>
      </c>
      <c r="F1397" t="s">
        <v>2239</v>
      </c>
      <c r="G1397">
        <v>18</v>
      </c>
      <c r="H1397" t="s">
        <v>6189</v>
      </c>
      <c r="I1397" t="s">
        <v>6299</v>
      </c>
      <c r="J1397">
        <v>6</v>
      </c>
      <c r="K1397">
        <v>5</v>
      </c>
      <c r="L1397">
        <v>4</v>
      </c>
      <c r="M1397">
        <v>6</v>
      </c>
      <c r="N1397">
        <v>10</v>
      </c>
      <c r="O1397" t="s">
        <v>7005</v>
      </c>
      <c r="P1397" t="s">
        <v>8251</v>
      </c>
      <c r="Q1397">
        <v>76</v>
      </c>
      <c r="R1397" s="1">
        <v>43853</v>
      </c>
      <c r="S1397" s="1">
        <v>44584</v>
      </c>
      <c r="T1397" s="1">
        <v>43998</v>
      </c>
      <c r="U1397" t="s">
        <v>8277</v>
      </c>
      <c r="V1397" t="s">
        <v>8281</v>
      </c>
      <c r="W1397" t="s">
        <v>8282</v>
      </c>
    </row>
    <row r="1398" spans="1:23" x14ac:dyDescent="0.35">
      <c r="A1398">
        <v>94587</v>
      </c>
      <c r="B1398" t="s">
        <v>63</v>
      </c>
      <c r="C1398" t="s">
        <v>556</v>
      </c>
      <c r="D1398" t="s">
        <v>841</v>
      </c>
      <c r="E1398" t="s">
        <v>842</v>
      </c>
      <c r="F1398" t="s">
        <v>2240</v>
      </c>
      <c r="G1398">
        <v>18</v>
      </c>
      <c r="H1398" t="s">
        <v>6207</v>
      </c>
      <c r="I1398" t="s">
        <v>6301</v>
      </c>
      <c r="J1398">
        <v>6</v>
      </c>
      <c r="K1398">
        <v>5</v>
      </c>
      <c r="L1398">
        <v>4</v>
      </c>
      <c r="M1398">
        <v>6</v>
      </c>
      <c r="N1398">
        <v>10</v>
      </c>
      <c r="O1398" t="s">
        <v>7058</v>
      </c>
      <c r="P1398" t="s">
        <v>8250</v>
      </c>
      <c r="Q1398">
        <v>7</v>
      </c>
      <c r="R1398" s="1">
        <v>43361</v>
      </c>
      <c r="S1398" s="1">
        <v>43951</v>
      </c>
      <c r="T1398" s="1">
        <v>43742</v>
      </c>
      <c r="U1398" t="s">
        <v>8277</v>
      </c>
      <c r="V1398" t="s">
        <v>8281</v>
      </c>
      <c r="W1398" t="s">
        <v>8282</v>
      </c>
    </row>
    <row r="1399" spans="1:23" x14ac:dyDescent="0.35">
      <c r="A1399">
        <v>97250</v>
      </c>
      <c r="B1399" t="s">
        <v>163</v>
      </c>
      <c r="C1399" t="s">
        <v>469</v>
      </c>
      <c r="D1399" t="s">
        <v>840</v>
      </c>
      <c r="E1399" t="s">
        <v>842</v>
      </c>
      <c r="F1399" t="s">
        <v>2241</v>
      </c>
      <c r="G1399">
        <v>22</v>
      </c>
      <c r="H1399" t="s">
        <v>6252</v>
      </c>
      <c r="I1399" t="s">
        <v>6304</v>
      </c>
      <c r="O1399" t="s">
        <v>7059</v>
      </c>
      <c r="P1399" t="s">
        <v>8267</v>
      </c>
      <c r="Q1399">
        <v>53</v>
      </c>
      <c r="R1399" s="1">
        <v>42494</v>
      </c>
      <c r="S1399" s="1">
        <v>43043</v>
      </c>
      <c r="T1399" s="1">
        <v>42991</v>
      </c>
      <c r="U1399" t="s">
        <v>8276</v>
      </c>
      <c r="V1399" t="s">
        <v>8278</v>
      </c>
      <c r="W1399" t="s">
        <v>8282</v>
      </c>
    </row>
    <row r="1400" spans="1:23" x14ac:dyDescent="0.35">
      <c r="A1400">
        <v>42526</v>
      </c>
      <c r="B1400" t="s">
        <v>164</v>
      </c>
      <c r="C1400" t="s">
        <v>541</v>
      </c>
      <c r="D1400" t="s">
        <v>841</v>
      </c>
      <c r="E1400" t="s">
        <v>842</v>
      </c>
      <c r="F1400" t="s">
        <v>2242</v>
      </c>
      <c r="G1400">
        <v>17</v>
      </c>
      <c r="H1400" t="s">
        <v>8303</v>
      </c>
      <c r="I1400" t="s">
        <v>6299</v>
      </c>
      <c r="J1400">
        <v>9</v>
      </c>
      <c r="K1400">
        <v>9</v>
      </c>
      <c r="L1400">
        <v>8</v>
      </c>
      <c r="M1400">
        <v>6</v>
      </c>
      <c r="N1400">
        <v>10</v>
      </c>
      <c r="O1400" t="s">
        <v>7049</v>
      </c>
      <c r="P1400" t="s">
        <v>8251</v>
      </c>
      <c r="Q1400">
        <v>9</v>
      </c>
      <c r="R1400" s="1">
        <v>42983</v>
      </c>
      <c r="S1400" s="1">
        <v>43349</v>
      </c>
      <c r="T1400" s="1">
        <v>43412</v>
      </c>
      <c r="U1400" t="s">
        <v>8277</v>
      </c>
      <c r="V1400" t="s">
        <v>8280</v>
      </c>
      <c r="W1400" t="s">
        <v>8282</v>
      </c>
    </row>
    <row r="1401" spans="1:23" x14ac:dyDescent="0.35">
      <c r="A1401">
        <v>49398</v>
      </c>
      <c r="B1401" t="s">
        <v>59</v>
      </c>
      <c r="C1401" t="s">
        <v>703</v>
      </c>
      <c r="D1401" t="s">
        <v>840</v>
      </c>
      <c r="E1401" t="s">
        <v>842</v>
      </c>
      <c r="F1401" t="s">
        <v>2243</v>
      </c>
      <c r="G1401">
        <v>24</v>
      </c>
      <c r="H1401" t="s">
        <v>8300</v>
      </c>
      <c r="I1401" t="s">
        <v>6300</v>
      </c>
      <c r="J1401">
        <v>8</v>
      </c>
      <c r="K1401">
        <v>8</v>
      </c>
      <c r="L1401">
        <v>7</v>
      </c>
      <c r="M1401">
        <v>5</v>
      </c>
      <c r="N1401">
        <v>8</v>
      </c>
      <c r="O1401" t="s">
        <v>6477</v>
      </c>
      <c r="P1401" t="s">
        <v>8246</v>
      </c>
      <c r="Q1401">
        <v>19</v>
      </c>
      <c r="R1401" s="1">
        <v>42500</v>
      </c>
      <c r="S1401" s="1">
        <v>43069</v>
      </c>
      <c r="T1401" s="1">
        <v>43018</v>
      </c>
      <c r="U1401" t="s">
        <v>8277</v>
      </c>
      <c r="V1401" t="s">
        <v>8278</v>
      </c>
      <c r="W1401" t="s">
        <v>8282</v>
      </c>
    </row>
    <row r="1402" spans="1:23" x14ac:dyDescent="0.35">
      <c r="A1402">
        <v>68115</v>
      </c>
      <c r="B1402" t="s">
        <v>257</v>
      </c>
      <c r="C1402" t="s">
        <v>766</v>
      </c>
      <c r="D1402" t="s">
        <v>840</v>
      </c>
      <c r="E1402" t="s">
        <v>842</v>
      </c>
      <c r="F1402" t="s">
        <v>2244</v>
      </c>
      <c r="G1402">
        <v>21</v>
      </c>
      <c r="H1402" t="s">
        <v>8300</v>
      </c>
      <c r="I1402" t="s">
        <v>6300</v>
      </c>
      <c r="J1402">
        <v>5</v>
      </c>
      <c r="K1402">
        <v>6</v>
      </c>
      <c r="L1402">
        <v>6</v>
      </c>
      <c r="M1402">
        <v>7</v>
      </c>
      <c r="N1402">
        <v>10</v>
      </c>
      <c r="O1402" t="s">
        <v>7060</v>
      </c>
      <c r="P1402" t="s">
        <v>8246</v>
      </c>
      <c r="Q1402">
        <v>3</v>
      </c>
      <c r="R1402" s="1">
        <v>43223</v>
      </c>
      <c r="S1402" s="1">
        <v>43616</v>
      </c>
      <c r="T1402" s="1">
        <v>43557</v>
      </c>
      <c r="U1402" t="s">
        <v>8277</v>
      </c>
      <c r="V1402" t="s">
        <v>8281</v>
      </c>
      <c r="W1402" t="s">
        <v>8282</v>
      </c>
    </row>
    <row r="1403" spans="1:23" x14ac:dyDescent="0.35">
      <c r="A1403">
        <v>40700</v>
      </c>
      <c r="B1403" t="s">
        <v>276</v>
      </c>
      <c r="C1403" t="s">
        <v>130</v>
      </c>
      <c r="D1403" t="s">
        <v>841</v>
      </c>
      <c r="E1403" t="s">
        <v>842</v>
      </c>
      <c r="F1403" t="s">
        <v>2245</v>
      </c>
      <c r="G1403">
        <v>18</v>
      </c>
      <c r="H1403" t="s">
        <v>6228</v>
      </c>
      <c r="I1403" t="s">
        <v>6299</v>
      </c>
      <c r="J1403">
        <v>6</v>
      </c>
      <c r="K1403">
        <v>7</v>
      </c>
      <c r="L1403">
        <v>7</v>
      </c>
      <c r="M1403">
        <v>6</v>
      </c>
      <c r="N1403">
        <v>10</v>
      </c>
      <c r="O1403" t="s">
        <v>7061</v>
      </c>
      <c r="P1403" t="s">
        <v>8257</v>
      </c>
      <c r="Q1403">
        <v>18</v>
      </c>
      <c r="R1403" s="1">
        <v>43311</v>
      </c>
      <c r="S1403" s="1">
        <v>44043</v>
      </c>
      <c r="U1403" t="s">
        <v>8277</v>
      </c>
      <c r="V1403" t="s">
        <v>8280</v>
      </c>
      <c r="W1403" t="s">
        <v>8284</v>
      </c>
    </row>
    <row r="1404" spans="1:23" x14ac:dyDescent="0.35">
      <c r="A1404">
        <v>53021</v>
      </c>
      <c r="B1404" t="s">
        <v>100</v>
      </c>
      <c r="C1404" t="s">
        <v>749</v>
      </c>
      <c r="D1404" t="s">
        <v>841</v>
      </c>
      <c r="E1404" t="s">
        <v>842</v>
      </c>
      <c r="F1404" t="s">
        <v>2246</v>
      </c>
      <c r="G1404">
        <v>19</v>
      </c>
      <c r="H1404" t="s">
        <v>6191</v>
      </c>
      <c r="I1404" t="s">
        <v>6299</v>
      </c>
      <c r="J1404">
        <v>6</v>
      </c>
      <c r="K1404">
        <v>7</v>
      </c>
      <c r="L1404">
        <v>7</v>
      </c>
      <c r="M1404">
        <v>6</v>
      </c>
      <c r="N1404">
        <v>10</v>
      </c>
      <c r="O1404" t="s">
        <v>7061</v>
      </c>
      <c r="P1404" t="s">
        <v>8257</v>
      </c>
      <c r="Q1404">
        <v>18</v>
      </c>
      <c r="R1404" s="1">
        <v>43628</v>
      </c>
      <c r="S1404" s="1">
        <v>44043</v>
      </c>
      <c r="T1404" s="1">
        <v>44028</v>
      </c>
      <c r="U1404" t="s">
        <v>8277</v>
      </c>
      <c r="V1404" t="s">
        <v>8280</v>
      </c>
      <c r="W1404" t="s">
        <v>8282</v>
      </c>
    </row>
    <row r="1405" spans="1:23" x14ac:dyDescent="0.35">
      <c r="A1405">
        <v>50919</v>
      </c>
      <c r="B1405" t="s">
        <v>224</v>
      </c>
      <c r="C1405" t="s">
        <v>587</v>
      </c>
      <c r="D1405" t="s">
        <v>841</v>
      </c>
      <c r="E1405" t="s">
        <v>842</v>
      </c>
      <c r="F1405" t="s">
        <v>2247</v>
      </c>
      <c r="G1405">
        <v>18</v>
      </c>
      <c r="H1405" t="s">
        <v>8287</v>
      </c>
      <c r="I1405" t="s">
        <v>6301</v>
      </c>
      <c r="J1405">
        <v>3</v>
      </c>
      <c r="K1405">
        <v>3</v>
      </c>
      <c r="L1405">
        <v>3</v>
      </c>
      <c r="M1405">
        <v>2</v>
      </c>
      <c r="N1405">
        <v>5</v>
      </c>
      <c r="O1405" t="s">
        <v>7029</v>
      </c>
      <c r="P1405" t="s">
        <v>8250</v>
      </c>
      <c r="Q1405">
        <v>17</v>
      </c>
      <c r="R1405" s="1">
        <v>43356</v>
      </c>
      <c r="S1405" s="1">
        <v>44104</v>
      </c>
      <c r="T1405" s="1">
        <v>43693</v>
      </c>
      <c r="U1405" t="s">
        <v>8277</v>
      </c>
      <c r="V1405" t="s">
        <v>8280</v>
      </c>
      <c r="W1405" t="s">
        <v>8283</v>
      </c>
    </row>
    <row r="1406" spans="1:23" x14ac:dyDescent="0.35">
      <c r="A1406">
        <v>20127</v>
      </c>
      <c r="B1406" t="s">
        <v>373</v>
      </c>
      <c r="C1406" t="s">
        <v>410</v>
      </c>
      <c r="D1406" t="s">
        <v>840</v>
      </c>
      <c r="E1406" t="s">
        <v>843</v>
      </c>
      <c r="F1406" t="s">
        <v>2248</v>
      </c>
      <c r="G1406">
        <v>16</v>
      </c>
      <c r="H1406" t="s">
        <v>6215</v>
      </c>
      <c r="I1406" t="s">
        <v>6300</v>
      </c>
      <c r="J1406">
        <v>2</v>
      </c>
      <c r="K1406">
        <v>2</v>
      </c>
      <c r="L1406">
        <v>1</v>
      </c>
      <c r="M1406">
        <v>2</v>
      </c>
      <c r="N1406">
        <v>2</v>
      </c>
      <c r="O1406" t="s">
        <v>6978</v>
      </c>
      <c r="P1406" t="s">
        <v>8265</v>
      </c>
      <c r="Q1406">
        <v>3</v>
      </c>
      <c r="R1406" s="1">
        <v>42618</v>
      </c>
      <c r="S1406" s="1">
        <v>43312</v>
      </c>
      <c r="T1406" s="1">
        <v>43207</v>
      </c>
      <c r="U1406" t="s">
        <v>8277</v>
      </c>
      <c r="V1406" t="s">
        <v>8278</v>
      </c>
      <c r="W1406" t="s">
        <v>8282</v>
      </c>
    </row>
    <row r="1407" spans="1:23" x14ac:dyDescent="0.35">
      <c r="A1407">
        <v>13020</v>
      </c>
      <c r="B1407" t="s">
        <v>47</v>
      </c>
      <c r="C1407" t="s">
        <v>402</v>
      </c>
      <c r="D1407" t="s">
        <v>841</v>
      </c>
      <c r="E1407" t="s">
        <v>842</v>
      </c>
      <c r="F1407" t="s">
        <v>2249</v>
      </c>
      <c r="G1407">
        <v>16</v>
      </c>
      <c r="H1407" t="s">
        <v>8303</v>
      </c>
      <c r="I1407" t="s">
        <v>6299</v>
      </c>
      <c r="J1407">
        <v>5</v>
      </c>
      <c r="K1407">
        <v>5</v>
      </c>
      <c r="L1407">
        <v>6</v>
      </c>
      <c r="M1407">
        <v>3</v>
      </c>
      <c r="N1407">
        <v>3</v>
      </c>
      <c r="O1407" t="s">
        <v>6462</v>
      </c>
      <c r="P1407" t="s">
        <v>8250</v>
      </c>
      <c r="Q1407">
        <v>33</v>
      </c>
      <c r="R1407" s="1">
        <v>42618</v>
      </c>
      <c r="S1407" s="1">
        <v>43279</v>
      </c>
      <c r="T1407" s="1">
        <v>43496</v>
      </c>
      <c r="U1407" t="s">
        <v>8277</v>
      </c>
      <c r="V1407" t="s">
        <v>8278</v>
      </c>
      <c r="W1407" t="s">
        <v>8282</v>
      </c>
    </row>
    <row r="1408" spans="1:23" x14ac:dyDescent="0.35">
      <c r="A1408">
        <v>22907</v>
      </c>
      <c r="B1408" t="s">
        <v>225</v>
      </c>
      <c r="C1408" t="s">
        <v>654</v>
      </c>
      <c r="D1408" t="s">
        <v>841</v>
      </c>
      <c r="E1408" t="s">
        <v>842</v>
      </c>
      <c r="F1408" t="s">
        <v>2250</v>
      </c>
      <c r="G1408">
        <v>19</v>
      </c>
      <c r="H1408" t="s">
        <v>6136</v>
      </c>
      <c r="I1408" t="s">
        <v>6299</v>
      </c>
      <c r="J1408">
        <v>5</v>
      </c>
      <c r="K1408">
        <v>5</v>
      </c>
      <c r="L1408">
        <v>6</v>
      </c>
      <c r="M1408">
        <v>3</v>
      </c>
      <c r="N1408">
        <v>3</v>
      </c>
      <c r="O1408" t="s">
        <v>6462</v>
      </c>
      <c r="P1408" t="s">
        <v>8250</v>
      </c>
      <c r="Q1408">
        <v>33</v>
      </c>
      <c r="R1408" s="1">
        <v>43719</v>
      </c>
      <c r="S1408" s="1">
        <v>44450</v>
      </c>
      <c r="T1408" s="1">
        <v>44368</v>
      </c>
      <c r="U1408" t="s">
        <v>8277</v>
      </c>
      <c r="V1408" t="s">
        <v>8281</v>
      </c>
      <c r="W1408" t="s">
        <v>8283</v>
      </c>
    </row>
    <row r="1409" spans="1:23" x14ac:dyDescent="0.35">
      <c r="A1409">
        <v>41697</v>
      </c>
      <c r="B1409" t="s">
        <v>273</v>
      </c>
      <c r="C1409" t="s">
        <v>424</v>
      </c>
      <c r="D1409" t="s">
        <v>841</v>
      </c>
      <c r="E1409" t="s">
        <v>842</v>
      </c>
      <c r="F1409" t="s">
        <v>2251</v>
      </c>
      <c r="G1409">
        <v>19</v>
      </c>
      <c r="H1409" t="s">
        <v>8286</v>
      </c>
      <c r="I1409" t="s">
        <v>6299</v>
      </c>
      <c r="J1409">
        <v>8</v>
      </c>
      <c r="K1409">
        <v>7</v>
      </c>
      <c r="L1409">
        <v>6</v>
      </c>
      <c r="M1409">
        <v>7</v>
      </c>
      <c r="N1409">
        <v>10</v>
      </c>
      <c r="O1409" t="s">
        <v>6825</v>
      </c>
      <c r="P1409" t="s">
        <v>8247</v>
      </c>
      <c r="Q1409">
        <v>40</v>
      </c>
      <c r="R1409" s="1">
        <v>43710</v>
      </c>
      <c r="S1409" s="1">
        <v>45171</v>
      </c>
      <c r="T1409" s="1">
        <v>43868</v>
      </c>
      <c r="U1409" t="s">
        <v>8277</v>
      </c>
      <c r="V1409" t="s">
        <v>8279</v>
      </c>
      <c r="W1409" t="s">
        <v>8283</v>
      </c>
    </row>
    <row r="1410" spans="1:23" x14ac:dyDescent="0.35">
      <c r="A1410">
        <v>86101</v>
      </c>
      <c r="B1410" t="s">
        <v>172</v>
      </c>
      <c r="C1410" t="s">
        <v>663</v>
      </c>
      <c r="D1410" t="s">
        <v>841</v>
      </c>
      <c r="E1410" t="s">
        <v>842</v>
      </c>
      <c r="F1410" t="s">
        <v>2252</v>
      </c>
      <c r="G1410">
        <v>17</v>
      </c>
      <c r="H1410" t="s">
        <v>6190</v>
      </c>
      <c r="I1410" t="s">
        <v>6301</v>
      </c>
      <c r="J1410">
        <v>7</v>
      </c>
      <c r="K1410">
        <v>7</v>
      </c>
      <c r="L1410">
        <v>7</v>
      </c>
      <c r="M1410">
        <v>4</v>
      </c>
      <c r="N1410">
        <v>8</v>
      </c>
      <c r="O1410" t="s">
        <v>7062</v>
      </c>
      <c r="P1410" t="s">
        <v>8268</v>
      </c>
      <c r="Q1410">
        <v>38</v>
      </c>
      <c r="R1410" s="1">
        <v>42984</v>
      </c>
      <c r="S1410" s="1">
        <v>43861</v>
      </c>
      <c r="T1410" s="1">
        <v>43629</v>
      </c>
      <c r="U1410" t="s">
        <v>8277</v>
      </c>
      <c r="V1410" t="s">
        <v>8281</v>
      </c>
      <c r="W1410" t="s">
        <v>8282</v>
      </c>
    </row>
    <row r="1411" spans="1:23" x14ac:dyDescent="0.35">
      <c r="A1411">
        <v>40747</v>
      </c>
      <c r="B1411" t="s">
        <v>225</v>
      </c>
      <c r="C1411" t="s">
        <v>487</v>
      </c>
      <c r="D1411" t="s">
        <v>841</v>
      </c>
      <c r="E1411" t="s">
        <v>842</v>
      </c>
      <c r="F1411" t="s">
        <v>2253</v>
      </c>
      <c r="G1411">
        <v>18</v>
      </c>
      <c r="H1411" t="s">
        <v>6140</v>
      </c>
      <c r="I1411" t="s">
        <v>6301</v>
      </c>
      <c r="J1411">
        <v>8</v>
      </c>
      <c r="K1411">
        <v>6</v>
      </c>
      <c r="L1411">
        <v>6</v>
      </c>
      <c r="M1411">
        <v>7</v>
      </c>
      <c r="N1411">
        <v>10</v>
      </c>
      <c r="O1411" t="s">
        <v>6996</v>
      </c>
      <c r="P1411" t="s">
        <v>8250</v>
      </c>
      <c r="Q1411">
        <v>40</v>
      </c>
      <c r="R1411" s="1">
        <v>43378</v>
      </c>
      <c r="S1411" s="1">
        <v>44104</v>
      </c>
      <c r="T1411" s="1">
        <v>43517</v>
      </c>
      <c r="U1411" t="s">
        <v>8277</v>
      </c>
      <c r="V1411" t="s">
        <v>8280</v>
      </c>
      <c r="W1411" t="s">
        <v>8283</v>
      </c>
    </row>
    <row r="1412" spans="1:23" x14ac:dyDescent="0.35">
      <c r="A1412">
        <v>37047</v>
      </c>
      <c r="B1412" t="s">
        <v>297</v>
      </c>
      <c r="C1412" t="s">
        <v>400</v>
      </c>
      <c r="D1412" t="s">
        <v>840</v>
      </c>
      <c r="E1412" t="s">
        <v>842</v>
      </c>
      <c r="F1412" t="s">
        <v>2254</v>
      </c>
      <c r="G1412">
        <v>19</v>
      </c>
      <c r="H1412" t="s">
        <v>6141</v>
      </c>
      <c r="I1412" t="s">
        <v>6300</v>
      </c>
      <c r="J1412">
        <v>5</v>
      </c>
      <c r="K1412">
        <v>6</v>
      </c>
      <c r="L1412">
        <v>5</v>
      </c>
      <c r="M1412">
        <v>5</v>
      </c>
      <c r="N1412">
        <v>9</v>
      </c>
      <c r="O1412" t="s">
        <v>7063</v>
      </c>
      <c r="P1412" t="s">
        <v>8253</v>
      </c>
      <c r="Q1412">
        <v>40</v>
      </c>
      <c r="R1412" s="1">
        <v>42537</v>
      </c>
      <c r="S1412" s="1">
        <v>43085</v>
      </c>
      <c r="T1412" s="1">
        <v>43208</v>
      </c>
      <c r="U1412" t="s">
        <v>8276</v>
      </c>
      <c r="V1412" t="s">
        <v>8278</v>
      </c>
      <c r="W1412" t="s">
        <v>8282</v>
      </c>
    </row>
    <row r="1413" spans="1:23" x14ac:dyDescent="0.35">
      <c r="A1413">
        <v>86417</v>
      </c>
      <c r="B1413" t="s">
        <v>83</v>
      </c>
      <c r="C1413" t="s">
        <v>424</v>
      </c>
      <c r="D1413" t="s">
        <v>841</v>
      </c>
      <c r="E1413" t="s">
        <v>842</v>
      </c>
      <c r="F1413" t="s">
        <v>2255</v>
      </c>
      <c r="G1413">
        <v>16</v>
      </c>
      <c r="H1413" t="s">
        <v>8305</v>
      </c>
      <c r="I1413" t="s">
        <v>6301</v>
      </c>
      <c r="J1413">
        <v>6</v>
      </c>
      <c r="K1413">
        <v>4</v>
      </c>
      <c r="L1413">
        <v>5</v>
      </c>
      <c r="M1413">
        <v>4</v>
      </c>
      <c r="N1413">
        <v>10</v>
      </c>
      <c r="O1413" t="s">
        <v>7064</v>
      </c>
      <c r="P1413" t="s">
        <v>8250</v>
      </c>
      <c r="Q1413">
        <v>5</v>
      </c>
      <c r="R1413" s="1">
        <v>42618</v>
      </c>
      <c r="S1413" s="1">
        <v>43500</v>
      </c>
      <c r="T1413" s="1">
        <v>43307</v>
      </c>
      <c r="U1413" t="s">
        <v>8277</v>
      </c>
      <c r="V1413" t="s">
        <v>8278</v>
      </c>
      <c r="W1413" t="s">
        <v>8283</v>
      </c>
    </row>
    <row r="1414" spans="1:23" x14ac:dyDescent="0.35">
      <c r="A1414">
        <v>84631</v>
      </c>
      <c r="B1414" t="s">
        <v>123</v>
      </c>
      <c r="C1414" t="s">
        <v>424</v>
      </c>
      <c r="D1414" t="s">
        <v>841</v>
      </c>
      <c r="E1414" t="s">
        <v>842</v>
      </c>
      <c r="F1414" t="s">
        <v>2256</v>
      </c>
      <c r="G1414">
        <v>18</v>
      </c>
      <c r="H1414" t="s">
        <v>6190</v>
      </c>
      <c r="I1414" t="s">
        <v>6301</v>
      </c>
      <c r="J1414">
        <v>8</v>
      </c>
      <c r="K1414">
        <v>7</v>
      </c>
      <c r="L1414">
        <v>8</v>
      </c>
      <c r="M1414">
        <v>6</v>
      </c>
      <c r="N1414">
        <v>5</v>
      </c>
      <c r="O1414" t="s">
        <v>7065</v>
      </c>
      <c r="P1414" t="s">
        <v>8248</v>
      </c>
      <c r="Q1414">
        <v>32</v>
      </c>
      <c r="R1414" s="1">
        <v>42619</v>
      </c>
      <c r="S1414" s="1">
        <v>43500</v>
      </c>
      <c r="T1414" s="1">
        <v>43395</v>
      </c>
      <c r="U1414" t="s">
        <v>8277</v>
      </c>
      <c r="V1414" t="s">
        <v>8278</v>
      </c>
      <c r="W1414" t="s">
        <v>8283</v>
      </c>
    </row>
    <row r="1415" spans="1:23" x14ac:dyDescent="0.35">
      <c r="A1415">
        <v>28602</v>
      </c>
      <c r="B1415" t="s">
        <v>83</v>
      </c>
      <c r="C1415" t="s">
        <v>390</v>
      </c>
      <c r="D1415" t="s">
        <v>841</v>
      </c>
      <c r="E1415" t="s">
        <v>843</v>
      </c>
      <c r="F1415" t="s">
        <v>2257</v>
      </c>
      <c r="G1415">
        <v>19</v>
      </c>
      <c r="H1415" t="s">
        <v>6142</v>
      </c>
      <c r="I1415" t="s">
        <v>6298</v>
      </c>
      <c r="J1415">
        <v>8</v>
      </c>
      <c r="K1415">
        <v>5</v>
      </c>
      <c r="L1415">
        <v>5</v>
      </c>
      <c r="M1415">
        <v>7</v>
      </c>
      <c r="N1415">
        <v>10</v>
      </c>
      <c r="O1415" t="s">
        <v>6812</v>
      </c>
      <c r="P1415" t="s">
        <v>8261</v>
      </c>
      <c r="Q1415">
        <v>98</v>
      </c>
      <c r="R1415" s="1">
        <v>43629</v>
      </c>
      <c r="S1415" s="1">
        <v>44178</v>
      </c>
      <c r="T1415" s="1">
        <v>44103</v>
      </c>
      <c r="U1415" t="s">
        <v>8276</v>
      </c>
      <c r="V1415" t="s">
        <v>8279</v>
      </c>
      <c r="W1415" t="s">
        <v>8283</v>
      </c>
    </row>
    <row r="1416" spans="1:23" x14ac:dyDescent="0.35">
      <c r="A1416">
        <v>32328</v>
      </c>
      <c r="B1416" t="s">
        <v>177</v>
      </c>
      <c r="C1416" t="s">
        <v>767</v>
      </c>
      <c r="D1416" t="s">
        <v>840</v>
      </c>
      <c r="E1416" t="s">
        <v>842</v>
      </c>
      <c r="F1416" t="s">
        <v>2258</v>
      </c>
      <c r="G1416">
        <v>17</v>
      </c>
      <c r="H1416" t="s">
        <v>6238</v>
      </c>
      <c r="I1416" t="s">
        <v>6300</v>
      </c>
      <c r="J1416">
        <v>1</v>
      </c>
      <c r="K1416">
        <v>1</v>
      </c>
      <c r="L1416">
        <v>1</v>
      </c>
      <c r="M1416">
        <v>1</v>
      </c>
      <c r="N1416">
        <v>4</v>
      </c>
      <c r="O1416" t="s">
        <v>7066</v>
      </c>
      <c r="P1416" t="s">
        <v>8265</v>
      </c>
      <c r="Q1416">
        <v>3</v>
      </c>
      <c r="R1416" s="1">
        <v>42983</v>
      </c>
      <c r="S1416" s="1">
        <v>43677</v>
      </c>
      <c r="T1416" s="1">
        <v>43012</v>
      </c>
      <c r="U1416" t="s">
        <v>8277</v>
      </c>
      <c r="V1416" t="s">
        <v>8279</v>
      </c>
      <c r="W1416" t="s">
        <v>8283</v>
      </c>
    </row>
    <row r="1417" spans="1:23" x14ac:dyDescent="0.35">
      <c r="A1417">
        <v>55139</v>
      </c>
      <c r="B1417" t="s">
        <v>255</v>
      </c>
      <c r="C1417" t="s">
        <v>242</v>
      </c>
      <c r="D1417" t="s">
        <v>841</v>
      </c>
      <c r="E1417" t="s">
        <v>842</v>
      </c>
      <c r="F1417" t="s">
        <v>2259</v>
      </c>
      <c r="G1417">
        <v>18</v>
      </c>
      <c r="H1417" t="s">
        <v>6218</v>
      </c>
      <c r="I1417" t="s">
        <v>6301</v>
      </c>
      <c r="J1417">
        <v>9</v>
      </c>
      <c r="K1417">
        <v>8</v>
      </c>
      <c r="L1417">
        <v>7</v>
      </c>
      <c r="M1417">
        <v>8</v>
      </c>
      <c r="N1417">
        <v>10</v>
      </c>
      <c r="O1417" t="s">
        <v>6577</v>
      </c>
      <c r="P1417" t="s">
        <v>8250</v>
      </c>
      <c r="Q1417">
        <v>11</v>
      </c>
      <c r="R1417" s="1">
        <v>42639</v>
      </c>
      <c r="S1417" s="1">
        <v>43500</v>
      </c>
      <c r="T1417" s="1">
        <v>43276</v>
      </c>
      <c r="U1417" t="s">
        <v>8277</v>
      </c>
      <c r="V1417" t="s">
        <v>8278</v>
      </c>
      <c r="W1417" t="s">
        <v>8283</v>
      </c>
    </row>
    <row r="1418" spans="1:23" x14ac:dyDescent="0.35">
      <c r="A1418">
        <v>72732</v>
      </c>
      <c r="B1418" t="s">
        <v>264</v>
      </c>
      <c r="C1418" t="s">
        <v>554</v>
      </c>
      <c r="D1418" t="s">
        <v>841</v>
      </c>
      <c r="E1418" t="s">
        <v>842</v>
      </c>
      <c r="F1418" t="s">
        <v>2260</v>
      </c>
      <c r="G1418">
        <v>19</v>
      </c>
      <c r="H1418" t="s">
        <v>6173</v>
      </c>
      <c r="I1418" t="s">
        <v>6299</v>
      </c>
      <c r="J1418">
        <v>7</v>
      </c>
      <c r="K1418">
        <v>6</v>
      </c>
      <c r="L1418">
        <v>5</v>
      </c>
      <c r="M1418">
        <v>7</v>
      </c>
      <c r="N1418">
        <v>10</v>
      </c>
      <c r="O1418" t="s">
        <v>6343</v>
      </c>
      <c r="P1418" t="s">
        <v>8258</v>
      </c>
      <c r="Q1418">
        <v>1600</v>
      </c>
      <c r="R1418" s="1">
        <v>43766</v>
      </c>
      <c r="S1418" s="1">
        <v>44736</v>
      </c>
      <c r="U1418" t="s">
        <v>8277</v>
      </c>
      <c r="V1418" t="s">
        <v>8279</v>
      </c>
      <c r="W1418" t="s">
        <v>8284</v>
      </c>
    </row>
    <row r="1419" spans="1:23" x14ac:dyDescent="0.35">
      <c r="A1419">
        <v>45192</v>
      </c>
      <c r="B1419" t="s">
        <v>180</v>
      </c>
      <c r="C1419" t="s">
        <v>651</v>
      </c>
      <c r="D1419" t="s">
        <v>841</v>
      </c>
      <c r="E1419" t="s">
        <v>842</v>
      </c>
      <c r="F1419" t="s">
        <v>2261</v>
      </c>
      <c r="G1419">
        <v>17</v>
      </c>
      <c r="H1419" t="s">
        <v>8303</v>
      </c>
      <c r="I1419" t="s">
        <v>6299</v>
      </c>
      <c r="J1419">
        <v>9</v>
      </c>
      <c r="K1419">
        <v>8</v>
      </c>
      <c r="L1419">
        <v>7</v>
      </c>
      <c r="M1419">
        <v>5</v>
      </c>
      <c r="N1419">
        <v>10</v>
      </c>
      <c r="O1419" t="s">
        <v>7067</v>
      </c>
      <c r="P1419" t="s">
        <v>8247</v>
      </c>
      <c r="Q1419">
        <v>5</v>
      </c>
      <c r="R1419" s="1">
        <v>42983</v>
      </c>
      <c r="S1419" s="1">
        <v>43349</v>
      </c>
      <c r="T1419" s="1">
        <v>43412</v>
      </c>
      <c r="U1419" t="s">
        <v>8277</v>
      </c>
      <c r="V1419" t="s">
        <v>8280</v>
      </c>
      <c r="W1419" t="s">
        <v>8282</v>
      </c>
    </row>
    <row r="1420" spans="1:23" x14ac:dyDescent="0.35">
      <c r="A1420">
        <v>49510</v>
      </c>
      <c r="B1420" t="s">
        <v>148</v>
      </c>
      <c r="C1420" t="s">
        <v>66</v>
      </c>
      <c r="D1420" t="s">
        <v>841</v>
      </c>
      <c r="E1420" t="s">
        <v>842</v>
      </c>
      <c r="F1420" t="s">
        <v>2262</v>
      </c>
      <c r="G1420">
        <v>18</v>
      </c>
      <c r="H1420" t="s">
        <v>6149</v>
      </c>
      <c r="I1420" t="s">
        <v>6299</v>
      </c>
      <c r="J1420">
        <v>5</v>
      </c>
      <c r="K1420">
        <v>7</v>
      </c>
      <c r="L1420">
        <v>4</v>
      </c>
      <c r="M1420">
        <v>5</v>
      </c>
      <c r="N1420">
        <v>10</v>
      </c>
      <c r="O1420" t="s">
        <v>6489</v>
      </c>
      <c r="P1420" t="s">
        <v>8247</v>
      </c>
      <c r="Q1420">
        <v>10</v>
      </c>
      <c r="R1420" s="1">
        <v>42620</v>
      </c>
      <c r="S1420" s="1">
        <v>44042</v>
      </c>
      <c r="T1420" s="1">
        <v>44005</v>
      </c>
      <c r="U1420" t="s">
        <v>8277</v>
      </c>
      <c r="V1420" t="s">
        <v>8278</v>
      </c>
      <c r="W1420" t="s">
        <v>8282</v>
      </c>
    </row>
    <row r="1421" spans="1:23" x14ac:dyDescent="0.35">
      <c r="A1421">
        <v>72870</v>
      </c>
      <c r="B1421" t="s">
        <v>129</v>
      </c>
      <c r="C1421" t="s">
        <v>509</v>
      </c>
      <c r="D1421" t="s">
        <v>841</v>
      </c>
      <c r="E1421" t="s">
        <v>842</v>
      </c>
      <c r="F1421" t="s">
        <v>2263</v>
      </c>
      <c r="G1421">
        <v>44</v>
      </c>
      <c r="H1421" t="s">
        <v>6176</v>
      </c>
      <c r="I1421" t="s">
        <v>6300</v>
      </c>
      <c r="J1421">
        <v>6</v>
      </c>
      <c r="K1421">
        <v>6</v>
      </c>
      <c r="L1421">
        <v>5</v>
      </c>
      <c r="M1421">
        <v>4</v>
      </c>
      <c r="N1421">
        <v>4</v>
      </c>
      <c r="O1421" t="s">
        <v>6427</v>
      </c>
      <c r="P1421" t="s">
        <v>6302</v>
      </c>
      <c r="Q1421">
        <v>104</v>
      </c>
      <c r="R1421" s="1">
        <v>42529</v>
      </c>
      <c r="S1421" s="1">
        <v>43100</v>
      </c>
      <c r="T1421" s="1">
        <v>42785</v>
      </c>
      <c r="U1421" t="s">
        <v>8276</v>
      </c>
      <c r="V1421" t="s">
        <v>8278</v>
      </c>
      <c r="W1421" t="s">
        <v>8283</v>
      </c>
    </row>
    <row r="1422" spans="1:23" x14ac:dyDescent="0.35">
      <c r="A1422">
        <v>51462</v>
      </c>
      <c r="B1422" t="s">
        <v>318</v>
      </c>
      <c r="C1422" t="s">
        <v>700</v>
      </c>
      <c r="D1422" t="s">
        <v>840</v>
      </c>
      <c r="E1422" t="s">
        <v>842</v>
      </c>
      <c r="F1422" t="s">
        <v>2264</v>
      </c>
      <c r="G1422">
        <v>27</v>
      </c>
      <c r="H1422" t="s">
        <v>6176</v>
      </c>
      <c r="I1422" t="s">
        <v>6300</v>
      </c>
      <c r="J1422">
        <v>7</v>
      </c>
      <c r="K1422">
        <v>7</v>
      </c>
      <c r="L1422">
        <v>6</v>
      </c>
      <c r="M1422">
        <v>6</v>
      </c>
      <c r="N1422">
        <v>9</v>
      </c>
      <c r="O1422" t="s">
        <v>6427</v>
      </c>
      <c r="P1422" t="s">
        <v>8260</v>
      </c>
      <c r="Q1422">
        <v>104</v>
      </c>
      <c r="R1422" s="1">
        <v>42548</v>
      </c>
      <c r="S1422" s="1">
        <v>43100</v>
      </c>
      <c r="T1422" s="1">
        <v>43174</v>
      </c>
      <c r="U1422" t="s">
        <v>8276</v>
      </c>
      <c r="V1422" t="s">
        <v>8278</v>
      </c>
      <c r="W1422" t="s">
        <v>8282</v>
      </c>
    </row>
    <row r="1423" spans="1:23" x14ac:dyDescent="0.35">
      <c r="A1423">
        <v>75734</v>
      </c>
      <c r="B1423" t="s">
        <v>121</v>
      </c>
      <c r="C1423" t="s">
        <v>460</v>
      </c>
      <c r="D1423" t="s">
        <v>840</v>
      </c>
      <c r="E1423" t="s">
        <v>842</v>
      </c>
      <c r="F1423" t="s">
        <v>2265</v>
      </c>
      <c r="G1423">
        <v>49</v>
      </c>
      <c r="H1423" t="s">
        <v>6176</v>
      </c>
      <c r="I1423" t="s">
        <v>6300</v>
      </c>
      <c r="J1423">
        <v>8</v>
      </c>
      <c r="K1423">
        <v>7</v>
      </c>
      <c r="L1423">
        <v>7</v>
      </c>
      <c r="M1423">
        <v>5</v>
      </c>
      <c r="N1423">
        <v>10</v>
      </c>
      <c r="O1423" t="s">
        <v>6427</v>
      </c>
      <c r="P1423" t="s">
        <v>8248</v>
      </c>
      <c r="Q1423">
        <v>104</v>
      </c>
      <c r="R1423" s="1">
        <v>42534</v>
      </c>
      <c r="S1423" s="1">
        <v>43100</v>
      </c>
      <c r="T1423" s="1">
        <v>43010</v>
      </c>
      <c r="U1423" t="s">
        <v>8276</v>
      </c>
      <c r="V1423" t="s">
        <v>8278</v>
      </c>
      <c r="W1423" t="s">
        <v>8283</v>
      </c>
    </row>
    <row r="1424" spans="1:23" x14ac:dyDescent="0.35">
      <c r="A1424">
        <v>53522</v>
      </c>
      <c r="B1424" t="s">
        <v>42</v>
      </c>
      <c r="C1424" t="s">
        <v>725</v>
      </c>
      <c r="D1424" t="s">
        <v>840</v>
      </c>
      <c r="E1424" t="s">
        <v>842</v>
      </c>
      <c r="F1424" t="s">
        <v>2266</v>
      </c>
      <c r="G1424">
        <v>42</v>
      </c>
      <c r="H1424" t="s">
        <v>6176</v>
      </c>
      <c r="I1424" t="s">
        <v>6300</v>
      </c>
      <c r="J1424">
        <v>5</v>
      </c>
      <c r="K1424">
        <v>5</v>
      </c>
      <c r="L1424">
        <v>5</v>
      </c>
      <c r="M1424">
        <v>5</v>
      </c>
      <c r="N1424">
        <v>6</v>
      </c>
      <c r="O1424" t="s">
        <v>6427</v>
      </c>
      <c r="P1424" t="s">
        <v>8261</v>
      </c>
      <c r="Q1424">
        <v>104</v>
      </c>
      <c r="R1424" s="1">
        <v>42528</v>
      </c>
      <c r="S1424" s="1">
        <v>43100</v>
      </c>
      <c r="T1424" s="1">
        <v>42982</v>
      </c>
      <c r="U1424" t="s">
        <v>8276</v>
      </c>
      <c r="V1424" t="s">
        <v>8278</v>
      </c>
      <c r="W1424" t="s">
        <v>8283</v>
      </c>
    </row>
    <row r="1425" spans="1:23" x14ac:dyDescent="0.35">
      <c r="A1425">
        <v>89574</v>
      </c>
      <c r="B1425" t="s">
        <v>107</v>
      </c>
      <c r="C1425" t="s">
        <v>705</v>
      </c>
      <c r="D1425" t="s">
        <v>841</v>
      </c>
      <c r="E1425" t="s">
        <v>842</v>
      </c>
      <c r="F1425" t="s">
        <v>2267</v>
      </c>
      <c r="G1425">
        <v>29</v>
      </c>
      <c r="H1425" t="s">
        <v>6140</v>
      </c>
      <c r="I1425" t="s">
        <v>6301</v>
      </c>
      <c r="J1425">
        <v>6</v>
      </c>
      <c r="K1425">
        <v>5</v>
      </c>
      <c r="L1425">
        <v>5</v>
      </c>
      <c r="M1425">
        <v>3</v>
      </c>
      <c r="N1425">
        <v>10</v>
      </c>
      <c r="O1425" t="s">
        <v>7068</v>
      </c>
      <c r="P1425" t="s">
        <v>8266</v>
      </c>
      <c r="Q1425">
        <v>40</v>
      </c>
      <c r="R1425" s="1">
        <v>42618</v>
      </c>
      <c r="S1425" s="1">
        <v>43500</v>
      </c>
      <c r="T1425" s="1">
        <v>43041</v>
      </c>
      <c r="U1425" t="s">
        <v>8277</v>
      </c>
      <c r="V1425" t="s">
        <v>8278</v>
      </c>
      <c r="W1425" t="s">
        <v>8283</v>
      </c>
    </row>
    <row r="1426" spans="1:23" x14ac:dyDescent="0.35">
      <c r="A1426">
        <v>43822</v>
      </c>
      <c r="B1426" t="s">
        <v>305</v>
      </c>
      <c r="C1426" t="s">
        <v>592</v>
      </c>
      <c r="D1426" t="s">
        <v>840</v>
      </c>
      <c r="E1426" t="s">
        <v>842</v>
      </c>
      <c r="F1426" t="s">
        <v>2268</v>
      </c>
      <c r="G1426">
        <v>32</v>
      </c>
      <c r="H1426" t="s">
        <v>6216</v>
      </c>
      <c r="I1426" t="s">
        <v>6300</v>
      </c>
      <c r="J1426">
        <v>5</v>
      </c>
      <c r="K1426">
        <v>6</v>
      </c>
      <c r="L1426">
        <v>8</v>
      </c>
      <c r="M1426">
        <v>4</v>
      </c>
      <c r="N1426">
        <v>6</v>
      </c>
      <c r="O1426" t="s">
        <v>6750</v>
      </c>
      <c r="P1426" t="s">
        <v>8265</v>
      </c>
      <c r="Q1426">
        <v>3</v>
      </c>
      <c r="R1426" s="1">
        <v>42674</v>
      </c>
      <c r="S1426" s="1">
        <v>43312</v>
      </c>
      <c r="T1426" s="1">
        <v>42982</v>
      </c>
      <c r="U1426" t="s">
        <v>8277</v>
      </c>
      <c r="V1426" t="s">
        <v>8278</v>
      </c>
      <c r="W1426" t="s">
        <v>8283</v>
      </c>
    </row>
    <row r="1427" spans="1:23" x14ac:dyDescent="0.35">
      <c r="A1427">
        <v>94561</v>
      </c>
      <c r="B1427" t="s">
        <v>334</v>
      </c>
      <c r="C1427" t="s">
        <v>590</v>
      </c>
      <c r="D1427" t="s">
        <v>841</v>
      </c>
      <c r="E1427" t="s">
        <v>842</v>
      </c>
      <c r="F1427" t="s">
        <v>2269</v>
      </c>
      <c r="G1427">
        <v>16</v>
      </c>
      <c r="H1427" t="s">
        <v>6190</v>
      </c>
      <c r="I1427" t="s">
        <v>6301</v>
      </c>
      <c r="J1427">
        <v>7</v>
      </c>
      <c r="K1427">
        <v>7</v>
      </c>
      <c r="L1427">
        <v>7</v>
      </c>
      <c r="M1427">
        <v>9</v>
      </c>
      <c r="N1427">
        <v>10</v>
      </c>
      <c r="O1427" t="s">
        <v>7069</v>
      </c>
      <c r="P1427" t="s">
        <v>8267</v>
      </c>
      <c r="Q1427">
        <v>12</v>
      </c>
      <c r="R1427" s="1">
        <v>42619</v>
      </c>
      <c r="S1427" s="1">
        <v>43343</v>
      </c>
      <c r="T1427" s="1">
        <v>43406</v>
      </c>
      <c r="U1427" t="s">
        <v>8277</v>
      </c>
      <c r="V1427" t="s">
        <v>8278</v>
      </c>
      <c r="W1427" t="s">
        <v>8282</v>
      </c>
    </row>
    <row r="1428" spans="1:23" x14ac:dyDescent="0.35">
      <c r="A1428">
        <v>76663</v>
      </c>
      <c r="B1428" t="s">
        <v>160</v>
      </c>
      <c r="C1428" t="s">
        <v>492</v>
      </c>
      <c r="D1428" t="s">
        <v>841</v>
      </c>
      <c r="E1428" t="s">
        <v>842</v>
      </c>
      <c r="F1428" t="s">
        <v>2270</v>
      </c>
      <c r="G1428">
        <v>19</v>
      </c>
      <c r="H1428" t="s">
        <v>8287</v>
      </c>
      <c r="I1428" t="s">
        <v>6301</v>
      </c>
      <c r="J1428">
        <v>9</v>
      </c>
      <c r="K1428">
        <v>6</v>
      </c>
      <c r="L1428">
        <v>7</v>
      </c>
      <c r="M1428">
        <v>8</v>
      </c>
      <c r="N1428">
        <v>10</v>
      </c>
      <c r="O1428" t="s">
        <v>7070</v>
      </c>
      <c r="P1428" t="s">
        <v>8257</v>
      </c>
      <c r="Q1428">
        <v>40</v>
      </c>
      <c r="R1428" s="1">
        <v>43724</v>
      </c>
      <c r="S1428" s="1">
        <v>44469</v>
      </c>
      <c r="U1428" t="s">
        <v>8277</v>
      </c>
      <c r="V1428" t="s">
        <v>8280</v>
      </c>
      <c r="W1428" t="s">
        <v>8284</v>
      </c>
    </row>
    <row r="1429" spans="1:23" x14ac:dyDescent="0.35">
      <c r="A1429">
        <v>13234</v>
      </c>
      <c r="B1429" t="s">
        <v>136</v>
      </c>
      <c r="C1429" t="s">
        <v>418</v>
      </c>
      <c r="D1429" t="s">
        <v>840</v>
      </c>
      <c r="E1429" t="s">
        <v>842</v>
      </c>
      <c r="F1429" t="s">
        <v>2271</v>
      </c>
      <c r="G1429">
        <v>20</v>
      </c>
      <c r="H1429" t="s">
        <v>6132</v>
      </c>
      <c r="I1429" t="s">
        <v>6298</v>
      </c>
      <c r="J1429">
        <v>8</v>
      </c>
      <c r="K1429">
        <v>8</v>
      </c>
      <c r="L1429">
        <v>7</v>
      </c>
      <c r="M1429">
        <v>7</v>
      </c>
      <c r="N1429">
        <v>10</v>
      </c>
      <c r="O1429" t="s">
        <v>6311</v>
      </c>
      <c r="P1429" t="s">
        <v>8249</v>
      </c>
      <c r="Q1429">
        <v>738</v>
      </c>
      <c r="R1429" s="1">
        <v>43909</v>
      </c>
      <c r="S1429" s="1">
        <v>44366</v>
      </c>
      <c r="T1429" s="1">
        <v>44302</v>
      </c>
      <c r="U1429" t="s">
        <v>8276</v>
      </c>
      <c r="V1429" t="s">
        <v>8280</v>
      </c>
      <c r="W1429" t="s">
        <v>8282</v>
      </c>
    </row>
    <row r="1430" spans="1:23" x14ac:dyDescent="0.35">
      <c r="A1430">
        <v>36160</v>
      </c>
      <c r="B1430" t="s">
        <v>186</v>
      </c>
      <c r="C1430" t="s">
        <v>416</v>
      </c>
      <c r="D1430" t="s">
        <v>841</v>
      </c>
      <c r="E1430" t="s">
        <v>842</v>
      </c>
      <c r="F1430" t="s">
        <v>2272</v>
      </c>
      <c r="G1430">
        <v>16</v>
      </c>
      <c r="H1430" t="s">
        <v>8303</v>
      </c>
      <c r="I1430" t="s">
        <v>6299</v>
      </c>
      <c r="J1430">
        <v>5</v>
      </c>
      <c r="K1430">
        <v>5</v>
      </c>
      <c r="L1430">
        <v>6</v>
      </c>
      <c r="M1430">
        <v>3</v>
      </c>
      <c r="N1430">
        <v>3</v>
      </c>
      <c r="O1430" t="s">
        <v>7071</v>
      </c>
      <c r="P1430" t="s">
        <v>8250</v>
      </c>
      <c r="Q1430">
        <v>24</v>
      </c>
      <c r="R1430" s="1">
        <v>42619</v>
      </c>
      <c r="S1430" s="1">
        <v>43312</v>
      </c>
      <c r="T1430" s="1">
        <v>43522</v>
      </c>
      <c r="U1430" t="s">
        <v>8277</v>
      </c>
      <c r="V1430" t="s">
        <v>8278</v>
      </c>
      <c r="W1430" t="s">
        <v>8283</v>
      </c>
    </row>
    <row r="1431" spans="1:23" x14ac:dyDescent="0.35">
      <c r="A1431">
        <v>77333</v>
      </c>
      <c r="B1431" t="s">
        <v>240</v>
      </c>
      <c r="C1431" t="s">
        <v>393</v>
      </c>
      <c r="D1431" t="s">
        <v>841</v>
      </c>
      <c r="E1431" t="s">
        <v>842</v>
      </c>
      <c r="F1431" t="s">
        <v>2273</v>
      </c>
      <c r="G1431">
        <v>18</v>
      </c>
      <c r="H1431" t="s">
        <v>6140</v>
      </c>
      <c r="I1431" t="s">
        <v>6301</v>
      </c>
      <c r="J1431">
        <v>1</v>
      </c>
      <c r="K1431">
        <v>1</v>
      </c>
      <c r="L1431">
        <v>1</v>
      </c>
      <c r="M1431">
        <v>1</v>
      </c>
      <c r="N1431">
        <v>3</v>
      </c>
      <c r="O1431" t="s">
        <v>6746</v>
      </c>
      <c r="P1431" t="s">
        <v>8250</v>
      </c>
      <c r="Q1431">
        <v>22</v>
      </c>
      <c r="R1431" s="1">
        <v>43346</v>
      </c>
      <c r="S1431" s="1">
        <v>44077</v>
      </c>
      <c r="T1431" s="1">
        <v>44159</v>
      </c>
      <c r="U1431" t="s">
        <v>8277</v>
      </c>
      <c r="V1431" t="s">
        <v>8280</v>
      </c>
      <c r="W1431" t="s">
        <v>8282</v>
      </c>
    </row>
    <row r="1432" spans="1:23" x14ac:dyDescent="0.35">
      <c r="A1432">
        <v>40850</v>
      </c>
      <c r="B1432" t="s">
        <v>134</v>
      </c>
      <c r="C1432" t="s">
        <v>584</v>
      </c>
      <c r="D1432" t="s">
        <v>841</v>
      </c>
      <c r="E1432" t="s">
        <v>843</v>
      </c>
      <c r="F1432" t="s">
        <v>2274</v>
      </c>
      <c r="G1432">
        <v>17</v>
      </c>
      <c r="H1432" t="s">
        <v>8335</v>
      </c>
      <c r="I1432" t="s">
        <v>6300</v>
      </c>
      <c r="J1432">
        <v>4</v>
      </c>
      <c r="K1432">
        <v>6</v>
      </c>
      <c r="L1432">
        <v>6</v>
      </c>
      <c r="M1432">
        <v>6</v>
      </c>
      <c r="N1432">
        <v>10</v>
      </c>
      <c r="O1432" t="s">
        <v>7072</v>
      </c>
      <c r="P1432" t="s">
        <v>8253</v>
      </c>
      <c r="Q1432">
        <v>20</v>
      </c>
      <c r="R1432" s="1">
        <v>43083</v>
      </c>
      <c r="S1432" s="1">
        <v>43540</v>
      </c>
      <c r="T1432" s="1">
        <v>43432</v>
      </c>
      <c r="U1432" t="s">
        <v>8276</v>
      </c>
      <c r="V1432" t="s">
        <v>8280</v>
      </c>
      <c r="W1432" t="s">
        <v>8283</v>
      </c>
    </row>
    <row r="1433" spans="1:23" x14ac:dyDescent="0.35">
      <c r="A1433">
        <v>17420</v>
      </c>
      <c r="B1433" t="s">
        <v>374</v>
      </c>
      <c r="C1433" t="s">
        <v>430</v>
      </c>
      <c r="D1433" t="s">
        <v>840</v>
      </c>
      <c r="E1433" t="s">
        <v>842</v>
      </c>
      <c r="F1433" t="s">
        <v>2275</v>
      </c>
      <c r="G1433">
        <v>16</v>
      </c>
      <c r="H1433" t="s">
        <v>6141</v>
      </c>
      <c r="I1433" t="s">
        <v>6300</v>
      </c>
      <c r="J1433">
        <v>2</v>
      </c>
      <c r="K1433">
        <v>2</v>
      </c>
      <c r="L1433">
        <v>2</v>
      </c>
      <c r="M1433">
        <v>2</v>
      </c>
      <c r="N1433">
        <v>4</v>
      </c>
      <c r="O1433" t="s">
        <v>6319</v>
      </c>
      <c r="P1433" t="s">
        <v>8253</v>
      </c>
      <c r="Q1433">
        <v>110</v>
      </c>
      <c r="R1433" s="1">
        <v>42747</v>
      </c>
      <c r="S1433" s="1">
        <v>43313</v>
      </c>
      <c r="T1433" s="1">
        <v>43243</v>
      </c>
      <c r="U1433" t="s">
        <v>8276</v>
      </c>
      <c r="V1433" t="s">
        <v>8278</v>
      </c>
      <c r="W1433" t="s">
        <v>8282</v>
      </c>
    </row>
    <row r="1434" spans="1:23" x14ac:dyDescent="0.35">
      <c r="A1434">
        <v>64707</v>
      </c>
      <c r="B1434" t="s">
        <v>141</v>
      </c>
      <c r="C1434" t="s">
        <v>402</v>
      </c>
      <c r="D1434" t="s">
        <v>841</v>
      </c>
      <c r="E1434" t="s">
        <v>842</v>
      </c>
      <c r="F1434" t="s">
        <v>2276</v>
      </c>
      <c r="G1434">
        <v>16</v>
      </c>
      <c r="H1434" t="s">
        <v>6187</v>
      </c>
      <c r="I1434" t="s">
        <v>6301</v>
      </c>
      <c r="J1434">
        <v>7</v>
      </c>
      <c r="K1434">
        <v>7</v>
      </c>
      <c r="L1434">
        <v>6</v>
      </c>
      <c r="M1434">
        <v>4</v>
      </c>
      <c r="N1434">
        <v>8</v>
      </c>
      <c r="O1434" t="s">
        <v>6573</v>
      </c>
      <c r="P1434" t="s">
        <v>8250</v>
      </c>
      <c r="Q1434">
        <v>40</v>
      </c>
      <c r="R1434" s="1">
        <v>42618</v>
      </c>
      <c r="S1434" s="1">
        <v>43500</v>
      </c>
      <c r="T1434" s="1">
        <v>43496</v>
      </c>
      <c r="U1434" t="s">
        <v>8277</v>
      </c>
      <c r="V1434" t="s">
        <v>8278</v>
      </c>
      <c r="W1434" t="s">
        <v>8282</v>
      </c>
    </row>
    <row r="1435" spans="1:23" x14ac:dyDescent="0.35">
      <c r="A1435">
        <v>89350</v>
      </c>
      <c r="B1435" t="s">
        <v>84</v>
      </c>
      <c r="C1435" t="s">
        <v>641</v>
      </c>
      <c r="D1435" t="s">
        <v>840</v>
      </c>
      <c r="E1435" t="s">
        <v>842</v>
      </c>
      <c r="F1435" t="s">
        <v>2277</v>
      </c>
      <c r="G1435">
        <v>16</v>
      </c>
      <c r="H1435" t="s">
        <v>6154</v>
      </c>
      <c r="I1435" t="s">
        <v>6302</v>
      </c>
      <c r="J1435">
        <v>6</v>
      </c>
      <c r="K1435">
        <v>5</v>
      </c>
      <c r="L1435">
        <v>5</v>
      </c>
      <c r="M1435">
        <v>4</v>
      </c>
      <c r="N1435">
        <v>9</v>
      </c>
      <c r="O1435" t="s">
        <v>7073</v>
      </c>
      <c r="P1435" t="s">
        <v>8249</v>
      </c>
      <c r="Q1435">
        <v>149</v>
      </c>
      <c r="R1435" s="1">
        <v>42747</v>
      </c>
      <c r="S1435" s="1">
        <v>43220</v>
      </c>
      <c r="T1435" s="1">
        <v>43228</v>
      </c>
      <c r="U1435" t="s">
        <v>8276</v>
      </c>
      <c r="V1435" t="s">
        <v>8278</v>
      </c>
      <c r="W1435" t="s">
        <v>8282</v>
      </c>
    </row>
    <row r="1436" spans="1:23" x14ac:dyDescent="0.35">
      <c r="A1436">
        <v>44266</v>
      </c>
      <c r="B1436" t="s">
        <v>84</v>
      </c>
      <c r="C1436" t="s">
        <v>621</v>
      </c>
      <c r="D1436" t="s">
        <v>840</v>
      </c>
      <c r="E1436" t="s">
        <v>842</v>
      </c>
      <c r="F1436" t="s">
        <v>2278</v>
      </c>
      <c r="G1436">
        <v>20</v>
      </c>
      <c r="H1436" t="s">
        <v>8300</v>
      </c>
      <c r="I1436" t="s">
        <v>6300</v>
      </c>
      <c r="J1436">
        <v>3</v>
      </c>
      <c r="K1436">
        <v>3</v>
      </c>
      <c r="L1436">
        <v>2</v>
      </c>
      <c r="M1436">
        <v>3</v>
      </c>
      <c r="N1436">
        <v>8</v>
      </c>
      <c r="O1436" t="s">
        <v>7074</v>
      </c>
      <c r="P1436" t="s">
        <v>8246</v>
      </c>
      <c r="Q1436">
        <v>10</v>
      </c>
      <c r="R1436" s="1">
        <v>42618</v>
      </c>
      <c r="S1436" s="1">
        <v>43373</v>
      </c>
      <c r="T1436" s="1">
        <v>42999</v>
      </c>
      <c r="U1436" t="s">
        <v>8277</v>
      </c>
      <c r="V1436" t="s">
        <v>8278</v>
      </c>
      <c r="W1436" t="s">
        <v>8282</v>
      </c>
    </row>
    <row r="1437" spans="1:23" x14ac:dyDescent="0.35">
      <c r="A1437">
        <v>30669</v>
      </c>
      <c r="B1437" t="s">
        <v>190</v>
      </c>
      <c r="C1437" t="s">
        <v>479</v>
      </c>
      <c r="D1437" t="s">
        <v>840</v>
      </c>
      <c r="E1437" t="s">
        <v>842</v>
      </c>
      <c r="F1437" t="s">
        <v>2279</v>
      </c>
      <c r="G1437">
        <v>18</v>
      </c>
      <c r="H1437" t="s">
        <v>6132</v>
      </c>
      <c r="I1437" t="s">
        <v>6298</v>
      </c>
      <c r="J1437">
        <v>4</v>
      </c>
      <c r="K1437">
        <v>6</v>
      </c>
      <c r="L1437">
        <v>5</v>
      </c>
      <c r="M1437">
        <v>7</v>
      </c>
      <c r="N1437">
        <v>10</v>
      </c>
      <c r="O1437" t="s">
        <v>7075</v>
      </c>
      <c r="P1437" t="s">
        <v>8250</v>
      </c>
      <c r="Q1437">
        <v>22</v>
      </c>
      <c r="R1437" s="1">
        <v>43328</v>
      </c>
      <c r="S1437" s="1">
        <v>43785</v>
      </c>
      <c r="T1437" s="1">
        <v>43539</v>
      </c>
      <c r="U1437" t="s">
        <v>8276</v>
      </c>
      <c r="V1437" t="s">
        <v>8280</v>
      </c>
      <c r="W1437" t="s">
        <v>8283</v>
      </c>
    </row>
    <row r="1438" spans="1:23" x14ac:dyDescent="0.35">
      <c r="A1438">
        <v>71508</v>
      </c>
      <c r="B1438" t="s">
        <v>291</v>
      </c>
      <c r="C1438" t="s">
        <v>307</v>
      </c>
      <c r="D1438" t="s">
        <v>841</v>
      </c>
      <c r="E1438" t="s">
        <v>842</v>
      </c>
      <c r="F1438" t="s">
        <v>2280</v>
      </c>
      <c r="G1438">
        <v>17</v>
      </c>
      <c r="H1438" t="s">
        <v>6189</v>
      </c>
      <c r="I1438" t="s">
        <v>6299</v>
      </c>
      <c r="J1438">
        <v>3</v>
      </c>
      <c r="K1438">
        <v>4</v>
      </c>
      <c r="L1438">
        <v>2</v>
      </c>
      <c r="M1438">
        <v>4</v>
      </c>
      <c r="N1438">
        <v>5</v>
      </c>
      <c r="O1438" t="s">
        <v>6401</v>
      </c>
      <c r="P1438" t="s">
        <v>8251</v>
      </c>
      <c r="Q1438">
        <v>500</v>
      </c>
      <c r="R1438" s="1">
        <v>42982</v>
      </c>
      <c r="S1438" s="1">
        <v>44074</v>
      </c>
      <c r="T1438" s="1">
        <v>43635</v>
      </c>
      <c r="U1438" t="s">
        <v>8277</v>
      </c>
      <c r="V1438" t="s">
        <v>8281</v>
      </c>
      <c r="W1438" t="s">
        <v>8283</v>
      </c>
    </row>
    <row r="1439" spans="1:23" x14ac:dyDescent="0.35">
      <c r="A1439">
        <v>35692</v>
      </c>
      <c r="B1439" t="s">
        <v>343</v>
      </c>
      <c r="C1439" t="s">
        <v>655</v>
      </c>
      <c r="D1439" t="s">
        <v>841</v>
      </c>
      <c r="E1439" t="s">
        <v>842</v>
      </c>
      <c r="F1439" t="s">
        <v>2281</v>
      </c>
      <c r="G1439">
        <v>18</v>
      </c>
      <c r="H1439" t="s">
        <v>8305</v>
      </c>
      <c r="I1439" t="s">
        <v>6301</v>
      </c>
      <c r="J1439">
        <v>2</v>
      </c>
      <c r="K1439">
        <v>3</v>
      </c>
      <c r="L1439">
        <v>2</v>
      </c>
      <c r="M1439">
        <v>1</v>
      </c>
      <c r="N1439">
        <v>6</v>
      </c>
      <c r="O1439" t="s">
        <v>6918</v>
      </c>
      <c r="P1439" t="s">
        <v>8250</v>
      </c>
      <c r="Q1439">
        <v>41</v>
      </c>
      <c r="R1439" s="1">
        <v>43342</v>
      </c>
      <c r="S1439" s="1">
        <v>44073</v>
      </c>
      <c r="T1439" s="1">
        <v>43483</v>
      </c>
      <c r="U1439" t="s">
        <v>8277</v>
      </c>
      <c r="V1439" t="s">
        <v>8280</v>
      </c>
      <c r="W1439" t="s">
        <v>8283</v>
      </c>
    </row>
    <row r="1440" spans="1:23" x14ac:dyDescent="0.35">
      <c r="A1440">
        <v>84423</v>
      </c>
      <c r="B1440" t="s">
        <v>189</v>
      </c>
      <c r="C1440" t="s">
        <v>651</v>
      </c>
      <c r="D1440" t="s">
        <v>840</v>
      </c>
      <c r="E1440" t="s">
        <v>843</v>
      </c>
      <c r="F1440" t="s">
        <v>2282</v>
      </c>
      <c r="G1440">
        <v>16</v>
      </c>
      <c r="H1440" t="s">
        <v>6215</v>
      </c>
      <c r="I1440" t="s">
        <v>6300</v>
      </c>
      <c r="J1440">
        <v>7</v>
      </c>
      <c r="K1440">
        <v>7</v>
      </c>
      <c r="L1440">
        <v>7</v>
      </c>
      <c r="M1440">
        <v>9</v>
      </c>
      <c r="N1440">
        <v>10</v>
      </c>
      <c r="O1440" t="s">
        <v>7076</v>
      </c>
      <c r="P1440" t="s">
        <v>8265</v>
      </c>
      <c r="Q1440">
        <v>7</v>
      </c>
      <c r="R1440" s="1">
        <v>42618</v>
      </c>
      <c r="S1440" s="1">
        <v>43312</v>
      </c>
      <c r="T1440" s="1">
        <v>43277</v>
      </c>
      <c r="U1440" t="s">
        <v>8277</v>
      </c>
      <c r="V1440" t="s">
        <v>8278</v>
      </c>
      <c r="W1440" t="s">
        <v>8282</v>
      </c>
    </row>
    <row r="1441" spans="1:23" x14ac:dyDescent="0.35">
      <c r="A1441">
        <v>28999</v>
      </c>
      <c r="B1441" t="s">
        <v>69</v>
      </c>
      <c r="C1441" t="s">
        <v>424</v>
      </c>
      <c r="D1441" t="s">
        <v>841</v>
      </c>
      <c r="E1441" t="s">
        <v>842</v>
      </c>
      <c r="F1441" t="s">
        <v>2283</v>
      </c>
      <c r="G1441">
        <v>19</v>
      </c>
      <c r="H1441" t="s">
        <v>6184</v>
      </c>
      <c r="I1441" t="s">
        <v>6299</v>
      </c>
      <c r="J1441">
        <v>6</v>
      </c>
      <c r="K1441">
        <v>5</v>
      </c>
      <c r="L1441">
        <v>5</v>
      </c>
      <c r="M1441">
        <v>4</v>
      </c>
      <c r="N1441">
        <v>9</v>
      </c>
      <c r="O1441" t="s">
        <v>7077</v>
      </c>
      <c r="P1441" t="s">
        <v>8251</v>
      </c>
      <c r="Q1441">
        <v>52</v>
      </c>
      <c r="R1441" s="1">
        <v>43713</v>
      </c>
      <c r="S1441" s="1">
        <v>44407</v>
      </c>
      <c r="T1441" s="1">
        <v>44378</v>
      </c>
      <c r="U1441" t="s">
        <v>8277</v>
      </c>
      <c r="V1441" t="s">
        <v>8279</v>
      </c>
      <c r="W1441" t="s">
        <v>8282</v>
      </c>
    </row>
    <row r="1442" spans="1:23" x14ac:dyDescent="0.35">
      <c r="A1442">
        <v>93235</v>
      </c>
      <c r="B1442" t="s">
        <v>255</v>
      </c>
      <c r="C1442" t="s">
        <v>510</v>
      </c>
      <c r="D1442" t="s">
        <v>841</v>
      </c>
      <c r="E1442" t="s">
        <v>842</v>
      </c>
      <c r="F1442" t="s">
        <v>2284</v>
      </c>
      <c r="G1442">
        <v>22</v>
      </c>
      <c r="H1442" t="s">
        <v>6182</v>
      </c>
      <c r="I1442" t="s">
        <v>6299</v>
      </c>
      <c r="J1442">
        <v>6</v>
      </c>
      <c r="K1442">
        <v>5</v>
      </c>
      <c r="L1442">
        <v>5</v>
      </c>
      <c r="M1442">
        <v>4</v>
      </c>
      <c r="N1442">
        <v>9</v>
      </c>
      <c r="O1442" t="s">
        <v>7077</v>
      </c>
      <c r="P1442" t="s">
        <v>8251</v>
      </c>
      <c r="Q1442">
        <v>52</v>
      </c>
      <c r="R1442" s="1">
        <v>44588</v>
      </c>
      <c r="S1442" s="1">
        <v>45864</v>
      </c>
      <c r="U1442" t="s">
        <v>8277</v>
      </c>
      <c r="V1442" t="s">
        <v>8279</v>
      </c>
      <c r="W1442" t="s">
        <v>8284</v>
      </c>
    </row>
    <row r="1443" spans="1:23" x14ac:dyDescent="0.35">
      <c r="A1443">
        <v>68574</v>
      </c>
      <c r="B1443" t="s">
        <v>193</v>
      </c>
      <c r="C1443" t="s">
        <v>768</v>
      </c>
      <c r="D1443" t="s">
        <v>841</v>
      </c>
      <c r="E1443" t="s">
        <v>842</v>
      </c>
      <c r="F1443" t="s">
        <v>2285</v>
      </c>
      <c r="G1443">
        <v>18</v>
      </c>
      <c r="H1443" t="s">
        <v>8286</v>
      </c>
      <c r="I1443" t="s">
        <v>6299</v>
      </c>
      <c r="J1443">
        <v>8</v>
      </c>
      <c r="K1443">
        <v>9</v>
      </c>
      <c r="L1443">
        <v>8</v>
      </c>
      <c r="M1443">
        <v>6</v>
      </c>
      <c r="N1443">
        <v>7</v>
      </c>
      <c r="O1443" t="s">
        <v>6581</v>
      </c>
      <c r="P1443" t="s">
        <v>8247</v>
      </c>
      <c r="Q1443">
        <v>7</v>
      </c>
      <c r="R1443" s="1">
        <v>43060</v>
      </c>
      <c r="S1443" s="1">
        <v>44156</v>
      </c>
      <c r="T1443" s="1">
        <v>44445</v>
      </c>
      <c r="U1443" t="s">
        <v>8277</v>
      </c>
      <c r="V1443" t="s">
        <v>8279</v>
      </c>
      <c r="W1443" t="s">
        <v>8282</v>
      </c>
    </row>
    <row r="1444" spans="1:23" x14ac:dyDescent="0.35">
      <c r="A1444">
        <v>48813</v>
      </c>
      <c r="B1444" t="s">
        <v>288</v>
      </c>
      <c r="C1444" t="s">
        <v>560</v>
      </c>
      <c r="D1444" t="s">
        <v>841</v>
      </c>
      <c r="E1444" t="s">
        <v>842</v>
      </c>
      <c r="F1444" t="s">
        <v>2286</v>
      </c>
      <c r="G1444">
        <v>17</v>
      </c>
      <c r="H1444" t="s">
        <v>6189</v>
      </c>
      <c r="I1444" t="s">
        <v>6299</v>
      </c>
      <c r="J1444">
        <v>6</v>
      </c>
      <c r="K1444">
        <v>5</v>
      </c>
      <c r="L1444">
        <v>5</v>
      </c>
      <c r="M1444">
        <v>5</v>
      </c>
      <c r="N1444">
        <v>9</v>
      </c>
      <c r="O1444" t="s">
        <v>6602</v>
      </c>
      <c r="P1444" t="s">
        <v>8251</v>
      </c>
      <c r="Q1444">
        <v>300</v>
      </c>
      <c r="R1444" s="1">
        <v>42984</v>
      </c>
      <c r="S1444" s="1">
        <v>43769</v>
      </c>
      <c r="T1444" s="1">
        <v>44092</v>
      </c>
      <c r="U1444" t="s">
        <v>8277</v>
      </c>
      <c r="V1444" t="s">
        <v>8281</v>
      </c>
      <c r="W1444" t="s">
        <v>8282</v>
      </c>
    </row>
    <row r="1445" spans="1:23" x14ac:dyDescent="0.35">
      <c r="A1445">
        <v>53932</v>
      </c>
      <c r="B1445" t="s">
        <v>228</v>
      </c>
      <c r="C1445" t="s">
        <v>635</v>
      </c>
      <c r="D1445" t="s">
        <v>841</v>
      </c>
      <c r="E1445" t="s">
        <v>842</v>
      </c>
      <c r="F1445" t="s">
        <v>2287</v>
      </c>
      <c r="G1445">
        <v>19</v>
      </c>
      <c r="H1445" t="s">
        <v>6177</v>
      </c>
      <c r="I1445" t="s">
        <v>6298</v>
      </c>
      <c r="J1445">
        <v>6</v>
      </c>
      <c r="K1445">
        <v>5</v>
      </c>
      <c r="L1445">
        <v>7</v>
      </c>
      <c r="M1445">
        <v>4</v>
      </c>
      <c r="N1445">
        <v>9</v>
      </c>
      <c r="O1445" t="s">
        <v>7078</v>
      </c>
      <c r="P1445" t="s">
        <v>8248</v>
      </c>
      <c r="Q1445">
        <v>40</v>
      </c>
      <c r="R1445" s="1">
        <v>42557</v>
      </c>
      <c r="S1445" s="1">
        <v>43132</v>
      </c>
      <c r="T1445" s="1">
        <v>43131</v>
      </c>
      <c r="U1445" t="s">
        <v>8277</v>
      </c>
      <c r="V1445" t="s">
        <v>8278</v>
      </c>
      <c r="W1445" t="s">
        <v>8282</v>
      </c>
    </row>
    <row r="1446" spans="1:23" x14ac:dyDescent="0.35">
      <c r="A1446">
        <v>46825</v>
      </c>
      <c r="B1446" t="s">
        <v>249</v>
      </c>
      <c r="C1446" t="s">
        <v>130</v>
      </c>
      <c r="D1446" t="s">
        <v>841</v>
      </c>
      <c r="E1446" t="s">
        <v>842</v>
      </c>
      <c r="F1446" t="s">
        <v>2288</v>
      </c>
      <c r="G1446">
        <v>17</v>
      </c>
      <c r="H1446" t="s">
        <v>8303</v>
      </c>
      <c r="I1446" t="s">
        <v>6299</v>
      </c>
      <c r="J1446">
        <v>7</v>
      </c>
      <c r="K1446">
        <v>6</v>
      </c>
      <c r="L1446">
        <v>5</v>
      </c>
      <c r="M1446">
        <v>7</v>
      </c>
      <c r="N1446">
        <v>10</v>
      </c>
      <c r="O1446" t="s">
        <v>6889</v>
      </c>
      <c r="P1446" t="s">
        <v>8251</v>
      </c>
      <c r="Q1446">
        <v>40</v>
      </c>
      <c r="R1446" s="1">
        <v>43039</v>
      </c>
      <c r="S1446" s="1">
        <v>43464</v>
      </c>
      <c r="T1446" s="1">
        <v>43419</v>
      </c>
      <c r="U1446" t="s">
        <v>8277</v>
      </c>
      <c r="V1446" t="s">
        <v>8280</v>
      </c>
      <c r="W1446" t="s">
        <v>8282</v>
      </c>
    </row>
    <row r="1447" spans="1:23" x14ac:dyDescent="0.35">
      <c r="A1447">
        <v>99859</v>
      </c>
      <c r="B1447" t="s">
        <v>253</v>
      </c>
      <c r="C1447" t="s">
        <v>447</v>
      </c>
      <c r="D1447" t="s">
        <v>841</v>
      </c>
      <c r="E1447" t="s">
        <v>842</v>
      </c>
      <c r="F1447" t="s">
        <v>2289</v>
      </c>
      <c r="G1447">
        <v>19</v>
      </c>
      <c r="H1447" t="s">
        <v>6239</v>
      </c>
      <c r="I1447" t="s">
        <v>6299</v>
      </c>
      <c r="J1447">
        <v>7</v>
      </c>
      <c r="K1447">
        <v>6</v>
      </c>
      <c r="L1447">
        <v>5</v>
      </c>
      <c r="M1447">
        <v>7</v>
      </c>
      <c r="N1447">
        <v>10</v>
      </c>
      <c r="O1447" t="s">
        <v>6323</v>
      </c>
      <c r="P1447" t="s">
        <v>8251</v>
      </c>
      <c r="Q1447">
        <v>38</v>
      </c>
      <c r="R1447" s="1">
        <v>43629</v>
      </c>
      <c r="S1447" s="1">
        <v>44312</v>
      </c>
      <c r="T1447" s="1">
        <v>43643</v>
      </c>
      <c r="U1447" t="s">
        <v>8277</v>
      </c>
      <c r="V1447" t="s">
        <v>8281</v>
      </c>
      <c r="W1447" t="s">
        <v>8283</v>
      </c>
    </row>
    <row r="1448" spans="1:23" x14ac:dyDescent="0.35">
      <c r="A1448">
        <v>34429</v>
      </c>
      <c r="B1448" t="s">
        <v>41</v>
      </c>
      <c r="C1448" t="s">
        <v>390</v>
      </c>
      <c r="D1448" t="s">
        <v>840</v>
      </c>
      <c r="E1448" t="s">
        <v>842</v>
      </c>
      <c r="F1448" t="s">
        <v>2290</v>
      </c>
      <c r="G1448">
        <v>17</v>
      </c>
      <c r="H1448" t="s">
        <v>6215</v>
      </c>
      <c r="I1448" t="s">
        <v>6300</v>
      </c>
      <c r="J1448">
        <v>3</v>
      </c>
      <c r="K1448">
        <v>3</v>
      </c>
      <c r="L1448">
        <v>3</v>
      </c>
      <c r="M1448">
        <v>2</v>
      </c>
      <c r="N1448">
        <v>5</v>
      </c>
      <c r="O1448" t="s">
        <v>7079</v>
      </c>
      <c r="P1448" t="s">
        <v>8265</v>
      </c>
      <c r="Q1448">
        <v>8</v>
      </c>
      <c r="R1448" s="1">
        <v>42583</v>
      </c>
      <c r="S1448" s="1">
        <v>43312</v>
      </c>
      <c r="T1448" s="1">
        <v>43221</v>
      </c>
      <c r="U1448" t="s">
        <v>8277</v>
      </c>
      <c r="V1448" t="s">
        <v>8278</v>
      </c>
      <c r="W1448" t="s">
        <v>8282</v>
      </c>
    </row>
    <row r="1449" spans="1:23" x14ac:dyDescent="0.35">
      <c r="A1449">
        <v>21660</v>
      </c>
      <c r="B1449" t="s">
        <v>195</v>
      </c>
      <c r="C1449" t="s">
        <v>399</v>
      </c>
      <c r="D1449" t="s">
        <v>841</v>
      </c>
      <c r="E1449" t="s">
        <v>842</v>
      </c>
      <c r="F1449" t="s">
        <v>2291</v>
      </c>
      <c r="G1449">
        <v>22</v>
      </c>
      <c r="H1449" t="s">
        <v>6220</v>
      </c>
      <c r="I1449" t="s">
        <v>6298</v>
      </c>
      <c r="J1449">
        <v>8</v>
      </c>
      <c r="K1449">
        <v>6</v>
      </c>
      <c r="L1449">
        <v>5</v>
      </c>
      <c r="M1449">
        <v>5</v>
      </c>
      <c r="N1449">
        <v>9</v>
      </c>
      <c r="O1449" t="s">
        <v>6632</v>
      </c>
      <c r="P1449" t="s">
        <v>8263</v>
      </c>
      <c r="Q1449">
        <v>4000</v>
      </c>
      <c r="R1449" s="1">
        <v>43349</v>
      </c>
      <c r="S1449" s="1">
        <v>44135</v>
      </c>
      <c r="T1449" s="1">
        <v>43754</v>
      </c>
      <c r="U1449" t="s">
        <v>8276</v>
      </c>
      <c r="V1449" t="s">
        <v>8279</v>
      </c>
      <c r="W1449" t="s">
        <v>8282</v>
      </c>
    </row>
    <row r="1450" spans="1:23" x14ac:dyDescent="0.35">
      <c r="A1450">
        <v>90252</v>
      </c>
      <c r="B1450" t="s">
        <v>252</v>
      </c>
      <c r="C1450" t="s">
        <v>715</v>
      </c>
      <c r="D1450" t="s">
        <v>841</v>
      </c>
      <c r="E1450" t="s">
        <v>842</v>
      </c>
      <c r="F1450" t="s">
        <v>2292</v>
      </c>
      <c r="G1450">
        <v>19</v>
      </c>
      <c r="H1450" t="s">
        <v>6138</v>
      </c>
      <c r="I1450" t="s">
        <v>6301</v>
      </c>
      <c r="J1450">
        <v>10</v>
      </c>
      <c r="K1450">
        <v>9</v>
      </c>
      <c r="L1450">
        <v>9</v>
      </c>
      <c r="M1450">
        <v>9</v>
      </c>
      <c r="N1450">
        <v>9</v>
      </c>
      <c r="O1450" t="s">
        <v>7080</v>
      </c>
      <c r="P1450" t="s">
        <v>8250</v>
      </c>
      <c r="Q1450">
        <v>2</v>
      </c>
      <c r="R1450" s="1">
        <v>42626</v>
      </c>
      <c r="S1450" s="1">
        <v>43532</v>
      </c>
      <c r="T1450" s="1">
        <v>44306</v>
      </c>
      <c r="U1450" t="s">
        <v>8277</v>
      </c>
      <c r="V1450" t="s">
        <v>8278</v>
      </c>
      <c r="W1450" t="s">
        <v>8282</v>
      </c>
    </row>
    <row r="1451" spans="1:23" x14ac:dyDescent="0.35">
      <c r="A1451">
        <v>53344</v>
      </c>
      <c r="B1451" t="s">
        <v>171</v>
      </c>
      <c r="C1451" t="s">
        <v>477</v>
      </c>
      <c r="D1451" t="s">
        <v>841</v>
      </c>
      <c r="E1451" t="s">
        <v>842</v>
      </c>
      <c r="F1451" t="s">
        <v>2293</v>
      </c>
      <c r="G1451">
        <v>43</v>
      </c>
      <c r="H1451" t="s">
        <v>6132</v>
      </c>
      <c r="I1451" t="s">
        <v>6298</v>
      </c>
      <c r="J1451">
        <v>3</v>
      </c>
      <c r="K1451">
        <v>2</v>
      </c>
      <c r="L1451">
        <v>2</v>
      </c>
      <c r="M1451">
        <v>4</v>
      </c>
      <c r="N1451">
        <v>5</v>
      </c>
      <c r="O1451" t="s">
        <v>6308</v>
      </c>
      <c r="P1451" t="s">
        <v>8246</v>
      </c>
      <c r="Q1451">
        <v>8000</v>
      </c>
      <c r="R1451" s="1">
        <v>42537</v>
      </c>
      <c r="S1451" s="1">
        <v>43008</v>
      </c>
      <c r="T1451" s="1">
        <v>43011</v>
      </c>
      <c r="U1451" t="s">
        <v>8276</v>
      </c>
      <c r="V1451" t="s">
        <v>8278</v>
      </c>
      <c r="W1451" t="s">
        <v>8282</v>
      </c>
    </row>
    <row r="1452" spans="1:23" x14ac:dyDescent="0.35">
      <c r="A1452">
        <v>35076</v>
      </c>
      <c r="B1452" t="s">
        <v>159</v>
      </c>
      <c r="C1452" t="s">
        <v>472</v>
      </c>
      <c r="D1452" t="s">
        <v>840</v>
      </c>
      <c r="E1452" t="s">
        <v>842</v>
      </c>
      <c r="F1452" t="s">
        <v>2294</v>
      </c>
      <c r="G1452">
        <v>61</v>
      </c>
      <c r="H1452" t="s">
        <v>6134</v>
      </c>
      <c r="I1452" t="s">
        <v>6300</v>
      </c>
      <c r="J1452">
        <v>7</v>
      </c>
      <c r="K1452">
        <v>6</v>
      </c>
      <c r="L1452">
        <v>6</v>
      </c>
      <c r="M1452">
        <v>6</v>
      </c>
      <c r="N1452">
        <v>8</v>
      </c>
      <c r="O1452" t="s">
        <v>6308</v>
      </c>
      <c r="P1452" t="s">
        <v>8246</v>
      </c>
      <c r="Q1452">
        <v>8000</v>
      </c>
      <c r="R1452" s="1">
        <v>42537</v>
      </c>
      <c r="S1452" s="1">
        <v>43159</v>
      </c>
      <c r="T1452" s="1">
        <v>43074</v>
      </c>
      <c r="U1452" t="s">
        <v>8276</v>
      </c>
      <c r="V1452" t="s">
        <v>8278</v>
      </c>
      <c r="W1452" t="s">
        <v>8282</v>
      </c>
    </row>
    <row r="1453" spans="1:23" x14ac:dyDescent="0.35">
      <c r="A1453">
        <v>37135</v>
      </c>
      <c r="B1453" t="s">
        <v>174</v>
      </c>
      <c r="C1453" t="s">
        <v>390</v>
      </c>
      <c r="D1453" t="s">
        <v>840</v>
      </c>
      <c r="E1453" t="s">
        <v>842</v>
      </c>
      <c r="F1453" t="s">
        <v>2295</v>
      </c>
      <c r="G1453">
        <v>26</v>
      </c>
      <c r="H1453" t="s">
        <v>8288</v>
      </c>
      <c r="I1453" t="s">
        <v>6298</v>
      </c>
      <c r="J1453">
        <v>8</v>
      </c>
      <c r="K1453">
        <v>9</v>
      </c>
      <c r="L1453">
        <v>8</v>
      </c>
      <c r="M1453">
        <v>4</v>
      </c>
      <c r="N1453">
        <v>7</v>
      </c>
      <c r="O1453" t="s">
        <v>7081</v>
      </c>
      <c r="P1453" t="s">
        <v>8270</v>
      </c>
      <c r="Q1453">
        <v>15</v>
      </c>
      <c r="R1453" s="1">
        <v>42983</v>
      </c>
      <c r="S1453" s="1">
        <v>43349</v>
      </c>
      <c r="T1453" s="1">
        <v>43377</v>
      </c>
      <c r="U1453" t="s">
        <v>8277</v>
      </c>
      <c r="V1453" t="s">
        <v>8281</v>
      </c>
      <c r="W1453" t="s">
        <v>8282</v>
      </c>
    </row>
    <row r="1454" spans="1:23" x14ac:dyDescent="0.35">
      <c r="A1454">
        <v>34932</v>
      </c>
      <c r="B1454" t="s">
        <v>297</v>
      </c>
      <c r="C1454" t="s">
        <v>481</v>
      </c>
      <c r="D1454" t="s">
        <v>840</v>
      </c>
      <c r="E1454" t="s">
        <v>842</v>
      </c>
      <c r="F1454" t="s">
        <v>2296</v>
      </c>
      <c r="G1454">
        <v>27</v>
      </c>
      <c r="H1454" t="s">
        <v>6220</v>
      </c>
      <c r="I1454" t="s">
        <v>6298</v>
      </c>
      <c r="J1454">
        <v>8</v>
      </c>
      <c r="K1454">
        <v>9</v>
      </c>
      <c r="L1454">
        <v>8</v>
      </c>
      <c r="M1454">
        <v>4</v>
      </c>
      <c r="N1454">
        <v>7</v>
      </c>
      <c r="O1454" t="s">
        <v>7081</v>
      </c>
      <c r="P1454" t="s">
        <v>8270</v>
      </c>
      <c r="Q1454">
        <v>15</v>
      </c>
      <c r="R1454" s="1">
        <v>43384</v>
      </c>
      <c r="S1454" s="1">
        <v>44135</v>
      </c>
      <c r="T1454" s="1">
        <v>43769</v>
      </c>
      <c r="U1454" t="s">
        <v>8276</v>
      </c>
      <c r="V1454" t="s">
        <v>8279</v>
      </c>
      <c r="W1454" t="s">
        <v>8283</v>
      </c>
    </row>
    <row r="1455" spans="1:23" x14ac:dyDescent="0.35">
      <c r="A1455">
        <v>26102</v>
      </c>
      <c r="B1455" t="s">
        <v>92</v>
      </c>
      <c r="C1455" t="s">
        <v>242</v>
      </c>
      <c r="D1455" t="s">
        <v>841</v>
      </c>
      <c r="E1455" t="s">
        <v>842</v>
      </c>
      <c r="F1455" t="s">
        <v>2297</v>
      </c>
      <c r="G1455">
        <v>18</v>
      </c>
      <c r="H1455" t="s">
        <v>6150</v>
      </c>
      <c r="I1455" t="s">
        <v>6302</v>
      </c>
      <c r="J1455">
        <v>3</v>
      </c>
      <c r="K1455">
        <v>2</v>
      </c>
      <c r="L1455">
        <v>2</v>
      </c>
      <c r="M1455">
        <v>4</v>
      </c>
      <c r="N1455">
        <v>5</v>
      </c>
      <c r="O1455" t="s">
        <v>7082</v>
      </c>
      <c r="P1455" t="s">
        <v>8251</v>
      </c>
      <c r="Q1455">
        <v>40</v>
      </c>
      <c r="R1455" s="1">
        <v>42489</v>
      </c>
      <c r="S1455" s="1">
        <v>43218</v>
      </c>
      <c r="T1455" s="1">
        <v>43272</v>
      </c>
      <c r="U1455" t="s">
        <v>8276</v>
      </c>
      <c r="V1455" t="s">
        <v>8278</v>
      </c>
      <c r="W1455" t="s">
        <v>8282</v>
      </c>
    </row>
    <row r="1456" spans="1:23" x14ac:dyDescent="0.35">
      <c r="A1456">
        <v>76630</v>
      </c>
      <c r="B1456" t="s">
        <v>47</v>
      </c>
      <c r="C1456" t="s">
        <v>513</v>
      </c>
      <c r="D1456" t="s">
        <v>841</v>
      </c>
      <c r="E1456" t="s">
        <v>842</v>
      </c>
      <c r="F1456" t="s">
        <v>2298</v>
      </c>
      <c r="G1456">
        <v>20</v>
      </c>
      <c r="H1456" t="s">
        <v>6140</v>
      </c>
      <c r="I1456" t="s">
        <v>6301</v>
      </c>
      <c r="J1456">
        <v>3</v>
      </c>
      <c r="K1456">
        <v>2</v>
      </c>
      <c r="L1456">
        <v>2</v>
      </c>
      <c r="M1456">
        <v>4</v>
      </c>
      <c r="N1456">
        <v>5</v>
      </c>
      <c r="O1456" t="s">
        <v>7082</v>
      </c>
      <c r="P1456" t="s">
        <v>8251</v>
      </c>
      <c r="Q1456">
        <v>40</v>
      </c>
      <c r="R1456" s="1">
        <v>43409</v>
      </c>
      <c r="S1456" s="1">
        <v>44165</v>
      </c>
      <c r="T1456" s="1">
        <v>44376</v>
      </c>
      <c r="U1456" t="s">
        <v>8277</v>
      </c>
      <c r="V1456" t="s">
        <v>8280</v>
      </c>
      <c r="W1456" t="s">
        <v>8282</v>
      </c>
    </row>
    <row r="1457" spans="1:23" x14ac:dyDescent="0.35">
      <c r="A1457">
        <v>12523</v>
      </c>
      <c r="B1457" t="s">
        <v>145</v>
      </c>
      <c r="C1457" t="s">
        <v>676</v>
      </c>
      <c r="D1457" t="s">
        <v>841</v>
      </c>
      <c r="E1457" t="s">
        <v>842</v>
      </c>
      <c r="F1457" t="s">
        <v>2299</v>
      </c>
      <c r="G1457">
        <v>23</v>
      </c>
      <c r="H1457" t="s">
        <v>6210</v>
      </c>
      <c r="I1457" t="s">
        <v>6301</v>
      </c>
      <c r="J1457">
        <v>3</v>
      </c>
      <c r="K1457">
        <v>2</v>
      </c>
      <c r="L1457">
        <v>2</v>
      </c>
      <c r="M1457">
        <v>4</v>
      </c>
      <c r="N1457">
        <v>5</v>
      </c>
      <c r="O1457" t="s">
        <v>7082</v>
      </c>
      <c r="P1457" t="s">
        <v>8251</v>
      </c>
      <c r="Q1457">
        <v>40</v>
      </c>
      <c r="R1457" s="1">
        <v>44505</v>
      </c>
      <c r="S1457" s="1">
        <v>45601</v>
      </c>
      <c r="U1457" t="s">
        <v>8277</v>
      </c>
      <c r="V1457" t="s">
        <v>8279</v>
      </c>
      <c r="W1457" t="s">
        <v>8284</v>
      </c>
    </row>
    <row r="1458" spans="1:23" x14ac:dyDescent="0.35">
      <c r="A1458">
        <v>38044</v>
      </c>
      <c r="B1458" t="s">
        <v>234</v>
      </c>
      <c r="C1458" t="s">
        <v>412</v>
      </c>
      <c r="D1458" t="s">
        <v>841</v>
      </c>
      <c r="E1458" t="s">
        <v>842</v>
      </c>
      <c r="F1458" t="s">
        <v>2300</v>
      </c>
      <c r="G1458">
        <v>17</v>
      </c>
      <c r="H1458" t="s">
        <v>6149</v>
      </c>
      <c r="I1458" t="s">
        <v>6299</v>
      </c>
      <c r="J1458">
        <v>4</v>
      </c>
      <c r="K1458">
        <v>4</v>
      </c>
      <c r="L1458">
        <v>4</v>
      </c>
      <c r="M1458">
        <v>4</v>
      </c>
      <c r="N1458">
        <v>4</v>
      </c>
      <c r="O1458" t="s">
        <v>6624</v>
      </c>
      <c r="P1458" t="s">
        <v>8247</v>
      </c>
      <c r="Q1458">
        <v>8</v>
      </c>
      <c r="R1458" s="1">
        <v>42620</v>
      </c>
      <c r="S1458" s="1">
        <v>44043</v>
      </c>
      <c r="T1458" s="1">
        <v>43877</v>
      </c>
      <c r="U1458" t="s">
        <v>8277</v>
      </c>
      <c r="V1458" t="s">
        <v>8278</v>
      </c>
      <c r="W1458" t="s">
        <v>8282</v>
      </c>
    </row>
    <row r="1459" spans="1:23" x14ac:dyDescent="0.35">
      <c r="A1459">
        <v>84841</v>
      </c>
      <c r="B1459" t="s">
        <v>348</v>
      </c>
      <c r="C1459" t="s">
        <v>464</v>
      </c>
      <c r="D1459" t="s">
        <v>840</v>
      </c>
      <c r="E1459" t="s">
        <v>843</v>
      </c>
      <c r="F1459" t="s">
        <v>2301</v>
      </c>
      <c r="G1459">
        <v>19</v>
      </c>
      <c r="H1459" t="s">
        <v>6132</v>
      </c>
      <c r="I1459" t="s">
        <v>6298</v>
      </c>
      <c r="J1459">
        <v>1</v>
      </c>
      <c r="K1459">
        <v>1</v>
      </c>
      <c r="L1459">
        <v>1</v>
      </c>
      <c r="M1459">
        <v>1</v>
      </c>
      <c r="N1459">
        <v>1</v>
      </c>
      <c r="O1459" t="s">
        <v>6394</v>
      </c>
      <c r="P1459" t="s">
        <v>8249</v>
      </c>
      <c r="Q1459">
        <v>40</v>
      </c>
      <c r="R1459" s="1">
        <v>43153</v>
      </c>
      <c r="S1459" s="1">
        <v>43524</v>
      </c>
      <c r="T1459" s="1">
        <v>43301</v>
      </c>
      <c r="U1459" t="s">
        <v>8276</v>
      </c>
      <c r="V1459" t="s">
        <v>8280</v>
      </c>
      <c r="W1459" t="s">
        <v>8283</v>
      </c>
    </row>
    <row r="1460" spans="1:23" x14ac:dyDescent="0.35">
      <c r="A1460">
        <v>53513</v>
      </c>
      <c r="B1460" t="s">
        <v>221</v>
      </c>
      <c r="C1460" t="s">
        <v>769</v>
      </c>
      <c r="D1460" t="s">
        <v>840</v>
      </c>
      <c r="E1460" t="s">
        <v>842</v>
      </c>
      <c r="F1460" t="s">
        <v>2302</v>
      </c>
      <c r="G1460">
        <v>18</v>
      </c>
      <c r="H1460" t="s">
        <v>6154</v>
      </c>
      <c r="I1460" t="s">
        <v>6302</v>
      </c>
      <c r="J1460">
        <v>5</v>
      </c>
      <c r="K1460">
        <v>4</v>
      </c>
      <c r="L1460">
        <v>3</v>
      </c>
      <c r="M1460">
        <v>5</v>
      </c>
      <c r="N1460">
        <v>7</v>
      </c>
      <c r="O1460" t="s">
        <v>6676</v>
      </c>
      <c r="P1460" t="s">
        <v>8249</v>
      </c>
      <c r="Q1460">
        <v>52</v>
      </c>
      <c r="R1460" s="1">
        <v>42677</v>
      </c>
      <c r="S1460" s="1">
        <v>43131</v>
      </c>
      <c r="T1460" s="1">
        <v>43152</v>
      </c>
      <c r="U1460" t="s">
        <v>8276</v>
      </c>
      <c r="V1460" t="s">
        <v>8278</v>
      </c>
      <c r="W1460" t="s">
        <v>8282</v>
      </c>
    </row>
    <row r="1461" spans="1:23" x14ac:dyDescent="0.35">
      <c r="A1461">
        <v>83529</v>
      </c>
      <c r="B1461" t="s">
        <v>369</v>
      </c>
      <c r="C1461" t="s">
        <v>390</v>
      </c>
      <c r="D1461" t="s">
        <v>840</v>
      </c>
      <c r="E1461" t="s">
        <v>842</v>
      </c>
      <c r="F1461" t="s">
        <v>2303</v>
      </c>
      <c r="G1461">
        <v>19</v>
      </c>
      <c r="H1461" t="s">
        <v>8309</v>
      </c>
      <c r="I1461" t="s">
        <v>6302</v>
      </c>
      <c r="J1461">
        <v>5</v>
      </c>
      <c r="K1461">
        <v>4</v>
      </c>
      <c r="L1461">
        <v>3</v>
      </c>
      <c r="M1461">
        <v>5</v>
      </c>
      <c r="N1461">
        <v>7</v>
      </c>
      <c r="O1461" t="s">
        <v>6676</v>
      </c>
      <c r="P1461" t="s">
        <v>8249</v>
      </c>
      <c r="Q1461">
        <v>52</v>
      </c>
      <c r="R1461" s="1">
        <v>43223</v>
      </c>
      <c r="S1461" s="1">
        <v>43801</v>
      </c>
      <c r="T1461" s="1">
        <v>43790</v>
      </c>
      <c r="U1461" t="s">
        <v>8276</v>
      </c>
      <c r="V1461" t="s">
        <v>8281</v>
      </c>
      <c r="W1461" t="s">
        <v>8282</v>
      </c>
    </row>
    <row r="1462" spans="1:23" x14ac:dyDescent="0.35">
      <c r="A1462">
        <v>38204</v>
      </c>
      <c r="B1462" t="s">
        <v>143</v>
      </c>
      <c r="C1462" t="s">
        <v>770</v>
      </c>
      <c r="D1462" t="s">
        <v>841</v>
      </c>
      <c r="E1462" t="s">
        <v>842</v>
      </c>
      <c r="F1462" t="s">
        <v>2304</v>
      </c>
      <c r="G1462">
        <v>18</v>
      </c>
      <c r="H1462" t="s">
        <v>6191</v>
      </c>
      <c r="I1462" t="s">
        <v>6299</v>
      </c>
      <c r="J1462">
        <v>8</v>
      </c>
      <c r="K1462">
        <v>9</v>
      </c>
      <c r="L1462">
        <v>8</v>
      </c>
      <c r="M1462">
        <v>6</v>
      </c>
      <c r="N1462">
        <v>7</v>
      </c>
      <c r="O1462" t="s">
        <v>6474</v>
      </c>
      <c r="P1462" t="s">
        <v>8257</v>
      </c>
      <c r="Q1462">
        <v>13</v>
      </c>
      <c r="R1462" s="1">
        <v>43346</v>
      </c>
      <c r="S1462" s="1">
        <v>44077</v>
      </c>
      <c r="T1462" s="1">
        <v>44000</v>
      </c>
      <c r="U1462" t="s">
        <v>8277</v>
      </c>
      <c r="V1462" t="s">
        <v>8280</v>
      </c>
      <c r="W1462" t="s">
        <v>8282</v>
      </c>
    </row>
    <row r="1463" spans="1:23" x14ac:dyDescent="0.35">
      <c r="A1463">
        <v>85948</v>
      </c>
      <c r="B1463" t="s">
        <v>343</v>
      </c>
      <c r="C1463" t="s">
        <v>458</v>
      </c>
      <c r="D1463" t="s">
        <v>841</v>
      </c>
      <c r="E1463" t="s">
        <v>842</v>
      </c>
      <c r="F1463" t="s">
        <v>2305</v>
      </c>
      <c r="G1463">
        <v>20</v>
      </c>
      <c r="H1463" t="s">
        <v>8324</v>
      </c>
      <c r="I1463" t="s">
        <v>6299</v>
      </c>
      <c r="J1463">
        <v>8</v>
      </c>
      <c r="K1463">
        <v>9</v>
      </c>
      <c r="L1463">
        <v>8</v>
      </c>
      <c r="M1463">
        <v>6</v>
      </c>
      <c r="N1463">
        <v>7</v>
      </c>
      <c r="O1463" t="s">
        <v>6474</v>
      </c>
      <c r="P1463" t="s">
        <v>8257</v>
      </c>
      <c r="Q1463">
        <v>13</v>
      </c>
      <c r="R1463" s="1">
        <v>44098</v>
      </c>
      <c r="S1463" s="1">
        <v>44742</v>
      </c>
      <c r="U1463" t="s">
        <v>8277</v>
      </c>
      <c r="V1463" t="s">
        <v>8279</v>
      </c>
      <c r="W1463" t="s">
        <v>8284</v>
      </c>
    </row>
    <row r="1464" spans="1:23" x14ac:dyDescent="0.35">
      <c r="A1464">
        <v>50829</v>
      </c>
      <c r="B1464" t="s">
        <v>372</v>
      </c>
      <c r="C1464" t="s">
        <v>752</v>
      </c>
      <c r="D1464" t="s">
        <v>840</v>
      </c>
      <c r="E1464" t="s">
        <v>842</v>
      </c>
      <c r="F1464" t="s">
        <v>2306</v>
      </c>
      <c r="G1464">
        <v>18</v>
      </c>
      <c r="H1464" t="s">
        <v>6242</v>
      </c>
      <c r="I1464" t="s">
        <v>6300</v>
      </c>
      <c r="J1464">
        <v>8</v>
      </c>
      <c r="K1464">
        <v>7</v>
      </c>
      <c r="L1464">
        <v>6</v>
      </c>
      <c r="M1464">
        <v>6</v>
      </c>
      <c r="N1464">
        <v>10</v>
      </c>
      <c r="O1464" t="s">
        <v>7083</v>
      </c>
      <c r="P1464" t="s">
        <v>8265</v>
      </c>
      <c r="Q1464">
        <v>40</v>
      </c>
      <c r="R1464" s="1">
        <v>42655</v>
      </c>
      <c r="S1464" s="1">
        <v>43080</v>
      </c>
      <c r="T1464" s="1">
        <v>42919</v>
      </c>
      <c r="U1464" t="s">
        <v>8277</v>
      </c>
      <c r="V1464" t="s">
        <v>8278</v>
      </c>
      <c r="W1464" t="s">
        <v>8283</v>
      </c>
    </row>
    <row r="1465" spans="1:23" x14ac:dyDescent="0.35">
      <c r="A1465">
        <v>36885</v>
      </c>
      <c r="B1465" t="s">
        <v>303</v>
      </c>
      <c r="C1465" t="s">
        <v>516</v>
      </c>
      <c r="D1465" t="s">
        <v>841</v>
      </c>
      <c r="E1465" t="s">
        <v>842</v>
      </c>
      <c r="F1465" t="s">
        <v>2307</v>
      </c>
      <c r="G1465">
        <v>18</v>
      </c>
      <c r="H1465" t="s">
        <v>6187</v>
      </c>
      <c r="I1465" t="s">
        <v>6301</v>
      </c>
      <c r="J1465">
        <v>4</v>
      </c>
      <c r="K1465">
        <v>4</v>
      </c>
      <c r="L1465">
        <v>3</v>
      </c>
      <c r="M1465">
        <v>4</v>
      </c>
      <c r="N1465">
        <v>10</v>
      </c>
      <c r="O1465" t="s">
        <v>7084</v>
      </c>
      <c r="P1465" t="s">
        <v>8250</v>
      </c>
      <c r="Q1465">
        <v>3</v>
      </c>
      <c r="R1465" s="1">
        <v>43342</v>
      </c>
      <c r="S1465" s="1">
        <v>44073</v>
      </c>
      <c r="T1465" s="1">
        <v>44098</v>
      </c>
      <c r="U1465" t="s">
        <v>8277</v>
      </c>
      <c r="V1465" t="s">
        <v>8280</v>
      </c>
      <c r="W1465" t="s">
        <v>8282</v>
      </c>
    </row>
    <row r="1466" spans="1:23" x14ac:dyDescent="0.35">
      <c r="A1466">
        <v>28909</v>
      </c>
      <c r="B1466" t="s">
        <v>242</v>
      </c>
      <c r="C1466" t="s">
        <v>771</v>
      </c>
      <c r="D1466" t="s">
        <v>841</v>
      </c>
      <c r="E1466" t="s">
        <v>842</v>
      </c>
      <c r="F1466" t="s">
        <v>2308</v>
      </c>
      <c r="G1466">
        <v>20</v>
      </c>
      <c r="H1466" t="s">
        <v>6133</v>
      </c>
      <c r="I1466" t="s">
        <v>6299</v>
      </c>
      <c r="J1466">
        <v>4</v>
      </c>
      <c r="K1466">
        <v>6</v>
      </c>
      <c r="L1466">
        <v>5</v>
      </c>
      <c r="M1466">
        <v>7</v>
      </c>
      <c r="N1466">
        <v>10</v>
      </c>
      <c r="O1466" t="s">
        <v>6389</v>
      </c>
      <c r="P1466" t="s">
        <v>8251</v>
      </c>
      <c r="Q1466">
        <v>330</v>
      </c>
      <c r="R1466" s="1">
        <v>42986</v>
      </c>
      <c r="S1466" s="1">
        <v>44015</v>
      </c>
      <c r="T1466" s="1">
        <v>43900</v>
      </c>
      <c r="U1466" t="s">
        <v>8277</v>
      </c>
      <c r="V1466" t="s">
        <v>8281</v>
      </c>
      <c r="W1466" t="s">
        <v>8282</v>
      </c>
    </row>
    <row r="1467" spans="1:23" x14ac:dyDescent="0.35">
      <c r="A1467">
        <v>11134</v>
      </c>
      <c r="B1467" t="s">
        <v>344</v>
      </c>
      <c r="C1467" t="s">
        <v>425</v>
      </c>
      <c r="D1467" t="s">
        <v>841</v>
      </c>
      <c r="E1467" t="s">
        <v>842</v>
      </c>
      <c r="F1467" t="s">
        <v>2309</v>
      </c>
      <c r="G1467">
        <v>19</v>
      </c>
      <c r="H1467" t="s">
        <v>8287</v>
      </c>
      <c r="I1467" t="s">
        <v>6301</v>
      </c>
      <c r="J1467">
        <v>7</v>
      </c>
      <c r="K1467">
        <v>8</v>
      </c>
      <c r="L1467">
        <v>7</v>
      </c>
      <c r="M1467">
        <v>5</v>
      </c>
      <c r="N1467">
        <v>10</v>
      </c>
      <c r="O1467" t="s">
        <v>6313</v>
      </c>
      <c r="P1467" t="s">
        <v>8250</v>
      </c>
      <c r="Q1467">
        <v>15</v>
      </c>
      <c r="R1467" s="1">
        <v>43623</v>
      </c>
      <c r="S1467" s="1">
        <v>44195</v>
      </c>
      <c r="T1467" s="1">
        <v>44355</v>
      </c>
      <c r="U1467" t="s">
        <v>8277</v>
      </c>
      <c r="V1467" t="s">
        <v>8280</v>
      </c>
      <c r="W1467" t="s">
        <v>8282</v>
      </c>
    </row>
    <row r="1468" spans="1:23" x14ac:dyDescent="0.35">
      <c r="A1468">
        <v>64656</v>
      </c>
      <c r="B1468" t="s">
        <v>220</v>
      </c>
      <c r="C1468" t="s">
        <v>410</v>
      </c>
      <c r="D1468" t="s">
        <v>841</v>
      </c>
      <c r="E1468" t="s">
        <v>842</v>
      </c>
      <c r="F1468" t="s">
        <v>2310</v>
      </c>
      <c r="G1468">
        <v>24</v>
      </c>
      <c r="H1468" t="s">
        <v>6132</v>
      </c>
      <c r="I1468" t="s">
        <v>6298</v>
      </c>
      <c r="J1468">
        <v>6</v>
      </c>
      <c r="K1468">
        <v>5</v>
      </c>
      <c r="L1468">
        <v>4</v>
      </c>
      <c r="M1468">
        <v>5</v>
      </c>
      <c r="N1468">
        <v>10</v>
      </c>
      <c r="O1468" t="s">
        <v>6754</v>
      </c>
      <c r="P1468" t="s">
        <v>8246</v>
      </c>
      <c r="Q1468">
        <v>10</v>
      </c>
      <c r="R1468" s="1">
        <v>42538</v>
      </c>
      <c r="S1468" s="1">
        <v>43008</v>
      </c>
      <c r="T1468" s="1">
        <v>42999</v>
      </c>
      <c r="U1468" t="s">
        <v>8276</v>
      </c>
      <c r="V1468" t="s">
        <v>8278</v>
      </c>
      <c r="W1468" t="s">
        <v>8282</v>
      </c>
    </row>
    <row r="1469" spans="1:23" x14ac:dyDescent="0.35">
      <c r="A1469">
        <v>87418</v>
      </c>
      <c r="B1469" t="s">
        <v>109</v>
      </c>
      <c r="C1469" t="s">
        <v>742</v>
      </c>
      <c r="D1469" t="s">
        <v>841</v>
      </c>
      <c r="E1469" t="s">
        <v>842</v>
      </c>
      <c r="F1469" t="s">
        <v>2311</v>
      </c>
      <c r="G1469">
        <v>19</v>
      </c>
      <c r="H1469" t="s">
        <v>6190</v>
      </c>
      <c r="I1469" t="s">
        <v>6301</v>
      </c>
      <c r="J1469">
        <v>7</v>
      </c>
      <c r="K1469">
        <v>7</v>
      </c>
      <c r="L1469">
        <v>5</v>
      </c>
      <c r="M1469">
        <v>9</v>
      </c>
      <c r="N1469">
        <v>5</v>
      </c>
      <c r="O1469" t="s">
        <v>6382</v>
      </c>
      <c r="P1469" t="s">
        <v>8250</v>
      </c>
      <c r="Q1469">
        <v>270</v>
      </c>
      <c r="R1469" s="1">
        <v>42984</v>
      </c>
      <c r="S1469" s="1">
        <v>43861</v>
      </c>
      <c r="T1469" s="1">
        <v>43377</v>
      </c>
      <c r="U1469" t="s">
        <v>8277</v>
      </c>
      <c r="V1469" t="s">
        <v>8281</v>
      </c>
      <c r="W1469" t="s">
        <v>8283</v>
      </c>
    </row>
    <row r="1470" spans="1:23" x14ac:dyDescent="0.35">
      <c r="A1470">
        <v>88403</v>
      </c>
      <c r="B1470" t="s">
        <v>226</v>
      </c>
      <c r="C1470" t="s">
        <v>470</v>
      </c>
      <c r="D1470" t="s">
        <v>841</v>
      </c>
      <c r="E1470" t="s">
        <v>842</v>
      </c>
      <c r="F1470" t="s">
        <v>2312</v>
      </c>
      <c r="G1470">
        <v>16</v>
      </c>
      <c r="H1470" t="s">
        <v>6191</v>
      </c>
      <c r="I1470" t="s">
        <v>6299</v>
      </c>
      <c r="J1470">
        <v>9</v>
      </c>
      <c r="K1470">
        <v>10</v>
      </c>
      <c r="L1470">
        <v>8</v>
      </c>
      <c r="M1470">
        <v>9</v>
      </c>
      <c r="N1470">
        <v>10</v>
      </c>
      <c r="O1470" t="s">
        <v>7085</v>
      </c>
      <c r="P1470" t="s">
        <v>8257</v>
      </c>
      <c r="Q1470">
        <v>3</v>
      </c>
      <c r="R1470" s="1">
        <v>42619</v>
      </c>
      <c r="S1470" s="1">
        <v>43312</v>
      </c>
      <c r="T1470" s="1">
        <v>43224</v>
      </c>
      <c r="U1470" t="s">
        <v>8277</v>
      </c>
      <c r="V1470" t="s">
        <v>8278</v>
      </c>
      <c r="W1470" t="s">
        <v>8283</v>
      </c>
    </row>
    <row r="1471" spans="1:23" x14ac:dyDescent="0.35">
      <c r="A1471">
        <v>23941</v>
      </c>
      <c r="B1471" t="s">
        <v>119</v>
      </c>
      <c r="C1471" t="s">
        <v>82</v>
      </c>
      <c r="D1471" t="s">
        <v>840</v>
      </c>
      <c r="E1471" t="s">
        <v>842</v>
      </c>
      <c r="F1471" t="s">
        <v>2313</v>
      </c>
      <c r="G1471">
        <v>18</v>
      </c>
      <c r="H1471" t="s">
        <v>6154</v>
      </c>
      <c r="I1471" t="s">
        <v>6302</v>
      </c>
      <c r="J1471">
        <v>7</v>
      </c>
      <c r="K1471">
        <v>7</v>
      </c>
      <c r="L1471">
        <v>5</v>
      </c>
      <c r="M1471">
        <v>4</v>
      </c>
      <c r="N1471">
        <v>7</v>
      </c>
      <c r="O1471" t="s">
        <v>7086</v>
      </c>
      <c r="P1471" t="s">
        <v>8249</v>
      </c>
      <c r="Q1471">
        <v>40</v>
      </c>
      <c r="R1471" s="1">
        <v>42984</v>
      </c>
      <c r="S1471" s="1">
        <v>43350</v>
      </c>
      <c r="T1471" s="1">
        <v>43370</v>
      </c>
      <c r="U1471" t="s">
        <v>8276</v>
      </c>
      <c r="V1471" t="s">
        <v>8280</v>
      </c>
      <c r="W1471" t="s">
        <v>8282</v>
      </c>
    </row>
    <row r="1472" spans="1:23" x14ac:dyDescent="0.35">
      <c r="A1472">
        <v>77709</v>
      </c>
      <c r="B1472" t="s">
        <v>357</v>
      </c>
      <c r="C1472" t="s">
        <v>435</v>
      </c>
      <c r="D1472" t="s">
        <v>840</v>
      </c>
      <c r="E1472" t="s">
        <v>842</v>
      </c>
      <c r="F1472" t="s">
        <v>2314</v>
      </c>
      <c r="G1472">
        <v>18</v>
      </c>
      <c r="H1472" t="s">
        <v>6207</v>
      </c>
      <c r="I1472" t="s">
        <v>6301</v>
      </c>
      <c r="J1472">
        <v>6</v>
      </c>
      <c r="K1472">
        <v>5</v>
      </c>
      <c r="L1472">
        <v>6</v>
      </c>
      <c r="M1472">
        <v>3</v>
      </c>
      <c r="N1472">
        <v>7</v>
      </c>
      <c r="O1472" t="s">
        <v>7087</v>
      </c>
      <c r="P1472" t="s">
        <v>8250</v>
      </c>
      <c r="Q1472">
        <v>10</v>
      </c>
      <c r="R1472" s="1">
        <v>42991</v>
      </c>
      <c r="S1472" s="1">
        <v>43676</v>
      </c>
      <c r="T1472" s="1">
        <v>43489</v>
      </c>
      <c r="U1472" t="s">
        <v>8277</v>
      </c>
      <c r="V1472" t="s">
        <v>8281</v>
      </c>
      <c r="W1472" t="s">
        <v>8282</v>
      </c>
    </row>
    <row r="1473" spans="1:23" x14ac:dyDescent="0.35">
      <c r="A1473">
        <v>33721</v>
      </c>
      <c r="B1473" t="s">
        <v>307</v>
      </c>
      <c r="C1473" t="s">
        <v>725</v>
      </c>
      <c r="D1473" t="s">
        <v>841</v>
      </c>
      <c r="E1473" t="s">
        <v>842</v>
      </c>
      <c r="F1473" t="s">
        <v>2315</v>
      </c>
      <c r="G1473">
        <v>19</v>
      </c>
      <c r="H1473" t="s">
        <v>6188</v>
      </c>
      <c r="I1473" t="s">
        <v>6299</v>
      </c>
      <c r="J1473">
        <v>9</v>
      </c>
      <c r="K1473">
        <v>9</v>
      </c>
      <c r="L1473">
        <v>9</v>
      </c>
      <c r="M1473">
        <v>8</v>
      </c>
      <c r="N1473">
        <v>9</v>
      </c>
      <c r="O1473" t="s">
        <v>7088</v>
      </c>
      <c r="P1473" t="s">
        <v>8257</v>
      </c>
      <c r="Q1473">
        <v>2</v>
      </c>
      <c r="R1473" s="1">
        <v>43714</v>
      </c>
      <c r="S1473" s="1">
        <v>44445</v>
      </c>
      <c r="T1473" s="1">
        <v>43861</v>
      </c>
      <c r="U1473" t="s">
        <v>8277</v>
      </c>
      <c r="V1473" t="s">
        <v>8281</v>
      </c>
      <c r="W1473" t="s">
        <v>8283</v>
      </c>
    </row>
    <row r="1474" spans="1:23" x14ac:dyDescent="0.35">
      <c r="A1474">
        <v>60579</v>
      </c>
      <c r="B1474" t="s">
        <v>211</v>
      </c>
      <c r="C1474" t="s">
        <v>761</v>
      </c>
      <c r="D1474" t="s">
        <v>840</v>
      </c>
      <c r="E1474" t="s">
        <v>842</v>
      </c>
      <c r="F1474" t="s">
        <v>2316</v>
      </c>
      <c r="G1474">
        <v>18</v>
      </c>
      <c r="H1474" t="s">
        <v>8303</v>
      </c>
      <c r="I1474" t="s">
        <v>6299</v>
      </c>
      <c r="J1474">
        <v>1</v>
      </c>
      <c r="K1474">
        <v>1</v>
      </c>
      <c r="L1474">
        <v>1</v>
      </c>
      <c r="M1474">
        <v>1</v>
      </c>
      <c r="N1474">
        <v>4</v>
      </c>
      <c r="O1474" t="s">
        <v>7089</v>
      </c>
      <c r="P1474" t="s">
        <v>8269</v>
      </c>
      <c r="Q1474">
        <v>25</v>
      </c>
      <c r="R1474" s="1">
        <v>42983</v>
      </c>
      <c r="S1474" s="1">
        <v>43349</v>
      </c>
      <c r="T1474" s="1">
        <v>43370</v>
      </c>
      <c r="U1474" t="s">
        <v>8277</v>
      </c>
      <c r="V1474" t="s">
        <v>8280</v>
      </c>
      <c r="W1474" t="s">
        <v>8282</v>
      </c>
    </row>
    <row r="1475" spans="1:23" x14ac:dyDescent="0.35">
      <c r="A1475">
        <v>73294</v>
      </c>
      <c r="B1475" t="s">
        <v>331</v>
      </c>
      <c r="C1475" t="s">
        <v>772</v>
      </c>
      <c r="D1475" t="s">
        <v>841</v>
      </c>
      <c r="E1475" t="s">
        <v>842</v>
      </c>
      <c r="F1475" t="s">
        <v>2317</v>
      </c>
      <c r="G1475">
        <v>18</v>
      </c>
      <c r="H1475" t="s">
        <v>6238</v>
      </c>
      <c r="I1475" t="s">
        <v>6300</v>
      </c>
      <c r="J1475">
        <v>1</v>
      </c>
      <c r="K1475">
        <v>1</v>
      </c>
      <c r="L1475">
        <v>1</v>
      </c>
      <c r="M1475">
        <v>1</v>
      </c>
      <c r="N1475">
        <v>5</v>
      </c>
      <c r="O1475" t="s">
        <v>7090</v>
      </c>
      <c r="P1475" t="s">
        <v>8265</v>
      </c>
      <c r="Q1475">
        <v>5</v>
      </c>
      <c r="R1475" s="1">
        <v>43348</v>
      </c>
      <c r="S1475" s="1">
        <v>44074</v>
      </c>
      <c r="T1475" s="1">
        <v>43654</v>
      </c>
      <c r="U1475" t="s">
        <v>8277</v>
      </c>
      <c r="V1475" t="s">
        <v>8279</v>
      </c>
      <c r="W1475" t="s">
        <v>8283</v>
      </c>
    </row>
    <row r="1476" spans="1:23" x14ac:dyDescent="0.35">
      <c r="A1476">
        <v>67369</v>
      </c>
      <c r="B1476" t="s">
        <v>82</v>
      </c>
      <c r="C1476" t="s">
        <v>482</v>
      </c>
      <c r="D1476" t="s">
        <v>841</v>
      </c>
      <c r="E1476" t="s">
        <v>842</v>
      </c>
      <c r="F1476" t="s">
        <v>2318</v>
      </c>
      <c r="G1476">
        <v>19</v>
      </c>
      <c r="H1476" t="s">
        <v>6173</v>
      </c>
      <c r="I1476" t="s">
        <v>6299</v>
      </c>
      <c r="J1476">
        <v>5</v>
      </c>
      <c r="K1476">
        <v>4</v>
      </c>
      <c r="L1476">
        <v>4</v>
      </c>
      <c r="M1476">
        <v>2</v>
      </c>
      <c r="N1476">
        <v>5</v>
      </c>
      <c r="O1476" t="s">
        <v>6557</v>
      </c>
      <c r="P1476" t="s">
        <v>8251</v>
      </c>
      <c r="Q1476">
        <v>1600</v>
      </c>
      <c r="R1476" s="1">
        <v>43766</v>
      </c>
      <c r="S1476" s="1">
        <v>44736</v>
      </c>
      <c r="U1476" t="s">
        <v>8277</v>
      </c>
      <c r="V1476" t="s">
        <v>8279</v>
      </c>
      <c r="W1476" t="s">
        <v>8284</v>
      </c>
    </row>
    <row r="1477" spans="1:23" x14ac:dyDescent="0.35">
      <c r="A1477">
        <v>69837</v>
      </c>
      <c r="B1477" t="s">
        <v>148</v>
      </c>
      <c r="C1477" t="s">
        <v>390</v>
      </c>
      <c r="D1477" t="s">
        <v>841</v>
      </c>
      <c r="E1477" t="s">
        <v>842</v>
      </c>
      <c r="F1477" t="s">
        <v>2319</v>
      </c>
      <c r="G1477">
        <v>18</v>
      </c>
      <c r="H1477" t="s">
        <v>6142</v>
      </c>
      <c r="I1477" t="s">
        <v>6298</v>
      </c>
      <c r="J1477">
        <v>9</v>
      </c>
      <c r="K1477">
        <v>8</v>
      </c>
      <c r="L1477">
        <v>7</v>
      </c>
      <c r="M1477">
        <v>7</v>
      </c>
      <c r="N1477">
        <v>10</v>
      </c>
      <c r="O1477" t="s">
        <v>7091</v>
      </c>
      <c r="P1477" t="s">
        <v>8275</v>
      </c>
      <c r="Q1477">
        <v>40</v>
      </c>
      <c r="R1477" s="1">
        <v>43384</v>
      </c>
      <c r="S1477" s="1">
        <v>43932</v>
      </c>
      <c r="T1477" s="1">
        <v>44153</v>
      </c>
      <c r="U1477" t="s">
        <v>8276</v>
      </c>
      <c r="V1477" t="s">
        <v>8279</v>
      </c>
      <c r="W1477" t="s">
        <v>8282</v>
      </c>
    </row>
    <row r="1478" spans="1:23" x14ac:dyDescent="0.35">
      <c r="A1478">
        <v>24653</v>
      </c>
      <c r="B1478" t="s">
        <v>260</v>
      </c>
      <c r="C1478" t="s">
        <v>554</v>
      </c>
      <c r="D1478" t="s">
        <v>840</v>
      </c>
      <c r="E1478" t="s">
        <v>842</v>
      </c>
      <c r="F1478" t="s">
        <v>2320</v>
      </c>
      <c r="G1478">
        <v>18</v>
      </c>
      <c r="H1478" t="s">
        <v>8300</v>
      </c>
      <c r="I1478" t="s">
        <v>6300</v>
      </c>
      <c r="J1478">
        <v>7</v>
      </c>
      <c r="K1478">
        <v>7</v>
      </c>
      <c r="L1478">
        <v>6</v>
      </c>
      <c r="M1478">
        <v>3</v>
      </c>
      <c r="N1478">
        <v>9</v>
      </c>
      <c r="O1478" t="s">
        <v>7092</v>
      </c>
      <c r="P1478" t="s">
        <v>8246</v>
      </c>
      <c r="Q1478">
        <v>8</v>
      </c>
      <c r="R1478" s="1">
        <v>42621</v>
      </c>
      <c r="S1478" s="1">
        <v>43373</v>
      </c>
      <c r="T1478" s="1">
        <v>43242</v>
      </c>
      <c r="U1478" t="s">
        <v>8277</v>
      </c>
      <c r="V1478" t="s">
        <v>8278</v>
      </c>
      <c r="W1478" t="s">
        <v>8282</v>
      </c>
    </row>
    <row r="1479" spans="1:23" x14ac:dyDescent="0.35">
      <c r="A1479">
        <v>41947</v>
      </c>
      <c r="B1479" t="s">
        <v>248</v>
      </c>
      <c r="C1479" t="s">
        <v>497</v>
      </c>
      <c r="D1479" t="s">
        <v>841</v>
      </c>
      <c r="E1479" t="s">
        <v>842</v>
      </c>
      <c r="F1479" t="s">
        <v>2321</v>
      </c>
      <c r="G1479">
        <v>17</v>
      </c>
      <c r="H1479" t="s">
        <v>6140</v>
      </c>
      <c r="I1479" t="s">
        <v>6301</v>
      </c>
      <c r="J1479">
        <v>9</v>
      </c>
      <c r="K1479">
        <v>7</v>
      </c>
      <c r="L1479">
        <v>7</v>
      </c>
      <c r="M1479">
        <v>7</v>
      </c>
      <c r="N1479">
        <v>8</v>
      </c>
      <c r="O1479" t="s">
        <v>7093</v>
      </c>
      <c r="P1479" t="s">
        <v>8250</v>
      </c>
      <c r="Q1479">
        <v>21</v>
      </c>
      <c r="R1479" s="1">
        <v>43017</v>
      </c>
      <c r="S1479" s="1">
        <v>43875</v>
      </c>
      <c r="T1479" s="1">
        <v>44064</v>
      </c>
      <c r="U1479" t="s">
        <v>8277</v>
      </c>
      <c r="V1479" t="s">
        <v>8280</v>
      </c>
      <c r="W1479" t="s">
        <v>8282</v>
      </c>
    </row>
    <row r="1480" spans="1:23" x14ac:dyDescent="0.35">
      <c r="A1480">
        <v>25284</v>
      </c>
      <c r="B1480" t="s">
        <v>336</v>
      </c>
      <c r="C1480" t="s">
        <v>437</v>
      </c>
      <c r="D1480" t="s">
        <v>841</v>
      </c>
      <c r="E1480" t="s">
        <v>842</v>
      </c>
      <c r="F1480" t="s">
        <v>2322</v>
      </c>
      <c r="G1480">
        <v>21</v>
      </c>
      <c r="H1480" t="s">
        <v>6194</v>
      </c>
      <c r="I1480" t="s">
        <v>6298</v>
      </c>
      <c r="J1480">
        <v>9</v>
      </c>
      <c r="K1480">
        <v>8</v>
      </c>
      <c r="L1480">
        <v>7</v>
      </c>
      <c r="M1480">
        <v>4</v>
      </c>
      <c r="N1480">
        <v>10</v>
      </c>
      <c r="O1480" t="s">
        <v>6663</v>
      </c>
      <c r="P1480" t="s">
        <v>8258</v>
      </c>
      <c r="Q1480">
        <v>12</v>
      </c>
      <c r="R1480" s="1">
        <v>42606</v>
      </c>
      <c r="S1480" s="1">
        <v>43063</v>
      </c>
      <c r="T1480" s="1">
        <v>43047</v>
      </c>
      <c r="U1480" t="s">
        <v>8276</v>
      </c>
      <c r="V1480" t="s">
        <v>8278</v>
      </c>
      <c r="W1480" t="s">
        <v>8283</v>
      </c>
    </row>
    <row r="1481" spans="1:23" x14ac:dyDescent="0.35">
      <c r="A1481">
        <v>55117</v>
      </c>
      <c r="B1481" t="s">
        <v>270</v>
      </c>
      <c r="C1481" t="s">
        <v>444</v>
      </c>
      <c r="D1481" t="s">
        <v>840</v>
      </c>
      <c r="E1481" t="s">
        <v>842</v>
      </c>
      <c r="F1481" t="s">
        <v>2323</v>
      </c>
      <c r="G1481">
        <v>16</v>
      </c>
      <c r="H1481" t="s">
        <v>6132</v>
      </c>
      <c r="I1481" t="s">
        <v>6298</v>
      </c>
      <c r="J1481">
        <v>7</v>
      </c>
      <c r="K1481">
        <v>5</v>
      </c>
      <c r="L1481">
        <v>4</v>
      </c>
      <c r="M1481">
        <v>8</v>
      </c>
      <c r="N1481">
        <v>10</v>
      </c>
      <c r="O1481" t="s">
        <v>7094</v>
      </c>
      <c r="P1481" t="s">
        <v>8246</v>
      </c>
      <c r="Q1481">
        <v>39</v>
      </c>
      <c r="R1481" s="1">
        <v>42705</v>
      </c>
      <c r="S1481" s="1">
        <v>43312</v>
      </c>
      <c r="T1481" s="1">
        <v>43307</v>
      </c>
      <c r="U1481" t="s">
        <v>8276</v>
      </c>
      <c r="V1481" t="s">
        <v>8278</v>
      </c>
      <c r="W1481" t="s">
        <v>8282</v>
      </c>
    </row>
    <row r="1482" spans="1:23" x14ac:dyDescent="0.35">
      <c r="A1482">
        <v>55225</v>
      </c>
      <c r="B1482" t="s">
        <v>107</v>
      </c>
      <c r="C1482" t="s">
        <v>543</v>
      </c>
      <c r="D1482" t="s">
        <v>841</v>
      </c>
      <c r="E1482" t="s">
        <v>842</v>
      </c>
      <c r="F1482" t="s">
        <v>2324</v>
      </c>
      <c r="G1482">
        <v>18</v>
      </c>
      <c r="H1482" t="s">
        <v>8303</v>
      </c>
      <c r="I1482" t="s">
        <v>6299</v>
      </c>
      <c r="J1482">
        <v>7</v>
      </c>
      <c r="K1482">
        <v>8</v>
      </c>
      <c r="L1482">
        <v>7</v>
      </c>
      <c r="M1482">
        <v>5</v>
      </c>
      <c r="N1482">
        <v>10</v>
      </c>
      <c r="O1482" t="s">
        <v>6660</v>
      </c>
      <c r="P1482" t="s">
        <v>8251</v>
      </c>
      <c r="Q1482">
        <v>2500</v>
      </c>
      <c r="R1482" s="1">
        <v>42622</v>
      </c>
      <c r="S1482" s="1">
        <v>43312</v>
      </c>
      <c r="T1482" s="1">
        <v>43290</v>
      </c>
      <c r="U1482" t="s">
        <v>8277</v>
      </c>
      <c r="V1482" t="s">
        <v>8278</v>
      </c>
      <c r="W1482" t="s">
        <v>8282</v>
      </c>
    </row>
    <row r="1483" spans="1:23" x14ac:dyDescent="0.35">
      <c r="A1483">
        <v>78562</v>
      </c>
      <c r="B1483" t="s">
        <v>30</v>
      </c>
      <c r="C1483" t="s">
        <v>540</v>
      </c>
      <c r="D1483" t="s">
        <v>841</v>
      </c>
      <c r="E1483" t="s">
        <v>842</v>
      </c>
      <c r="F1483" t="s">
        <v>2325</v>
      </c>
      <c r="G1483">
        <v>20</v>
      </c>
      <c r="H1483" t="s">
        <v>6136</v>
      </c>
      <c r="I1483" t="s">
        <v>6299</v>
      </c>
      <c r="J1483">
        <v>7</v>
      </c>
      <c r="K1483">
        <v>8</v>
      </c>
      <c r="L1483">
        <v>7</v>
      </c>
      <c r="M1483">
        <v>5</v>
      </c>
      <c r="N1483">
        <v>10</v>
      </c>
      <c r="O1483" t="s">
        <v>6660</v>
      </c>
      <c r="P1483" t="s">
        <v>8251</v>
      </c>
      <c r="Q1483">
        <v>2500</v>
      </c>
      <c r="R1483" s="1">
        <v>43348</v>
      </c>
      <c r="S1483" s="1">
        <v>44134</v>
      </c>
      <c r="T1483" s="1">
        <v>44145</v>
      </c>
      <c r="U1483" t="s">
        <v>8277</v>
      </c>
      <c r="V1483" t="s">
        <v>8281</v>
      </c>
      <c r="W1483" t="s">
        <v>8282</v>
      </c>
    </row>
    <row r="1484" spans="1:23" x14ac:dyDescent="0.35">
      <c r="A1484">
        <v>51822</v>
      </c>
      <c r="B1484" t="s">
        <v>349</v>
      </c>
      <c r="C1484" t="s">
        <v>291</v>
      </c>
      <c r="D1484" t="s">
        <v>840</v>
      </c>
      <c r="E1484" t="s">
        <v>842</v>
      </c>
      <c r="F1484" t="s">
        <v>2326</v>
      </c>
      <c r="G1484">
        <v>19</v>
      </c>
      <c r="H1484" t="s">
        <v>6220</v>
      </c>
      <c r="I1484" t="s">
        <v>6298</v>
      </c>
      <c r="J1484">
        <v>10</v>
      </c>
      <c r="K1484">
        <v>9</v>
      </c>
      <c r="L1484">
        <v>9</v>
      </c>
      <c r="M1484">
        <v>9</v>
      </c>
      <c r="N1484">
        <v>10</v>
      </c>
      <c r="O1484" t="s">
        <v>7057</v>
      </c>
      <c r="P1484" t="s">
        <v>8262</v>
      </c>
      <c r="Q1484">
        <v>65</v>
      </c>
      <c r="R1484" s="1">
        <v>43342</v>
      </c>
      <c r="S1484" s="1">
        <v>44073</v>
      </c>
      <c r="T1484" s="1">
        <v>43766</v>
      </c>
      <c r="U1484" t="s">
        <v>8276</v>
      </c>
      <c r="V1484" t="s">
        <v>8279</v>
      </c>
      <c r="W1484" t="s">
        <v>8282</v>
      </c>
    </row>
    <row r="1485" spans="1:23" x14ac:dyDescent="0.35">
      <c r="A1485">
        <v>76735</v>
      </c>
      <c r="B1485" t="s">
        <v>145</v>
      </c>
      <c r="C1485" t="s">
        <v>393</v>
      </c>
      <c r="D1485" t="s">
        <v>841</v>
      </c>
      <c r="E1485" t="s">
        <v>842</v>
      </c>
      <c r="F1485" t="s">
        <v>2327</v>
      </c>
      <c r="G1485">
        <v>18</v>
      </c>
      <c r="H1485" t="s">
        <v>6190</v>
      </c>
      <c r="I1485" t="s">
        <v>6301</v>
      </c>
      <c r="J1485">
        <v>4</v>
      </c>
      <c r="K1485">
        <v>4</v>
      </c>
      <c r="L1485">
        <v>3</v>
      </c>
      <c r="M1485">
        <v>2</v>
      </c>
      <c r="N1485">
        <v>5</v>
      </c>
      <c r="O1485" t="s">
        <v>7095</v>
      </c>
      <c r="P1485" t="s">
        <v>8261</v>
      </c>
      <c r="Q1485">
        <v>22</v>
      </c>
      <c r="R1485" s="1">
        <v>42619</v>
      </c>
      <c r="S1485" s="1">
        <v>43500</v>
      </c>
      <c r="T1485" s="1">
        <v>43389</v>
      </c>
      <c r="U1485" t="s">
        <v>8277</v>
      </c>
      <c r="V1485" t="s">
        <v>8278</v>
      </c>
      <c r="W1485" t="s">
        <v>8283</v>
      </c>
    </row>
    <row r="1486" spans="1:23" x14ac:dyDescent="0.35">
      <c r="A1486">
        <v>28864</v>
      </c>
      <c r="B1486" t="s">
        <v>55</v>
      </c>
      <c r="C1486" t="s">
        <v>457</v>
      </c>
      <c r="D1486" t="s">
        <v>841</v>
      </c>
      <c r="E1486" t="s">
        <v>842</v>
      </c>
      <c r="F1486" t="s">
        <v>2328</v>
      </c>
      <c r="G1486">
        <v>18</v>
      </c>
      <c r="H1486" t="s">
        <v>8303</v>
      </c>
      <c r="I1486" t="s">
        <v>6299</v>
      </c>
      <c r="J1486">
        <v>1</v>
      </c>
      <c r="K1486">
        <v>2</v>
      </c>
      <c r="L1486">
        <v>1</v>
      </c>
      <c r="M1486">
        <v>2</v>
      </c>
      <c r="N1486">
        <v>4</v>
      </c>
      <c r="O1486" t="s">
        <v>7096</v>
      </c>
      <c r="P1486" t="s">
        <v>6302</v>
      </c>
      <c r="Q1486">
        <v>8</v>
      </c>
      <c r="R1486" s="1">
        <v>42619</v>
      </c>
      <c r="S1486" s="1">
        <v>43312</v>
      </c>
      <c r="T1486" s="1">
        <v>42808</v>
      </c>
      <c r="U1486" t="s">
        <v>8277</v>
      </c>
      <c r="V1486" t="s">
        <v>8278</v>
      </c>
      <c r="W1486" t="s">
        <v>8283</v>
      </c>
    </row>
    <row r="1487" spans="1:23" x14ac:dyDescent="0.35">
      <c r="A1487">
        <v>15815</v>
      </c>
      <c r="B1487" t="s">
        <v>331</v>
      </c>
      <c r="C1487" t="s">
        <v>441</v>
      </c>
      <c r="D1487" t="s">
        <v>841</v>
      </c>
      <c r="E1487" t="s">
        <v>842</v>
      </c>
      <c r="F1487" t="s">
        <v>2329</v>
      </c>
      <c r="G1487">
        <v>18</v>
      </c>
      <c r="H1487" t="s">
        <v>6138</v>
      </c>
      <c r="I1487" t="s">
        <v>6301</v>
      </c>
      <c r="J1487">
        <v>8</v>
      </c>
      <c r="K1487">
        <v>8</v>
      </c>
      <c r="L1487">
        <v>9</v>
      </c>
      <c r="M1487">
        <v>9</v>
      </c>
      <c r="N1487">
        <v>10</v>
      </c>
      <c r="O1487" t="s">
        <v>7097</v>
      </c>
      <c r="P1487" t="s">
        <v>8250</v>
      </c>
      <c r="Q1487">
        <v>2</v>
      </c>
      <c r="R1487" s="1">
        <v>42626</v>
      </c>
      <c r="S1487" s="1">
        <v>43532</v>
      </c>
      <c r="T1487" s="1">
        <v>43739</v>
      </c>
      <c r="U1487" t="s">
        <v>8277</v>
      </c>
      <c r="V1487" t="s">
        <v>8278</v>
      </c>
      <c r="W1487" t="s">
        <v>8282</v>
      </c>
    </row>
    <row r="1488" spans="1:23" x14ac:dyDescent="0.35">
      <c r="A1488">
        <v>52165</v>
      </c>
      <c r="B1488" t="s">
        <v>115</v>
      </c>
      <c r="C1488" t="s">
        <v>518</v>
      </c>
      <c r="D1488" t="s">
        <v>841</v>
      </c>
      <c r="E1488" t="s">
        <v>842</v>
      </c>
      <c r="F1488" t="s">
        <v>2330</v>
      </c>
      <c r="G1488">
        <v>21</v>
      </c>
      <c r="H1488" t="s">
        <v>6173</v>
      </c>
      <c r="I1488" t="s">
        <v>6299</v>
      </c>
      <c r="J1488">
        <v>7</v>
      </c>
      <c r="K1488">
        <v>7</v>
      </c>
      <c r="L1488">
        <v>7</v>
      </c>
      <c r="M1488">
        <v>7</v>
      </c>
      <c r="N1488">
        <v>9</v>
      </c>
      <c r="O1488" t="s">
        <v>6343</v>
      </c>
      <c r="P1488" t="s">
        <v>8258</v>
      </c>
      <c r="Q1488">
        <v>1600</v>
      </c>
      <c r="R1488" s="1">
        <v>44462</v>
      </c>
      <c r="S1488" s="1">
        <v>45558</v>
      </c>
      <c r="U1488" t="s">
        <v>8277</v>
      </c>
      <c r="V1488" t="s">
        <v>8279</v>
      </c>
      <c r="W1488" t="s">
        <v>8284</v>
      </c>
    </row>
    <row r="1489" spans="1:23" x14ac:dyDescent="0.35">
      <c r="A1489">
        <v>31036</v>
      </c>
      <c r="B1489" t="s">
        <v>245</v>
      </c>
      <c r="C1489" t="s">
        <v>424</v>
      </c>
      <c r="D1489" t="s">
        <v>841</v>
      </c>
      <c r="E1489" t="s">
        <v>842</v>
      </c>
      <c r="F1489" t="s">
        <v>2331</v>
      </c>
      <c r="G1489">
        <v>16</v>
      </c>
      <c r="H1489" t="s">
        <v>6136</v>
      </c>
      <c r="I1489" t="s">
        <v>6299</v>
      </c>
      <c r="J1489">
        <v>6</v>
      </c>
      <c r="K1489">
        <v>5</v>
      </c>
      <c r="L1489">
        <v>5</v>
      </c>
      <c r="M1489">
        <v>7</v>
      </c>
      <c r="N1489">
        <v>10</v>
      </c>
      <c r="O1489" t="s">
        <v>7098</v>
      </c>
      <c r="P1489" t="s">
        <v>8258</v>
      </c>
      <c r="Q1489">
        <v>40</v>
      </c>
      <c r="R1489" s="1">
        <v>42618</v>
      </c>
      <c r="S1489" s="1">
        <v>43677</v>
      </c>
      <c r="T1489" s="1">
        <v>43509</v>
      </c>
      <c r="U1489" t="s">
        <v>8277</v>
      </c>
      <c r="V1489" t="s">
        <v>8278</v>
      </c>
      <c r="W1489" t="s">
        <v>8282</v>
      </c>
    </row>
    <row r="1490" spans="1:23" x14ac:dyDescent="0.35">
      <c r="A1490">
        <v>64729</v>
      </c>
      <c r="B1490" t="s">
        <v>331</v>
      </c>
      <c r="C1490" t="s">
        <v>733</v>
      </c>
      <c r="D1490" t="s">
        <v>841</v>
      </c>
      <c r="E1490" t="s">
        <v>842</v>
      </c>
      <c r="F1490" t="s">
        <v>2332</v>
      </c>
      <c r="G1490">
        <v>17</v>
      </c>
      <c r="H1490" t="s">
        <v>6223</v>
      </c>
      <c r="I1490" t="s">
        <v>6299</v>
      </c>
      <c r="J1490">
        <v>2</v>
      </c>
      <c r="K1490">
        <v>2</v>
      </c>
      <c r="L1490">
        <v>2</v>
      </c>
      <c r="M1490">
        <v>1</v>
      </c>
      <c r="N1490">
        <v>5</v>
      </c>
      <c r="O1490" t="s">
        <v>6343</v>
      </c>
      <c r="P1490" t="s">
        <v>8258</v>
      </c>
      <c r="Q1490">
        <v>1600</v>
      </c>
      <c r="R1490" s="1">
        <v>43021</v>
      </c>
      <c r="S1490" s="1">
        <v>43478</v>
      </c>
      <c r="T1490" s="1">
        <v>43447</v>
      </c>
      <c r="U1490" t="s">
        <v>8277</v>
      </c>
      <c r="V1490" t="s">
        <v>8280</v>
      </c>
      <c r="W1490" t="s">
        <v>8282</v>
      </c>
    </row>
    <row r="1491" spans="1:23" x14ac:dyDescent="0.35">
      <c r="A1491">
        <v>31602</v>
      </c>
      <c r="B1491" t="s">
        <v>78</v>
      </c>
      <c r="C1491" t="s">
        <v>406</v>
      </c>
      <c r="D1491" t="s">
        <v>841</v>
      </c>
      <c r="E1491" t="s">
        <v>842</v>
      </c>
      <c r="F1491" t="s">
        <v>2333</v>
      </c>
      <c r="G1491">
        <v>19</v>
      </c>
      <c r="H1491" t="s">
        <v>6173</v>
      </c>
      <c r="I1491" t="s">
        <v>6299</v>
      </c>
      <c r="J1491">
        <v>2</v>
      </c>
      <c r="K1491">
        <v>2</v>
      </c>
      <c r="L1491">
        <v>2</v>
      </c>
      <c r="M1491">
        <v>1</v>
      </c>
      <c r="N1491">
        <v>5</v>
      </c>
      <c r="O1491" t="s">
        <v>6343</v>
      </c>
      <c r="P1491" t="s">
        <v>8258</v>
      </c>
      <c r="Q1491">
        <v>1600</v>
      </c>
      <c r="R1491" s="1">
        <v>43486</v>
      </c>
      <c r="S1491" s="1">
        <v>44045</v>
      </c>
      <c r="T1491" s="1">
        <v>44265</v>
      </c>
      <c r="U1491" t="s">
        <v>8277</v>
      </c>
      <c r="V1491" t="s">
        <v>8279</v>
      </c>
      <c r="W1491" t="s">
        <v>8282</v>
      </c>
    </row>
    <row r="1492" spans="1:23" x14ac:dyDescent="0.35">
      <c r="A1492">
        <v>92402</v>
      </c>
      <c r="B1492" t="s">
        <v>164</v>
      </c>
      <c r="C1492" t="s">
        <v>437</v>
      </c>
      <c r="D1492" t="s">
        <v>841</v>
      </c>
      <c r="E1492" t="s">
        <v>842</v>
      </c>
      <c r="F1492" t="s">
        <v>2334</v>
      </c>
      <c r="G1492">
        <v>18</v>
      </c>
      <c r="H1492" t="s">
        <v>6149</v>
      </c>
      <c r="I1492" t="s">
        <v>6299</v>
      </c>
      <c r="J1492">
        <v>7</v>
      </c>
      <c r="K1492">
        <v>6</v>
      </c>
      <c r="L1492">
        <v>6</v>
      </c>
      <c r="M1492">
        <v>7</v>
      </c>
      <c r="N1492">
        <v>9</v>
      </c>
      <c r="O1492" t="s">
        <v>7099</v>
      </c>
      <c r="P1492" t="s">
        <v>8247</v>
      </c>
      <c r="Q1492">
        <v>2</v>
      </c>
      <c r="R1492" s="1">
        <v>42620</v>
      </c>
      <c r="S1492" s="1">
        <v>44042</v>
      </c>
      <c r="T1492" s="1">
        <v>44077</v>
      </c>
      <c r="U1492" t="s">
        <v>8277</v>
      </c>
      <c r="V1492" t="s">
        <v>8278</v>
      </c>
      <c r="W1492" t="s">
        <v>8283</v>
      </c>
    </row>
    <row r="1493" spans="1:23" x14ac:dyDescent="0.35">
      <c r="A1493">
        <v>75609</v>
      </c>
      <c r="B1493" t="s">
        <v>220</v>
      </c>
      <c r="C1493" t="s">
        <v>489</v>
      </c>
      <c r="D1493" t="s">
        <v>841</v>
      </c>
      <c r="E1493" t="s">
        <v>842</v>
      </c>
      <c r="F1493" t="s">
        <v>2335</v>
      </c>
      <c r="G1493">
        <v>18</v>
      </c>
      <c r="H1493" t="s">
        <v>6191</v>
      </c>
      <c r="I1493" t="s">
        <v>6299</v>
      </c>
      <c r="J1493">
        <v>3</v>
      </c>
      <c r="K1493">
        <v>3</v>
      </c>
      <c r="L1493">
        <v>3</v>
      </c>
      <c r="M1493">
        <v>4</v>
      </c>
      <c r="N1493">
        <v>9</v>
      </c>
      <c r="O1493" t="s">
        <v>7100</v>
      </c>
      <c r="P1493" t="s">
        <v>8257</v>
      </c>
      <c r="Q1493">
        <v>3</v>
      </c>
      <c r="R1493" s="1">
        <v>43346</v>
      </c>
      <c r="S1493" s="1">
        <v>44077</v>
      </c>
      <c r="T1493" s="1">
        <v>44071</v>
      </c>
      <c r="U1493" t="s">
        <v>8277</v>
      </c>
      <c r="V1493" t="s">
        <v>8280</v>
      </c>
      <c r="W1493" t="s">
        <v>8282</v>
      </c>
    </row>
    <row r="1494" spans="1:23" x14ac:dyDescent="0.35">
      <c r="A1494">
        <v>81652</v>
      </c>
      <c r="B1494" t="s">
        <v>28</v>
      </c>
      <c r="C1494" t="s">
        <v>773</v>
      </c>
      <c r="D1494" t="s">
        <v>840</v>
      </c>
      <c r="E1494" t="s">
        <v>843</v>
      </c>
      <c r="F1494" t="s">
        <v>2336</v>
      </c>
      <c r="G1494">
        <v>16</v>
      </c>
      <c r="H1494" t="s">
        <v>6215</v>
      </c>
      <c r="I1494" t="s">
        <v>6300</v>
      </c>
      <c r="J1494">
        <v>2</v>
      </c>
      <c r="K1494">
        <v>2</v>
      </c>
      <c r="L1494">
        <v>2</v>
      </c>
      <c r="M1494">
        <v>1</v>
      </c>
      <c r="N1494">
        <v>2</v>
      </c>
      <c r="O1494" t="s">
        <v>7101</v>
      </c>
      <c r="P1494" t="s">
        <v>8265</v>
      </c>
      <c r="Q1494">
        <v>4</v>
      </c>
      <c r="R1494" s="1">
        <v>42618</v>
      </c>
      <c r="S1494" s="1">
        <v>43312</v>
      </c>
      <c r="T1494" s="1">
        <v>43277</v>
      </c>
      <c r="U1494" t="s">
        <v>8277</v>
      </c>
      <c r="V1494" t="s">
        <v>8278</v>
      </c>
      <c r="W1494" t="s">
        <v>8282</v>
      </c>
    </row>
    <row r="1495" spans="1:23" x14ac:dyDescent="0.35">
      <c r="A1495">
        <v>32481</v>
      </c>
      <c r="B1495" t="s">
        <v>60</v>
      </c>
      <c r="C1495" t="s">
        <v>430</v>
      </c>
      <c r="D1495" t="s">
        <v>840</v>
      </c>
      <c r="E1495" t="s">
        <v>842</v>
      </c>
      <c r="F1495" t="s">
        <v>2337</v>
      </c>
      <c r="G1495">
        <v>16</v>
      </c>
      <c r="H1495" t="s">
        <v>6215</v>
      </c>
      <c r="I1495" t="s">
        <v>6300</v>
      </c>
      <c r="J1495">
        <v>8</v>
      </c>
      <c r="K1495">
        <v>7</v>
      </c>
      <c r="L1495">
        <v>7</v>
      </c>
      <c r="M1495">
        <v>5</v>
      </c>
      <c r="N1495">
        <v>9</v>
      </c>
      <c r="O1495" t="s">
        <v>6547</v>
      </c>
      <c r="P1495" t="s">
        <v>8265</v>
      </c>
      <c r="Q1495">
        <v>15</v>
      </c>
      <c r="R1495" s="1">
        <v>42583</v>
      </c>
      <c r="S1495" s="1">
        <v>43312</v>
      </c>
      <c r="T1495" s="1">
        <v>43271</v>
      </c>
      <c r="U1495" t="s">
        <v>8277</v>
      </c>
      <c r="V1495" t="s">
        <v>8278</v>
      </c>
      <c r="W1495" t="s">
        <v>8282</v>
      </c>
    </row>
    <row r="1496" spans="1:23" x14ac:dyDescent="0.35">
      <c r="A1496">
        <v>27380</v>
      </c>
      <c r="B1496" t="s">
        <v>166</v>
      </c>
      <c r="C1496" t="s">
        <v>416</v>
      </c>
      <c r="D1496" t="s">
        <v>840</v>
      </c>
      <c r="E1496" t="s">
        <v>842</v>
      </c>
      <c r="F1496" t="s">
        <v>2338</v>
      </c>
      <c r="G1496">
        <v>27</v>
      </c>
      <c r="H1496" t="s">
        <v>6238</v>
      </c>
      <c r="I1496" t="s">
        <v>6300</v>
      </c>
      <c r="J1496">
        <v>2</v>
      </c>
      <c r="K1496">
        <v>2</v>
      </c>
      <c r="L1496">
        <v>2</v>
      </c>
      <c r="M1496">
        <v>2</v>
      </c>
      <c r="N1496">
        <v>5</v>
      </c>
      <c r="O1496" t="s">
        <v>6766</v>
      </c>
      <c r="P1496" t="s">
        <v>8265</v>
      </c>
      <c r="Q1496">
        <v>29</v>
      </c>
      <c r="R1496" s="1">
        <v>43067</v>
      </c>
      <c r="S1496" s="1">
        <v>43677</v>
      </c>
      <c r="T1496" s="1">
        <v>43641</v>
      </c>
      <c r="U1496" t="s">
        <v>8277</v>
      </c>
      <c r="V1496" t="s">
        <v>8279</v>
      </c>
      <c r="W1496" t="s">
        <v>8282</v>
      </c>
    </row>
    <row r="1497" spans="1:23" x14ac:dyDescent="0.35">
      <c r="A1497">
        <v>33482</v>
      </c>
      <c r="B1497" t="s">
        <v>111</v>
      </c>
      <c r="C1497" t="s">
        <v>441</v>
      </c>
      <c r="D1497" t="s">
        <v>841</v>
      </c>
      <c r="E1497" t="s">
        <v>843</v>
      </c>
      <c r="F1497" t="s">
        <v>2339</v>
      </c>
      <c r="G1497">
        <v>21</v>
      </c>
      <c r="H1497" t="s">
        <v>6206</v>
      </c>
      <c r="I1497" t="s">
        <v>6301</v>
      </c>
      <c r="J1497">
        <v>6</v>
      </c>
      <c r="K1497">
        <v>5</v>
      </c>
      <c r="L1497">
        <v>4</v>
      </c>
      <c r="M1497">
        <v>5</v>
      </c>
      <c r="N1497">
        <v>10</v>
      </c>
      <c r="O1497" t="s">
        <v>7102</v>
      </c>
      <c r="P1497" t="s">
        <v>8250</v>
      </c>
      <c r="Q1497">
        <v>2</v>
      </c>
      <c r="R1497" s="1">
        <v>44504</v>
      </c>
      <c r="S1497" s="1">
        <v>45234</v>
      </c>
      <c r="U1497" t="s">
        <v>8277</v>
      </c>
      <c r="V1497" t="s">
        <v>8279</v>
      </c>
      <c r="W1497" t="s">
        <v>8284</v>
      </c>
    </row>
    <row r="1498" spans="1:23" x14ac:dyDescent="0.35">
      <c r="A1498">
        <v>94535</v>
      </c>
      <c r="B1498" t="s">
        <v>48</v>
      </c>
      <c r="C1498" t="s">
        <v>688</v>
      </c>
      <c r="D1498" t="s">
        <v>841</v>
      </c>
      <c r="E1498" t="s">
        <v>842</v>
      </c>
      <c r="F1498" t="s">
        <v>2340</v>
      </c>
      <c r="G1498">
        <v>18</v>
      </c>
      <c r="H1498" t="s">
        <v>6149</v>
      </c>
      <c r="I1498" t="s">
        <v>6299</v>
      </c>
      <c r="J1498">
        <v>5</v>
      </c>
      <c r="K1498">
        <v>5</v>
      </c>
      <c r="L1498">
        <v>5</v>
      </c>
      <c r="M1498">
        <v>4</v>
      </c>
      <c r="N1498">
        <v>5</v>
      </c>
      <c r="O1498" t="s">
        <v>6362</v>
      </c>
      <c r="P1498" t="s">
        <v>8247</v>
      </c>
      <c r="Q1498">
        <v>4</v>
      </c>
      <c r="R1498" s="1">
        <v>42759</v>
      </c>
      <c r="S1498" s="1">
        <v>44043</v>
      </c>
      <c r="T1498" s="1">
        <v>43270</v>
      </c>
      <c r="U1498" t="s">
        <v>8277</v>
      </c>
      <c r="V1498" t="s">
        <v>8278</v>
      </c>
      <c r="W1498" t="s">
        <v>8283</v>
      </c>
    </row>
    <row r="1499" spans="1:23" x14ac:dyDescent="0.35">
      <c r="A1499">
        <v>97921</v>
      </c>
      <c r="B1499" t="s">
        <v>101</v>
      </c>
      <c r="C1499" t="s">
        <v>510</v>
      </c>
      <c r="D1499" t="s">
        <v>840</v>
      </c>
      <c r="E1499" t="s">
        <v>842</v>
      </c>
      <c r="F1499" t="s">
        <v>2341</v>
      </c>
      <c r="G1499">
        <v>17</v>
      </c>
      <c r="H1499" t="s">
        <v>6154</v>
      </c>
      <c r="I1499" t="s">
        <v>6302</v>
      </c>
      <c r="J1499">
        <v>1</v>
      </c>
      <c r="K1499">
        <v>1</v>
      </c>
      <c r="L1499">
        <v>1</v>
      </c>
      <c r="M1499">
        <v>1</v>
      </c>
      <c r="N1499">
        <v>3</v>
      </c>
      <c r="O1499" t="s">
        <v>7103</v>
      </c>
      <c r="P1499" t="s">
        <v>8249</v>
      </c>
      <c r="Q1499">
        <v>95</v>
      </c>
      <c r="R1499" s="1">
        <v>42677</v>
      </c>
      <c r="S1499" s="1">
        <v>43131</v>
      </c>
      <c r="T1499" s="1">
        <v>43119</v>
      </c>
      <c r="U1499" t="s">
        <v>8276</v>
      </c>
      <c r="V1499" t="s">
        <v>8278</v>
      </c>
      <c r="W1499" t="s">
        <v>8282</v>
      </c>
    </row>
    <row r="1500" spans="1:23" x14ac:dyDescent="0.35">
      <c r="A1500">
        <v>26483</v>
      </c>
      <c r="B1500" t="s">
        <v>294</v>
      </c>
      <c r="C1500" t="s">
        <v>774</v>
      </c>
      <c r="D1500" t="s">
        <v>841</v>
      </c>
      <c r="E1500" t="s">
        <v>842</v>
      </c>
      <c r="F1500" t="s">
        <v>2342</v>
      </c>
      <c r="G1500">
        <v>18</v>
      </c>
      <c r="H1500" t="s">
        <v>6154</v>
      </c>
      <c r="I1500" t="s">
        <v>6302</v>
      </c>
      <c r="J1500">
        <v>8</v>
      </c>
      <c r="K1500">
        <v>6</v>
      </c>
      <c r="L1500">
        <v>7</v>
      </c>
      <c r="M1500">
        <v>5</v>
      </c>
      <c r="N1500">
        <v>9</v>
      </c>
      <c r="O1500" t="s">
        <v>7104</v>
      </c>
      <c r="P1500" t="s">
        <v>8249</v>
      </c>
      <c r="Q1500">
        <v>40</v>
      </c>
      <c r="R1500" s="1">
        <v>42677</v>
      </c>
      <c r="S1500" s="1">
        <v>43131</v>
      </c>
      <c r="T1500" s="1">
        <v>43082</v>
      </c>
      <c r="U1500" t="s">
        <v>8276</v>
      </c>
      <c r="V1500" t="s">
        <v>8278</v>
      </c>
      <c r="W1500" t="s">
        <v>8282</v>
      </c>
    </row>
    <row r="1501" spans="1:23" x14ac:dyDescent="0.35">
      <c r="A1501">
        <v>32759</v>
      </c>
      <c r="B1501" t="s">
        <v>49</v>
      </c>
      <c r="C1501" t="s">
        <v>130</v>
      </c>
      <c r="D1501" t="s">
        <v>841</v>
      </c>
      <c r="E1501" t="s">
        <v>842</v>
      </c>
      <c r="F1501" t="s">
        <v>2343</v>
      </c>
      <c r="G1501">
        <v>19</v>
      </c>
      <c r="H1501" t="s">
        <v>8309</v>
      </c>
      <c r="I1501" t="s">
        <v>6302</v>
      </c>
      <c r="J1501">
        <v>8</v>
      </c>
      <c r="K1501">
        <v>6</v>
      </c>
      <c r="L1501">
        <v>7</v>
      </c>
      <c r="M1501">
        <v>5</v>
      </c>
      <c r="N1501">
        <v>9</v>
      </c>
      <c r="O1501" t="s">
        <v>7104</v>
      </c>
      <c r="P1501" t="s">
        <v>8249</v>
      </c>
      <c r="Q1501">
        <v>40</v>
      </c>
      <c r="R1501" s="1">
        <v>43206</v>
      </c>
      <c r="S1501" s="1">
        <v>43753</v>
      </c>
      <c r="T1501" s="1">
        <v>43741</v>
      </c>
      <c r="U1501" t="s">
        <v>8276</v>
      </c>
      <c r="V1501" t="s">
        <v>8281</v>
      </c>
      <c r="W1501" t="s">
        <v>8282</v>
      </c>
    </row>
    <row r="1502" spans="1:23" x14ac:dyDescent="0.35">
      <c r="A1502">
        <v>31149</v>
      </c>
      <c r="B1502" t="s">
        <v>333</v>
      </c>
      <c r="C1502" t="s">
        <v>242</v>
      </c>
      <c r="D1502" t="s">
        <v>840</v>
      </c>
      <c r="E1502" t="s">
        <v>842</v>
      </c>
      <c r="F1502" t="s">
        <v>2344</v>
      </c>
      <c r="G1502">
        <v>19</v>
      </c>
      <c r="H1502" t="s">
        <v>6175</v>
      </c>
      <c r="I1502" t="s">
        <v>6298</v>
      </c>
      <c r="J1502">
        <v>6</v>
      </c>
      <c r="K1502">
        <v>6</v>
      </c>
      <c r="L1502">
        <v>6</v>
      </c>
      <c r="M1502">
        <v>6</v>
      </c>
      <c r="N1502">
        <v>3</v>
      </c>
      <c r="O1502" t="s">
        <v>6329</v>
      </c>
      <c r="P1502" t="s">
        <v>8258</v>
      </c>
      <c r="Q1502">
        <v>40</v>
      </c>
      <c r="R1502" s="1">
        <v>43004</v>
      </c>
      <c r="S1502" s="1">
        <v>43465</v>
      </c>
      <c r="T1502" s="1">
        <v>43269</v>
      </c>
      <c r="U1502" t="s">
        <v>8276</v>
      </c>
      <c r="V1502" t="s">
        <v>8279</v>
      </c>
      <c r="W1502" t="s">
        <v>8283</v>
      </c>
    </row>
    <row r="1503" spans="1:23" x14ac:dyDescent="0.35">
      <c r="A1503">
        <v>49551</v>
      </c>
      <c r="B1503" t="s">
        <v>145</v>
      </c>
      <c r="C1503" t="s">
        <v>644</v>
      </c>
      <c r="D1503" t="s">
        <v>841</v>
      </c>
      <c r="E1503" t="s">
        <v>842</v>
      </c>
      <c r="F1503" t="s">
        <v>2345</v>
      </c>
      <c r="G1503">
        <v>19</v>
      </c>
      <c r="H1503" t="s">
        <v>6190</v>
      </c>
      <c r="I1503" t="s">
        <v>6301</v>
      </c>
      <c r="J1503">
        <v>9</v>
      </c>
      <c r="K1503">
        <v>9</v>
      </c>
      <c r="L1503">
        <v>8</v>
      </c>
      <c r="M1503">
        <v>7</v>
      </c>
      <c r="N1503">
        <v>7</v>
      </c>
      <c r="O1503" t="s">
        <v>6382</v>
      </c>
      <c r="P1503" t="s">
        <v>8250</v>
      </c>
      <c r="Q1503">
        <v>270</v>
      </c>
      <c r="R1503" s="1">
        <v>42619</v>
      </c>
      <c r="S1503" s="1">
        <v>43343</v>
      </c>
      <c r="T1503" s="1">
        <v>43412</v>
      </c>
      <c r="U1503" t="s">
        <v>8277</v>
      </c>
      <c r="V1503" t="s">
        <v>8278</v>
      </c>
      <c r="W1503" t="s">
        <v>8282</v>
      </c>
    </row>
    <row r="1504" spans="1:23" x14ac:dyDescent="0.35">
      <c r="A1504">
        <v>52210</v>
      </c>
      <c r="B1504" t="s">
        <v>77</v>
      </c>
      <c r="C1504" t="s">
        <v>526</v>
      </c>
      <c r="D1504" t="s">
        <v>841</v>
      </c>
      <c r="E1504" t="s">
        <v>842</v>
      </c>
      <c r="F1504" t="s">
        <v>2346</v>
      </c>
      <c r="G1504">
        <v>18</v>
      </c>
      <c r="H1504" t="s">
        <v>6190</v>
      </c>
      <c r="I1504" t="s">
        <v>6301</v>
      </c>
      <c r="J1504">
        <v>4</v>
      </c>
      <c r="K1504">
        <v>5</v>
      </c>
      <c r="L1504">
        <v>3</v>
      </c>
      <c r="M1504">
        <v>5</v>
      </c>
      <c r="N1504">
        <v>2</v>
      </c>
      <c r="O1504" t="s">
        <v>6874</v>
      </c>
      <c r="P1504" t="s">
        <v>8250</v>
      </c>
      <c r="Q1504">
        <v>33</v>
      </c>
      <c r="R1504" s="1">
        <v>42619</v>
      </c>
      <c r="S1504" s="1">
        <v>43343</v>
      </c>
      <c r="T1504" s="1">
        <v>43397</v>
      </c>
      <c r="U1504" t="s">
        <v>8277</v>
      </c>
      <c r="V1504" t="s">
        <v>8278</v>
      </c>
      <c r="W1504" t="s">
        <v>8282</v>
      </c>
    </row>
    <row r="1505" spans="1:23" x14ac:dyDescent="0.35">
      <c r="A1505">
        <v>19538</v>
      </c>
      <c r="B1505" t="s">
        <v>352</v>
      </c>
      <c r="C1505" t="s">
        <v>594</v>
      </c>
      <c r="D1505" t="s">
        <v>840</v>
      </c>
      <c r="E1505" t="s">
        <v>842</v>
      </c>
      <c r="F1505" t="s">
        <v>2347</v>
      </c>
      <c r="G1505">
        <v>18</v>
      </c>
      <c r="H1505" t="s">
        <v>6132</v>
      </c>
      <c r="I1505" t="s">
        <v>6298</v>
      </c>
      <c r="J1505">
        <v>8</v>
      </c>
      <c r="K1505">
        <v>7</v>
      </c>
      <c r="L1505">
        <v>6</v>
      </c>
      <c r="M1505">
        <v>6</v>
      </c>
      <c r="N1505">
        <v>10</v>
      </c>
      <c r="O1505" t="s">
        <v>6727</v>
      </c>
      <c r="P1505" t="s">
        <v>8262</v>
      </c>
      <c r="Q1505">
        <v>57</v>
      </c>
      <c r="R1505" s="1">
        <v>42684</v>
      </c>
      <c r="S1505" s="1">
        <v>43159</v>
      </c>
      <c r="T1505" s="1">
        <v>43083</v>
      </c>
      <c r="U1505" t="s">
        <v>8276</v>
      </c>
      <c r="V1505" t="s">
        <v>8278</v>
      </c>
      <c r="W1505" t="s">
        <v>8282</v>
      </c>
    </row>
    <row r="1506" spans="1:23" x14ac:dyDescent="0.35">
      <c r="A1506">
        <v>53162</v>
      </c>
      <c r="B1506" t="s">
        <v>322</v>
      </c>
      <c r="C1506" t="s">
        <v>390</v>
      </c>
      <c r="D1506" t="s">
        <v>840</v>
      </c>
      <c r="E1506" t="s">
        <v>843</v>
      </c>
      <c r="F1506" t="s">
        <v>2348</v>
      </c>
      <c r="G1506">
        <v>17</v>
      </c>
      <c r="H1506" t="s">
        <v>6238</v>
      </c>
      <c r="I1506" t="s">
        <v>6300</v>
      </c>
      <c r="J1506">
        <v>3</v>
      </c>
      <c r="K1506">
        <v>3</v>
      </c>
      <c r="L1506">
        <v>3</v>
      </c>
      <c r="M1506">
        <v>3</v>
      </c>
      <c r="N1506">
        <v>5</v>
      </c>
      <c r="O1506" t="s">
        <v>7105</v>
      </c>
      <c r="P1506" t="s">
        <v>8265</v>
      </c>
      <c r="Q1506">
        <v>3</v>
      </c>
      <c r="R1506" s="1">
        <v>43116</v>
      </c>
      <c r="S1506" s="1">
        <v>43677</v>
      </c>
      <c r="T1506" s="1">
        <v>43641</v>
      </c>
      <c r="U1506" t="s">
        <v>8277</v>
      </c>
      <c r="V1506" t="s">
        <v>8279</v>
      </c>
      <c r="W1506" t="s">
        <v>8282</v>
      </c>
    </row>
    <row r="1507" spans="1:23" x14ac:dyDescent="0.35">
      <c r="A1507">
        <v>54618</v>
      </c>
      <c r="B1507" t="s">
        <v>35</v>
      </c>
      <c r="C1507" t="s">
        <v>656</v>
      </c>
      <c r="D1507" t="s">
        <v>841</v>
      </c>
      <c r="E1507" t="s">
        <v>842</v>
      </c>
      <c r="F1507" t="s">
        <v>2349</v>
      </c>
      <c r="G1507">
        <v>21</v>
      </c>
      <c r="H1507" t="s">
        <v>8327</v>
      </c>
      <c r="I1507" t="s">
        <v>6300</v>
      </c>
      <c r="J1507">
        <v>4</v>
      </c>
      <c r="K1507">
        <v>6</v>
      </c>
      <c r="L1507">
        <v>5</v>
      </c>
      <c r="M1507">
        <v>6</v>
      </c>
      <c r="N1507">
        <v>10</v>
      </c>
      <c r="O1507" t="s">
        <v>7106</v>
      </c>
      <c r="P1507" t="s">
        <v>8266</v>
      </c>
      <c r="Q1507">
        <v>7</v>
      </c>
      <c r="R1507" s="1">
        <v>42627</v>
      </c>
      <c r="S1507" s="1">
        <v>43312</v>
      </c>
      <c r="T1507" s="1">
        <v>43025</v>
      </c>
      <c r="U1507" t="s">
        <v>8277</v>
      </c>
      <c r="V1507" t="s">
        <v>8278</v>
      </c>
      <c r="W1507" t="s">
        <v>8282</v>
      </c>
    </row>
    <row r="1508" spans="1:23" x14ac:dyDescent="0.35">
      <c r="A1508">
        <v>40106</v>
      </c>
      <c r="B1508" t="s">
        <v>96</v>
      </c>
      <c r="C1508" t="s">
        <v>130</v>
      </c>
      <c r="D1508" t="s">
        <v>840</v>
      </c>
      <c r="E1508" t="s">
        <v>842</v>
      </c>
      <c r="F1508" t="s">
        <v>2350</v>
      </c>
      <c r="G1508">
        <v>19</v>
      </c>
      <c r="H1508" t="s">
        <v>6132</v>
      </c>
      <c r="I1508" t="s">
        <v>6298</v>
      </c>
      <c r="J1508">
        <v>1</v>
      </c>
      <c r="K1508">
        <v>1</v>
      </c>
      <c r="L1508">
        <v>1</v>
      </c>
      <c r="M1508">
        <v>1</v>
      </c>
      <c r="N1508">
        <v>3</v>
      </c>
      <c r="O1508" t="s">
        <v>6523</v>
      </c>
      <c r="P1508" t="s">
        <v>8246</v>
      </c>
      <c r="Q1508">
        <v>30</v>
      </c>
      <c r="R1508" s="1">
        <v>42606</v>
      </c>
      <c r="S1508" s="1">
        <v>43039</v>
      </c>
      <c r="T1508" s="1">
        <v>43131</v>
      </c>
      <c r="U1508" t="s">
        <v>8276</v>
      </c>
      <c r="V1508" t="s">
        <v>8278</v>
      </c>
      <c r="W1508" t="s">
        <v>8282</v>
      </c>
    </row>
    <row r="1509" spans="1:23" x14ac:dyDescent="0.35">
      <c r="A1509">
        <v>77136</v>
      </c>
      <c r="B1509" t="s">
        <v>115</v>
      </c>
      <c r="C1509" t="s">
        <v>130</v>
      </c>
      <c r="D1509" t="s">
        <v>841</v>
      </c>
      <c r="E1509" t="s">
        <v>842</v>
      </c>
      <c r="F1509" t="s">
        <v>2351</v>
      </c>
      <c r="G1509">
        <v>48</v>
      </c>
      <c r="H1509" t="s">
        <v>6158</v>
      </c>
      <c r="I1509" t="s">
        <v>6300</v>
      </c>
      <c r="J1509">
        <v>9</v>
      </c>
      <c r="K1509">
        <v>8</v>
      </c>
      <c r="L1509">
        <v>7</v>
      </c>
      <c r="M1509">
        <v>7</v>
      </c>
      <c r="N1509">
        <v>10</v>
      </c>
      <c r="O1509" t="s">
        <v>6338</v>
      </c>
      <c r="P1509" t="s">
        <v>8254</v>
      </c>
      <c r="Q1509">
        <v>62</v>
      </c>
      <c r="R1509" s="1">
        <v>42583</v>
      </c>
      <c r="S1509" s="1">
        <v>43312</v>
      </c>
      <c r="T1509" s="1">
        <v>43285</v>
      </c>
      <c r="U1509" t="s">
        <v>8276</v>
      </c>
      <c r="V1509" t="s">
        <v>8278</v>
      </c>
      <c r="W1509" t="s">
        <v>8282</v>
      </c>
    </row>
    <row r="1510" spans="1:23" x14ac:dyDescent="0.35">
      <c r="A1510">
        <v>36519</v>
      </c>
      <c r="B1510" t="s">
        <v>152</v>
      </c>
      <c r="C1510" t="s">
        <v>604</v>
      </c>
      <c r="D1510" t="s">
        <v>840</v>
      </c>
      <c r="E1510" t="s">
        <v>842</v>
      </c>
      <c r="F1510" t="s">
        <v>2352</v>
      </c>
      <c r="G1510">
        <v>29</v>
      </c>
      <c r="H1510" t="s">
        <v>6220</v>
      </c>
      <c r="I1510" t="s">
        <v>6298</v>
      </c>
      <c r="J1510">
        <v>3</v>
      </c>
      <c r="K1510">
        <v>3</v>
      </c>
      <c r="L1510">
        <v>3</v>
      </c>
      <c r="M1510">
        <v>4</v>
      </c>
      <c r="N1510">
        <v>9</v>
      </c>
      <c r="O1510" t="s">
        <v>6387</v>
      </c>
      <c r="P1510" t="s">
        <v>8251</v>
      </c>
      <c r="Q1510">
        <v>128</v>
      </c>
      <c r="R1510" s="1">
        <v>43349</v>
      </c>
      <c r="S1510" s="1">
        <v>44104</v>
      </c>
      <c r="T1510" s="1">
        <v>43749</v>
      </c>
      <c r="U1510" t="s">
        <v>8276</v>
      </c>
      <c r="V1510" t="s">
        <v>8279</v>
      </c>
      <c r="W1510" t="s">
        <v>8282</v>
      </c>
    </row>
    <row r="1511" spans="1:23" x14ac:dyDescent="0.35">
      <c r="A1511">
        <v>46912</v>
      </c>
      <c r="B1511" t="s">
        <v>274</v>
      </c>
      <c r="C1511" t="s">
        <v>509</v>
      </c>
      <c r="D1511" t="s">
        <v>841</v>
      </c>
      <c r="E1511" t="s">
        <v>842</v>
      </c>
      <c r="F1511" t="s">
        <v>2353</v>
      </c>
      <c r="G1511">
        <v>21</v>
      </c>
      <c r="H1511" t="s">
        <v>6204</v>
      </c>
      <c r="I1511" t="s">
        <v>6301</v>
      </c>
      <c r="J1511">
        <v>2</v>
      </c>
      <c r="K1511">
        <v>1</v>
      </c>
      <c r="L1511">
        <v>1</v>
      </c>
      <c r="M1511">
        <v>1</v>
      </c>
      <c r="N1511">
        <v>3</v>
      </c>
      <c r="O1511" t="s">
        <v>6311</v>
      </c>
      <c r="P1511" t="s">
        <v>8249</v>
      </c>
      <c r="Q1511">
        <v>738</v>
      </c>
      <c r="R1511" s="1">
        <v>44519</v>
      </c>
      <c r="S1511" s="1">
        <v>44976</v>
      </c>
      <c r="U1511" t="s">
        <v>8277</v>
      </c>
      <c r="V1511" t="s">
        <v>8279</v>
      </c>
      <c r="W1511" t="s">
        <v>8284</v>
      </c>
    </row>
    <row r="1512" spans="1:23" x14ac:dyDescent="0.35">
      <c r="A1512">
        <v>71425</v>
      </c>
      <c r="B1512" t="s">
        <v>249</v>
      </c>
      <c r="C1512" t="s">
        <v>619</v>
      </c>
      <c r="D1512" t="s">
        <v>841</v>
      </c>
      <c r="E1512" t="s">
        <v>842</v>
      </c>
      <c r="F1512" t="s">
        <v>2354</v>
      </c>
      <c r="G1512">
        <v>22</v>
      </c>
      <c r="H1512" t="s">
        <v>8286</v>
      </c>
      <c r="I1512" t="s">
        <v>6299</v>
      </c>
      <c r="J1512">
        <v>6</v>
      </c>
      <c r="K1512">
        <v>8</v>
      </c>
      <c r="L1512">
        <v>8</v>
      </c>
      <c r="M1512">
        <v>9</v>
      </c>
      <c r="N1512">
        <v>3</v>
      </c>
      <c r="O1512" t="s">
        <v>6332</v>
      </c>
      <c r="P1512" t="s">
        <v>8251</v>
      </c>
      <c r="Q1512">
        <v>177</v>
      </c>
      <c r="R1512" s="1">
        <v>43712</v>
      </c>
      <c r="S1512" s="1">
        <v>45173</v>
      </c>
      <c r="U1512" t="s">
        <v>8277</v>
      </c>
      <c r="V1512" t="s">
        <v>8279</v>
      </c>
      <c r="W1512" t="s">
        <v>8284</v>
      </c>
    </row>
    <row r="1513" spans="1:23" x14ac:dyDescent="0.35">
      <c r="A1513">
        <v>55932</v>
      </c>
      <c r="B1513" t="s">
        <v>118</v>
      </c>
      <c r="C1513" t="s">
        <v>713</v>
      </c>
      <c r="D1513" t="s">
        <v>840</v>
      </c>
      <c r="E1513" t="s">
        <v>842</v>
      </c>
      <c r="F1513" t="s">
        <v>2355</v>
      </c>
      <c r="G1513">
        <v>16</v>
      </c>
      <c r="H1513" t="s">
        <v>6226</v>
      </c>
      <c r="I1513" t="s">
        <v>6302</v>
      </c>
      <c r="J1513">
        <v>9</v>
      </c>
      <c r="K1513">
        <v>9</v>
      </c>
      <c r="L1513">
        <v>8</v>
      </c>
      <c r="M1513">
        <v>6</v>
      </c>
      <c r="N1513">
        <v>10</v>
      </c>
      <c r="O1513" t="s">
        <v>6328</v>
      </c>
      <c r="P1513" t="s">
        <v>8249</v>
      </c>
      <c r="Q1513">
        <v>175</v>
      </c>
      <c r="R1513" s="1">
        <v>42614</v>
      </c>
      <c r="S1513" s="1">
        <v>43056</v>
      </c>
      <c r="T1513" s="1">
        <v>43050</v>
      </c>
      <c r="U1513" t="s">
        <v>8276</v>
      </c>
      <c r="V1513" t="s">
        <v>8278</v>
      </c>
      <c r="W1513" t="s">
        <v>8282</v>
      </c>
    </row>
    <row r="1514" spans="1:23" x14ac:dyDescent="0.35">
      <c r="A1514">
        <v>37445</v>
      </c>
      <c r="B1514" t="s">
        <v>212</v>
      </c>
      <c r="C1514" t="s">
        <v>563</v>
      </c>
      <c r="D1514" t="s">
        <v>840</v>
      </c>
      <c r="E1514" t="s">
        <v>842</v>
      </c>
      <c r="F1514" t="s">
        <v>2356</v>
      </c>
      <c r="G1514">
        <v>18</v>
      </c>
      <c r="H1514" t="s">
        <v>8299</v>
      </c>
      <c r="I1514" t="s">
        <v>6300</v>
      </c>
      <c r="J1514">
        <v>9</v>
      </c>
      <c r="K1514">
        <v>7</v>
      </c>
      <c r="L1514">
        <v>8</v>
      </c>
      <c r="M1514">
        <v>6</v>
      </c>
      <c r="N1514">
        <v>10</v>
      </c>
      <c r="O1514" t="s">
        <v>7107</v>
      </c>
      <c r="P1514" t="s">
        <v>8265</v>
      </c>
      <c r="Q1514">
        <v>10</v>
      </c>
      <c r="R1514" s="1">
        <v>42983</v>
      </c>
      <c r="S1514" s="1">
        <v>43677</v>
      </c>
      <c r="T1514" s="1">
        <v>43404</v>
      </c>
      <c r="U1514" t="s">
        <v>8277</v>
      </c>
      <c r="V1514" t="s">
        <v>8281</v>
      </c>
      <c r="W1514" t="s">
        <v>8282</v>
      </c>
    </row>
    <row r="1515" spans="1:23" x14ac:dyDescent="0.35">
      <c r="A1515">
        <v>91679</v>
      </c>
      <c r="B1515" t="s">
        <v>237</v>
      </c>
      <c r="C1515" t="s">
        <v>488</v>
      </c>
      <c r="D1515" t="s">
        <v>841</v>
      </c>
      <c r="E1515" t="s">
        <v>842</v>
      </c>
      <c r="F1515" t="s">
        <v>2357</v>
      </c>
      <c r="G1515">
        <v>18</v>
      </c>
      <c r="H1515" t="s">
        <v>8336</v>
      </c>
      <c r="I1515" t="s">
        <v>6298</v>
      </c>
      <c r="J1515">
        <v>10</v>
      </c>
      <c r="K1515">
        <v>9</v>
      </c>
      <c r="L1515">
        <v>6</v>
      </c>
      <c r="M1515">
        <v>10</v>
      </c>
      <c r="N1515">
        <v>9</v>
      </c>
      <c r="O1515" t="s">
        <v>7108</v>
      </c>
      <c r="P1515" t="s">
        <v>6302</v>
      </c>
      <c r="Q1515">
        <v>300</v>
      </c>
      <c r="R1515" s="1">
        <v>42619</v>
      </c>
      <c r="S1515" s="1">
        <v>43073</v>
      </c>
      <c r="T1515" s="1">
        <v>42913</v>
      </c>
      <c r="U1515" t="s">
        <v>8276</v>
      </c>
      <c r="V1515" t="s">
        <v>8281</v>
      </c>
      <c r="W1515" t="s">
        <v>8283</v>
      </c>
    </row>
    <row r="1516" spans="1:23" x14ac:dyDescent="0.35">
      <c r="A1516">
        <v>72195</v>
      </c>
      <c r="B1516" t="s">
        <v>100</v>
      </c>
      <c r="C1516" t="s">
        <v>390</v>
      </c>
      <c r="D1516" t="s">
        <v>841</v>
      </c>
      <c r="E1516" t="s">
        <v>842</v>
      </c>
      <c r="F1516" t="s">
        <v>2358</v>
      </c>
      <c r="G1516">
        <v>16</v>
      </c>
      <c r="H1516" t="s">
        <v>6228</v>
      </c>
      <c r="I1516" t="s">
        <v>6299</v>
      </c>
      <c r="J1516">
        <v>10</v>
      </c>
      <c r="K1516">
        <v>9</v>
      </c>
      <c r="L1516">
        <v>9</v>
      </c>
      <c r="M1516">
        <v>9</v>
      </c>
      <c r="N1516">
        <v>10</v>
      </c>
      <c r="O1516" t="s">
        <v>7109</v>
      </c>
      <c r="P1516" t="s">
        <v>8258</v>
      </c>
      <c r="Q1516">
        <v>33</v>
      </c>
      <c r="R1516" s="1">
        <v>42620</v>
      </c>
      <c r="S1516" s="1">
        <v>43312</v>
      </c>
      <c r="T1516" s="1">
        <v>43265</v>
      </c>
      <c r="U1516" t="s">
        <v>8277</v>
      </c>
      <c r="V1516" t="s">
        <v>8278</v>
      </c>
      <c r="W1516" t="s">
        <v>8282</v>
      </c>
    </row>
    <row r="1517" spans="1:23" x14ac:dyDescent="0.35">
      <c r="A1517">
        <v>80229</v>
      </c>
      <c r="B1517" t="s">
        <v>214</v>
      </c>
      <c r="C1517" t="s">
        <v>494</v>
      </c>
      <c r="D1517" t="s">
        <v>841</v>
      </c>
      <c r="E1517" t="s">
        <v>842</v>
      </c>
      <c r="F1517" t="s">
        <v>2359</v>
      </c>
      <c r="G1517">
        <v>19</v>
      </c>
      <c r="H1517" t="s">
        <v>8311</v>
      </c>
      <c r="I1517" t="s">
        <v>6299</v>
      </c>
      <c r="J1517">
        <v>7</v>
      </c>
      <c r="K1517">
        <v>7</v>
      </c>
      <c r="L1517">
        <v>5</v>
      </c>
      <c r="M1517">
        <v>6</v>
      </c>
      <c r="N1517">
        <v>10</v>
      </c>
      <c r="O1517" t="s">
        <v>7110</v>
      </c>
      <c r="P1517" t="s">
        <v>8250</v>
      </c>
      <c r="Q1517">
        <v>7</v>
      </c>
      <c r="R1517" s="1">
        <v>42618</v>
      </c>
      <c r="S1517" s="1">
        <v>43312</v>
      </c>
      <c r="T1517" s="1">
        <v>43283</v>
      </c>
      <c r="U1517" t="s">
        <v>8277</v>
      </c>
      <c r="V1517" t="s">
        <v>8278</v>
      </c>
      <c r="W1517" t="s">
        <v>8282</v>
      </c>
    </row>
    <row r="1518" spans="1:23" x14ac:dyDescent="0.35">
      <c r="A1518">
        <v>94025</v>
      </c>
      <c r="B1518" t="s">
        <v>298</v>
      </c>
      <c r="C1518" t="s">
        <v>453</v>
      </c>
      <c r="D1518" t="s">
        <v>841</v>
      </c>
      <c r="E1518" t="s">
        <v>842</v>
      </c>
      <c r="F1518" t="s">
        <v>2360</v>
      </c>
      <c r="G1518">
        <v>18</v>
      </c>
      <c r="H1518" t="s">
        <v>6149</v>
      </c>
      <c r="I1518" t="s">
        <v>6299</v>
      </c>
      <c r="J1518">
        <v>7</v>
      </c>
      <c r="K1518">
        <v>7</v>
      </c>
      <c r="L1518">
        <v>5</v>
      </c>
      <c r="M1518">
        <v>9</v>
      </c>
      <c r="N1518">
        <v>5</v>
      </c>
      <c r="O1518" t="s">
        <v>6459</v>
      </c>
      <c r="P1518" t="s">
        <v>8247</v>
      </c>
      <c r="Q1518">
        <v>5</v>
      </c>
      <c r="R1518" s="1">
        <v>42620</v>
      </c>
      <c r="S1518" s="1">
        <v>44043</v>
      </c>
      <c r="T1518" s="1">
        <v>42823</v>
      </c>
      <c r="U1518" t="s">
        <v>8277</v>
      </c>
      <c r="V1518" t="s">
        <v>8278</v>
      </c>
      <c r="W1518" t="s">
        <v>8283</v>
      </c>
    </row>
    <row r="1519" spans="1:23" x14ac:dyDescent="0.35">
      <c r="A1519">
        <v>27500</v>
      </c>
      <c r="B1519" t="s">
        <v>271</v>
      </c>
      <c r="C1519" t="s">
        <v>482</v>
      </c>
      <c r="D1519" t="s">
        <v>841</v>
      </c>
      <c r="E1519" t="s">
        <v>842</v>
      </c>
      <c r="F1519" t="s">
        <v>2361</v>
      </c>
      <c r="G1519">
        <v>23</v>
      </c>
      <c r="H1519" t="s">
        <v>6190</v>
      </c>
      <c r="I1519" t="s">
        <v>6301</v>
      </c>
      <c r="J1519">
        <v>4</v>
      </c>
      <c r="K1519">
        <v>6</v>
      </c>
      <c r="L1519">
        <v>5</v>
      </c>
      <c r="M1519">
        <v>7</v>
      </c>
      <c r="N1519">
        <v>10</v>
      </c>
      <c r="O1519" t="s">
        <v>7111</v>
      </c>
      <c r="P1519" t="s">
        <v>8250</v>
      </c>
      <c r="Q1519">
        <v>4</v>
      </c>
      <c r="R1519" s="1">
        <v>42619</v>
      </c>
      <c r="S1519" s="1">
        <v>43343</v>
      </c>
      <c r="T1519" s="1">
        <v>43333</v>
      </c>
      <c r="U1519" t="s">
        <v>8277</v>
      </c>
      <c r="V1519" t="s">
        <v>8278</v>
      </c>
      <c r="W1519" t="s">
        <v>8283</v>
      </c>
    </row>
    <row r="1520" spans="1:23" x14ac:dyDescent="0.35">
      <c r="A1520">
        <v>18414</v>
      </c>
      <c r="B1520" t="s">
        <v>123</v>
      </c>
      <c r="C1520" t="s">
        <v>130</v>
      </c>
      <c r="D1520" t="s">
        <v>841</v>
      </c>
      <c r="E1520" t="s">
        <v>842</v>
      </c>
      <c r="F1520" t="s">
        <v>2362</v>
      </c>
      <c r="G1520">
        <v>19</v>
      </c>
      <c r="H1520" t="s">
        <v>6149</v>
      </c>
      <c r="I1520" t="s">
        <v>6299</v>
      </c>
      <c r="J1520">
        <v>8</v>
      </c>
      <c r="K1520">
        <v>9</v>
      </c>
      <c r="L1520">
        <v>4</v>
      </c>
      <c r="M1520">
        <v>8</v>
      </c>
      <c r="N1520">
        <v>6</v>
      </c>
      <c r="O1520" t="s">
        <v>7112</v>
      </c>
      <c r="P1520" t="s">
        <v>8250</v>
      </c>
      <c r="Q1520">
        <v>10</v>
      </c>
      <c r="R1520" s="1">
        <v>42618</v>
      </c>
      <c r="S1520" s="1">
        <v>44043</v>
      </c>
      <c r="T1520" s="1">
        <v>43864</v>
      </c>
      <c r="U1520" t="s">
        <v>8277</v>
      </c>
      <c r="V1520" t="s">
        <v>8278</v>
      </c>
      <c r="W1520" t="s">
        <v>8282</v>
      </c>
    </row>
    <row r="1521" spans="1:23" x14ac:dyDescent="0.35">
      <c r="A1521">
        <v>65210</v>
      </c>
      <c r="B1521" t="s">
        <v>217</v>
      </c>
      <c r="C1521" t="s">
        <v>307</v>
      </c>
      <c r="D1521" t="s">
        <v>841</v>
      </c>
      <c r="E1521" t="s">
        <v>842</v>
      </c>
      <c r="F1521" t="s">
        <v>2363</v>
      </c>
      <c r="G1521">
        <v>17</v>
      </c>
      <c r="H1521" t="s">
        <v>6194</v>
      </c>
      <c r="I1521" t="s">
        <v>6298</v>
      </c>
      <c r="J1521">
        <v>9</v>
      </c>
      <c r="K1521">
        <v>10</v>
      </c>
      <c r="L1521">
        <v>10</v>
      </c>
      <c r="M1521">
        <v>8</v>
      </c>
      <c r="N1521">
        <v>8</v>
      </c>
      <c r="O1521" t="s">
        <v>7113</v>
      </c>
      <c r="P1521" t="s">
        <v>8269</v>
      </c>
      <c r="Q1521">
        <v>3</v>
      </c>
      <c r="R1521" s="1">
        <v>42696</v>
      </c>
      <c r="S1521" s="1">
        <v>43156</v>
      </c>
      <c r="T1521" s="1">
        <v>42852</v>
      </c>
      <c r="U1521" t="s">
        <v>8276</v>
      </c>
      <c r="V1521" t="s">
        <v>8280</v>
      </c>
      <c r="W1521" t="s">
        <v>8283</v>
      </c>
    </row>
    <row r="1522" spans="1:23" x14ac:dyDescent="0.35">
      <c r="A1522">
        <v>72791</v>
      </c>
      <c r="B1522" t="s">
        <v>261</v>
      </c>
      <c r="C1522" t="s">
        <v>574</v>
      </c>
      <c r="D1522" t="s">
        <v>840</v>
      </c>
      <c r="E1522" t="s">
        <v>842</v>
      </c>
      <c r="F1522" t="s">
        <v>2364</v>
      </c>
      <c r="G1522">
        <v>17</v>
      </c>
      <c r="H1522" t="s">
        <v>6132</v>
      </c>
      <c r="I1522" t="s">
        <v>6298</v>
      </c>
      <c r="J1522">
        <v>8</v>
      </c>
      <c r="K1522">
        <v>8</v>
      </c>
      <c r="L1522">
        <v>7</v>
      </c>
      <c r="M1522">
        <v>7</v>
      </c>
      <c r="N1522">
        <v>10</v>
      </c>
      <c r="O1522" t="s">
        <v>6837</v>
      </c>
      <c r="P1522" t="s">
        <v>8258</v>
      </c>
      <c r="Q1522">
        <v>20</v>
      </c>
      <c r="R1522" s="1">
        <v>42998</v>
      </c>
      <c r="S1522" s="1">
        <v>43465</v>
      </c>
      <c r="T1522" s="1">
        <v>43416</v>
      </c>
      <c r="U1522" t="s">
        <v>8276</v>
      </c>
      <c r="V1522" t="s">
        <v>8280</v>
      </c>
      <c r="W1522" t="s">
        <v>8282</v>
      </c>
    </row>
    <row r="1523" spans="1:23" x14ac:dyDescent="0.35">
      <c r="A1523">
        <v>15879</v>
      </c>
      <c r="B1523" t="s">
        <v>235</v>
      </c>
      <c r="C1523" t="s">
        <v>630</v>
      </c>
      <c r="D1523" t="s">
        <v>840</v>
      </c>
      <c r="E1523" t="s">
        <v>842</v>
      </c>
      <c r="F1523" t="s">
        <v>2365</v>
      </c>
      <c r="G1523">
        <v>19</v>
      </c>
      <c r="H1523" t="s">
        <v>6170</v>
      </c>
      <c r="I1523" t="s">
        <v>6298</v>
      </c>
      <c r="J1523">
        <v>9</v>
      </c>
      <c r="K1523">
        <v>9</v>
      </c>
      <c r="L1523">
        <v>8</v>
      </c>
      <c r="M1523">
        <v>6</v>
      </c>
      <c r="N1523">
        <v>10</v>
      </c>
      <c r="O1523" t="s">
        <v>6328</v>
      </c>
      <c r="P1523" t="s">
        <v>8249</v>
      </c>
      <c r="Q1523">
        <v>175</v>
      </c>
      <c r="R1523" s="1">
        <v>43874</v>
      </c>
      <c r="S1523" s="1">
        <v>44087</v>
      </c>
      <c r="T1523" s="1">
        <v>44335</v>
      </c>
      <c r="U1523" t="s">
        <v>8276</v>
      </c>
      <c r="V1523" t="s">
        <v>8279</v>
      </c>
      <c r="W1523" t="s">
        <v>8282</v>
      </c>
    </row>
    <row r="1524" spans="1:23" x14ac:dyDescent="0.35">
      <c r="A1524">
        <v>74266</v>
      </c>
      <c r="B1524" t="s">
        <v>23</v>
      </c>
      <c r="C1524" t="s">
        <v>484</v>
      </c>
      <c r="D1524" t="s">
        <v>841</v>
      </c>
      <c r="E1524" t="s">
        <v>842</v>
      </c>
      <c r="F1524" t="s">
        <v>2366</v>
      </c>
      <c r="G1524">
        <v>19</v>
      </c>
      <c r="H1524" t="s">
        <v>8287</v>
      </c>
      <c r="I1524" t="s">
        <v>6301</v>
      </c>
      <c r="J1524">
        <v>2</v>
      </c>
      <c r="K1524">
        <v>1</v>
      </c>
      <c r="L1524">
        <v>1</v>
      </c>
      <c r="M1524">
        <v>1</v>
      </c>
      <c r="N1524">
        <v>3</v>
      </c>
      <c r="O1524" t="s">
        <v>6382</v>
      </c>
      <c r="P1524" t="s">
        <v>8250</v>
      </c>
      <c r="Q1524">
        <v>270</v>
      </c>
      <c r="R1524" s="1">
        <v>43808</v>
      </c>
      <c r="S1524" s="1">
        <v>44554</v>
      </c>
      <c r="T1524" s="1">
        <v>44362</v>
      </c>
      <c r="U1524" t="s">
        <v>8277</v>
      </c>
      <c r="V1524" t="s">
        <v>8280</v>
      </c>
      <c r="W1524" t="s">
        <v>8282</v>
      </c>
    </row>
    <row r="1525" spans="1:23" x14ac:dyDescent="0.35">
      <c r="A1525">
        <v>93412</v>
      </c>
      <c r="B1525" t="s">
        <v>332</v>
      </c>
      <c r="C1525" t="s">
        <v>451</v>
      </c>
      <c r="D1525" t="s">
        <v>841</v>
      </c>
      <c r="E1525" t="s">
        <v>842</v>
      </c>
      <c r="F1525" t="s">
        <v>2367</v>
      </c>
      <c r="G1525">
        <v>19</v>
      </c>
      <c r="H1525" t="s">
        <v>6189</v>
      </c>
      <c r="I1525" t="s">
        <v>6299</v>
      </c>
      <c r="J1525">
        <v>10</v>
      </c>
      <c r="K1525">
        <v>9</v>
      </c>
      <c r="L1525">
        <v>8</v>
      </c>
      <c r="M1525">
        <v>9</v>
      </c>
      <c r="N1525">
        <v>10</v>
      </c>
      <c r="O1525" t="s">
        <v>6648</v>
      </c>
      <c r="P1525" t="s">
        <v>8251</v>
      </c>
      <c r="Q1525">
        <v>123</v>
      </c>
      <c r="R1525" s="1">
        <v>43712</v>
      </c>
      <c r="S1525" s="1">
        <v>44469</v>
      </c>
      <c r="T1525" s="1">
        <v>44477</v>
      </c>
      <c r="U1525" t="s">
        <v>8277</v>
      </c>
      <c r="V1525" t="s">
        <v>8281</v>
      </c>
      <c r="W1525" t="s">
        <v>8282</v>
      </c>
    </row>
    <row r="1526" spans="1:23" x14ac:dyDescent="0.35">
      <c r="A1526">
        <v>56597</v>
      </c>
      <c r="B1526" t="s">
        <v>227</v>
      </c>
      <c r="C1526" t="s">
        <v>586</v>
      </c>
      <c r="D1526" t="s">
        <v>840</v>
      </c>
      <c r="E1526" t="s">
        <v>842</v>
      </c>
      <c r="F1526" t="s">
        <v>2368</v>
      </c>
      <c r="G1526">
        <v>18</v>
      </c>
      <c r="H1526" t="s">
        <v>8322</v>
      </c>
      <c r="I1526" t="s">
        <v>6298</v>
      </c>
      <c r="J1526">
        <v>9</v>
      </c>
      <c r="K1526">
        <v>8</v>
      </c>
      <c r="L1526">
        <v>7</v>
      </c>
      <c r="M1526">
        <v>5</v>
      </c>
      <c r="N1526">
        <v>10</v>
      </c>
      <c r="O1526" t="s">
        <v>6373</v>
      </c>
      <c r="P1526" t="s">
        <v>8251</v>
      </c>
      <c r="Q1526">
        <v>330</v>
      </c>
      <c r="R1526" s="1">
        <v>43020</v>
      </c>
      <c r="S1526" s="1">
        <v>43585</v>
      </c>
      <c r="T1526" s="1">
        <v>43496</v>
      </c>
      <c r="U1526" t="s">
        <v>8276</v>
      </c>
      <c r="V1526" t="s">
        <v>8281</v>
      </c>
      <c r="W1526" t="s">
        <v>8282</v>
      </c>
    </row>
    <row r="1527" spans="1:23" x14ac:dyDescent="0.35">
      <c r="A1527">
        <v>58076</v>
      </c>
      <c r="B1527" t="s">
        <v>375</v>
      </c>
      <c r="C1527" t="s">
        <v>612</v>
      </c>
      <c r="D1527" t="s">
        <v>840</v>
      </c>
      <c r="E1527" t="s">
        <v>842</v>
      </c>
      <c r="F1527" t="s">
        <v>2369</v>
      </c>
      <c r="G1527">
        <v>16</v>
      </c>
      <c r="H1527" t="s">
        <v>6141</v>
      </c>
      <c r="I1527" t="s">
        <v>6300</v>
      </c>
      <c r="J1527">
        <v>4</v>
      </c>
      <c r="K1527">
        <v>3</v>
      </c>
      <c r="L1527">
        <v>3</v>
      </c>
      <c r="M1527">
        <v>4</v>
      </c>
      <c r="N1527">
        <v>6</v>
      </c>
      <c r="O1527" t="s">
        <v>7114</v>
      </c>
      <c r="P1527" t="s">
        <v>8257</v>
      </c>
      <c r="Q1527">
        <v>40</v>
      </c>
      <c r="R1527" s="1">
        <v>42614</v>
      </c>
      <c r="S1527" s="1">
        <v>43160</v>
      </c>
      <c r="T1527" s="1">
        <v>42950</v>
      </c>
      <c r="U1527" t="s">
        <v>8276</v>
      </c>
      <c r="V1527" t="s">
        <v>8278</v>
      </c>
      <c r="W1527" t="s">
        <v>8283</v>
      </c>
    </row>
    <row r="1528" spans="1:23" x14ac:dyDescent="0.35">
      <c r="A1528">
        <v>72855</v>
      </c>
      <c r="B1528" t="s">
        <v>274</v>
      </c>
      <c r="C1528" t="s">
        <v>609</v>
      </c>
      <c r="D1528" t="s">
        <v>841</v>
      </c>
      <c r="E1528" t="s">
        <v>842</v>
      </c>
      <c r="F1528" t="s">
        <v>2370</v>
      </c>
      <c r="G1528">
        <v>41</v>
      </c>
      <c r="H1528" t="s">
        <v>6190</v>
      </c>
      <c r="I1528" t="s">
        <v>6301</v>
      </c>
      <c r="J1528">
        <v>8</v>
      </c>
      <c r="K1528">
        <v>6</v>
      </c>
      <c r="L1528">
        <v>6</v>
      </c>
      <c r="M1528">
        <v>6</v>
      </c>
      <c r="N1528">
        <v>10</v>
      </c>
      <c r="O1528" t="s">
        <v>7115</v>
      </c>
      <c r="P1528" t="s">
        <v>8260</v>
      </c>
      <c r="Q1528">
        <v>54</v>
      </c>
      <c r="R1528" s="1">
        <v>43306</v>
      </c>
      <c r="S1528" s="1">
        <v>44037</v>
      </c>
      <c r="T1528" s="1">
        <v>43994</v>
      </c>
      <c r="U1528" t="s">
        <v>8277</v>
      </c>
      <c r="V1528" t="s">
        <v>8281</v>
      </c>
      <c r="W1528" t="s">
        <v>8282</v>
      </c>
    </row>
    <row r="1529" spans="1:23" x14ac:dyDescent="0.35">
      <c r="A1529">
        <v>95538</v>
      </c>
      <c r="B1529" t="s">
        <v>139</v>
      </c>
      <c r="C1529" t="s">
        <v>388</v>
      </c>
      <c r="D1529" t="s">
        <v>841</v>
      </c>
      <c r="E1529" t="s">
        <v>842</v>
      </c>
      <c r="F1529" t="s">
        <v>2371</v>
      </c>
      <c r="G1529">
        <v>43</v>
      </c>
      <c r="H1529" t="s">
        <v>8290</v>
      </c>
      <c r="I1529" t="s">
        <v>6301</v>
      </c>
      <c r="J1529">
        <v>8</v>
      </c>
      <c r="K1529">
        <v>6</v>
      </c>
      <c r="L1529">
        <v>6</v>
      </c>
      <c r="M1529">
        <v>6</v>
      </c>
      <c r="N1529">
        <v>10</v>
      </c>
      <c r="O1529" t="s">
        <v>7115</v>
      </c>
      <c r="P1529" t="s">
        <v>8260</v>
      </c>
      <c r="Q1529">
        <v>54</v>
      </c>
      <c r="R1529" s="1">
        <v>44110</v>
      </c>
      <c r="S1529" s="1">
        <v>45205</v>
      </c>
      <c r="U1529" t="s">
        <v>8277</v>
      </c>
      <c r="V1529" t="s">
        <v>8279</v>
      </c>
      <c r="W1529" t="s">
        <v>8284</v>
      </c>
    </row>
    <row r="1530" spans="1:23" x14ac:dyDescent="0.35">
      <c r="A1530">
        <v>62197</v>
      </c>
      <c r="B1530" t="s">
        <v>97</v>
      </c>
      <c r="C1530" t="s">
        <v>242</v>
      </c>
      <c r="D1530" t="s">
        <v>841</v>
      </c>
      <c r="E1530" t="s">
        <v>842</v>
      </c>
      <c r="F1530" t="s">
        <v>2372</v>
      </c>
      <c r="G1530">
        <v>19</v>
      </c>
      <c r="H1530" t="s">
        <v>6173</v>
      </c>
      <c r="I1530" t="s">
        <v>6299</v>
      </c>
      <c r="J1530">
        <v>2</v>
      </c>
      <c r="K1530">
        <v>2</v>
      </c>
      <c r="L1530">
        <v>2</v>
      </c>
      <c r="M1530">
        <v>2</v>
      </c>
      <c r="N1530">
        <v>1</v>
      </c>
      <c r="O1530" t="s">
        <v>6329</v>
      </c>
      <c r="P1530" t="s">
        <v>8260</v>
      </c>
      <c r="Q1530">
        <v>40</v>
      </c>
      <c r="R1530" s="1">
        <v>43766</v>
      </c>
      <c r="S1530" s="1">
        <v>44736</v>
      </c>
      <c r="U1530" t="s">
        <v>8277</v>
      </c>
      <c r="V1530" t="s">
        <v>8279</v>
      </c>
      <c r="W1530" t="s">
        <v>8284</v>
      </c>
    </row>
    <row r="1531" spans="1:23" x14ac:dyDescent="0.35">
      <c r="A1531">
        <v>73169</v>
      </c>
      <c r="B1531" t="s">
        <v>128</v>
      </c>
      <c r="C1531" t="s">
        <v>475</v>
      </c>
      <c r="D1531" t="s">
        <v>840</v>
      </c>
      <c r="E1531" t="s">
        <v>842</v>
      </c>
      <c r="F1531" t="s">
        <v>2373</v>
      </c>
      <c r="G1531">
        <v>22</v>
      </c>
      <c r="H1531" t="s">
        <v>6143</v>
      </c>
      <c r="I1531" t="s">
        <v>6298</v>
      </c>
      <c r="J1531">
        <v>3</v>
      </c>
      <c r="K1531">
        <v>3</v>
      </c>
      <c r="L1531">
        <v>3</v>
      </c>
      <c r="M1531">
        <v>2</v>
      </c>
      <c r="N1531">
        <v>2</v>
      </c>
      <c r="O1531" t="s">
        <v>6343</v>
      </c>
      <c r="P1531" t="s">
        <v>8258</v>
      </c>
      <c r="Q1531">
        <v>1600</v>
      </c>
      <c r="R1531" s="1">
        <v>43367</v>
      </c>
      <c r="S1531" s="1">
        <v>43921</v>
      </c>
      <c r="T1531" s="1">
        <v>43998</v>
      </c>
      <c r="U1531" t="s">
        <v>8276</v>
      </c>
      <c r="V1531" t="s">
        <v>8279</v>
      </c>
      <c r="W1531" t="s">
        <v>8282</v>
      </c>
    </row>
    <row r="1532" spans="1:23" x14ac:dyDescent="0.35">
      <c r="A1532">
        <v>43843</v>
      </c>
      <c r="B1532" t="s">
        <v>153</v>
      </c>
      <c r="C1532" t="s">
        <v>545</v>
      </c>
      <c r="D1532" t="s">
        <v>841</v>
      </c>
      <c r="E1532" t="s">
        <v>842</v>
      </c>
      <c r="F1532" t="s">
        <v>2374</v>
      </c>
      <c r="G1532">
        <v>17</v>
      </c>
      <c r="H1532" t="s">
        <v>6140</v>
      </c>
      <c r="I1532" t="s">
        <v>6301</v>
      </c>
      <c r="J1532">
        <v>8</v>
      </c>
      <c r="K1532">
        <v>8</v>
      </c>
      <c r="L1532">
        <v>7</v>
      </c>
      <c r="M1532">
        <v>7</v>
      </c>
      <c r="N1532">
        <v>10</v>
      </c>
      <c r="O1532" t="s">
        <v>7116</v>
      </c>
      <c r="P1532" t="s">
        <v>8250</v>
      </c>
      <c r="Q1532">
        <v>6</v>
      </c>
      <c r="R1532" s="1">
        <v>42583</v>
      </c>
      <c r="S1532" s="1">
        <v>43500</v>
      </c>
      <c r="T1532" s="1">
        <v>43545</v>
      </c>
      <c r="U1532" t="s">
        <v>8277</v>
      </c>
      <c r="V1532" t="s">
        <v>8278</v>
      </c>
      <c r="W1532" t="s">
        <v>8282</v>
      </c>
    </row>
    <row r="1533" spans="1:23" x14ac:dyDescent="0.35">
      <c r="A1533">
        <v>54095</v>
      </c>
      <c r="B1533" t="s">
        <v>321</v>
      </c>
      <c r="C1533" t="s">
        <v>773</v>
      </c>
      <c r="D1533" t="s">
        <v>840</v>
      </c>
      <c r="E1533" t="s">
        <v>842</v>
      </c>
      <c r="F1533" t="s">
        <v>2375</v>
      </c>
      <c r="G1533">
        <v>16</v>
      </c>
      <c r="H1533" t="s">
        <v>8335</v>
      </c>
      <c r="I1533" t="s">
        <v>6300</v>
      </c>
      <c r="J1533">
        <v>4</v>
      </c>
      <c r="K1533">
        <v>6</v>
      </c>
      <c r="L1533">
        <v>5</v>
      </c>
      <c r="M1533">
        <v>3</v>
      </c>
      <c r="N1533">
        <v>6</v>
      </c>
      <c r="O1533" t="s">
        <v>7117</v>
      </c>
      <c r="P1533" t="s">
        <v>8253</v>
      </c>
      <c r="Q1533">
        <v>40</v>
      </c>
      <c r="R1533" s="1">
        <v>42684</v>
      </c>
      <c r="S1533" s="1">
        <v>43220</v>
      </c>
      <c r="T1533" s="1">
        <v>43220</v>
      </c>
      <c r="U1533" t="s">
        <v>8276</v>
      </c>
      <c r="V1533" t="s">
        <v>8278</v>
      </c>
      <c r="W1533" t="s">
        <v>8282</v>
      </c>
    </row>
    <row r="1534" spans="1:23" x14ac:dyDescent="0.35">
      <c r="A1534">
        <v>97824</v>
      </c>
      <c r="B1534" t="s">
        <v>253</v>
      </c>
      <c r="C1534" t="s">
        <v>711</v>
      </c>
      <c r="D1534" t="s">
        <v>841</v>
      </c>
      <c r="E1534" t="s">
        <v>842</v>
      </c>
      <c r="F1534" t="s">
        <v>2376</v>
      </c>
      <c r="G1534">
        <v>20</v>
      </c>
      <c r="H1534" t="s">
        <v>6136</v>
      </c>
      <c r="I1534" t="s">
        <v>6299</v>
      </c>
      <c r="J1534">
        <v>10</v>
      </c>
      <c r="K1534">
        <v>9</v>
      </c>
      <c r="L1534">
        <v>8</v>
      </c>
      <c r="M1534">
        <v>7</v>
      </c>
      <c r="N1534">
        <v>10</v>
      </c>
      <c r="O1534" t="s">
        <v>6353</v>
      </c>
      <c r="P1534" t="s">
        <v>8251</v>
      </c>
      <c r="Q1534">
        <v>55</v>
      </c>
      <c r="R1534" s="1">
        <v>43724</v>
      </c>
      <c r="S1534" s="1">
        <v>44443</v>
      </c>
      <c r="T1534" s="1">
        <v>44440</v>
      </c>
      <c r="U1534" t="s">
        <v>8277</v>
      </c>
      <c r="V1534" t="s">
        <v>8281</v>
      </c>
      <c r="W1534" t="s">
        <v>8282</v>
      </c>
    </row>
    <row r="1535" spans="1:23" x14ac:dyDescent="0.35">
      <c r="A1535">
        <v>72725</v>
      </c>
      <c r="B1535" t="s">
        <v>154</v>
      </c>
      <c r="C1535" t="s">
        <v>610</v>
      </c>
      <c r="D1535" t="s">
        <v>840</v>
      </c>
      <c r="E1535" t="s">
        <v>842</v>
      </c>
      <c r="F1535" t="s">
        <v>2377</v>
      </c>
      <c r="G1535">
        <v>19</v>
      </c>
      <c r="H1535" t="s">
        <v>6132</v>
      </c>
      <c r="I1535" t="s">
        <v>6298</v>
      </c>
      <c r="J1535">
        <v>8</v>
      </c>
      <c r="K1535">
        <v>7</v>
      </c>
      <c r="L1535">
        <v>6</v>
      </c>
      <c r="M1535">
        <v>7</v>
      </c>
      <c r="N1535">
        <v>10</v>
      </c>
      <c r="O1535" t="s">
        <v>7118</v>
      </c>
      <c r="P1535" t="s">
        <v>8246</v>
      </c>
      <c r="Q1535">
        <v>9</v>
      </c>
      <c r="R1535" s="1">
        <v>43594</v>
      </c>
      <c r="S1535" s="1">
        <v>44052</v>
      </c>
      <c r="T1535" s="1">
        <v>44111</v>
      </c>
      <c r="U1535" t="s">
        <v>8276</v>
      </c>
      <c r="V1535" t="s">
        <v>8280</v>
      </c>
      <c r="W1535" t="s">
        <v>8282</v>
      </c>
    </row>
    <row r="1536" spans="1:23" x14ac:dyDescent="0.35">
      <c r="A1536">
        <v>52104</v>
      </c>
      <c r="B1536" t="s">
        <v>38</v>
      </c>
      <c r="C1536" t="s">
        <v>530</v>
      </c>
      <c r="D1536" t="s">
        <v>840</v>
      </c>
      <c r="E1536" t="s">
        <v>842</v>
      </c>
      <c r="F1536" t="s">
        <v>2378</v>
      </c>
      <c r="G1536">
        <v>20</v>
      </c>
      <c r="H1536" t="s">
        <v>6203</v>
      </c>
      <c r="I1536" t="s">
        <v>6300</v>
      </c>
      <c r="J1536">
        <v>9</v>
      </c>
      <c r="K1536">
        <v>10</v>
      </c>
      <c r="L1536">
        <v>10</v>
      </c>
      <c r="M1536">
        <v>8</v>
      </c>
      <c r="N1536">
        <v>8</v>
      </c>
      <c r="O1536" t="s">
        <v>7118</v>
      </c>
      <c r="P1536" t="s">
        <v>8246</v>
      </c>
      <c r="Q1536">
        <v>9</v>
      </c>
      <c r="R1536" s="1">
        <v>44245</v>
      </c>
      <c r="S1536" s="1">
        <v>44804</v>
      </c>
      <c r="U1536" t="s">
        <v>8277</v>
      </c>
      <c r="V1536" t="s">
        <v>8279</v>
      </c>
      <c r="W1536" t="s">
        <v>8284</v>
      </c>
    </row>
    <row r="1537" spans="1:23" x14ac:dyDescent="0.35">
      <c r="A1537">
        <v>41586</v>
      </c>
      <c r="B1537" t="s">
        <v>283</v>
      </c>
      <c r="C1537" t="s">
        <v>733</v>
      </c>
      <c r="D1537" t="s">
        <v>841</v>
      </c>
      <c r="E1537" t="s">
        <v>842</v>
      </c>
      <c r="F1537" t="s">
        <v>2379</v>
      </c>
      <c r="G1537">
        <v>18</v>
      </c>
      <c r="H1537" t="s">
        <v>8327</v>
      </c>
      <c r="I1537" t="s">
        <v>6300</v>
      </c>
      <c r="J1537">
        <v>2</v>
      </c>
      <c r="K1537">
        <v>3</v>
      </c>
      <c r="L1537">
        <v>2</v>
      </c>
      <c r="M1537">
        <v>3</v>
      </c>
      <c r="N1537">
        <v>7</v>
      </c>
      <c r="O1537" t="s">
        <v>7119</v>
      </c>
      <c r="P1537" t="s">
        <v>8265</v>
      </c>
      <c r="Q1537">
        <v>3</v>
      </c>
      <c r="R1537" s="1">
        <v>43025</v>
      </c>
      <c r="S1537" s="1">
        <v>43677</v>
      </c>
      <c r="T1537" s="1">
        <v>43514</v>
      </c>
      <c r="U1537" t="s">
        <v>8277</v>
      </c>
      <c r="V1537" t="s">
        <v>8280</v>
      </c>
      <c r="W1537" t="s">
        <v>8282</v>
      </c>
    </row>
    <row r="1538" spans="1:23" x14ac:dyDescent="0.35">
      <c r="A1538">
        <v>83103</v>
      </c>
      <c r="B1538" t="s">
        <v>81</v>
      </c>
      <c r="C1538" t="s">
        <v>179</v>
      </c>
      <c r="D1538" t="s">
        <v>841</v>
      </c>
      <c r="E1538" t="s">
        <v>842</v>
      </c>
      <c r="F1538" t="s">
        <v>2380</v>
      </c>
      <c r="G1538">
        <v>18</v>
      </c>
      <c r="H1538" t="s">
        <v>6207</v>
      </c>
      <c r="I1538" t="s">
        <v>6301</v>
      </c>
      <c r="J1538">
        <v>9</v>
      </c>
      <c r="K1538">
        <v>9</v>
      </c>
      <c r="L1538">
        <v>8</v>
      </c>
      <c r="M1538">
        <v>9</v>
      </c>
      <c r="N1538">
        <v>10</v>
      </c>
      <c r="O1538" t="s">
        <v>7120</v>
      </c>
      <c r="P1538" t="s">
        <v>8250</v>
      </c>
      <c r="Q1538">
        <v>4</v>
      </c>
      <c r="R1538" s="1">
        <v>43355</v>
      </c>
      <c r="S1538" s="1">
        <v>44086</v>
      </c>
      <c r="T1538" s="1">
        <v>43390</v>
      </c>
      <c r="U1538" t="s">
        <v>8277</v>
      </c>
      <c r="V1538" t="s">
        <v>8281</v>
      </c>
      <c r="W1538" t="s">
        <v>8283</v>
      </c>
    </row>
    <row r="1539" spans="1:23" x14ac:dyDescent="0.35">
      <c r="A1539">
        <v>92237</v>
      </c>
      <c r="B1539" t="s">
        <v>22</v>
      </c>
      <c r="C1539" t="s">
        <v>733</v>
      </c>
      <c r="D1539" t="s">
        <v>840</v>
      </c>
      <c r="E1539" t="s">
        <v>843</v>
      </c>
      <c r="F1539" t="s">
        <v>2381</v>
      </c>
      <c r="G1539">
        <v>19</v>
      </c>
      <c r="H1539" t="s">
        <v>6238</v>
      </c>
      <c r="I1539" t="s">
        <v>6300</v>
      </c>
      <c r="J1539">
        <v>2</v>
      </c>
      <c r="K1539">
        <v>2</v>
      </c>
      <c r="L1539">
        <v>2</v>
      </c>
      <c r="M1539">
        <v>1</v>
      </c>
      <c r="N1539">
        <v>5</v>
      </c>
      <c r="O1539" t="s">
        <v>6981</v>
      </c>
      <c r="P1539" t="s">
        <v>8265</v>
      </c>
      <c r="Q1539">
        <v>6</v>
      </c>
      <c r="R1539" s="1">
        <v>43712</v>
      </c>
      <c r="S1539" s="1">
        <v>44439</v>
      </c>
      <c r="T1539" s="1">
        <v>43782</v>
      </c>
      <c r="U1539" t="s">
        <v>8277</v>
      </c>
      <c r="V1539" t="s">
        <v>8279</v>
      </c>
      <c r="W1539" t="s">
        <v>8283</v>
      </c>
    </row>
    <row r="1540" spans="1:23" x14ac:dyDescent="0.35">
      <c r="A1540">
        <v>54075</v>
      </c>
      <c r="B1540" t="s">
        <v>49</v>
      </c>
      <c r="C1540" t="s">
        <v>628</v>
      </c>
      <c r="D1540" t="s">
        <v>841</v>
      </c>
      <c r="E1540" t="s">
        <v>842</v>
      </c>
      <c r="F1540" t="s">
        <v>2382</v>
      </c>
      <c r="G1540">
        <v>18</v>
      </c>
      <c r="H1540" t="s">
        <v>8288</v>
      </c>
      <c r="I1540" t="s">
        <v>6298</v>
      </c>
      <c r="J1540">
        <v>9</v>
      </c>
      <c r="K1540">
        <v>8</v>
      </c>
      <c r="L1540">
        <v>9</v>
      </c>
      <c r="M1540">
        <v>8</v>
      </c>
      <c r="N1540">
        <v>8</v>
      </c>
      <c r="O1540" t="s">
        <v>6727</v>
      </c>
      <c r="P1540" t="s">
        <v>8262</v>
      </c>
      <c r="Q1540">
        <v>57</v>
      </c>
      <c r="R1540" s="1">
        <v>42979</v>
      </c>
      <c r="S1540" s="1">
        <v>43383</v>
      </c>
      <c r="T1540" s="1">
        <v>43347</v>
      </c>
      <c r="U1540" t="s">
        <v>8277</v>
      </c>
      <c r="V1540" t="s">
        <v>8281</v>
      </c>
      <c r="W1540" t="s">
        <v>8282</v>
      </c>
    </row>
    <row r="1541" spans="1:23" x14ac:dyDescent="0.35">
      <c r="A1541">
        <v>59655</v>
      </c>
      <c r="B1541" t="s">
        <v>265</v>
      </c>
      <c r="C1541" t="s">
        <v>506</v>
      </c>
      <c r="D1541" t="s">
        <v>841</v>
      </c>
      <c r="E1541" t="s">
        <v>842</v>
      </c>
      <c r="F1541" t="s">
        <v>2383</v>
      </c>
      <c r="G1541">
        <v>19</v>
      </c>
      <c r="H1541" t="s">
        <v>6220</v>
      </c>
      <c r="I1541" t="s">
        <v>6298</v>
      </c>
      <c r="J1541">
        <v>9</v>
      </c>
      <c r="K1541">
        <v>8</v>
      </c>
      <c r="L1541">
        <v>9</v>
      </c>
      <c r="M1541">
        <v>8</v>
      </c>
      <c r="N1541">
        <v>8</v>
      </c>
      <c r="O1541" t="s">
        <v>6727</v>
      </c>
      <c r="P1541" t="s">
        <v>8262</v>
      </c>
      <c r="Q1541">
        <v>57</v>
      </c>
      <c r="R1541" s="1">
        <v>43349</v>
      </c>
      <c r="S1541" s="1">
        <v>44104</v>
      </c>
      <c r="T1541" s="1">
        <v>43769</v>
      </c>
      <c r="U1541" t="s">
        <v>8276</v>
      </c>
      <c r="V1541" t="s">
        <v>8279</v>
      </c>
      <c r="W1541" t="s">
        <v>8282</v>
      </c>
    </row>
    <row r="1542" spans="1:23" x14ac:dyDescent="0.35">
      <c r="A1542">
        <v>30169</v>
      </c>
      <c r="B1542" t="s">
        <v>156</v>
      </c>
      <c r="C1542" t="s">
        <v>727</v>
      </c>
      <c r="D1542" t="s">
        <v>841</v>
      </c>
      <c r="E1542" t="s">
        <v>842</v>
      </c>
      <c r="F1542" t="s">
        <v>2384</v>
      </c>
      <c r="G1542">
        <v>17</v>
      </c>
      <c r="H1542" t="s">
        <v>6149</v>
      </c>
      <c r="I1542" t="s">
        <v>6299</v>
      </c>
      <c r="J1542">
        <v>9</v>
      </c>
      <c r="K1542">
        <v>9</v>
      </c>
      <c r="L1542">
        <v>9</v>
      </c>
      <c r="M1542">
        <v>8</v>
      </c>
      <c r="N1542">
        <v>9</v>
      </c>
      <c r="O1542" t="s">
        <v>7121</v>
      </c>
      <c r="P1542" t="s">
        <v>8247</v>
      </c>
      <c r="Q1542">
        <v>7</v>
      </c>
      <c r="R1542" s="1">
        <v>42618</v>
      </c>
      <c r="S1542" s="1">
        <v>44042</v>
      </c>
      <c r="T1542" s="1">
        <v>44155</v>
      </c>
      <c r="U1542" t="s">
        <v>8277</v>
      </c>
      <c r="V1542" t="s">
        <v>8278</v>
      </c>
      <c r="W1542" t="s">
        <v>8282</v>
      </c>
    </row>
    <row r="1543" spans="1:23" x14ac:dyDescent="0.35">
      <c r="A1543">
        <v>65125</v>
      </c>
      <c r="B1543" t="s">
        <v>58</v>
      </c>
      <c r="C1543" t="s">
        <v>585</v>
      </c>
      <c r="D1543" t="s">
        <v>841</v>
      </c>
      <c r="E1543" t="s">
        <v>842</v>
      </c>
      <c r="F1543" t="s">
        <v>2385</v>
      </c>
      <c r="G1543">
        <v>25</v>
      </c>
      <c r="H1543" t="s">
        <v>6165</v>
      </c>
      <c r="I1543" t="s">
        <v>6298</v>
      </c>
      <c r="J1543">
        <v>3</v>
      </c>
      <c r="K1543">
        <v>3</v>
      </c>
      <c r="L1543">
        <v>3</v>
      </c>
      <c r="M1543">
        <v>2</v>
      </c>
      <c r="N1543">
        <v>2</v>
      </c>
      <c r="O1543" t="s">
        <v>6329</v>
      </c>
      <c r="P1543" t="s">
        <v>8274</v>
      </c>
      <c r="Q1543">
        <v>40</v>
      </c>
      <c r="R1543" s="1">
        <v>43005</v>
      </c>
      <c r="S1543" s="1">
        <v>43555</v>
      </c>
      <c r="T1543" s="1">
        <v>43070</v>
      </c>
      <c r="U1543" t="s">
        <v>8276</v>
      </c>
      <c r="V1543" t="s">
        <v>8281</v>
      </c>
      <c r="W1543" t="s">
        <v>8283</v>
      </c>
    </row>
    <row r="1544" spans="1:23" x14ac:dyDescent="0.35">
      <c r="A1544">
        <v>33622</v>
      </c>
      <c r="B1544" t="s">
        <v>103</v>
      </c>
      <c r="C1544" t="s">
        <v>520</v>
      </c>
      <c r="D1544" t="s">
        <v>841</v>
      </c>
      <c r="E1544" t="s">
        <v>843</v>
      </c>
      <c r="F1544" t="s">
        <v>2386</v>
      </c>
      <c r="G1544">
        <v>16</v>
      </c>
      <c r="H1544" t="s">
        <v>6140</v>
      </c>
      <c r="I1544" t="s">
        <v>6301</v>
      </c>
      <c r="J1544">
        <v>2</v>
      </c>
      <c r="K1544">
        <v>2</v>
      </c>
      <c r="L1544">
        <v>1</v>
      </c>
      <c r="M1544">
        <v>1</v>
      </c>
      <c r="N1544">
        <v>7</v>
      </c>
      <c r="O1544" t="s">
        <v>6326</v>
      </c>
      <c r="P1544" t="s">
        <v>8250</v>
      </c>
      <c r="Q1544">
        <v>48</v>
      </c>
      <c r="R1544" s="1">
        <v>43060</v>
      </c>
      <c r="S1544" s="1">
        <v>43884</v>
      </c>
      <c r="T1544" s="1">
        <v>43642</v>
      </c>
      <c r="U1544" t="s">
        <v>8277</v>
      </c>
      <c r="V1544" t="s">
        <v>8280</v>
      </c>
      <c r="W1544" t="s">
        <v>8282</v>
      </c>
    </row>
    <row r="1545" spans="1:23" x14ac:dyDescent="0.35">
      <c r="A1545">
        <v>45813</v>
      </c>
      <c r="B1545" t="s">
        <v>109</v>
      </c>
      <c r="C1545" t="s">
        <v>416</v>
      </c>
      <c r="D1545" t="s">
        <v>841</v>
      </c>
      <c r="E1545" t="s">
        <v>842</v>
      </c>
      <c r="F1545" t="s">
        <v>2387</v>
      </c>
      <c r="G1545">
        <v>18</v>
      </c>
      <c r="H1545" t="s">
        <v>6140</v>
      </c>
      <c r="I1545" t="s">
        <v>6301</v>
      </c>
      <c r="J1545">
        <v>3</v>
      </c>
      <c r="K1545">
        <v>4</v>
      </c>
      <c r="L1545">
        <v>2</v>
      </c>
      <c r="M1545">
        <v>4</v>
      </c>
      <c r="N1545">
        <v>5</v>
      </c>
      <c r="O1545" t="s">
        <v>7122</v>
      </c>
      <c r="P1545" t="s">
        <v>8250</v>
      </c>
      <c r="Q1545">
        <v>30</v>
      </c>
      <c r="R1545" s="1">
        <v>42748</v>
      </c>
      <c r="S1545" s="1">
        <v>43500</v>
      </c>
      <c r="T1545" s="1">
        <v>43425</v>
      </c>
      <c r="U1545" t="s">
        <v>8277</v>
      </c>
      <c r="V1545" t="s">
        <v>8278</v>
      </c>
      <c r="W1545" t="s">
        <v>8282</v>
      </c>
    </row>
    <row r="1546" spans="1:23" x14ac:dyDescent="0.35">
      <c r="A1546">
        <v>53993</v>
      </c>
      <c r="B1546" t="s">
        <v>91</v>
      </c>
      <c r="C1546" t="s">
        <v>98</v>
      </c>
      <c r="D1546" t="s">
        <v>841</v>
      </c>
      <c r="E1546" t="s">
        <v>842</v>
      </c>
      <c r="F1546" t="s">
        <v>2388</v>
      </c>
      <c r="G1546">
        <v>17</v>
      </c>
      <c r="H1546" t="s">
        <v>8327</v>
      </c>
      <c r="I1546" t="s">
        <v>6300</v>
      </c>
      <c r="J1546">
        <v>4</v>
      </c>
      <c r="K1546">
        <v>6</v>
      </c>
      <c r="L1546">
        <v>3</v>
      </c>
      <c r="M1546">
        <v>5</v>
      </c>
      <c r="N1546">
        <v>10</v>
      </c>
      <c r="O1546" t="s">
        <v>7123</v>
      </c>
      <c r="P1546" t="s">
        <v>8265</v>
      </c>
      <c r="Q1546">
        <v>3</v>
      </c>
      <c r="R1546" s="1">
        <v>42983</v>
      </c>
      <c r="S1546" s="1">
        <v>43677</v>
      </c>
      <c r="T1546" s="1">
        <v>43502</v>
      </c>
      <c r="U1546" t="s">
        <v>8277</v>
      </c>
      <c r="V1546" t="s">
        <v>8280</v>
      </c>
      <c r="W1546" t="s">
        <v>8282</v>
      </c>
    </row>
    <row r="1547" spans="1:23" x14ac:dyDescent="0.35">
      <c r="A1547">
        <v>32605</v>
      </c>
      <c r="B1547" t="s">
        <v>205</v>
      </c>
      <c r="C1547" t="s">
        <v>602</v>
      </c>
      <c r="D1547" t="s">
        <v>841</v>
      </c>
      <c r="E1547" t="s">
        <v>842</v>
      </c>
      <c r="F1547" t="s">
        <v>2389</v>
      </c>
      <c r="G1547">
        <v>23</v>
      </c>
      <c r="H1547" t="s">
        <v>6198</v>
      </c>
      <c r="I1547" t="s">
        <v>6299</v>
      </c>
      <c r="J1547">
        <v>9</v>
      </c>
      <c r="K1547">
        <v>8</v>
      </c>
      <c r="L1547">
        <v>7</v>
      </c>
      <c r="M1547">
        <v>5</v>
      </c>
      <c r="N1547">
        <v>10</v>
      </c>
      <c r="O1547" t="s">
        <v>6509</v>
      </c>
      <c r="P1547" t="s">
        <v>8247</v>
      </c>
      <c r="Q1547">
        <v>25</v>
      </c>
      <c r="R1547" s="1">
        <v>43402</v>
      </c>
      <c r="S1547" s="1">
        <v>44498</v>
      </c>
      <c r="U1547" t="s">
        <v>8277</v>
      </c>
      <c r="V1547" t="s">
        <v>8279</v>
      </c>
      <c r="W1547" t="s">
        <v>8284</v>
      </c>
    </row>
    <row r="1548" spans="1:23" x14ac:dyDescent="0.35">
      <c r="A1548">
        <v>84796</v>
      </c>
      <c r="B1548" t="s">
        <v>115</v>
      </c>
      <c r="C1548" t="s">
        <v>506</v>
      </c>
      <c r="D1548" t="s">
        <v>841</v>
      </c>
      <c r="E1548" t="s">
        <v>842</v>
      </c>
      <c r="F1548" t="s">
        <v>2390</v>
      </c>
      <c r="G1548">
        <v>31</v>
      </c>
      <c r="H1548" t="s">
        <v>6132</v>
      </c>
      <c r="I1548" t="s">
        <v>6298</v>
      </c>
      <c r="J1548">
        <v>8</v>
      </c>
      <c r="K1548">
        <v>8</v>
      </c>
      <c r="L1548">
        <v>6</v>
      </c>
      <c r="M1548">
        <v>5</v>
      </c>
      <c r="N1548">
        <v>10</v>
      </c>
      <c r="O1548" t="s">
        <v>6308</v>
      </c>
      <c r="P1548" t="s">
        <v>8246</v>
      </c>
      <c r="Q1548">
        <v>8000</v>
      </c>
      <c r="R1548" s="1">
        <v>42654</v>
      </c>
      <c r="S1548" s="1">
        <v>43131</v>
      </c>
      <c r="T1548" s="1">
        <v>43131</v>
      </c>
      <c r="U1548" t="s">
        <v>8276</v>
      </c>
      <c r="V1548" t="s">
        <v>8278</v>
      </c>
      <c r="W1548" t="s">
        <v>8282</v>
      </c>
    </row>
    <row r="1549" spans="1:23" x14ac:dyDescent="0.35">
      <c r="A1549">
        <v>73310</v>
      </c>
      <c r="B1549" t="s">
        <v>258</v>
      </c>
      <c r="C1549" t="s">
        <v>653</v>
      </c>
      <c r="D1549" t="s">
        <v>840</v>
      </c>
      <c r="E1549" t="s">
        <v>842</v>
      </c>
      <c r="F1549" t="s">
        <v>2391</v>
      </c>
      <c r="G1549">
        <v>21</v>
      </c>
      <c r="H1549" t="s">
        <v>6132</v>
      </c>
      <c r="I1549" t="s">
        <v>6298</v>
      </c>
      <c r="J1549">
        <v>4</v>
      </c>
      <c r="K1549">
        <v>4</v>
      </c>
      <c r="L1549">
        <v>4</v>
      </c>
      <c r="M1549">
        <v>4</v>
      </c>
      <c r="N1549">
        <v>2</v>
      </c>
      <c r="O1549" t="s">
        <v>6308</v>
      </c>
      <c r="P1549" t="s">
        <v>8246</v>
      </c>
      <c r="Q1549">
        <v>8000</v>
      </c>
      <c r="R1549" s="1">
        <v>42654</v>
      </c>
      <c r="S1549" s="1">
        <v>43131</v>
      </c>
      <c r="T1549" s="1">
        <v>43119</v>
      </c>
      <c r="U1549" t="s">
        <v>8276</v>
      </c>
      <c r="V1549" t="s">
        <v>8278</v>
      </c>
      <c r="W1549" t="s">
        <v>8282</v>
      </c>
    </row>
    <row r="1550" spans="1:23" x14ac:dyDescent="0.35">
      <c r="A1550">
        <v>91883</v>
      </c>
      <c r="B1550" t="s">
        <v>200</v>
      </c>
      <c r="C1550" t="s">
        <v>653</v>
      </c>
      <c r="D1550" t="s">
        <v>840</v>
      </c>
      <c r="E1550" t="s">
        <v>842</v>
      </c>
      <c r="F1550" t="s">
        <v>2392</v>
      </c>
      <c r="G1550">
        <v>17</v>
      </c>
      <c r="H1550" t="s">
        <v>6132</v>
      </c>
      <c r="I1550" t="s">
        <v>6298</v>
      </c>
      <c r="J1550">
        <v>8</v>
      </c>
      <c r="K1550">
        <v>8</v>
      </c>
      <c r="L1550">
        <v>8</v>
      </c>
      <c r="M1550">
        <v>8</v>
      </c>
      <c r="N1550">
        <v>10</v>
      </c>
      <c r="O1550" t="s">
        <v>6308</v>
      </c>
      <c r="P1550" t="s">
        <v>8246</v>
      </c>
      <c r="Q1550">
        <v>8000</v>
      </c>
      <c r="R1550" s="1">
        <v>42648</v>
      </c>
      <c r="S1550" s="1">
        <v>43131</v>
      </c>
      <c r="T1550" s="1">
        <v>43129</v>
      </c>
      <c r="U1550" t="s">
        <v>8276</v>
      </c>
      <c r="V1550" t="s">
        <v>8278</v>
      </c>
      <c r="W1550" t="s">
        <v>8282</v>
      </c>
    </row>
    <row r="1551" spans="1:23" x14ac:dyDescent="0.35">
      <c r="A1551">
        <v>94624</v>
      </c>
      <c r="B1551" t="s">
        <v>350</v>
      </c>
      <c r="C1551" t="s">
        <v>554</v>
      </c>
      <c r="D1551" t="s">
        <v>840</v>
      </c>
      <c r="E1551" t="s">
        <v>842</v>
      </c>
      <c r="F1551" t="s">
        <v>2393</v>
      </c>
      <c r="G1551">
        <v>18</v>
      </c>
      <c r="H1551" t="s">
        <v>6132</v>
      </c>
      <c r="I1551" t="s">
        <v>6298</v>
      </c>
      <c r="J1551">
        <v>7</v>
      </c>
      <c r="K1551">
        <v>6</v>
      </c>
      <c r="L1551">
        <v>6</v>
      </c>
      <c r="M1551">
        <v>7</v>
      </c>
      <c r="N1551">
        <v>9</v>
      </c>
      <c r="O1551" t="s">
        <v>6308</v>
      </c>
      <c r="P1551" t="s">
        <v>8246</v>
      </c>
      <c r="Q1551">
        <v>8000</v>
      </c>
      <c r="R1551" s="1">
        <v>42636</v>
      </c>
      <c r="S1551" s="1">
        <v>43100</v>
      </c>
      <c r="T1551" s="1">
        <v>43088</v>
      </c>
      <c r="U1551" t="s">
        <v>8276</v>
      </c>
      <c r="V1551" t="s">
        <v>8278</v>
      </c>
      <c r="W1551" t="s">
        <v>8282</v>
      </c>
    </row>
    <row r="1552" spans="1:23" x14ac:dyDescent="0.35">
      <c r="A1552">
        <v>88190</v>
      </c>
      <c r="B1552" t="s">
        <v>210</v>
      </c>
      <c r="C1552" t="s">
        <v>771</v>
      </c>
      <c r="D1552" t="s">
        <v>841</v>
      </c>
      <c r="E1552" t="s">
        <v>842</v>
      </c>
      <c r="F1552" t="s">
        <v>2394</v>
      </c>
      <c r="G1552">
        <v>17</v>
      </c>
      <c r="H1552" t="s">
        <v>6191</v>
      </c>
      <c r="I1552" t="s">
        <v>6299</v>
      </c>
      <c r="J1552">
        <v>8</v>
      </c>
      <c r="K1552">
        <v>7</v>
      </c>
      <c r="L1552">
        <v>7</v>
      </c>
      <c r="M1552">
        <v>6</v>
      </c>
      <c r="N1552">
        <v>10</v>
      </c>
      <c r="O1552" t="s">
        <v>7124</v>
      </c>
      <c r="P1552" t="s">
        <v>8257</v>
      </c>
      <c r="Q1552">
        <v>2</v>
      </c>
      <c r="R1552" s="1">
        <v>42983</v>
      </c>
      <c r="S1552" s="1">
        <v>43713</v>
      </c>
      <c r="T1552" s="1">
        <v>43675</v>
      </c>
      <c r="U1552" t="s">
        <v>8277</v>
      </c>
      <c r="V1552" t="s">
        <v>8280</v>
      </c>
      <c r="W1552" t="s">
        <v>8282</v>
      </c>
    </row>
    <row r="1553" spans="1:23" x14ac:dyDescent="0.35">
      <c r="A1553">
        <v>53477</v>
      </c>
      <c r="B1553" t="s">
        <v>34</v>
      </c>
      <c r="C1553" t="s">
        <v>571</v>
      </c>
      <c r="D1553" t="s">
        <v>841</v>
      </c>
      <c r="E1553" t="s">
        <v>842</v>
      </c>
      <c r="F1553" t="s">
        <v>2395</v>
      </c>
      <c r="G1553">
        <v>19</v>
      </c>
      <c r="H1553" t="s">
        <v>6188</v>
      </c>
      <c r="I1553" t="s">
        <v>6299</v>
      </c>
      <c r="J1553">
        <v>8</v>
      </c>
      <c r="K1553">
        <v>7</v>
      </c>
      <c r="L1553">
        <v>7</v>
      </c>
      <c r="M1553">
        <v>6</v>
      </c>
      <c r="N1553">
        <v>10</v>
      </c>
      <c r="O1553" t="s">
        <v>7124</v>
      </c>
      <c r="P1553" t="s">
        <v>8257</v>
      </c>
      <c r="Q1553">
        <v>2</v>
      </c>
      <c r="R1553" s="1">
        <v>43714</v>
      </c>
      <c r="S1553" s="1">
        <v>44180</v>
      </c>
      <c r="T1553" s="1">
        <v>44442</v>
      </c>
      <c r="U1553" t="s">
        <v>8277</v>
      </c>
      <c r="V1553" t="s">
        <v>8281</v>
      </c>
      <c r="W1553" t="s">
        <v>8282</v>
      </c>
    </row>
    <row r="1554" spans="1:23" x14ac:dyDescent="0.35">
      <c r="A1554">
        <v>15039</v>
      </c>
      <c r="B1554" t="s">
        <v>23</v>
      </c>
      <c r="C1554" t="s">
        <v>734</v>
      </c>
      <c r="D1554" t="s">
        <v>841</v>
      </c>
      <c r="E1554" t="s">
        <v>842</v>
      </c>
      <c r="F1554" t="s">
        <v>2396</v>
      </c>
      <c r="G1554">
        <v>18</v>
      </c>
      <c r="H1554" t="s">
        <v>6136</v>
      </c>
      <c r="I1554" t="s">
        <v>6299</v>
      </c>
      <c r="J1554">
        <v>9</v>
      </c>
      <c r="K1554">
        <v>8</v>
      </c>
      <c r="L1554">
        <v>8</v>
      </c>
      <c r="M1554">
        <v>8</v>
      </c>
      <c r="N1554">
        <v>10</v>
      </c>
      <c r="O1554" t="s">
        <v>7125</v>
      </c>
      <c r="P1554" t="s">
        <v>6302</v>
      </c>
      <c r="Q1554">
        <v>16</v>
      </c>
      <c r="R1554" s="1">
        <v>42618</v>
      </c>
      <c r="S1554" s="1">
        <v>43677</v>
      </c>
      <c r="T1554" s="1">
        <v>43514</v>
      </c>
      <c r="U1554" t="s">
        <v>8277</v>
      </c>
      <c r="V1554" t="s">
        <v>8278</v>
      </c>
      <c r="W1554" t="s">
        <v>8282</v>
      </c>
    </row>
    <row r="1555" spans="1:23" x14ac:dyDescent="0.35">
      <c r="A1555">
        <v>86052</v>
      </c>
      <c r="B1555" t="s">
        <v>23</v>
      </c>
      <c r="C1555" t="s">
        <v>587</v>
      </c>
      <c r="D1555" t="s">
        <v>841</v>
      </c>
      <c r="E1555" t="s">
        <v>842</v>
      </c>
      <c r="F1555" t="s">
        <v>2397</v>
      </c>
      <c r="G1555">
        <v>21</v>
      </c>
      <c r="H1555" t="s">
        <v>6189</v>
      </c>
      <c r="I1555" t="s">
        <v>6299</v>
      </c>
      <c r="J1555">
        <v>4</v>
      </c>
      <c r="K1555">
        <v>4</v>
      </c>
      <c r="L1555">
        <v>4</v>
      </c>
      <c r="M1555">
        <v>4</v>
      </c>
      <c r="N1555">
        <v>2</v>
      </c>
      <c r="O1555" t="s">
        <v>7126</v>
      </c>
      <c r="P1555" t="s">
        <v>8263</v>
      </c>
      <c r="Q1555">
        <v>90</v>
      </c>
      <c r="R1555" s="1">
        <v>42949</v>
      </c>
      <c r="S1555" s="1">
        <v>43692</v>
      </c>
      <c r="T1555" s="1">
        <v>43619</v>
      </c>
      <c r="U1555" t="s">
        <v>8277</v>
      </c>
      <c r="V1555" t="s">
        <v>8281</v>
      </c>
      <c r="W1555" t="s">
        <v>8282</v>
      </c>
    </row>
    <row r="1556" spans="1:23" x14ac:dyDescent="0.35">
      <c r="A1556">
        <v>67110</v>
      </c>
      <c r="B1556" t="s">
        <v>180</v>
      </c>
      <c r="C1556" t="s">
        <v>571</v>
      </c>
      <c r="D1556" t="s">
        <v>841</v>
      </c>
      <c r="E1556" t="s">
        <v>842</v>
      </c>
      <c r="F1556" t="s">
        <v>2398</v>
      </c>
      <c r="G1556">
        <v>22</v>
      </c>
      <c r="H1556" t="s">
        <v>6189</v>
      </c>
      <c r="I1556" t="s">
        <v>6299</v>
      </c>
      <c r="J1556">
        <v>8</v>
      </c>
      <c r="K1556">
        <v>6</v>
      </c>
      <c r="L1556">
        <v>5</v>
      </c>
      <c r="M1556">
        <v>5</v>
      </c>
      <c r="N1556">
        <v>9</v>
      </c>
      <c r="O1556" t="s">
        <v>7126</v>
      </c>
      <c r="P1556" t="s">
        <v>8263</v>
      </c>
      <c r="Q1556">
        <v>90</v>
      </c>
      <c r="R1556" s="1">
        <v>43591</v>
      </c>
      <c r="S1556" s="1">
        <v>43790</v>
      </c>
      <c r="T1556" s="1">
        <v>43698</v>
      </c>
      <c r="U1556" t="s">
        <v>8277</v>
      </c>
      <c r="V1556" t="s">
        <v>8281</v>
      </c>
      <c r="W1556" t="s">
        <v>8282</v>
      </c>
    </row>
    <row r="1557" spans="1:23" x14ac:dyDescent="0.35">
      <c r="A1557">
        <v>68354</v>
      </c>
      <c r="B1557" t="s">
        <v>251</v>
      </c>
      <c r="C1557" t="s">
        <v>425</v>
      </c>
      <c r="D1557" t="s">
        <v>840</v>
      </c>
      <c r="E1557" t="s">
        <v>843</v>
      </c>
      <c r="F1557" t="s">
        <v>2399</v>
      </c>
      <c r="G1557">
        <v>16</v>
      </c>
      <c r="H1557" t="s">
        <v>6238</v>
      </c>
      <c r="I1557" t="s">
        <v>6300</v>
      </c>
      <c r="J1557">
        <v>3</v>
      </c>
      <c r="K1557">
        <v>2</v>
      </c>
      <c r="L1557">
        <v>2</v>
      </c>
      <c r="M1557">
        <v>2</v>
      </c>
      <c r="N1557">
        <v>9</v>
      </c>
      <c r="O1557" t="s">
        <v>6568</v>
      </c>
      <c r="P1557" t="s">
        <v>8265</v>
      </c>
      <c r="Q1557">
        <v>11</v>
      </c>
      <c r="R1557" s="1">
        <v>42984</v>
      </c>
      <c r="S1557" s="1">
        <v>43677</v>
      </c>
      <c r="T1557" s="1">
        <v>43642</v>
      </c>
      <c r="U1557" t="s">
        <v>8277</v>
      </c>
      <c r="V1557" t="s">
        <v>8279</v>
      </c>
      <c r="W1557" t="s">
        <v>8282</v>
      </c>
    </row>
    <row r="1558" spans="1:23" x14ac:dyDescent="0.35">
      <c r="A1558">
        <v>93986</v>
      </c>
      <c r="B1558" t="s">
        <v>140</v>
      </c>
      <c r="C1558" t="s">
        <v>624</v>
      </c>
      <c r="D1558" t="s">
        <v>841</v>
      </c>
      <c r="E1558" t="s">
        <v>842</v>
      </c>
      <c r="F1558" t="s">
        <v>2400</v>
      </c>
      <c r="G1558">
        <v>16</v>
      </c>
      <c r="H1558" t="s">
        <v>8332</v>
      </c>
      <c r="I1558" t="s">
        <v>6299</v>
      </c>
      <c r="J1558">
        <v>4</v>
      </c>
      <c r="K1558">
        <v>6</v>
      </c>
      <c r="L1558">
        <v>6</v>
      </c>
      <c r="M1558">
        <v>6</v>
      </c>
      <c r="N1558">
        <v>10</v>
      </c>
      <c r="O1558" t="s">
        <v>6633</v>
      </c>
      <c r="P1558" t="s">
        <v>8257</v>
      </c>
      <c r="Q1558">
        <v>5</v>
      </c>
      <c r="R1558" s="1">
        <v>43000</v>
      </c>
      <c r="S1558" s="1">
        <v>43730</v>
      </c>
      <c r="T1558" s="1">
        <v>43063</v>
      </c>
      <c r="U1558" t="s">
        <v>8277</v>
      </c>
      <c r="V1558" t="s">
        <v>8280</v>
      </c>
      <c r="W1558" t="s">
        <v>8283</v>
      </c>
    </row>
    <row r="1559" spans="1:23" x14ac:dyDescent="0.35">
      <c r="A1559">
        <v>19868</v>
      </c>
      <c r="B1559" t="s">
        <v>249</v>
      </c>
      <c r="C1559" t="s">
        <v>242</v>
      </c>
      <c r="D1559" t="s">
        <v>841</v>
      </c>
      <c r="E1559" t="s">
        <v>842</v>
      </c>
      <c r="F1559" t="s">
        <v>2401</v>
      </c>
      <c r="G1559">
        <v>18</v>
      </c>
      <c r="H1559" t="s">
        <v>6243</v>
      </c>
      <c r="I1559" t="s">
        <v>6301</v>
      </c>
      <c r="J1559">
        <v>9</v>
      </c>
      <c r="K1559">
        <v>8</v>
      </c>
      <c r="L1559">
        <v>7</v>
      </c>
      <c r="M1559">
        <v>8</v>
      </c>
      <c r="N1559">
        <v>10</v>
      </c>
      <c r="O1559" t="s">
        <v>7127</v>
      </c>
      <c r="P1559" t="s">
        <v>8250</v>
      </c>
      <c r="Q1559">
        <v>18</v>
      </c>
      <c r="R1559" s="1">
        <v>44460</v>
      </c>
      <c r="S1559" s="1">
        <v>44469</v>
      </c>
      <c r="U1559" t="s">
        <v>8277</v>
      </c>
      <c r="V1559" t="s">
        <v>8279</v>
      </c>
      <c r="W1559" t="s">
        <v>8284</v>
      </c>
    </row>
    <row r="1560" spans="1:23" x14ac:dyDescent="0.35">
      <c r="A1560">
        <v>78372</v>
      </c>
      <c r="B1560" t="s">
        <v>82</v>
      </c>
      <c r="C1560" t="s">
        <v>81</v>
      </c>
      <c r="D1560" t="s">
        <v>841</v>
      </c>
      <c r="E1560" t="s">
        <v>842</v>
      </c>
      <c r="F1560" t="s">
        <v>2402</v>
      </c>
      <c r="G1560">
        <v>18</v>
      </c>
      <c r="H1560" t="s">
        <v>8303</v>
      </c>
      <c r="I1560" t="s">
        <v>6299</v>
      </c>
      <c r="J1560">
        <v>6</v>
      </c>
      <c r="K1560">
        <v>5</v>
      </c>
      <c r="L1560">
        <v>5</v>
      </c>
      <c r="M1560">
        <v>6</v>
      </c>
      <c r="N1560">
        <v>5</v>
      </c>
      <c r="O1560" t="s">
        <v>6332</v>
      </c>
      <c r="P1560" t="s">
        <v>8251</v>
      </c>
      <c r="Q1560">
        <v>177</v>
      </c>
      <c r="R1560" s="1">
        <v>42629</v>
      </c>
      <c r="S1560" s="1">
        <v>43312</v>
      </c>
      <c r="T1560" s="1">
        <v>43295</v>
      </c>
      <c r="U1560" t="s">
        <v>8277</v>
      </c>
      <c r="V1560" t="s">
        <v>8278</v>
      </c>
      <c r="W1560" t="s">
        <v>8282</v>
      </c>
    </row>
    <row r="1561" spans="1:23" x14ac:dyDescent="0.35">
      <c r="A1561">
        <v>45150</v>
      </c>
      <c r="B1561" t="s">
        <v>182</v>
      </c>
      <c r="C1561" t="s">
        <v>594</v>
      </c>
      <c r="D1561" t="s">
        <v>841</v>
      </c>
      <c r="E1561" t="s">
        <v>843</v>
      </c>
      <c r="F1561" t="s">
        <v>2403</v>
      </c>
      <c r="G1561">
        <v>20</v>
      </c>
      <c r="H1561" t="s">
        <v>6136</v>
      </c>
      <c r="I1561" t="s">
        <v>6299</v>
      </c>
      <c r="J1561">
        <v>6</v>
      </c>
      <c r="K1561">
        <v>5</v>
      </c>
      <c r="L1561">
        <v>5</v>
      </c>
      <c r="M1561">
        <v>6</v>
      </c>
      <c r="N1561">
        <v>5</v>
      </c>
      <c r="O1561" t="s">
        <v>6332</v>
      </c>
      <c r="P1561" t="s">
        <v>8251</v>
      </c>
      <c r="Q1561">
        <v>177</v>
      </c>
      <c r="R1561" s="1">
        <v>43348</v>
      </c>
      <c r="S1561" s="1">
        <v>44134</v>
      </c>
      <c r="T1561" s="1">
        <v>44207</v>
      </c>
      <c r="U1561" t="s">
        <v>8277</v>
      </c>
      <c r="V1561" t="s">
        <v>8281</v>
      </c>
      <c r="W1561" t="s">
        <v>8282</v>
      </c>
    </row>
    <row r="1562" spans="1:23" x14ac:dyDescent="0.35">
      <c r="A1562">
        <v>45112</v>
      </c>
      <c r="B1562" t="s">
        <v>36</v>
      </c>
      <c r="C1562" t="s">
        <v>551</v>
      </c>
      <c r="D1562" t="s">
        <v>841</v>
      </c>
      <c r="E1562" t="s">
        <v>842</v>
      </c>
      <c r="F1562" t="s">
        <v>2404</v>
      </c>
      <c r="G1562">
        <v>27</v>
      </c>
      <c r="H1562" t="s">
        <v>6136</v>
      </c>
      <c r="I1562" t="s">
        <v>6299</v>
      </c>
      <c r="J1562">
        <v>2</v>
      </c>
      <c r="K1562">
        <v>2</v>
      </c>
      <c r="L1562">
        <v>2</v>
      </c>
      <c r="M1562">
        <v>2</v>
      </c>
      <c r="N1562">
        <v>4</v>
      </c>
      <c r="O1562" t="s">
        <v>6339</v>
      </c>
      <c r="P1562" t="s">
        <v>8251</v>
      </c>
      <c r="Q1562">
        <v>376</v>
      </c>
      <c r="R1562" s="1">
        <v>42999</v>
      </c>
      <c r="S1562" s="1">
        <v>43769</v>
      </c>
      <c r="T1562" s="1">
        <v>43683</v>
      </c>
      <c r="U1562" t="s">
        <v>8277</v>
      </c>
      <c r="V1562" t="s">
        <v>8281</v>
      </c>
      <c r="W1562" t="s">
        <v>8282</v>
      </c>
    </row>
    <row r="1563" spans="1:23" x14ac:dyDescent="0.35">
      <c r="A1563">
        <v>40124</v>
      </c>
      <c r="B1563" t="s">
        <v>204</v>
      </c>
      <c r="C1563" t="s">
        <v>130</v>
      </c>
      <c r="D1563" t="s">
        <v>841</v>
      </c>
      <c r="E1563" t="s">
        <v>842</v>
      </c>
      <c r="F1563" t="s">
        <v>2405</v>
      </c>
      <c r="G1563">
        <v>17</v>
      </c>
      <c r="H1563" t="s">
        <v>6133</v>
      </c>
      <c r="I1563" t="s">
        <v>6299</v>
      </c>
      <c r="J1563">
        <v>9</v>
      </c>
      <c r="K1563">
        <v>8</v>
      </c>
      <c r="L1563">
        <v>7</v>
      </c>
      <c r="M1563">
        <v>7</v>
      </c>
      <c r="N1563">
        <v>10</v>
      </c>
      <c r="O1563" t="s">
        <v>6639</v>
      </c>
      <c r="P1563" t="s">
        <v>6302</v>
      </c>
      <c r="Q1563">
        <v>12</v>
      </c>
      <c r="R1563" s="1">
        <v>42635</v>
      </c>
      <c r="S1563" s="1">
        <v>43677</v>
      </c>
      <c r="T1563" s="1">
        <v>43395</v>
      </c>
      <c r="U1563" t="s">
        <v>8277</v>
      </c>
      <c r="V1563" t="s">
        <v>8281</v>
      </c>
      <c r="W1563" t="s">
        <v>8282</v>
      </c>
    </row>
    <row r="1564" spans="1:23" x14ac:dyDescent="0.35">
      <c r="A1564">
        <v>47410</v>
      </c>
      <c r="B1564" t="s">
        <v>254</v>
      </c>
      <c r="C1564" t="s">
        <v>775</v>
      </c>
      <c r="D1564" t="s">
        <v>841</v>
      </c>
      <c r="E1564" t="s">
        <v>842</v>
      </c>
      <c r="F1564" t="s">
        <v>2406</v>
      </c>
      <c r="G1564">
        <v>41</v>
      </c>
      <c r="H1564" t="s">
        <v>8303</v>
      </c>
      <c r="I1564" t="s">
        <v>6299</v>
      </c>
      <c r="J1564">
        <v>2</v>
      </c>
      <c r="K1564">
        <v>2</v>
      </c>
      <c r="L1564">
        <v>2</v>
      </c>
      <c r="M1564">
        <v>2</v>
      </c>
      <c r="N1564">
        <v>5</v>
      </c>
      <c r="O1564" t="s">
        <v>6405</v>
      </c>
      <c r="P1564" t="s">
        <v>8251</v>
      </c>
      <c r="Q1564">
        <v>700</v>
      </c>
      <c r="R1564" s="1">
        <v>42629</v>
      </c>
      <c r="S1564" s="1">
        <v>43312</v>
      </c>
      <c r="T1564" s="1">
        <v>43294</v>
      </c>
      <c r="U1564" t="s">
        <v>8277</v>
      </c>
      <c r="V1564" t="s">
        <v>8278</v>
      </c>
      <c r="W1564" t="s">
        <v>8282</v>
      </c>
    </row>
    <row r="1565" spans="1:23" x14ac:dyDescent="0.35">
      <c r="A1565">
        <v>22665</v>
      </c>
      <c r="B1565" t="s">
        <v>230</v>
      </c>
      <c r="C1565" t="s">
        <v>386</v>
      </c>
      <c r="D1565" t="s">
        <v>841</v>
      </c>
      <c r="E1565" t="s">
        <v>842</v>
      </c>
      <c r="F1565" t="s">
        <v>2407</v>
      </c>
      <c r="G1565">
        <v>25</v>
      </c>
      <c r="H1565" t="s">
        <v>8315</v>
      </c>
      <c r="I1565" t="s">
        <v>6299</v>
      </c>
      <c r="J1565">
        <v>2</v>
      </c>
      <c r="K1565">
        <v>3</v>
      </c>
      <c r="L1565">
        <v>2</v>
      </c>
      <c r="M1565">
        <v>1</v>
      </c>
      <c r="N1565">
        <v>6</v>
      </c>
      <c r="O1565" t="s">
        <v>7128</v>
      </c>
      <c r="P1565" t="s">
        <v>8250</v>
      </c>
      <c r="Q1565">
        <v>40</v>
      </c>
      <c r="R1565" s="1">
        <v>42635</v>
      </c>
      <c r="S1565" s="1">
        <v>43312</v>
      </c>
      <c r="T1565" s="1">
        <v>43269</v>
      </c>
      <c r="U1565" t="s">
        <v>8277</v>
      </c>
      <c r="V1565" t="s">
        <v>8278</v>
      </c>
      <c r="W1565" t="s">
        <v>8282</v>
      </c>
    </row>
    <row r="1566" spans="1:23" x14ac:dyDescent="0.35">
      <c r="A1566">
        <v>81065</v>
      </c>
      <c r="B1566" t="s">
        <v>317</v>
      </c>
      <c r="C1566" t="s">
        <v>402</v>
      </c>
      <c r="D1566" t="s">
        <v>840</v>
      </c>
      <c r="E1566" t="s">
        <v>842</v>
      </c>
      <c r="F1566" t="s">
        <v>2408</v>
      </c>
      <c r="G1566">
        <v>22</v>
      </c>
      <c r="H1566" t="s">
        <v>8331</v>
      </c>
      <c r="I1566" t="s">
        <v>6298</v>
      </c>
      <c r="J1566">
        <v>8</v>
      </c>
      <c r="K1566">
        <v>6</v>
      </c>
      <c r="L1566">
        <v>5</v>
      </c>
      <c r="M1566">
        <v>5</v>
      </c>
      <c r="N1566">
        <v>9</v>
      </c>
      <c r="O1566" t="s">
        <v>6727</v>
      </c>
      <c r="P1566" t="s">
        <v>8262</v>
      </c>
      <c r="Q1566">
        <v>57</v>
      </c>
      <c r="R1566" s="1">
        <v>42621</v>
      </c>
      <c r="S1566" s="1">
        <v>43373</v>
      </c>
      <c r="T1566" s="1">
        <v>43158</v>
      </c>
      <c r="U1566" t="s">
        <v>8277</v>
      </c>
      <c r="V1566" t="s">
        <v>8278</v>
      </c>
      <c r="W1566" t="s">
        <v>8282</v>
      </c>
    </row>
    <row r="1567" spans="1:23" x14ac:dyDescent="0.35">
      <c r="A1567">
        <v>36261</v>
      </c>
      <c r="B1567" t="s">
        <v>347</v>
      </c>
      <c r="C1567" t="s">
        <v>413</v>
      </c>
      <c r="D1567" t="s">
        <v>840</v>
      </c>
      <c r="E1567" t="s">
        <v>843</v>
      </c>
      <c r="F1567" t="s">
        <v>2409</v>
      </c>
      <c r="G1567">
        <v>17</v>
      </c>
      <c r="H1567" t="s">
        <v>6154</v>
      </c>
      <c r="I1567" t="s">
        <v>6302</v>
      </c>
      <c r="J1567">
        <v>9</v>
      </c>
      <c r="K1567">
        <v>7</v>
      </c>
      <c r="L1567">
        <v>7</v>
      </c>
      <c r="M1567">
        <v>7</v>
      </c>
      <c r="N1567">
        <v>8</v>
      </c>
      <c r="O1567" t="s">
        <v>7129</v>
      </c>
      <c r="P1567" t="s">
        <v>8249</v>
      </c>
      <c r="Q1567">
        <v>20</v>
      </c>
      <c r="R1567" s="1">
        <v>43425</v>
      </c>
      <c r="S1567" s="1">
        <v>43939</v>
      </c>
      <c r="T1567" s="1">
        <v>43797</v>
      </c>
      <c r="U1567" t="s">
        <v>8276</v>
      </c>
      <c r="V1567" t="s">
        <v>8280</v>
      </c>
      <c r="W1567" t="s">
        <v>8282</v>
      </c>
    </row>
    <row r="1568" spans="1:23" x14ac:dyDescent="0.35">
      <c r="A1568">
        <v>27511</v>
      </c>
      <c r="B1568" t="s">
        <v>156</v>
      </c>
      <c r="C1568" t="s">
        <v>417</v>
      </c>
      <c r="D1568" t="s">
        <v>841</v>
      </c>
      <c r="E1568" t="s">
        <v>842</v>
      </c>
      <c r="F1568" t="s">
        <v>2410</v>
      </c>
      <c r="G1568">
        <v>21</v>
      </c>
      <c r="H1568" t="s">
        <v>6184</v>
      </c>
      <c r="I1568" t="s">
        <v>6299</v>
      </c>
      <c r="J1568">
        <v>1</v>
      </c>
      <c r="K1568">
        <v>1</v>
      </c>
      <c r="L1568">
        <v>1</v>
      </c>
      <c r="M1568">
        <v>1</v>
      </c>
      <c r="N1568">
        <v>4</v>
      </c>
      <c r="O1568" t="s">
        <v>7130</v>
      </c>
      <c r="P1568" t="s">
        <v>8251</v>
      </c>
      <c r="Q1568">
        <v>16</v>
      </c>
      <c r="R1568" s="1">
        <v>43720</v>
      </c>
      <c r="S1568" s="1">
        <v>44451</v>
      </c>
      <c r="T1568" s="1">
        <v>44379</v>
      </c>
      <c r="U1568" t="s">
        <v>8277</v>
      </c>
      <c r="V1568" t="s">
        <v>8279</v>
      </c>
      <c r="W1568" t="s">
        <v>8283</v>
      </c>
    </row>
    <row r="1569" spans="1:23" x14ac:dyDescent="0.35">
      <c r="A1569">
        <v>35084</v>
      </c>
      <c r="B1569" t="s">
        <v>269</v>
      </c>
      <c r="C1569" t="s">
        <v>577</v>
      </c>
      <c r="D1569" t="s">
        <v>840</v>
      </c>
      <c r="E1569" t="s">
        <v>843</v>
      </c>
      <c r="F1569" t="s">
        <v>2411</v>
      </c>
      <c r="G1569">
        <v>17</v>
      </c>
      <c r="H1569" t="s">
        <v>6190</v>
      </c>
      <c r="I1569" t="s">
        <v>6301</v>
      </c>
      <c r="J1569">
        <v>8</v>
      </c>
      <c r="K1569">
        <v>5</v>
      </c>
      <c r="L1569">
        <v>6</v>
      </c>
      <c r="M1569">
        <v>7</v>
      </c>
      <c r="N1569">
        <v>10</v>
      </c>
      <c r="O1569" t="s">
        <v>6875</v>
      </c>
      <c r="P1569" t="s">
        <v>8250</v>
      </c>
      <c r="Q1569">
        <v>100</v>
      </c>
      <c r="R1569" s="1">
        <v>43342</v>
      </c>
      <c r="S1569" s="1">
        <v>44073</v>
      </c>
      <c r="T1569" s="1">
        <v>43987</v>
      </c>
      <c r="U1569" t="s">
        <v>8277</v>
      </c>
      <c r="V1569" t="s">
        <v>8281</v>
      </c>
      <c r="W1569" t="s">
        <v>8282</v>
      </c>
    </row>
    <row r="1570" spans="1:23" x14ac:dyDescent="0.35">
      <c r="A1570">
        <v>74506</v>
      </c>
      <c r="B1570" t="s">
        <v>163</v>
      </c>
      <c r="C1570" t="s">
        <v>416</v>
      </c>
      <c r="D1570" t="s">
        <v>840</v>
      </c>
      <c r="E1570" t="s">
        <v>842</v>
      </c>
      <c r="F1570" t="s">
        <v>2412</v>
      </c>
      <c r="G1570">
        <v>19</v>
      </c>
      <c r="H1570" t="s">
        <v>6215</v>
      </c>
      <c r="I1570" t="s">
        <v>6300</v>
      </c>
      <c r="J1570">
        <v>3</v>
      </c>
      <c r="K1570">
        <v>4</v>
      </c>
      <c r="L1570">
        <v>4</v>
      </c>
      <c r="M1570">
        <v>4</v>
      </c>
      <c r="N1570">
        <v>10</v>
      </c>
      <c r="O1570" t="s">
        <v>7131</v>
      </c>
      <c r="P1570" t="s">
        <v>8265</v>
      </c>
      <c r="Q1570">
        <v>3</v>
      </c>
      <c r="R1570" s="1">
        <v>42640</v>
      </c>
      <c r="S1570" s="1">
        <v>43312</v>
      </c>
      <c r="T1570" s="1">
        <v>43242</v>
      </c>
      <c r="U1570" t="s">
        <v>8277</v>
      </c>
      <c r="V1570" t="s">
        <v>8278</v>
      </c>
      <c r="W1570" t="s">
        <v>8282</v>
      </c>
    </row>
    <row r="1571" spans="1:23" x14ac:dyDescent="0.35">
      <c r="A1571">
        <v>57355</v>
      </c>
      <c r="B1571" t="s">
        <v>376</v>
      </c>
      <c r="C1571" t="s">
        <v>210</v>
      </c>
      <c r="D1571" t="s">
        <v>840</v>
      </c>
      <c r="E1571" t="s">
        <v>842</v>
      </c>
      <c r="F1571" t="s">
        <v>2413</v>
      </c>
      <c r="G1571">
        <v>21</v>
      </c>
      <c r="H1571" t="s">
        <v>6216</v>
      </c>
      <c r="I1571" t="s">
        <v>6300</v>
      </c>
      <c r="J1571">
        <v>7</v>
      </c>
      <c r="K1571">
        <v>7</v>
      </c>
      <c r="L1571">
        <v>6</v>
      </c>
      <c r="M1571">
        <v>4</v>
      </c>
      <c r="N1571">
        <v>10</v>
      </c>
      <c r="O1571" t="s">
        <v>7131</v>
      </c>
      <c r="P1571" t="s">
        <v>8265</v>
      </c>
      <c r="Q1571">
        <v>3</v>
      </c>
      <c r="R1571" s="1">
        <v>43346</v>
      </c>
      <c r="S1571" s="1">
        <v>44043</v>
      </c>
      <c r="T1571" s="1">
        <v>43817</v>
      </c>
      <c r="U1571" t="s">
        <v>8277</v>
      </c>
      <c r="V1571" t="s">
        <v>8281</v>
      </c>
      <c r="W1571" t="s">
        <v>8282</v>
      </c>
    </row>
    <row r="1572" spans="1:23" x14ac:dyDescent="0.35">
      <c r="A1572">
        <v>25552</v>
      </c>
      <c r="B1572" t="s">
        <v>342</v>
      </c>
      <c r="C1572" t="s">
        <v>488</v>
      </c>
      <c r="D1572" t="s">
        <v>841</v>
      </c>
      <c r="E1572" t="s">
        <v>842</v>
      </c>
      <c r="F1572" t="s">
        <v>2414</v>
      </c>
      <c r="G1572">
        <v>18</v>
      </c>
      <c r="H1572" t="s">
        <v>8288</v>
      </c>
      <c r="I1572" t="s">
        <v>6298</v>
      </c>
      <c r="J1572">
        <v>5</v>
      </c>
      <c r="K1572">
        <v>6</v>
      </c>
      <c r="L1572">
        <v>5</v>
      </c>
      <c r="M1572">
        <v>5</v>
      </c>
      <c r="N1572">
        <v>9</v>
      </c>
      <c r="O1572" t="s">
        <v>7132</v>
      </c>
      <c r="P1572" t="s">
        <v>8262</v>
      </c>
      <c r="Q1572">
        <v>19</v>
      </c>
      <c r="R1572" s="1">
        <v>42619</v>
      </c>
      <c r="S1572" s="1">
        <v>42985</v>
      </c>
      <c r="T1572" s="1">
        <v>42985</v>
      </c>
      <c r="U1572" t="s">
        <v>8277</v>
      </c>
      <c r="V1572" t="s">
        <v>8278</v>
      </c>
      <c r="W1572" t="s">
        <v>8282</v>
      </c>
    </row>
    <row r="1573" spans="1:23" x14ac:dyDescent="0.35">
      <c r="A1573">
        <v>61192</v>
      </c>
      <c r="B1573" t="s">
        <v>88</v>
      </c>
      <c r="C1573" t="s">
        <v>223</v>
      </c>
      <c r="D1573" t="s">
        <v>841</v>
      </c>
      <c r="E1573" t="s">
        <v>842</v>
      </c>
      <c r="F1573" t="s">
        <v>2415</v>
      </c>
      <c r="G1573">
        <v>19</v>
      </c>
      <c r="H1573" t="s">
        <v>8331</v>
      </c>
      <c r="I1573" t="s">
        <v>6298</v>
      </c>
      <c r="J1573">
        <v>5</v>
      </c>
      <c r="K1573">
        <v>6</v>
      </c>
      <c r="L1573">
        <v>5</v>
      </c>
      <c r="M1573">
        <v>5</v>
      </c>
      <c r="N1573">
        <v>9</v>
      </c>
      <c r="O1573" t="s">
        <v>7132</v>
      </c>
      <c r="P1573" t="s">
        <v>8262</v>
      </c>
      <c r="Q1573">
        <v>19</v>
      </c>
      <c r="R1573" s="1">
        <v>42992</v>
      </c>
      <c r="S1573" s="1">
        <v>43738</v>
      </c>
      <c r="T1573" s="1">
        <v>43779</v>
      </c>
      <c r="U1573" t="s">
        <v>8277</v>
      </c>
      <c r="V1573" t="s">
        <v>8278</v>
      </c>
      <c r="W1573" t="s">
        <v>8282</v>
      </c>
    </row>
    <row r="1574" spans="1:23" x14ac:dyDescent="0.35">
      <c r="A1574">
        <v>32951</v>
      </c>
      <c r="B1574" t="s">
        <v>182</v>
      </c>
      <c r="C1574" t="s">
        <v>522</v>
      </c>
      <c r="D1574" t="s">
        <v>841</v>
      </c>
      <c r="E1574" t="s">
        <v>842</v>
      </c>
      <c r="F1574" t="s">
        <v>2416</v>
      </c>
      <c r="G1574">
        <v>30</v>
      </c>
      <c r="H1574" t="s">
        <v>6191</v>
      </c>
      <c r="I1574" t="s">
        <v>6299</v>
      </c>
      <c r="J1574">
        <v>4</v>
      </c>
      <c r="K1574">
        <v>4</v>
      </c>
      <c r="L1574">
        <v>5</v>
      </c>
      <c r="M1574">
        <v>4</v>
      </c>
      <c r="N1574">
        <v>4</v>
      </c>
      <c r="O1574" t="s">
        <v>6392</v>
      </c>
      <c r="P1574" t="s">
        <v>8257</v>
      </c>
      <c r="Q1574">
        <v>7</v>
      </c>
      <c r="R1574" s="1">
        <v>42640</v>
      </c>
      <c r="S1574" s="1">
        <v>43312</v>
      </c>
      <c r="T1574" s="1">
        <v>43010</v>
      </c>
      <c r="U1574" t="s">
        <v>8277</v>
      </c>
      <c r="V1574" t="s">
        <v>8278</v>
      </c>
      <c r="W1574" t="s">
        <v>8282</v>
      </c>
    </row>
    <row r="1575" spans="1:23" x14ac:dyDescent="0.35">
      <c r="A1575">
        <v>51359</v>
      </c>
      <c r="B1575" t="s">
        <v>66</v>
      </c>
      <c r="C1575" t="s">
        <v>407</v>
      </c>
      <c r="D1575" t="s">
        <v>841</v>
      </c>
      <c r="E1575" t="s">
        <v>842</v>
      </c>
      <c r="F1575" t="s">
        <v>2417</v>
      </c>
      <c r="G1575">
        <v>31</v>
      </c>
      <c r="H1575" t="s">
        <v>6188</v>
      </c>
      <c r="I1575" t="s">
        <v>6299</v>
      </c>
      <c r="J1575">
        <v>4</v>
      </c>
      <c r="K1575">
        <v>4</v>
      </c>
      <c r="L1575">
        <v>5</v>
      </c>
      <c r="M1575">
        <v>4</v>
      </c>
      <c r="N1575">
        <v>4</v>
      </c>
      <c r="O1575" t="s">
        <v>6392</v>
      </c>
      <c r="P1575" t="s">
        <v>8257</v>
      </c>
      <c r="Q1575">
        <v>7</v>
      </c>
      <c r="R1575" s="1">
        <v>43017</v>
      </c>
      <c r="S1575" s="1">
        <v>43449</v>
      </c>
      <c r="T1575" s="1">
        <v>43389</v>
      </c>
      <c r="U1575" t="s">
        <v>8277</v>
      </c>
      <c r="V1575" t="s">
        <v>8281</v>
      </c>
      <c r="W1575" t="s">
        <v>8282</v>
      </c>
    </row>
    <row r="1576" spans="1:23" x14ac:dyDescent="0.35">
      <c r="A1576">
        <v>18890</v>
      </c>
      <c r="B1576" t="s">
        <v>213</v>
      </c>
      <c r="C1576" t="s">
        <v>470</v>
      </c>
      <c r="D1576" t="s">
        <v>841</v>
      </c>
      <c r="E1576" t="s">
        <v>842</v>
      </c>
      <c r="F1576" t="s">
        <v>2418</v>
      </c>
      <c r="G1576">
        <v>19</v>
      </c>
      <c r="H1576" t="s">
        <v>6187</v>
      </c>
      <c r="I1576" t="s">
        <v>6301</v>
      </c>
      <c r="J1576">
        <v>6</v>
      </c>
      <c r="K1576">
        <v>5</v>
      </c>
      <c r="L1576">
        <v>4</v>
      </c>
      <c r="M1576">
        <v>7</v>
      </c>
      <c r="N1576">
        <v>10</v>
      </c>
      <c r="O1576" t="s">
        <v>6382</v>
      </c>
      <c r="P1576" t="s">
        <v>8250</v>
      </c>
      <c r="Q1576">
        <v>270</v>
      </c>
      <c r="R1576" s="1">
        <v>42982</v>
      </c>
      <c r="S1576" s="1">
        <v>43708</v>
      </c>
      <c r="T1576" s="1">
        <v>43686</v>
      </c>
      <c r="U1576" t="s">
        <v>8277</v>
      </c>
      <c r="V1576" t="s">
        <v>8280</v>
      </c>
      <c r="W1576" t="s">
        <v>8282</v>
      </c>
    </row>
    <row r="1577" spans="1:23" x14ac:dyDescent="0.35">
      <c r="A1577">
        <v>57439</v>
      </c>
      <c r="B1577" t="s">
        <v>221</v>
      </c>
      <c r="C1577" t="s">
        <v>746</v>
      </c>
      <c r="D1577" t="s">
        <v>840</v>
      </c>
      <c r="E1577" t="s">
        <v>842</v>
      </c>
      <c r="F1577" t="s">
        <v>2419</v>
      </c>
      <c r="G1577">
        <v>27</v>
      </c>
      <c r="H1577" t="s">
        <v>8330</v>
      </c>
      <c r="I1577" t="s">
        <v>6298</v>
      </c>
      <c r="J1577">
        <v>3</v>
      </c>
      <c r="K1577">
        <v>2</v>
      </c>
      <c r="L1577">
        <v>2</v>
      </c>
      <c r="M1577">
        <v>4</v>
      </c>
      <c r="N1577">
        <v>5</v>
      </c>
      <c r="O1577" t="s">
        <v>6339</v>
      </c>
      <c r="P1577" t="s">
        <v>8251</v>
      </c>
      <c r="Q1577">
        <v>376</v>
      </c>
      <c r="R1577" s="1">
        <v>43531</v>
      </c>
      <c r="S1577" s="1">
        <v>44050</v>
      </c>
      <c r="T1577" s="1">
        <v>44372</v>
      </c>
      <c r="U1577" t="s">
        <v>8276</v>
      </c>
      <c r="V1577" t="s">
        <v>8279</v>
      </c>
      <c r="W1577" t="s">
        <v>8282</v>
      </c>
    </row>
    <row r="1578" spans="1:23" x14ac:dyDescent="0.35">
      <c r="A1578">
        <v>67338</v>
      </c>
      <c r="B1578" t="s">
        <v>156</v>
      </c>
      <c r="C1578" t="s">
        <v>513</v>
      </c>
      <c r="D1578" t="s">
        <v>841</v>
      </c>
      <c r="E1578" t="s">
        <v>842</v>
      </c>
      <c r="F1578" t="s">
        <v>2420</v>
      </c>
      <c r="G1578">
        <v>17</v>
      </c>
      <c r="H1578" t="s">
        <v>6190</v>
      </c>
      <c r="I1578" t="s">
        <v>6301</v>
      </c>
      <c r="J1578">
        <v>10</v>
      </c>
      <c r="K1578">
        <v>10</v>
      </c>
      <c r="L1578">
        <v>10</v>
      </c>
      <c r="M1578">
        <v>10</v>
      </c>
      <c r="N1578">
        <v>10</v>
      </c>
      <c r="O1578" t="s">
        <v>6739</v>
      </c>
      <c r="P1578" t="s">
        <v>8251</v>
      </c>
      <c r="Q1578">
        <v>83</v>
      </c>
      <c r="R1578" s="1">
        <v>42618</v>
      </c>
      <c r="S1578" s="1">
        <v>43500</v>
      </c>
      <c r="T1578" s="1">
        <v>43271</v>
      </c>
      <c r="U1578" t="s">
        <v>8277</v>
      </c>
      <c r="V1578" t="s">
        <v>8278</v>
      </c>
      <c r="W1578" t="s">
        <v>8283</v>
      </c>
    </row>
    <row r="1579" spans="1:23" x14ac:dyDescent="0.35">
      <c r="A1579">
        <v>31601</v>
      </c>
      <c r="B1579" t="s">
        <v>123</v>
      </c>
      <c r="C1579" t="s">
        <v>571</v>
      </c>
      <c r="D1579" t="s">
        <v>841</v>
      </c>
      <c r="E1579" t="s">
        <v>842</v>
      </c>
      <c r="F1579" t="s">
        <v>2421</v>
      </c>
      <c r="G1579">
        <v>17</v>
      </c>
      <c r="H1579" t="s">
        <v>6187</v>
      </c>
      <c r="I1579" t="s">
        <v>6301</v>
      </c>
      <c r="J1579">
        <v>6</v>
      </c>
      <c r="K1579">
        <v>6</v>
      </c>
      <c r="L1579">
        <v>5</v>
      </c>
      <c r="M1579">
        <v>8</v>
      </c>
      <c r="N1579">
        <v>9</v>
      </c>
      <c r="O1579" t="s">
        <v>7087</v>
      </c>
      <c r="P1579" t="s">
        <v>8250</v>
      </c>
      <c r="Q1579">
        <v>10</v>
      </c>
      <c r="R1579" s="1">
        <v>43382</v>
      </c>
      <c r="S1579" s="1">
        <v>44135</v>
      </c>
      <c r="T1579" s="1">
        <v>43658</v>
      </c>
      <c r="U1579" t="s">
        <v>8277</v>
      </c>
      <c r="V1579" t="s">
        <v>8280</v>
      </c>
      <c r="W1579" t="s">
        <v>8283</v>
      </c>
    </row>
    <row r="1580" spans="1:23" x14ac:dyDescent="0.35">
      <c r="A1580">
        <v>84506</v>
      </c>
      <c r="B1580" t="s">
        <v>170</v>
      </c>
      <c r="C1580" t="s">
        <v>569</v>
      </c>
      <c r="D1580" t="s">
        <v>841</v>
      </c>
      <c r="E1580" t="s">
        <v>842</v>
      </c>
      <c r="F1580" t="s">
        <v>2422</v>
      </c>
      <c r="G1580">
        <v>18</v>
      </c>
      <c r="H1580" t="s">
        <v>6140</v>
      </c>
      <c r="I1580" t="s">
        <v>6301</v>
      </c>
      <c r="J1580">
        <v>10</v>
      </c>
      <c r="K1580">
        <v>9</v>
      </c>
      <c r="L1580">
        <v>8</v>
      </c>
      <c r="M1580">
        <v>9</v>
      </c>
      <c r="N1580">
        <v>10</v>
      </c>
      <c r="O1580" t="s">
        <v>7133</v>
      </c>
      <c r="P1580" t="s">
        <v>8250</v>
      </c>
      <c r="Q1580">
        <v>7</v>
      </c>
      <c r="R1580" s="1">
        <v>43718</v>
      </c>
      <c r="S1580" s="1">
        <v>44195</v>
      </c>
      <c r="T1580" s="1">
        <v>44323</v>
      </c>
      <c r="U1580" t="s">
        <v>8277</v>
      </c>
      <c r="V1580" t="s">
        <v>8280</v>
      </c>
      <c r="W1580" t="s">
        <v>8282</v>
      </c>
    </row>
    <row r="1581" spans="1:23" x14ac:dyDescent="0.35">
      <c r="A1581">
        <v>38316</v>
      </c>
      <c r="B1581" t="s">
        <v>151</v>
      </c>
      <c r="C1581" t="s">
        <v>535</v>
      </c>
      <c r="D1581" t="s">
        <v>840</v>
      </c>
      <c r="E1581" t="s">
        <v>842</v>
      </c>
      <c r="F1581" t="s">
        <v>2423</v>
      </c>
      <c r="G1581">
        <v>18</v>
      </c>
      <c r="H1581" t="s">
        <v>6132</v>
      </c>
      <c r="I1581" t="s">
        <v>6298</v>
      </c>
      <c r="J1581">
        <v>9</v>
      </c>
      <c r="K1581">
        <v>8</v>
      </c>
      <c r="L1581">
        <v>7</v>
      </c>
      <c r="M1581">
        <v>7</v>
      </c>
      <c r="N1581">
        <v>10</v>
      </c>
      <c r="O1581" t="s">
        <v>7134</v>
      </c>
      <c r="P1581" t="s">
        <v>8266</v>
      </c>
      <c r="Q1581">
        <v>12</v>
      </c>
      <c r="R1581" s="1">
        <v>42649</v>
      </c>
      <c r="S1581" s="1">
        <v>43100</v>
      </c>
      <c r="T1581" s="1">
        <v>43069</v>
      </c>
      <c r="U1581" t="s">
        <v>8276</v>
      </c>
      <c r="V1581" t="s">
        <v>8278</v>
      </c>
      <c r="W1581" t="s">
        <v>8282</v>
      </c>
    </row>
    <row r="1582" spans="1:23" x14ac:dyDescent="0.35">
      <c r="A1582">
        <v>59532</v>
      </c>
      <c r="B1582" t="s">
        <v>371</v>
      </c>
      <c r="C1582" t="s">
        <v>500</v>
      </c>
      <c r="D1582" t="s">
        <v>840</v>
      </c>
      <c r="E1582" t="s">
        <v>842</v>
      </c>
      <c r="F1582" t="s">
        <v>2424</v>
      </c>
      <c r="G1582">
        <v>16</v>
      </c>
      <c r="H1582" t="s">
        <v>6132</v>
      </c>
      <c r="I1582" t="s">
        <v>6298</v>
      </c>
      <c r="J1582">
        <v>8</v>
      </c>
      <c r="K1582">
        <v>7</v>
      </c>
      <c r="L1582">
        <v>6</v>
      </c>
      <c r="M1582">
        <v>7</v>
      </c>
      <c r="N1582">
        <v>10</v>
      </c>
      <c r="O1582" t="s">
        <v>6389</v>
      </c>
      <c r="P1582" t="s">
        <v>8251</v>
      </c>
      <c r="Q1582">
        <v>330</v>
      </c>
      <c r="R1582" s="1">
        <v>42587</v>
      </c>
      <c r="S1582" s="1">
        <v>43312</v>
      </c>
      <c r="T1582" s="1">
        <v>43311</v>
      </c>
      <c r="U1582" t="s">
        <v>8276</v>
      </c>
      <c r="V1582" t="s">
        <v>8278</v>
      </c>
      <c r="W1582" t="s">
        <v>8282</v>
      </c>
    </row>
    <row r="1583" spans="1:23" x14ac:dyDescent="0.35">
      <c r="A1583">
        <v>59888</v>
      </c>
      <c r="B1583" t="s">
        <v>371</v>
      </c>
      <c r="C1583" t="s">
        <v>533</v>
      </c>
      <c r="D1583" t="s">
        <v>840</v>
      </c>
      <c r="E1583" t="s">
        <v>842</v>
      </c>
      <c r="F1583" t="s">
        <v>2425</v>
      </c>
      <c r="G1583">
        <v>16</v>
      </c>
      <c r="H1583" t="s">
        <v>6132</v>
      </c>
      <c r="I1583" t="s">
        <v>6298</v>
      </c>
      <c r="J1583">
        <v>7</v>
      </c>
      <c r="K1583">
        <v>8</v>
      </c>
      <c r="L1583">
        <v>7</v>
      </c>
      <c r="M1583">
        <v>7</v>
      </c>
      <c r="N1583">
        <v>6</v>
      </c>
      <c r="O1583" t="s">
        <v>7135</v>
      </c>
      <c r="P1583" t="s">
        <v>8247</v>
      </c>
      <c r="Q1583">
        <v>25</v>
      </c>
      <c r="R1583" s="1">
        <v>42649</v>
      </c>
      <c r="S1583" s="1">
        <v>43100</v>
      </c>
      <c r="T1583" s="1">
        <v>43049</v>
      </c>
      <c r="U1583" t="s">
        <v>8276</v>
      </c>
      <c r="V1583" t="s">
        <v>8278</v>
      </c>
      <c r="W1583" t="s">
        <v>8282</v>
      </c>
    </row>
    <row r="1584" spans="1:23" x14ac:dyDescent="0.35">
      <c r="A1584">
        <v>19875</v>
      </c>
      <c r="B1584" t="s">
        <v>333</v>
      </c>
      <c r="C1584" t="s">
        <v>776</v>
      </c>
      <c r="D1584" t="s">
        <v>840</v>
      </c>
      <c r="E1584" t="s">
        <v>842</v>
      </c>
      <c r="F1584" t="s">
        <v>2426</v>
      </c>
      <c r="G1584">
        <v>18</v>
      </c>
      <c r="H1584" t="s">
        <v>6132</v>
      </c>
      <c r="I1584" t="s">
        <v>6298</v>
      </c>
      <c r="J1584">
        <v>2</v>
      </c>
      <c r="K1584">
        <v>2</v>
      </c>
      <c r="L1584">
        <v>2</v>
      </c>
      <c r="M1584">
        <v>1</v>
      </c>
      <c r="N1584">
        <v>2</v>
      </c>
      <c r="O1584" t="s">
        <v>7136</v>
      </c>
      <c r="P1584" t="s">
        <v>8252</v>
      </c>
      <c r="Q1584">
        <v>22</v>
      </c>
      <c r="R1584" s="1">
        <v>43587</v>
      </c>
      <c r="S1584" s="1">
        <v>44073</v>
      </c>
      <c r="T1584" s="1">
        <v>43664</v>
      </c>
      <c r="U1584" t="s">
        <v>8276</v>
      </c>
      <c r="V1584" t="s">
        <v>8280</v>
      </c>
      <c r="W1584" t="s">
        <v>8283</v>
      </c>
    </row>
    <row r="1585" spans="1:23" x14ac:dyDescent="0.35">
      <c r="A1585">
        <v>15043</v>
      </c>
      <c r="B1585" t="s">
        <v>330</v>
      </c>
      <c r="C1585" t="s">
        <v>591</v>
      </c>
      <c r="D1585" t="s">
        <v>841</v>
      </c>
      <c r="E1585" t="s">
        <v>842</v>
      </c>
      <c r="F1585" t="s">
        <v>2427</v>
      </c>
      <c r="G1585">
        <v>18</v>
      </c>
      <c r="H1585" t="s">
        <v>6154</v>
      </c>
      <c r="I1585" t="s">
        <v>6302</v>
      </c>
      <c r="J1585">
        <v>6</v>
      </c>
      <c r="K1585">
        <v>7</v>
      </c>
      <c r="L1585">
        <v>6</v>
      </c>
      <c r="M1585">
        <v>6</v>
      </c>
      <c r="N1585">
        <v>5</v>
      </c>
      <c r="O1585" t="s">
        <v>6469</v>
      </c>
      <c r="P1585" t="s">
        <v>8249</v>
      </c>
      <c r="Q1585">
        <v>40</v>
      </c>
      <c r="R1585" s="1">
        <v>42655</v>
      </c>
      <c r="S1585" s="1">
        <v>43202</v>
      </c>
      <c r="T1585" s="1">
        <v>43119</v>
      </c>
      <c r="U1585" t="s">
        <v>8276</v>
      </c>
      <c r="V1585" t="s">
        <v>8278</v>
      </c>
      <c r="W1585" t="s">
        <v>8282</v>
      </c>
    </row>
    <row r="1586" spans="1:23" x14ac:dyDescent="0.35">
      <c r="A1586">
        <v>55072</v>
      </c>
      <c r="B1586" t="s">
        <v>167</v>
      </c>
      <c r="C1586" t="s">
        <v>134</v>
      </c>
      <c r="D1586" t="s">
        <v>840</v>
      </c>
      <c r="E1586" t="s">
        <v>842</v>
      </c>
      <c r="F1586" t="s">
        <v>2428</v>
      </c>
      <c r="G1586">
        <v>21</v>
      </c>
      <c r="H1586" t="s">
        <v>8327</v>
      </c>
      <c r="I1586" t="s">
        <v>6300</v>
      </c>
      <c r="J1586">
        <v>6</v>
      </c>
      <c r="K1586">
        <v>5</v>
      </c>
      <c r="L1586">
        <v>6</v>
      </c>
      <c r="M1586">
        <v>3</v>
      </c>
      <c r="N1586">
        <v>7</v>
      </c>
      <c r="O1586" t="s">
        <v>7137</v>
      </c>
      <c r="P1586" t="s">
        <v>8265</v>
      </c>
      <c r="Q1586">
        <v>40</v>
      </c>
      <c r="R1586" s="1">
        <v>42648</v>
      </c>
      <c r="S1586" s="1">
        <v>43312</v>
      </c>
      <c r="T1586" s="1">
        <v>43021</v>
      </c>
      <c r="U1586" t="s">
        <v>8277</v>
      </c>
      <c r="V1586" t="s">
        <v>8278</v>
      </c>
      <c r="W1586" t="s">
        <v>8283</v>
      </c>
    </row>
    <row r="1587" spans="1:23" x14ac:dyDescent="0.35">
      <c r="A1587">
        <v>58925</v>
      </c>
      <c r="B1587" t="s">
        <v>307</v>
      </c>
      <c r="C1587" t="s">
        <v>482</v>
      </c>
      <c r="D1587" t="s">
        <v>841</v>
      </c>
      <c r="E1587" t="s">
        <v>842</v>
      </c>
      <c r="F1587" t="s">
        <v>2429</v>
      </c>
      <c r="G1587">
        <v>17</v>
      </c>
      <c r="H1587" t="s">
        <v>6172</v>
      </c>
      <c r="I1587" t="s">
        <v>6301</v>
      </c>
      <c r="J1587">
        <v>2</v>
      </c>
      <c r="K1587">
        <v>2</v>
      </c>
      <c r="L1587">
        <v>1</v>
      </c>
      <c r="M1587">
        <v>2</v>
      </c>
      <c r="N1587">
        <v>2</v>
      </c>
      <c r="O1587" t="s">
        <v>7138</v>
      </c>
      <c r="P1587" t="s">
        <v>8250</v>
      </c>
      <c r="Q1587">
        <v>40</v>
      </c>
      <c r="R1587" s="1">
        <v>43300</v>
      </c>
      <c r="S1587" s="1">
        <v>44074</v>
      </c>
      <c r="T1587" s="1">
        <v>43384</v>
      </c>
      <c r="U1587" t="s">
        <v>8277</v>
      </c>
      <c r="V1587" t="s">
        <v>8280</v>
      </c>
      <c r="W1587" t="s">
        <v>8283</v>
      </c>
    </row>
    <row r="1588" spans="1:23" x14ac:dyDescent="0.35">
      <c r="A1588">
        <v>54687</v>
      </c>
      <c r="B1588" t="s">
        <v>97</v>
      </c>
      <c r="C1588" t="s">
        <v>98</v>
      </c>
      <c r="D1588" t="s">
        <v>841</v>
      </c>
      <c r="E1588" t="s">
        <v>843</v>
      </c>
      <c r="F1588" t="s">
        <v>2430</v>
      </c>
      <c r="G1588">
        <v>16</v>
      </c>
      <c r="H1588" t="s">
        <v>6140</v>
      </c>
      <c r="I1588" t="s">
        <v>6301</v>
      </c>
      <c r="J1588">
        <v>5</v>
      </c>
      <c r="K1588">
        <v>4</v>
      </c>
      <c r="L1588">
        <v>5</v>
      </c>
      <c r="M1588">
        <v>4</v>
      </c>
      <c r="N1588">
        <v>10</v>
      </c>
      <c r="O1588" t="s">
        <v>7139</v>
      </c>
      <c r="P1588" t="s">
        <v>8250</v>
      </c>
      <c r="Q1588">
        <v>1</v>
      </c>
      <c r="R1588" s="1">
        <v>42618</v>
      </c>
      <c r="S1588" s="1">
        <v>43500</v>
      </c>
      <c r="T1588" s="1">
        <v>43525</v>
      </c>
      <c r="U1588" t="s">
        <v>8277</v>
      </c>
      <c r="V1588" t="s">
        <v>8278</v>
      </c>
      <c r="W1588" t="s">
        <v>8282</v>
      </c>
    </row>
    <row r="1589" spans="1:23" x14ac:dyDescent="0.35">
      <c r="A1589">
        <v>10408</v>
      </c>
      <c r="B1589" t="s">
        <v>33</v>
      </c>
      <c r="C1589" t="s">
        <v>697</v>
      </c>
      <c r="D1589" t="s">
        <v>841</v>
      </c>
      <c r="E1589" t="s">
        <v>842</v>
      </c>
      <c r="F1589" t="s">
        <v>2431</v>
      </c>
      <c r="G1589">
        <v>18</v>
      </c>
      <c r="H1589" t="s">
        <v>8323</v>
      </c>
      <c r="I1589" t="s">
        <v>6302</v>
      </c>
      <c r="J1589">
        <v>9</v>
      </c>
      <c r="K1589">
        <v>8</v>
      </c>
      <c r="L1589">
        <v>9</v>
      </c>
      <c r="M1589">
        <v>8</v>
      </c>
      <c r="N1589">
        <v>8</v>
      </c>
      <c r="O1589" t="s">
        <v>7140</v>
      </c>
      <c r="P1589" t="s">
        <v>8249</v>
      </c>
      <c r="Q1589">
        <v>40</v>
      </c>
      <c r="R1589" s="1">
        <v>43006</v>
      </c>
      <c r="S1589" s="1">
        <v>43464</v>
      </c>
      <c r="T1589" s="1">
        <v>43424</v>
      </c>
      <c r="U1589" t="s">
        <v>8276</v>
      </c>
      <c r="V1589" t="s">
        <v>8281</v>
      </c>
      <c r="W1589" t="s">
        <v>8283</v>
      </c>
    </row>
    <row r="1590" spans="1:23" x14ac:dyDescent="0.35">
      <c r="A1590">
        <v>14265</v>
      </c>
      <c r="B1590" t="s">
        <v>186</v>
      </c>
      <c r="C1590" t="s">
        <v>777</v>
      </c>
      <c r="D1590" t="s">
        <v>841</v>
      </c>
      <c r="E1590" t="s">
        <v>842</v>
      </c>
      <c r="F1590" t="s">
        <v>2432</v>
      </c>
      <c r="G1590">
        <v>22</v>
      </c>
      <c r="H1590" t="s">
        <v>6228</v>
      </c>
      <c r="I1590" t="s">
        <v>6299</v>
      </c>
      <c r="J1590">
        <v>3</v>
      </c>
      <c r="K1590">
        <v>4</v>
      </c>
      <c r="L1590">
        <v>3</v>
      </c>
      <c r="M1590">
        <v>3</v>
      </c>
      <c r="N1590">
        <v>9</v>
      </c>
      <c r="O1590" t="s">
        <v>7141</v>
      </c>
      <c r="P1590" t="s">
        <v>8246</v>
      </c>
      <c r="Q1590">
        <v>6</v>
      </c>
      <c r="R1590" s="1">
        <v>42676</v>
      </c>
      <c r="S1590" s="1">
        <v>43312</v>
      </c>
      <c r="T1590" s="1">
        <v>43280</v>
      </c>
      <c r="U1590" t="s">
        <v>8277</v>
      </c>
      <c r="V1590" t="s">
        <v>8278</v>
      </c>
      <c r="W1590" t="s">
        <v>8282</v>
      </c>
    </row>
    <row r="1591" spans="1:23" x14ac:dyDescent="0.35">
      <c r="A1591">
        <v>49745</v>
      </c>
      <c r="B1591" t="s">
        <v>201</v>
      </c>
      <c r="C1591" t="s">
        <v>778</v>
      </c>
      <c r="D1591" t="s">
        <v>840</v>
      </c>
      <c r="E1591" t="s">
        <v>842</v>
      </c>
      <c r="F1591" t="s">
        <v>2433</v>
      </c>
      <c r="G1591">
        <v>59</v>
      </c>
      <c r="H1591" t="s">
        <v>6214</v>
      </c>
      <c r="I1591" t="s">
        <v>6300</v>
      </c>
      <c r="J1591">
        <v>2</v>
      </c>
      <c r="K1591">
        <v>2</v>
      </c>
      <c r="L1591">
        <v>3</v>
      </c>
      <c r="M1591">
        <v>1</v>
      </c>
      <c r="N1591">
        <v>6</v>
      </c>
      <c r="O1591" t="s">
        <v>7142</v>
      </c>
      <c r="P1591" t="s">
        <v>8246</v>
      </c>
      <c r="Q1591">
        <v>1800</v>
      </c>
      <c r="R1591" s="1">
        <v>42643</v>
      </c>
      <c r="S1591" s="1">
        <v>43190</v>
      </c>
      <c r="T1591" s="1">
        <v>42643</v>
      </c>
      <c r="U1591" t="s">
        <v>8276</v>
      </c>
      <c r="V1591" t="s">
        <v>8278</v>
      </c>
      <c r="W1591" t="s">
        <v>8283</v>
      </c>
    </row>
    <row r="1592" spans="1:23" x14ac:dyDescent="0.35">
      <c r="A1592">
        <v>26386</v>
      </c>
      <c r="B1592" t="s">
        <v>303</v>
      </c>
      <c r="C1592" t="s">
        <v>430</v>
      </c>
      <c r="D1592" t="s">
        <v>841</v>
      </c>
      <c r="E1592" t="s">
        <v>842</v>
      </c>
      <c r="F1592" t="s">
        <v>2434</v>
      </c>
      <c r="G1592">
        <v>36</v>
      </c>
      <c r="H1592" t="s">
        <v>6214</v>
      </c>
      <c r="I1592" t="s">
        <v>6300</v>
      </c>
      <c r="J1592">
        <v>8</v>
      </c>
      <c r="K1592">
        <v>7</v>
      </c>
      <c r="L1592">
        <v>6</v>
      </c>
      <c r="M1592">
        <v>7</v>
      </c>
      <c r="N1592">
        <v>10</v>
      </c>
      <c r="O1592" t="s">
        <v>7143</v>
      </c>
      <c r="P1592" t="s">
        <v>8246</v>
      </c>
      <c r="Q1592">
        <v>12</v>
      </c>
      <c r="R1592" s="1">
        <v>42643</v>
      </c>
      <c r="S1592" s="1">
        <v>43190</v>
      </c>
      <c r="T1592" s="1">
        <v>43146</v>
      </c>
      <c r="U1592" t="s">
        <v>8276</v>
      </c>
      <c r="V1592" t="s">
        <v>8278</v>
      </c>
      <c r="W1592" t="s">
        <v>8282</v>
      </c>
    </row>
    <row r="1593" spans="1:23" x14ac:dyDescent="0.35">
      <c r="A1593">
        <v>11094</v>
      </c>
      <c r="B1593" t="s">
        <v>171</v>
      </c>
      <c r="C1593" t="s">
        <v>757</v>
      </c>
      <c r="D1593" t="s">
        <v>841</v>
      </c>
      <c r="E1593" t="s">
        <v>842</v>
      </c>
      <c r="F1593" t="s">
        <v>2435</v>
      </c>
      <c r="G1593">
        <v>18</v>
      </c>
      <c r="H1593" t="s">
        <v>8303</v>
      </c>
      <c r="I1593" t="s">
        <v>6299</v>
      </c>
      <c r="J1593">
        <v>2</v>
      </c>
      <c r="K1593">
        <v>2</v>
      </c>
      <c r="L1593">
        <v>1</v>
      </c>
      <c r="M1593">
        <v>1</v>
      </c>
      <c r="N1593">
        <v>7</v>
      </c>
      <c r="O1593" t="s">
        <v>7144</v>
      </c>
      <c r="P1593" t="s">
        <v>8251</v>
      </c>
      <c r="Q1593">
        <v>2</v>
      </c>
      <c r="R1593" s="1">
        <v>42633</v>
      </c>
      <c r="S1593" s="1">
        <v>43312</v>
      </c>
      <c r="T1593" s="1">
        <v>43412</v>
      </c>
      <c r="U1593" t="s">
        <v>8277</v>
      </c>
      <c r="V1593" t="s">
        <v>8278</v>
      </c>
      <c r="W1593" t="s">
        <v>8282</v>
      </c>
    </row>
    <row r="1594" spans="1:23" x14ac:dyDescent="0.35">
      <c r="A1594">
        <v>70517</v>
      </c>
      <c r="B1594" t="s">
        <v>377</v>
      </c>
      <c r="C1594" t="s">
        <v>560</v>
      </c>
      <c r="D1594" t="s">
        <v>840</v>
      </c>
      <c r="E1594" t="s">
        <v>842</v>
      </c>
      <c r="F1594" t="s">
        <v>2436</v>
      </c>
      <c r="G1594">
        <v>19</v>
      </c>
      <c r="H1594" t="s">
        <v>6154</v>
      </c>
      <c r="I1594" t="s">
        <v>6302</v>
      </c>
      <c r="J1594">
        <v>1</v>
      </c>
      <c r="K1594">
        <v>2</v>
      </c>
      <c r="L1594">
        <v>1</v>
      </c>
      <c r="M1594">
        <v>2</v>
      </c>
      <c r="N1594">
        <v>4</v>
      </c>
      <c r="O1594" t="s">
        <v>7145</v>
      </c>
      <c r="P1594" t="s">
        <v>8260</v>
      </c>
      <c r="Q1594">
        <v>40</v>
      </c>
      <c r="R1594" s="1">
        <v>42677</v>
      </c>
      <c r="S1594" s="1">
        <v>43131</v>
      </c>
      <c r="T1594" s="1">
        <v>43032</v>
      </c>
      <c r="U1594" t="s">
        <v>8276</v>
      </c>
      <c r="V1594" t="s">
        <v>8278</v>
      </c>
      <c r="W1594" t="s">
        <v>8283</v>
      </c>
    </row>
    <row r="1595" spans="1:23" x14ac:dyDescent="0.35">
      <c r="A1595">
        <v>23722</v>
      </c>
      <c r="B1595" t="s">
        <v>243</v>
      </c>
      <c r="C1595" t="s">
        <v>242</v>
      </c>
      <c r="D1595" t="s">
        <v>841</v>
      </c>
      <c r="E1595" t="s">
        <v>842</v>
      </c>
      <c r="F1595" t="s">
        <v>2437</v>
      </c>
      <c r="G1595">
        <v>20</v>
      </c>
      <c r="H1595" t="s">
        <v>6173</v>
      </c>
      <c r="I1595" t="s">
        <v>6299</v>
      </c>
      <c r="J1595">
        <v>1</v>
      </c>
      <c r="K1595">
        <v>1</v>
      </c>
      <c r="L1595">
        <v>1</v>
      </c>
      <c r="M1595">
        <v>3</v>
      </c>
      <c r="N1595">
        <v>2</v>
      </c>
      <c r="O1595" t="s">
        <v>6343</v>
      </c>
      <c r="P1595" t="s">
        <v>8258</v>
      </c>
      <c r="Q1595">
        <v>1600</v>
      </c>
      <c r="R1595" s="1">
        <v>43766</v>
      </c>
      <c r="S1595" s="1">
        <v>44736</v>
      </c>
      <c r="U1595" t="s">
        <v>8277</v>
      </c>
      <c r="V1595" t="s">
        <v>8279</v>
      </c>
      <c r="W1595" t="s">
        <v>8284</v>
      </c>
    </row>
    <row r="1596" spans="1:23" x14ac:dyDescent="0.35">
      <c r="A1596">
        <v>98123</v>
      </c>
      <c r="B1596" t="s">
        <v>184</v>
      </c>
      <c r="C1596" t="s">
        <v>141</v>
      </c>
      <c r="D1596" t="s">
        <v>840</v>
      </c>
      <c r="E1596" t="s">
        <v>842</v>
      </c>
      <c r="F1596" t="s">
        <v>2438</v>
      </c>
      <c r="G1596">
        <v>18</v>
      </c>
      <c r="H1596" t="s">
        <v>6132</v>
      </c>
      <c r="I1596" t="s">
        <v>6298</v>
      </c>
      <c r="J1596">
        <v>9</v>
      </c>
      <c r="K1596">
        <v>10</v>
      </c>
      <c r="L1596">
        <v>10</v>
      </c>
      <c r="M1596">
        <v>8</v>
      </c>
      <c r="N1596">
        <v>8</v>
      </c>
      <c r="O1596" t="s">
        <v>6468</v>
      </c>
      <c r="P1596" t="s">
        <v>8263</v>
      </c>
      <c r="Q1596">
        <v>500</v>
      </c>
      <c r="R1596" s="1">
        <v>42634</v>
      </c>
      <c r="S1596" s="1">
        <v>43100</v>
      </c>
      <c r="T1596" s="1">
        <v>43020</v>
      </c>
      <c r="U1596" t="s">
        <v>8276</v>
      </c>
      <c r="V1596" t="s">
        <v>8278</v>
      </c>
      <c r="W1596" t="s">
        <v>8282</v>
      </c>
    </row>
    <row r="1597" spans="1:23" x14ac:dyDescent="0.35">
      <c r="A1597">
        <v>17936</v>
      </c>
      <c r="B1597" t="s">
        <v>340</v>
      </c>
      <c r="C1597" t="s">
        <v>467</v>
      </c>
      <c r="D1597" t="s">
        <v>840</v>
      </c>
      <c r="E1597" t="s">
        <v>842</v>
      </c>
      <c r="F1597" t="s">
        <v>2439</v>
      </c>
      <c r="G1597">
        <v>20</v>
      </c>
      <c r="H1597" t="s">
        <v>8322</v>
      </c>
      <c r="I1597" t="s">
        <v>6298</v>
      </c>
      <c r="J1597">
        <v>9</v>
      </c>
      <c r="K1597">
        <v>10</v>
      </c>
      <c r="L1597">
        <v>10</v>
      </c>
      <c r="M1597">
        <v>8</v>
      </c>
      <c r="N1597">
        <v>8</v>
      </c>
      <c r="O1597" t="s">
        <v>6468</v>
      </c>
      <c r="P1597" t="s">
        <v>8263</v>
      </c>
      <c r="Q1597">
        <v>500</v>
      </c>
      <c r="R1597" s="1">
        <v>43080</v>
      </c>
      <c r="S1597" s="1">
        <v>43555</v>
      </c>
      <c r="T1597" s="1">
        <v>43545</v>
      </c>
      <c r="U1597" t="s">
        <v>8276</v>
      </c>
      <c r="V1597" t="s">
        <v>8281</v>
      </c>
      <c r="W1597" t="s">
        <v>8282</v>
      </c>
    </row>
    <row r="1598" spans="1:23" x14ac:dyDescent="0.35">
      <c r="A1598">
        <v>59503</v>
      </c>
      <c r="B1598" t="s">
        <v>378</v>
      </c>
      <c r="C1598" t="s">
        <v>516</v>
      </c>
      <c r="D1598" t="s">
        <v>840</v>
      </c>
      <c r="E1598" t="s">
        <v>842</v>
      </c>
      <c r="F1598" t="s">
        <v>2440</v>
      </c>
      <c r="G1598">
        <v>17</v>
      </c>
      <c r="H1598" t="s">
        <v>6238</v>
      </c>
      <c r="I1598" t="s">
        <v>6300</v>
      </c>
      <c r="J1598">
        <v>9</v>
      </c>
      <c r="K1598">
        <v>8</v>
      </c>
      <c r="L1598">
        <v>7</v>
      </c>
      <c r="M1598">
        <v>7</v>
      </c>
      <c r="N1598">
        <v>10</v>
      </c>
      <c r="O1598" t="s">
        <v>6841</v>
      </c>
      <c r="P1598" t="s">
        <v>8265</v>
      </c>
      <c r="Q1598">
        <v>4</v>
      </c>
      <c r="R1598" s="1">
        <v>43347</v>
      </c>
      <c r="S1598" s="1">
        <v>44074</v>
      </c>
      <c r="T1598" s="1">
        <v>44251</v>
      </c>
      <c r="U1598" t="s">
        <v>8277</v>
      </c>
      <c r="V1598" t="s">
        <v>8279</v>
      </c>
      <c r="W1598" t="s">
        <v>8282</v>
      </c>
    </row>
    <row r="1599" spans="1:23" x14ac:dyDescent="0.35">
      <c r="A1599">
        <v>64397</v>
      </c>
      <c r="B1599" t="s">
        <v>200</v>
      </c>
      <c r="C1599" t="s">
        <v>618</v>
      </c>
      <c r="D1599" t="s">
        <v>840</v>
      </c>
      <c r="E1599" t="s">
        <v>842</v>
      </c>
      <c r="F1599" t="s">
        <v>2441</v>
      </c>
      <c r="G1599">
        <v>19</v>
      </c>
      <c r="H1599" t="s">
        <v>6155</v>
      </c>
      <c r="I1599" t="s">
        <v>6302</v>
      </c>
      <c r="J1599">
        <v>3</v>
      </c>
      <c r="K1599">
        <v>3</v>
      </c>
      <c r="L1599">
        <v>3</v>
      </c>
      <c r="M1599">
        <v>4</v>
      </c>
      <c r="N1599">
        <v>3</v>
      </c>
      <c r="O1599" t="s">
        <v>7146</v>
      </c>
      <c r="P1599" t="s">
        <v>8249</v>
      </c>
      <c r="Q1599">
        <v>56</v>
      </c>
      <c r="R1599" s="1">
        <v>44217</v>
      </c>
      <c r="S1599" s="1">
        <v>44773</v>
      </c>
      <c r="T1599" s="1">
        <v>44302</v>
      </c>
      <c r="U1599" t="s">
        <v>8276</v>
      </c>
      <c r="V1599" t="s">
        <v>8279</v>
      </c>
      <c r="W1599" t="s">
        <v>8283</v>
      </c>
    </row>
    <row r="1600" spans="1:23" x14ac:dyDescent="0.35">
      <c r="A1600">
        <v>93665</v>
      </c>
      <c r="B1600" t="s">
        <v>365</v>
      </c>
      <c r="C1600" t="s">
        <v>422</v>
      </c>
      <c r="D1600" t="s">
        <v>840</v>
      </c>
      <c r="E1600" t="s">
        <v>843</v>
      </c>
      <c r="F1600" t="s">
        <v>2442</v>
      </c>
      <c r="G1600">
        <v>17</v>
      </c>
      <c r="H1600" t="s">
        <v>8333</v>
      </c>
      <c r="I1600" t="s">
        <v>6302</v>
      </c>
      <c r="J1600">
        <v>3</v>
      </c>
      <c r="K1600">
        <v>3</v>
      </c>
      <c r="L1600">
        <v>3</v>
      </c>
      <c r="M1600">
        <v>3</v>
      </c>
      <c r="N1600">
        <v>5</v>
      </c>
      <c r="O1600" t="s">
        <v>6369</v>
      </c>
      <c r="P1600" t="s">
        <v>8252</v>
      </c>
      <c r="Q1600">
        <v>30</v>
      </c>
      <c r="R1600" s="1">
        <v>43340</v>
      </c>
      <c r="S1600" s="1">
        <v>43897</v>
      </c>
      <c r="T1600" s="1">
        <v>43887</v>
      </c>
      <c r="U1600" t="s">
        <v>8276</v>
      </c>
      <c r="V1600" t="s">
        <v>8280</v>
      </c>
      <c r="W1600" t="s">
        <v>8282</v>
      </c>
    </row>
    <row r="1601" spans="1:23" x14ac:dyDescent="0.35">
      <c r="A1601">
        <v>18996</v>
      </c>
      <c r="B1601" t="s">
        <v>245</v>
      </c>
      <c r="C1601" t="s">
        <v>633</v>
      </c>
      <c r="D1601" t="s">
        <v>841</v>
      </c>
      <c r="E1601" t="s">
        <v>842</v>
      </c>
      <c r="F1601" t="s">
        <v>2443</v>
      </c>
      <c r="G1601">
        <v>17</v>
      </c>
      <c r="H1601" t="s">
        <v>6187</v>
      </c>
      <c r="I1601" t="s">
        <v>6301</v>
      </c>
      <c r="J1601">
        <v>6</v>
      </c>
      <c r="K1601">
        <v>7</v>
      </c>
      <c r="L1601">
        <v>6</v>
      </c>
      <c r="M1601">
        <v>6</v>
      </c>
      <c r="N1601">
        <v>5</v>
      </c>
      <c r="O1601" t="s">
        <v>6604</v>
      </c>
      <c r="P1601" t="s">
        <v>8250</v>
      </c>
      <c r="Q1601">
        <v>590</v>
      </c>
      <c r="R1601" s="1">
        <v>43300</v>
      </c>
      <c r="S1601" s="1">
        <v>44012</v>
      </c>
      <c r="T1601" s="1">
        <v>43985</v>
      </c>
      <c r="U1601" t="s">
        <v>8277</v>
      </c>
      <c r="V1601" t="s">
        <v>8280</v>
      </c>
      <c r="W1601" t="s">
        <v>8282</v>
      </c>
    </row>
    <row r="1602" spans="1:23" x14ac:dyDescent="0.35">
      <c r="A1602">
        <v>72388</v>
      </c>
      <c r="B1602" t="s">
        <v>260</v>
      </c>
      <c r="C1602" t="s">
        <v>115</v>
      </c>
      <c r="D1602" t="s">
        <v>840</v>
      </c>
      <c r="E1602" t="s">
        <v>842</v>
      </c>
      <c r="F1602" t="s">
        <v>2444</v>
      </c>
      <c r="G1602">
        <v>16</v>
      </c>
      <c r="H1602" t="s">
        <v>6132</v>
      </c>
      <c r="I1602" t="s">
        <v>6298</v>
      </c>
      <c r="J1602">
        <v>9</v>
      </c>
      <c r="K1602">
        <v>7</v>
      </c>
      <c r="L1602">
        <v>8</v>
      </c>
      <c r="M1602">
        <v>8</v>
      </c>
      <c r="N1602">
        <v>10</v>
      </c>
      <c r="O1602" t="s">
        <v>6754</v>
      </c>
      <c r="P1602" t="s">
        <v>8246</v>
      </c>
      <c r="Q1602">
        <v>10</v>
      </c>
      <c r="R1602" s="1">
        <v>42626</v>
      </c>
      <c r="S1602" s="1">
        <v>43100</v>
      </c>
      <c r="T1602" s="1">
        <v>43061</v>
      </c>
      <c r="U1602" t="s">
        <v>8276</v>
      </c>
      <c r="V1602" t="s">
        <v>8278</v>
      </c>
      <c r="W1602" t="s">
        <v>8282</v>
      </c>
    </row>
    <row r="1603" spans="1:23" x14ac:dyDescent="0.35">
      <c r="A1603">
        <v>78380</v>
      </c>
      <c r="B1603" t="s">
        <v>163</v>
      </c>
      <c r="C1603" t="s">
        <v>428</v>
      </c>
      <c r="D1603" t="s">
        <v>840</v>
      </c>
      <c r="E1603" t="s">
        <v>843</v>
      </c>
      <c r="F1603" t="s">
        <v>2445</v>
      </c>
      <c r="G1603">
        <v>18</v>
      </c>
      <c r="H1603" t="s">
        <v>6142</v>
      </c>
      <c r="I1603" t="s">
        <v>6298</v>
      </c>
      <c r="J1603">
        <v>7</v>
      </c>
      <c r="K1603">
        <v>6</v>
      </c>
      <c r="L1603">
        <v>5</v>
      </c>
      <c r="M1603">
        <v>7</v>
      </c>
      <c r="N1603">
        <v>7</v>
      </c>
      <c r="O1603" t="s">
        <v>6772</v>
      </c>
      <c r="P1603" t="s">
        <v>8263</v>
      </c>
      <c r="Q1603">
        <v>28</v>
      </c>
      <c r="R1603" s="1">
        <v>43881</v>
      </c>
      <c r="S1603" s="1">
        <v>44316</v>
      </c>
      <c r="T1603" s="1">
        <v>44266</v>
      </c>
      <c r="U1603" t="s">
        <v>8276</v>
      </c>
      <c r="V1603" t="s">
        <v>8279</v>
      </c>
      <c r="W1603" t="s">
        <v>8282</v>
      </c>
    </row>
    <row r="1604" spans="1:23" x14ac:dyDescent="0.35">
      <c r="A1604">
        <v>49041</v>
      </c>
      <c r="B1604" t="s">
        <v>281</v>
      </c>
      <c r="C1604" t="s">
        <v>779</v>
      </c>
      <c r="D1604" t="s">
        <v>841</v>
      </c>
      <c r="E1604" t="s">
        <v>842</v>
      </c>
      <c r="F1604" t="s">
        <v>2446</v>
      </c>
      <c r="G1604">
        <v>17</v>
      </c>
      <c r="H1604" t="s">
        <v>6140</v>
      </c>
      <c r="I1604" t="s">
        <v>6301</v>
      </c>
      <c r="J1604">
        <v>10</v>
      </c>
      <c r="K1604">
        <v>9</v>
      </c>
      <c r="L1604">
        <v>9</v>
      </c>
      <c r="M1604">
        <v>9</v>
      </c>
      <c r="N1604">
        <v>10</v>
      </c>
      <c r="O1604" t="s">
        <v>6316</v>
      </c>
      <c r="P1604" t="s">
        <v>8250</v>
      </c>
      <c r="Q1604">
        <v>49</v>
      </c>
      <c r="R1604" s="1">
        <v>43306</v>
      </c>
      <c r="S1604" s="1">
        <v>44221</v>
      </c>
      <c r="T1604" s="1">
        <v>44158</v>
      </c>
      <c r="U1604" t="s">
        <v>8277</v>
      </c>
      <c r="V1604" t="s">
        <v>8280</v>
      </c>
      <c r="W1604" t="s">
        <v>8282</v>
      </c>
    </row>
    <row r="1605" spans="1:23" x14ac:dyDescent="0.35">
      <c r="A1605">
        <v>96368</v>
      </c>
      <c r="B1605" t="s">
        <v>110</v>
      </c>
      <c r="C1605" t="s">
        <v>459</v>
      </c>
      <c r="D1605" t="s">
        <v>841</v>
      </c>
      <c r="E1605" t="s">
        <v>842</v>
      </c>
      <c r="F1605" t="s">
        <v>2447</v>
      </c>
      <c r="G1605">
        <v>20</v>
      </c>
      <c r="H1605" t="s">
        <v>6210</v>
      </c>
      <c r="I1605" t="s">
        <v>6301</v>
      </c>
      <c r="J1605">
        <v>10</v>
      </c>
      <c r="K1605">
        <v>9</v>
      </c>
      <c r="L1605">
        <v>9</v>
      </c>
      <c r="M1605">
        <v>9</v>
      </c>
      <c r="N1605">
        <v>10</v>
      </c>
      <c r="O1605" t="s">
        <v>6316</v>
      </c>
      <c r="P1605" t="s">
        <v>8250</v>
      </c>
      <c r="Q1605">
        <v>49</v>
      </c>
      <c r="R1605" s="1">
        <v>44312</v>
      </c>
      <c r="S1605" s="1">
        <v>45408</v>
      </c>
      <c r="U1605" t="s">
        <v>8277</v>
      </c>
      <c r="V1605" t="s">
        <v>8279</v>
      </c>
      <c r="W1605" t="s">
        <v>8284</v>
      </c>
    </row>
    <row r="1606" spans="1:23" x14ac:dyDescent="0.35">
      <c r="A1606">
        <v>97750</v>
      </c>
      <c r="B1606" t="s">
        <v>378</v>
      </c>
      <c r="C1606" t="s">
        <v>431</v>
      </c>
      <c r="D1606" t="s">
        <v>840</v>
      </c>
      <c r="E1606" t="s">
        <v>842</v>
      </c>
      <c r="F1606" t="s">
        <v>2448</v>
      </c>
      <c r="G1606">
        <v>20</v>
      </c>
      <c r="H1606" t="s">
        <v>6142</v>
      </c>
      <c r="I1606" t="s">
        <v>6298</v>
      </c>
      <c r="J1606">
        <v>7</v>
      </c>
      <c r="K1606">
        <v>5</v>
      </c>
      <c r="L1606">
        <v>6</v>
      </c>
      <c r="M1606">
        <v>4</v>
      </c>
      <c r="N1606">
        <v>9</v>
      </c>
      <c r="O1606" t="s">
        <v>7147</v>
      </c>
      <c r="P1606" t="s">
        <v>6302</v>
      </c>
      <c r="Q1606">
        <v>7</v>
      </c>
      <c r="R1606" s="1">
        <v>44452</v>
      </c>
      <c r="S1606" s="1">
        <v>44773</v>
      </c>
      <c r="U1606" t="s">
        <v>8276</v>
      </c>
      <c r="V1606" t="s">
        <v>8279</v>
      </c>
      <c r="W1606" t="s">
        <v>8284</v>
      </c>
    </row>
    <row r="1607" spans="1:23" x14ac:dyDescent="0.35">
      <c r="A1607">
        <v>69939</v>
      </c>
      <c r="B1607" t="s">
        <v>325</v>
      </c>
      <c r="C1607" t="s">
        <v>608</v>
      </c>
      <c r="D1607" t="s">
        <v>840</v>
      </c>
      <c r="E1607" t="s">
        <v>843</v>
      </c>
      <c r="F1607" t="s">
        <v>2449</v>
      </c>
      <c r="G1607">
        <v>17</v>
      </c>
      <c r="H1607" t="s">
        <v>6238</v>
      </c>
      <c r="I1607" t="s">
        <v>6300</v>
      </c>
      <c r="J1607">
        <v>8</v>
      </c>
      <c r="K1607">
        <v>8</v>
      </c>
      <c r="L1607">
        <v>7</v>
      </c>
      <c r="M1607">
        <v>5</v>
      </c>
      <c r="N1607">
        <v>8</v>
      </c>
      <c r="O1607" t="s">
        <v>6843</v>
      </c>
      <c r="P1607" t="s">
        <v>8265</v>
      </c>
      <c r="Q1607">
        <v>6</v>
      </c>
      <c r="R1607" s="1">
        <v>43348</v>
      </c>
      <c r="S1607" s="1">
        <v>44043</v>
      </c>
      <c r="T1607" s="1">
        <v>44038</v>
      </c>
      <c r="U1607" t="s">
        <v>8277</v>
      </c>
      <c r="V1607" t="s">
        <v>8279</v>
      </c>
      <c r="W1607" t="s">
        <v>8283</v>
      </c>
    </row>
    <row r="1608" spans="1:23" x14ac:dyDescent="0.35">
      <c r="A1608">
        <v>77960</v>
      </c>
      <c r="B1608" t="s">
        <v>312</v>
      </c>
      <c r="C1608" t="s">
        <v>741</v>
      </c>
      <c r="D1608" t="s">
        <v>840</v>
      </c>
      <c r="E1608" t="s">
        <v>842</v>
      </c>
      <c r="F1608" t="s">
        <v>2450</v>
      </c>
      <c r="G1608">
        <v>20</v>
      </c>
      <c r="H1608" t="s">
        <v>6155</v>
      </c>
      <c r="I1608" t="s">
        <v>6302</v>
      </c>
      <c r="J1608">
        <v>7</v>
      </c>
      <c r="K1608">
        <v>7</v>
      </c>
      <c r="L1608">
        <v>7</v>
      </c>
      <c r="M1608">
        <v>7</v>
      </c>
      <c r="N1608">
        <v>9</v>
      </c>
      <c r="O1608" t="s">
        <v>7148</v>
      </c>
      <c r="P1608" t="s">
        <v>8249</v>
      </c>
      <c r="Q1608">
        <v>23</v>
      </c>
      <c r="R1608" s="1">
        <v>44140</v>
      </c>
      <c r="S1608" s="1">
        <v>44656</v>
      </c>
      <c r="T1608" s="1">
        <v>44599</v>
      </c>
      <c r="U1608" t="s">
        <v>8276</v>
      </c>
      <c r="V1608" t="s">
        <v>8279</v>
      </c>
      <c r="W1608" t="s">
        <v>8282</v>
      </c>
    </row>
    <row r="1609" spans="1:23" x14ac:dyDescent="0.35">
      <c r="A1609">
        <v>34173</v>
      </c>
      <c r="B1609" t="s">
        <v>261</v>
      </c>
      <c r="C1609" t="s">
        <v>451</v>
      </c>
      <c r="D1609" t="s">
        <v>840</v>
      </c>
      <c r="E1609" t="s">
        <v>842</v>
      </c>
      <c r="F1609" t="s">
        <v>2451</v>
      </c>
      <c r="G1609">
        <v>17</v>
      </c>
      <c r="H1609" t="s">
        <v>8333</v>
      </c>
      <c r="I1609" t="s">
        <v>6302</v>
      </c>
      <c r="J1609">
        <v>9</v>
      </c>
      <c r="K1609">
        <v>6</v>
      </c>
      <c r="L1609">
        <v>7</v>
      </c>
      <c r="M1609">
        <v>8</v>
      </c>
      <c r="N1609">
        <v>10</v>
      </c>
      <c r="O1609" t="s">
        <v>6950</v>
      </c>
      <c r="P1609" t="s">
        <v>8249</v>
      </c>
      <c r="Q1609">
        <v>56</v>
      </c>
      <c r="R1609" s="1">
        <v>42663</v>
      </c>
      <c r="S1609" s="1">
        <v>43100</v>
      </c>
      <c r="T1609" s="1">
        <v>43088</v>
      </c>
      <c r="U1609" t="s">
        <v>8276</v>
      </c>
      <c r="V1609" t="s">
        <v>8278</v>
      </c>
      <c r="W1609" t="s">
        <v>8282</v>
      </c>
    </row>
    <row r="1610" spans="1:23" x14ac:dyDescent="0.35">
      <c r="A1610">
        <v>96902</v>
      </c>
      <c r="B1610" t="s">
        <v>224</v>
      </c>
      <c r="C1610" t="s">
        <v>509</v>
      </c>
      <c r="D1610" t="s">
        <v>841</v>
      </c>
      <c r="E1610" t="s">
        <v>843</v>
      </c>
      <c r="F1610" t="s">
        <v>2452</v>
      </c>
      <c r="G1610">
        <v>18</v>
      </c>
      <c r="H1610" t="s">
        <v>6140</v>
      </c>
      <c r="I1610" t="s">
        <v>6301</v>
      </c>
      <c r="J1610">
        <v>9</v>
      </c>
      <c r="K1610">
        <v>9</v>
      </c>
      <c r="L1610">
        <v>7</v>
      </c>
      <c r="M1610">
        <v>7</v>
      </c>
      <c r="N1610">
        <v>9</v>
      </c>
      <c r="O1610" t="s">
        <v>6318</v>
      </c>
      <c r="P1610" t="s">
        <v>8250</v>
      </c>
      <c r="Q1610">
        <v>23</v>
      </c>
      <c r="R1610" s="1">
        <v>43734</v>
      </c>
      <c r="S1610" s="1">
        <v>44195</v>
      </c>
      <c r="T1610" s="1">
        <v>44333</v>
      </c>
      <c r="U1610" t="s">
        <v>8277</v>
      </c>
      <c r="V1610" t="s">
        <v>8280</v>
      </c>
      <c r="W1610" t="s">
        <v>8282</v>
      </c>
    </row>
    <row r="1611" spans="1:23" x14ac:dyDescent="0.35">
      <c r="A1611">
        <v>99569</v>
      </c>
      <c r="B1611" t="s">
        <v>293</v>
      </c>
      <c r="C1611" t="s">
        <v>780</v>
      </c>
      <c r="D1611" t="s">
        <v>841</v>
      </c>
      <c r="E1611" t="s">
        <v>842</v>
      </c>
      <c r="F1611" t="s">
        <v>2453</v>
      </c>
      <c r="G1611">
        <v>20</v>
      </c>
      <c r="H1611" t="s">
        <v>6210</v>
      </c>
      <c r="I1611" t="s">
        <v>6301</v>
      </c>
      <c r="J1611">
        <v>9</v>
      </c>
      <c r="K1611">
        <v>9</v>
      </c>
      <c r="L1611">
        <v>7</v>
      </c>
      <c r="M1611">
        <v>7</v>
      </c>
      <c r="N1611">
        <v>9</v>
      </c>
      <c r="O1611" t="s">
        <v>6318</v>
      </c>
      <c r="P1611" t="s">
        <v>8250</v>
      </c>
      <c r="Q1611">
        <v>23</v>
      </c>
      <c r="R1611" s="1">
        <v>44340</v>
      </c>
      <c r="S1611" s="1">
        <v>45436</v>
      </c>
      <c r="T1611" s="1">
        <v>44470</v>
      </c>
      <c r="U1611" t="s">
        <v>8277</v>
      </c>
      <c r="V1611" t="s">
        <v>8279</v>
      </c>
      <c r="W1611" t="s">
        <v>8283</v>
      </c>
    </row>
    <row r="1612" spans="1:23" x14ac:dyDescent="0.35">
      <c r="A1612">
        <v>83355</v>
      </c>
      <c r="B1612" t="s">
        <v>244</v>
      </c>
      <c r="C1612" t="s">
        <v>473</v>
      </c>
      <c r="D1612" t="s">
        <v>840</v>
      </c>
      <c r="E1612" t="s">
        <v>842</v>
      </c>
      <c r="F1612" t="s">
        <v>2454</v>
      </c>
      <c r="G1612">
        <v>17</v>
      </c>
      <c r="H1612" t="s">
        <v>6132</v>
      </c>
      <c r="I1612" t="s">
        <v>6298</v>
      </c>
      <c r="J1612">
        <v>6</v>
      </c>
      <c r="K1612">
        <v>8</v>
      </c>
      <c r="L1612">
        <v>8</v>
      </c>
      <c r="M1612">
        <v>9</v>
      </c>
      <c r="N1612">
        <v>3</v>
      </c>
      <c r="O1612" t="s">
        <v>7149</v>
      </c>
      <c r="P1612" t="s">
        <v>8248</v>
      </c>
      <c r="Q1612">
        <v>41</v>
      </c>
      <c r="R1612" s="1">
        <v>43305</v>
      </c>
      <c r="S1612" s="1">
        <v>43769</v>
      </c>
      <c r="T1612" s="1">
        <v>43778</v>
      </c>
      <c r="U1612" t="s">
        <v>8276</v>
      </c>
      <c r="V1612" t="s">
        <v>8280</v>
      </c>
      <c r="W1612" t="s">
        <v>8282</v>
      </c>
    </row>
    <row r="1613" spans="1:23" x14ac:dyDescent="0.35">
      <c r="A1613">
        <v>59175</v>
      </c>
      <c r="B1613" t="s">
        <v>76</v>
      </c>
      <c r="C1613" t="s">
        <v>193</v>
      </c>
      <c r="D1613" t="s">
        <v>840</v>
      </c>
      <c r="E1613" t="s">
        <v>842</v>
      </c>
      <c r="F1613" t="s">
        <v>2455</v>
      </c>
      <c r="G1613">
        <v>19</v>
      </c>
      <c r="H1613" t="s">
        <v>6240</v>
      </c>
      <c r="I1613" t="s">
        <v>6298</v>
      </c>
      <c r="J1613">
        <v>6</v>
      </c>
      <c r="K1613">
        <v>8</v>
      </c>
      <c r="L1613">
        <v>8</v>
      </c>
      <c r="M1613">
        <v>9</v>
      </c>
      <c r="N1613">
        <v>3</v>
      </c>
      <c r="O1613" t="s">
        <v>7150</v>
      </c>
      <c r="P1613" t="s">
        <v>8264</v>
      </c>
      <c r="Q1613">
        <v>10</v>
      </c>
      <c r="R1613" s="1">
        <v>44091</v>
      </c>
      <c r="S1613" s="1">
        <v>44637</v>
      </c>
      <c r="T1613" s="1">
        <v>44259</v>
      </c>
      <c r="U1613" t="s">
        <v>8277</v>
      </c>
      <c r="V1613" t="s">
        <v>8279</v>
      </c>
      <c r="W1613" t="s">
        <v>8283</v>
      </c>
    </row>
    <row r="1614" spans="1:23" x14ac:dyDescent="0.35">
      <c r="A1614">
        <v>10241</v>
      </c>
      <c r="B1614" t="s">
        <v>218</v>
      </c>
      <c r="C1614" t="s">
        <v>547</v>
      </c>
      <c r="D1614" t="s">
        <v>841</v>
      </c>
      <c r="E1614" t="s">
        <v>842</v>
      </c>
      <c r="F1614" t="s">
        <v>2456</v>
      </c>
      <c r="G1614">
        <v>17</v>
      </c>
      <c r="H1614" t="s">
        <v>6191</v>
      </c>
      <c r="I1614" t="s">
        <v>6299</v>
      </c>
      <c r="J1614">
        <v>7</v>
      </c>
      <c r="K1614">
        <v>8</v>
      </c>
      <c r="L1614">
        <v>7</v>
      </c>
      <c r="M1614">
        <v>5</v>
      </c>
      <c r="N1614">
        <v>10</v>
      </c>
      <c r="O1614" t="s">
        <v>6343</v>
      </c>
      <c r="P1614" t="s">
        <v>8258</v>
      </c>
      <c r="Q1614">
        <v>1600</v>
      </c>
      <c r="R1614" s="1">
        <v>43018</v>
      </c>
      <c r="S1614" s="1">
        <v>43748</v>
      </c>
      <c r="T1614" s="1">
        <v>43085</v>
      </c>
      <c r="U1614" t="s">
        <v>8277</v>
      </c>
      <c r="V1614" t="s">
        <v>8280</v>
      </c>
      <c r="W1614" t="s">
        <v>8283</v>
      </c>
    </row>
    <row r="1615" spans="1:23" x14ac:dyDescent="0.35">
      <c r="A1615">
        <v>66236</v>
      </c>
      <c r="B1615" t="s">
        <v>192</v>
      </c>
      <c r="C1615" t="s">
        <v>409</v>
      </c>
      <c r="D1615" t="s">
        <v>841</v>
      </c>
      <c r="E1615" t="s">
        <v>842</v>
      </c>
      <c r="F1615" t="s">
        <v>2457</v>
      </c>
      <c r="G1615">
        <v>20</v>
      </c>
      <c r="H1615" t="s">
        <v>6173</v>
      </c>
      <c r="I1615" t="s">
        <v>6299</v>
      </c>
      <c r="J1615">
        <v>7</v>
      </c>
      <c r="K1615">
        <v>8</v>
      </c>
      <c r="L1615">
        <v>7</v>
      </c>
      <c r="M1615">
        <v>5</v>
      </c>
      <c r="N1615">
        <v>10</v>
      </c>
      <c r="O1615" t="s">
        <v>6343</v>
      </c>
      <c r="P1615" t="s">
        <v>8258</v>
      </c>
      <c r="Q1615">
        <v>1600</v>
      </c>
      <c r="R1615" s="1">
        <v>44307</v>
      </c>
      <c r="S1615" s="1">
        <v>45403</v>
      </c>
      <c r="U1615" t="s">
        <v>8277</v>
      </c>
      <c r="V1615" t="s">
        <v>8279</v>
      </c>
      <c r="W1615" t="s">
        <v>8284</v>
      </c>
    </row>
    <row r="1616" spans="1:23" x14ac:dyDescent="0.35">
      <c r="A1616">
        <v>72687</v>
      </c>
      <c r="B1616" t="s">
        <v>201</v>
      </c>
      <c r="C1616" t="s">
        <v>526</v>
      </c>
      <c r="D1616" t="s">
        <v>840</v>
      </c>
      <c r="E1616" t="s">
        <v>842</v>
      </c>
      <c r="F1616" t="s">
        <v>2458</v>
      </c>
      <c r="G1616">
        <v>18</v>
      </c>
      <c r="H1616" t="s">
        <v>6154</v>
      </c>
      <c r="I1616" t="s">
        <v>6302</v>
      </c>
      <c r="J1616">
        <v>9</v>
      </c>
      <c r="K1616">
        <v>9</v>
      </c>
      <c r="L1616">
        <v>7</v>
      </c>
      <c r="M1616">
        <v>7</v>
      </c>
      <c r="N1616">
        <v>9</v>
      </c>
      <c r="O1616" t="s">
        <v>6488</v>
      </c>
      <c r="P1616" t="s">
        <v>8249</v>
      </c>
      <c r="Q1616">
        <v>180</v>
      </c>
      <c r="R1616" s="1">
        <v>43734</v>
      </c>
      <c r="S1616" s="1">
        <v>44196</v>
      </c>
      <c r="T1616" s="1">
        <v>43837</v>
      </c>
      <c r="U1616" t="s">
        <v>8276</v>
      </c>
      <c r="V1616" t="s">
        <v>8280</v>
      </c>
      <c r="W1616" t="s">
        <v>8283</v>
      </c>
    </row>
    <row r="1617" spans="1:23" x14ac:dyDescent="0.35">
      <c r="A1617">
        <v>64880</v>
      </c>
      <c r="B1617" t="s">
        <v>55</v>
      </c>
      <c r="C1617" t="s">
        <v>399</v>
      </c>
      <c r="D1617" t="s">
        <v>841</v>
      </c>
      <c r="E1617" t="s">
        <v>842</v>
      </c>
      <c r="F1617" t="s">
        <v>2459</v>
      </c>
      <c r="G1617">
        <v>17</v>
      </c>
      <c r="H1617" t="s">
        <v>8335</v>
      </c>
      <c r="I1617" t="s">
        <v>6300</v>
      </c>
      <c r="J1617">
        <v>6</v>
      </c>
      <c r="K1617">
        <v>5</v>
      </c>
      <c r="L1617">
        <v>5</v>
      </c>
      <c r="M1617">
        <v>5</v>
      </c>
      <c r="N1617">
        <v>3</v>
      </c>
      <c r="O1617" t="s">
        <v>7151</v>
      </c>
      <c r="P1617" t="s">
        <v>8253</v>
      </c>
      <c r="Q1617">
        <v>70</v>
      </c>
      <c r="R1617" s="1">
        <v>43055</v>
      </c>
      <c r="S1617" s="1">
        <v>43524</v>
      </c>
      <c r="T1617" s="1">
        <v>43137</v>
      </c>
      <c r="U1617" t="s">
        <v>8276</v>
      </c>
      <c r="V1617" t="s">
        <v>8280</v>
      </c>
      <c r="W1617" t="s">
        <v>8283</v>
      </c>
    </row>
    <row r="1618" spans="1:23" x14ac:dyDescent="0.35">
      <c r="A1618">
        <v>24963</v>
      </c>
      <c r="B1618" t="s">
        <v>297</v>
      </c>
      <c r="C1618" t="s">
        <v>482</v>
      </c>
      <c r="D1618" t="s">
        <v>840</v>
      </c>
      <c r="E1618" t="s">
        <v>842</v>
      </c>
      <c r="F1618" t="s">
        <v>2460</v>
      </c>
      <c r="G1618">
        <v>16</v>
      </c>
      <c r="H1618" t="s">
        <v>6154</v>
      </c>
      <c r="I1618" t="s">
        <v>6302</v>
      </c>
      <c r="J1618">
        <v>7</v>
      </c>
      <c r="K1618">
        <v>7</v>
      </c>
      <c r="L1618">
        <v>8</v>
      </c>
      <c r="M1618">
        <v>6</v>
      </c>
      <c r="N1618">
        <v>6</v>
      </c>
      <c r="O1618" t="s">
        <v>6349</v>
      </c>
      <c r="P1618" t="s">
        <v>8249</v>
      </c>
      <c r="Q1618">
        <v>86</v>
      </c>
      <c r="R1618" s="1">
        <v>42664</v>
      </c>
      <c r="S1618" s="1">
        <v>43189</v>
      </c>
      <c r="T1618" s="1">
        <v>43060</v>
      </c>
      <c r="U1618" t="s">
        <v>8276</v>
      </c>
      <c r="V1618" t="s">
        <v>8278</v>
      </c>
      <c r="W1618" t="s">
        <v>8282</v>
      </c>
    </row>
    <row r="1619" spans="1:23" x14ac:dyDescent="0.35">
      <c r="A1619">
        <v>48201</v>
      </c>
      <c r="B1619" t="s">
        <v>379</v>
      </c>
      <c r="C1619" t="s">
        <v>403</v>
      </c>
      <c r="D1619" t="s">
        <v>840</v>
      </c>
      <c r="E1619" t="s">
        <v>842</v>
      </c>
      <c r="F1619" t="s">
        <v>2461</v>
      </c>
      <c r="G1619">
        <v>17</v>
      </c>
      <c r="H1619" t="s">
        <v>8309</v>
      </c>
      <c r="I1619" t="s">
        <v>6302</v>
      </c>
      <c r="J1619">
        <v>7</v>
      </c>
      <c r="K1619">
        <v>7</v>
      </c>
      <c r="L1619">
        <v>8</v>
      </c>
      <c r="M1619">
        <v>6</v>
      </c>
      <c r="N1619">
        <v>6</v>
      </c>
      <c r="O1619" t="s">
        <v>6349</v>
      </c>
      <c r="P1619" t="s">
        <v>8249</v>
      </c>
      <c r="Q1619">
        <v>86</v>
      </c>
      <c r="R1619" s="1">
        <v>43088</v>
      </c>
      <c r="S1619" s="1">
        <v>43543</v>
      </c>
      <c r="T1619" s="1">
        <v>43514</v>
      </c>
      <c r="U1619" t="s">
        <v>8276</v>
      </c>
      <c r="V1619" t="s">
        <v>8281</v>
      </c>
      <c r="W1619" t="s">
        <v>8282</v>
      </c>
    </row>
    <row r="1620" spans="1:23" x14ac:dyDescent="0.35">
      <c r="A1620">
        <v>11166</v>
      </c>
      <c r="B1620" t="s">
        <v>104</v>
      </c>
      <c r="C1620" t="s">
        <v>442</v>
      </c>
      <c r="D1620" t="s">
        <v>841</v>
      </c>
      <c r="E1620" t="s">
        <v>842</v>
      </c>
      <c r="F1620" t="s">
        <v>2462</v>
      </c>
      <c r="G1620">
        <v>18</v>
      </c>
      <c r="H1620" t="s">
        <v>6132</v>
      </c>
      <c r="I1620" t="s">
        <v>6298</v>
      </c>
      <c r="J1620">
        <v>6</v>
      </c>
      <c r="K1620">
        <v>7</v>
      </c>
      <c r="L1620">
        <v>7</v>
      </c>
      <c r="M1620">
        <v>6</v>
      </c>
      <c r="N1620">
        <v>10</v>
      </c>
      <c r="O1620" t="s">
        <v>7152</v>
      </c>
      <c r="P1620" t="s">
        <v>8254</v>
      </c>
      <c r="Q1620">
        <v>26</v>
      </c>
      <c r="R1620" s="1">
        <v>42670</v>
      </c>
      <c r="S1620" s="1">
        <v>43100</v>
      </c>
      <c r="T1620" s="1">
        <v>43114</v>
      </c>
      <c r="U1620" t="s">
        <v>8276</v>
      </c>
      <c r="V1620" t="s">
        <v>8278</v>
      </c>
      <c r="W1620" t="s">
        <v>8282</v>
      </c>
    </row>
    <row r="1621" spans="1:23" x14ac:dyDescent="0.35">
      <c r="A1621">
        <v>89191</v>
      </c>
      <c r="B1621" t="s">
        <v>104</v>
      </c>
      <c r="C1621" t="s">
        <v>550</v>
      </c>
      <c r="D1621" t="s">
        <v>841</v>
      </c>
      <c r="E1621" t="s">
        <v>842</v>
      </c>
      <c r="F1621" t="s">
        <v>2463</v>
      </c>
      <c r="G1621">
        <v>16</v>
      </c>
      <c r="H1621" t="s">
        <v>8292</v>
      </c>
      <c r="I1621" t="s">
        <v>6298</v>
      </c>
      <c r="J1621">
        <v>3</v>
      </c>
      <c r="K1621">
        <v>3</v>
      </c>
      <c r="L1621">
        <v>3</v>
      </c>
      <c r="M1621">
        <v>4</v>
      </c>
      <c r="N1621">
        <v>9</v>
      </c>
      <c r="O1621" t="s">
        <v>7153</v>
      </c>
      <c r="P1621" t="s">
        <v>8267</v>
      </c>
      <c r="Q1621">
        <v>4</v>
      </c>
      <c r="R1621" s="1">
        <v>42684</v>
      </c>
      <c r="S1621" s="1">
        <v>43131</v>
      </c>
      <c r="T1621" s="1">
        <v>43140</v>
      </c>
      <c r="U1621" t="s">
        <v>8277</v>
      </c>
      <c r="V1621" t="s">
        <v>8278</v>
      </c>
      <c r="W1621" t="s">
        <v>8282</v>
      </c>
    </row>
    <row r="1622" spans="1:23" x14ac:dyDescent="0.35">
      <c r="A1622">
        <v>56229</v>
      </c>
      <c r="B1622" t="s">
        <v>344</v>
      </c>
      <c r="C1622" t="s">
        <v>188</v>
      </c>
      <c r="D1622" t="s">
        <v>841</v>
      </c>
      <c r="E1622" t="s">
        <v>842</v>
      </c>
      <c r="F1622" t="s">
        <v>2464</v>
      </c>
      <c r="G1622">
        <v>17</v>
      </c>
      <c r="H1622" t="s">
        <v>8327</v>
      </c>
      <c r="I1622" t="s">
        <v>6300</v>
      </c>
      <c r="J1622">
        <v>7</v>
      </c>
      <c r="K1622">
        <v>6</v>
      </c>
      <c r="L1622">
        <v>5</v>
      </c>
      <c r="M1622">
        <v>7</v>
      </c>
      <c r="N1622">
        <v>10</v>
      </c>
      <c r="O1622" t="s">
        <v>7154</v>
      </c>
      <c r="P1622" t="s">
        <v>8265</v>
      </c>
      <c r="Q1622">
        <v>2</v>
      </c>
      <c r="R1622" s="1">
        <v>43348</v>
      </c>
      <c r="S1622" s="1">
        <v>44043</v>
      </c>
      <c r="T1622" s="1">
        <v>43474</v>
      </c>
      <c r="U1622" t="s">
        <v>8277</v>
      </c>
      <c r="V1622" t="s">
        <v>8280</v>
      </c>
      <c r="W1622" t="s">
        <v>8283</v>
      </c>
    </row>
    <row r="1623" spans="1:23" x14ac:dyDescent="0.35">
      <c r="A1623">
        <v>63832</v>
      </c>
      <c r="B1623" t="s">
        <v>299</v>
      </c>
      <c r="C1623" t="s">
        <v>538</v>
      </c>
      <c r="D1623" t="s">
        <v>840</v>
      </c>
      <c r="E1623" t="s">
        <v>842</v>
      </c>
      <c r="F1623" t="s">
        <v>2465</v>
      </c>
      <c r="G1623">
        <v>38</v>
      </c>
      <c r="H1623" t="s">
        <v>6154</v>
      </c>
      <c r="I1623" t="s">
        <v>6302</v>
      </c>
      <c r="J1623">
        <v>6</v>
      </c>
      <c r="K1623">
        <v>7</v>
      </c>
      <c r="L1623">
        <v>7</v>
      </c>
      <c r="M1623">
        <v>8</v>
      </c>
      <c r="N1623">
        <v>10</v>
      </c>
      <c r="O1623" t="s">
        <v>7155</v>
      </c>
      <c r="P1623" t="s">
        <v>8249</v>
      </c>
      <c r="Q1623">
        <v>21</v>
      </c>
      <c r="R1623" s="1">
        <v>42664</v>
      </c>
      <c r="S1623" s="1">
        <v>43403</v>
      </c>
      <c r="T1623" s="1">
        <v>42914</v>
      </c>
      <c r="U1623" t="s">
        <v>8276</v>
      </c>
      <c r="V1623" t="s">
        <v>8278</v>
      </c>
      <c r="W1623" t="s">
        <v>8282</v>
      </c>
    </row>
    <row r="1624" spans="1:23" x14ac:dyDescent="0.35">
      <c r="A1624">
        <v>76392</v>
      </c>
      <c r="B1624" t="s">
        <v>147</v>
      </c>
      <c r="C1624" t="s">
        <v>699</v>
      </c>
      <c r="D1624" t="s">
        <v>840</v>
      </c>
      <c r="E1624" t="s">
        <v>842</v>
      </c>
      <c r="F1624" t="s">
        <v>2466</v>
      </c>
      <c r="G1624">
        <v>16</v>
      </c>
      <c r="H1624" t="s">
        <v>6238</v>
      </c>
      <c r="I1624" t="s">
        <v>6300</v>
      </c>
      <c r="J1624">
        <v>7</v>
      </c>
      <c r="K1624">
        <v>7</v>
      </c>
      <c r="L1624">
        <v>5</v>
      </c>
      <c r="M1624">
        <v>9</v>
      </c>
      <c r="N1624">
        <v>5</v>
      </c>
      <c r="O1624" t="s">
        <v>7156</v>
      </c>
      <c r="P1624" t="s">
        <v>8265</v>
      </c>
      <c r="Q1624">
        <v>4</v>
      </c>
      <c r="R1624" s="1">
        <v>42984</v>
      </c>
      <c r="S1624" s="1">
        <v>43677</v>
      </c>
      <c r="T1624" s="1">
        <v>43236</v>
      </c>
      <c r="U1624" t="s">
        <v>8277</v>
      </c>
      <c r="V1624" t="s">
        <v>8279</v>
      </c>
      <c r="W1624" t="s">
        <v>8283</v>
      </c>
    </row>
    <row r="1625" spans="1:23" x14ac:dyDescent="0.35">
      <c r="A1625">
        <v>64687</v>
      </c>
      <c r="B1625" t="s">
        <v>266</v>
      </c>
      <c r="C1625" t="s">
        <v>442</v>
      </c>
      <c r="D1625" t="s">
        <v>841</v>
      </c>
      <c r="E1625" t="s">
        <v>842</v>
      </c>
      <c r="F1625" t="s">
        <v>2467</v>
      </c>
      <c r="G1625">
        <v>17</v>
      </c>
      <c r="H1625" t="s">
        <v>6204</v>
      </c>
      <c r="I1625" t="s">
        <v>6301</v>
      </c>
      <c r="J1625">
        <v>8</v>
      </c>
      <c r="K1625">
        <v>8</v>
      </c>
      <c r="L1625">
        <v>8</v>
      </c>
      <c r="M1625">
        <v>7</v>
      </c>
      <c r="N1625">
        <v>10</v>
      </c>
      <c r="O1625" t="s">
        <v>7157</v>
      </c>
      <c r="P1625" t="s">
        <v>8273</v>
      </c>
      <c r="Q1625">
        <v>2</v>
      </c>
      <c r="R1625" s="1">
        <v>43426</v>
      </c>
      <c r="S1625" s="1">
        <v>43951</v>
      </c>
      <c r="T1625" s="1">
        <v>43811</v>
      </c>
      <c r="U1625" t="s">
        <v>8277</v>
      </c>
      <c r="V1625" t="s">
        <v>8279</v>
      </c>
      <c r="W1625" t="s">
        <v>8283</v>
      </c>
    </row>
    <row r="1626" spans="1:23" x14ac:dyDescent="0.35">
      <c r="A1626">
        <v>93048</v>
      </c>
      <c r="B1626" t="s">
        <v>362</v>
      </c>
      <c r="C1626" t="s">
        <v>513</v>
      </c>
      <c r="D1626" t="s">
        <v>840</v>
      </c>
      <c r="E1626" t="s">
        <v>843</v>
      </c>
      <c r="F1626" t="s">
        <v>2468</v>
      </c>
      <c r="G1626">
        <v>16</v>
      </c>
      <c r="H1626" t="s">
        <v>6238</v>
      </c>
      <c r="I1626" t="s">
        <v>6300</v>
      </c>
      <c r="J1626">
        <v>5</v>
      </c>
      <c r="K1626">
        <v>3</v>
      </c>
      <c r="L1626">
        <v>3</v>
      </c>
      <c r="M1626">
        <v>3</v>
      </c>
      <c r="N1626">
        <v>10</v>
      </c>
      <c r="O1626" t="s">
        <v>7158</v>
      </c>
      <c r="P1626" t="s">
        <v>8265</v>
      </c>
      <c r="Q1626">
        <v>4</v>
      </c>
      <c r="R1626" s="1">
        <v>42983</v>
      </c>
      <c r="S1626" s="1">
        <v>43677</v>
      </c>
      <c r="T1626" s="1">
        <v>43592</v>
      </c>
      <c r="U1626" t="s">
        <v>8277</v>
      </c>
      <c r="V1626" t="s">
        <v>8279</v>
      </c>
      <c r="W1626" t="s">
        <v>8282</v>
      </c>
    </row>
    <row r="1627" spans="1:23" x14ac:dyDescent="0.35">
      <c r="A1627">
        <v>68566</v>
      </c>
      <c r="B1627" t="s">
        <v>124</v>
      </c>
      <c r="C1627" t="s">
        <v>691</v>
      </c>
      <c r="D1627" t="s">
        <v>840</v>
      </c>
      <c r="E1627" t="s">
        <v>842</v>
      </c>
      <c r="F1627" t="s">
        <v>2469</v>
      </c>
      <c r="G1627">
        <v>33</v>
      </c>
      <c r="H1627" t="s">
        <v>6132</v>
      </c>
      <c r="I1627" t="s">
        <v>6298</v>
      </c>
      <c r="J1627">
        <v>1</v>
      </c>
      <c r="K1627">
        <v>1</v>
      </c>
      <c r="L1627">
        <v>1</v>
      </c>
      <c r="M1627">
        <v>1</v>
      </c>
      <c r="N1627">
        <v>2</v>
      </c>
      <c r="O1627" t="s">
        <v>7159</v>
      </c>
      <c r="P1627" t="s">
        <v>8253</v>
      </c>
      <c r="Q1627">
        <v>14</v>
      </c>
      <c r="R1627" s="1">
        <v>43314</v>
      </c>
      <c r="S1627" s="1">
        <v>43465</v>
      </c>
      <c r="T1627" s="1">
        <v>43439</v>
      </c>
      <c r="U1627" t="s">
        <v>8276</v>
      </c>
      <c r="V1627" t="s">
        <v>8280</v>
      </c>
      <c r="W1627" t="s">
        <v>8282</v>
      </c>
    </row>
    <row r="1628" spans="1:23" x14ac:dyDescent="0.35">
      <c r="A1628">
        <v>93732</v>
      </c>
      <c r="B1628" t="s">
        <v>127</v>
      </c>
      <c r="C1628" t="s">
        <v>751</v>
      </c>
      <c r="D1628" t="s">
        <v>841</v>
      </c>
      <c r="E1628" t="s">
        <v>842</v>
      </c>
      <c r="F1628" t="s">
        <v>2470</v>
      </c>
      <c r="G1628">
        <v>19</v>
      </c>
      <c r="H1628" t="s">
        <v>6169</v>
      </c>
      <c r="I1628" t="s">
        <v>6298</v>
      </c>
      <c r="J1628">
        <v>6</v>
      </c>
      <c r="K1628">
        <v>6</v>
      </c>
      <c r="L1628">
        <v>4</v>
      </c>
      <c r="M1628">
        <v>5</v>
      </c>
      <c r="N1628">
        <v>7</v>
      </c>
      <c r="O1628" t="s">
        <v>7160</v>
      </c>
      <c r="P1628" t="s">
        <v>8258</v>
      </c>
      <c r="Q1628">
        <v>2</v>
      </c>
      <c r="R1628" s="1">
        <v>42587</v>
      </c>
      <c r="S1628" s="1">
        <v>43172</v>
      </c>
      <c r="T1628" s="1">
        <v>43019</v>
      </c>
      <c r="U1628" t="s">
        <v>8276</v>
      </c>
      <c r="V1628" t="s">
        <v>8278</v>
      </c>
      <c r="W1628" t="s">
        <v>8283</v>
      </c>
    </row>
    <row r="1629" spans="1:23" x14ac:dyDescent="0.35">
      <c r="A1629">
        <v>10618</v>
      </c>
      <c r="B1629" t="s">
        <v>355</v>
      </c>
      <c r="C1629" t="s">
        <v>635</v>
      </c>
      <c r="D1629" t="s">
        <v>840</v>
      </c>
      <c r="E1629" t="s">
        <v>842</v>
      </c>
      <c r="F1629" t="s">
        <v>2471</v>
      </c>
      <c r="G1629">
        <v>18</v>
      </c>
      <c r="H1629" t="s">
        <v>6132</v>
      </c>
      <c r="I1629" t="s">
        <v>6298</v>
      </c>
      <c r="J1629">
        <v>6</v>
      </c>
      <c r="K1629">
        <v>5</v>
      </c>
      <c r="L1629">
        <v>4</v>
      </c>
      <c r="M1629">
        <v>6</v>
      </c>
      <c r="N1629">
        <v>10</v>
      </c>
      <c r="O1629" t="s">
        <v>6498</v>
      </c>
      <c r="P1629" t="s">
        <v>8246</v>
      </c>
      <c r="Q1629">
        <v>2600</v>
      </c>
      <c r="R1629" s="1">
        <v>42677</v>
      </c>
      <c r="S1629" s="1">
        <v>43131</v>
      </c>
      <c r="T1629" s="1">
        <v>43200</v>
      </c>
      <c r="U1629" t="s">
        <v>8276</v>
      </c>
      <c r="V1629" t="s">
        <v>8278</v>
      </c>
      <c r="W1629" t="s">
        <v>8283</v>
      </c>
    </row>
    <row r="1630" spans="1:23" x14ac:dyDescent="0.35">
      <c r="A1630">
        <v>98971</v>
      </c>
      <c r="B1630" t="s">
        <v>326</v>
      </c>
      <c r="C1630" t="s">
        <v>416</v>
      </c>
      <c r="D1630" t="s">
        <v>840</v>
      </c>
      <c r="E1630" t="s">
        <v>842</v>
      </c>
      <c r="F1630" t="s">
        <v>2472</v>
      </c>
      <c r="G1630">
        <v>18</v>
      </c>
      <c r="H1630" t="s">
        <v>6154</v>
      </c>
      <c r="I1630" t="s">
        <v>6302</v>
      </c>
      <c r="J1630">
        <v>2</v>
      </c>
      <c r="K1630">
        <v>2</v>
      </c>
      <c r="L1630">
        <v>2</v>
      </c>
      <c r="M1630">
        <v>1</v>
      </c>
      <c r="N1630">
        <v>2</v>
      </c>
      <c r="O1630" t="s">
        <v>7103</v>
      </c>
      <c r="P1630" t="s">
        <v>8249</v>
      </c>
      <c r="Q1630">
        <v>95</v>
      </c>
      <c r="R1630" s="1">
        <v>42677</v>
      </c>
      <c r="S1630" s="1">
        <v>43131</v>
      </c>
      <c r="T1630" s="1">
        <v>43061</v>
      </c>
      <c r="U1630" t="s">
        <v>8276</v>
      </c>
      <c r="V1630" t="s">
        <v>8278</v>
      </c>
      <c r="W1630" t="s">
        <v>8282</v>
      </c>
    </row>
    <row r="1631" spans="1:23" x14ac:dyDescent="0.35">
      <c r="A1631">
        <v>68606</v>
      </c>
      <c r="B1631" t="s">
        <v>159</v>
      </c>
      <c r="C1631" t="s">
        <v>545</v>
      </c>
      <c r="D1631" t="s">
        <v>840</v>
      </c>
      <c r="E1631" t="s">
        <v>842</v>
      </c>
      <c r="F1631" t="s">
        <v>2473</v>
      </c>
      <c r="G1631">
        <v>21</v>
      </c>
      <c r="H1631" t="s">
        <v>6142</v>
      </c>
      <c r="I1631" t="s">
        <v>6298</v>
      </c>
      <c r="J1631">
        <v>7</v>
      </c>
      <c r="K1631">
        <v>6</v>
      </c>
      <c r="L1631">
        <v>6</v>
      </c>
      <c r="M1631">
        <v>7</v>
      </c>
      <c r="N1631">
        <v>9</v>
      </c>
      <c r="O1631" t="s">
        <v>7161</v>
      </c>
      <c r="P1631" t="s">
        <v>8254</v>
      </c>
      <c r="Q1631">
        <v>235</v>
      </c>
      <c r="R1631" s="1">
        <v>44679</v>
      </c>
      <c r="S1631" s="1">
        <v>45227</v>
      </c>
      <c r="U1631" t="s">
        <v>8276</v>
      </c>
      <c r="V1631" t="s">
        <v>8279</v>
      </c>
      <c r="W1631" t="s">
        <v>8284</v>
      </c>
    </row>
    <row r="1632" spans="1:23" x14ac:dyDescent="0.35">
      <c r="A1632">
        <v>91042</v>
      </c>
      <c r="B1632" t="s">
        <v>132</v>
      </c>
      <c r="C1632" t="s">
        <v>589</v>
      </c>
      <c r="D1632" t="s">
        <v>840</v>
      </c>
      <c r="E1632" t="s">
        <v>842</v>
      </c>
      <c r="F1632" t="s">
        <v>2474</v>
      </c>
      <c r="G1632">
        <v>17</v>
      </c>
      <c r="H1632" t="s">
        <v>6238</v>
      </c>
      <c r="I1632" t="s">
        <v>6300</v>
      </c>
      <c r="J1632">
        <v>10</v>
      </c>
      <c r="K1632">
        <v>9</v>
      </c>
      <c r="L1632">
        <v>8</v>
      </c>
      <c r="M1632">
        <v>9</v>
      </c>
      <c r="N1632">
        <v>10</v>
      </c>
      <c r="O1632" t="s">
        <v>7162</v>
      </c>
      <c r="P1632" t="s">
        <v>8265</v>
      </c>
      <c r="Q1632">
        <v>3</v>
      </c>
      <c r="R1632" s="1">
        <v>43376</v>
      </c>
      <c r="S1632" s="1">
        <v>44074</v>
      </c>
      <c r="T1632" s="1">
        <v>43537</v>
      </c>
      <c r="U1632" t="s">
        <v>8277</v>
      </c>
      <c r="V1632" t="s">
        <v>8279</v>
      </c>
      <c r="W1632" t="s">
        <v>8283</v>
      </c>
    </row>
    <row r="1633" spans="1:23" x14ac:dyDescent="0.35">
      <c r="A1633">
        <v>90530</v>
      </c>
      <c r="B1633" t="s">
        <v>81</v>
      </c>
      <c r="C1633" t="s">
        <v>247</v>
      </c>
      <c r="D1633" t="s">
        <v>841</v>
      </c>
      <c r="E1633" t="s">
        <v>842</v>
      </c>
      <c r="F1633" t="s">
        <v>2475</v>
      </c>
      <c r="G1633">
        <v>18</v>
      </c>
      <c r="H1633" t="s">
        <v>8303</v>
      </c>
      <c r="I1633" t="s">
        <v>6299</v>
      </c>
      <c r="J1633">
        <v>10</v>
      </c>
      <c r="K1633">
        <v>10</v>
      </c>
      <c r="L1633">
        <v>8</v>
      </c>
      <c r="M1633">
        <v>9</v>
      </c>
      <c r="N1633">
        <v>10</v>
      </c>
      <c r="O1633" t="s">
        <v>7163</v>
      </c>
      <c r="P1633" t="s">
        <v>8251</v>
      </c>
      <c r="Q1633">
        <v>4</v>
      </c>
      <c r="R1633" s="1">
        <v>43382</v>
      </c>
      <c r="S1633" s="1">
        <v>44134</v>
      </c>
      <c r="T1633" s="1">
        <v>43480</v>
      </c>
      <c r="U1633" t="s">
        <v>8277</v>
      </c>
      <c r="V1633" t="s">
        <v>8280</v>
      </c>
      <c r="W1633" t="s">
        <v>8283</v>
      </c>
    </row>
    <row r="1634" spans="1:23" x14ac:dyDescent="0.35">
      <c r="A1634">
        <v>59001</v>
      </c>
      <c r="B1634" t="s">
        <v>59</v>
      </c>
      <c r="C1634" t="s">
        <v>444</v>
      </c>
      <c r="D1634" t="s">
        <v>840</v>
      </c>
      <c r="E1634" t="s">
        <v>842</v>
      </c>
      <c r="F1634" t="s">
        <v>2476</v>
      </c>
      <c r="G1634">
        <v>23</v>
      </c>
      <c r="H1634" t="s">
        <v>6132</v>
      </c>
      <c r="I1634" t="s">
        <v>6298</v>
      </c>
      <c r="J1634">
        <v>3</v>
      </c>
      <c r="K1634">
        <v>5</v>
      </c>
      <c r="L1634">
        <v>4</v>
      </c>
      <c r="M1634">
        <v>3</v>
      </c>
      <c r="N1634">
        <v>9</v>
      </c>
      <c r="O1634" t="s">
        <v>6308</v>
      </c>
      <c r="P1634" t="s">
        <v>8246</v>
      </c>
      <c r="Q1634">
        <v>8000</v>
      </c>
      <c r="R1634" s="1">
        <v>42667</v>
      </c>
      <c r="S1634" s="1">
        <v>43131</v>
      </c>
      <c r="T1634" s="1">
        <v>43126</v>
      </c>
      <c r="U1634" t="s">
        <v>8276</v>
      </c>
      <c r="V1634" t="s">
        <v>8278</v>
      </c>
      <c r="W1634" t="s">
        <v>8282</v>
      </c>
    </row>
    <row r="1635" spans="1:23" x14ac:dyDescent="0.35">
      <c r="A1635">
        <v>74019</v>
      </c>
      <c r="B1635" t="s">
        <v>269</v>
      </c>
      <c r="C1635" t="s">
        <v>219</v>
      </c>
      <c r="D1635" t="s">
        <v>840</v>
      </c>
      <c r="E1635" t="s">
        <v>842</v>
      </c>
      <c r="F1635" t="s">
        <v>2477</v>
      </c>
      <c r="G1635">
        <v>46</v>
      </c>
      <c r="H1635" t="s">
        <v>6132</v>
      </c>
      <c r="I1635" t="s">
        <v>6298</v>
      </c>
      <c r="J1635">
        <v>3</v>
      </c>
      <c r="K1635">
        <v>5</v>
      </c>
      <c r="L1635">
        <v>4</v>
      </c>
      <c r="M1635">
        <v>2</v>
      </c>
      <c r="N1635">
        <v>10</v>
      </c>
      <c r="O1635" t="s">
        <v>6308</v>
      </c>
      <c r="P1635" t="s">
        <v>8246</v>
      </c>
      <c r="Q1635">
        <v>8000</v>
      </c>
      <c r="R1635" s="1">
        <v>42804</v>
      </c>
      <c r="S1635" s="1">
        <v>43159</v>
      </c>
      <c r="T1635" s="1">
        <v>43215</v>
      </c>
      <c r="U1635" t="s">
        <v>8276</v>
      </c>
      <c r="V1635" t="s">
        <v>8280</v>
      </c>
      <c r="W1635" t="s">
        <v>8283</v>
      </c>
    </row>
    <row r="1636" spans="1:23" x14ac:dyDescent="0.35">
      <c r="A1636">
        <v>20989</v>
      </c>
      <c r="B1636" t="s">
        <v>98</v>
      </c>
      <c r="C1636" t="s">
        <v>130</v>
      </c>
      <c r="D1636" t="s">
        <v>840</v>
      </c>
      <c r="E1636" t="s">
        <v>842</v>
      </c>
      <c r="F1636" t="s">
        <v>2478</v>
      </c>
      <c r="G1636">
        <v>27</v>
      </c>
      <c r="H1636" t="s">
        <v>6132</v>
      </c>
      <c r="I1636" t="s">
        <v>6298</v>
      </c>
      <c r="J1636">
        <v>3</v>
      </c>
      <c r="K1636">
        <v>3</v>
      </c>
      <c r="L1636">
        <v>3</v>
      </c>
      <c r="M1636">
        <v>1</v>
      </c>
      <c r="N1636">
        <v>4</v>
      </c>
      <c r="O1636" t="s">
        <v>6308</v>
      </c>
      <c r="P1636" t="s">
        <v>8246</v>
      </c>
      <c r="Q1636">
        <v>8000</v>
      </c>
      <c r="R1636" s="1">
        <v>42667</v>
      </c>
      <c r="S1636" s="1">
        <v>43131</v>
      </c>
      <c r="T1636" s="1">
        <v>42852</v>
      </c>
      <c r="U1636" t="s">
        <v>8276</v>
      </c>
      <c r="V1636" t="s">
        <v>8280</v>
      </c>
      <c r="W1636" t="s">
        <v>8283</v>
      </c>
    </row>
    <row r="1637" spans="1:23" x14ac:dyDescent="0.35">
      <c r="A1637">
        <v>94573</v>
      </c>
      <c r="B1637" t="s">
        <v>153</v>
      </c>
      <c r="C1637" t="s">
        <v>781</v>
      </c>
      <c r="D1637" t="s">
        <v>841</v>
      </c>
      <c r="E1637" t="s">
        <v>842</v>
      </c>
      <c r="F1637" t="s">
        <v>2479</v>
      </c>
      <c r="G1637">
        <v>17</v>
      </c>
      <c r="H1637" t="s">
        <v>8287</v>
      </c>
      <c r="I1637" t="s">
        <v>6301</v>
      </c>
      <c r="J1637">
        <v>6</v>
      </c>
      <c r="K1637">
        <v>4</v>
      </c>
      <c r="L1637">
        <v>5</v>
      </c>
      <c r="M1637">
        <v>4</v>
      </c>
      <c r="N1637">
        <v>10</v>
      </c>
      <c r="O1637" t="s">
        <v>6673</v>
      </c>
      <c r="P1637" t="s">
        <v>8250</v>
      </c>
      <c r="Q1637">
        <v>40</v>
      </c>
      <c r="R1637" s="1">
        <v>43012</v>
      </c>
      <c r="S1637" s="1">
        <v>43673</v>
      </c>
      <c r="T1637" s="1">
        <v>43112</v>
      </c>
      <c r="U1637" t="s">
        <v>8277</v>
      </c>
      <c r="V1637" t="s">
        <v>8280</v>
      </c>
      <c r="W1637" t="s">
        <v>8283</v>
      </c>
    </row>
    <row r="1638" spans="1:23" x14ac:dyDescent="0.35">
      <c r="A1638">
        <v>72584</v>
      </c>
      <c r="B1638" t="s">
        <v>377</v>
      </c>
      <c r="C1638" t="s">
        <v>435</v>
      </c>
      <c r="D1638" t="s">
        <v>840</v>
      </c>
      <c r="E1638" t="s">
        <v>843</v>
      </c>
      <c r="F1638" t="s">
        <v>2480</v>
      </c>
      <c r="G1638">
        <v>17</v>
      </c>
      <c r="H1638" t="s">
        <v>6191</v>
      </c>
      <c r="I1638" t="s">
        <v>6299</v>
      </c>
      <c r="J1638">
        <v>8</v>
      </c>
      <c r="K1638">
        <v>7</v>
      </c>
      <c r="L1638">
        <v>6</v>
      </c>
      <c r="M1638">
        <v>7</v>
      </c>
      <c r="N1638">
        <v>10</v>
      </c>
      <c r="O1638" t="s">
        <v>7164</v>
      </c>
      <c r="P1638" t="s">
        <v>8257</v>
      </c>
      <c r="Q1638">
        <v>13</v>
      </c>
      <c r="R1638" s="1">
        <v>43304</v>
      </c>
      <c r="S1638" s="1">
        <v>44035</v>
      </c>
      <c r="T1638" s="1">
        <v>43621</v>
      </c>
      <c r="U1638" t="s">
        <v>8277</v>
      </c>
      <c r="V1638" t="s">
        <v>8280</v>
      </c>
      <c r="W1638" t="s">
        <v>8283</v>
      </c>
    </row>
    <row r="1639" spans="1:23" x14ac:dyDescent="0.35">
      <c r="A1639">
        <v>62968</v>
      </c>
      <c r="B1639" t="s">
        <v>136</v>
      </c>
      <c r="C1639" t="s">
        <v>454</v>
      </c>
      <c r="D1639" t="s">
        <v>840</v>
      </c>
      <c r="E1639" t="s">
        <v>842</v>
      </c>
      <c r="F1639" t="s">
        <v>2481</v>
      </c>
      <c r="G1639">
        <v>18</v>
      </c>
      <c r="H1639" t="s">
        <v>6132</v>
      </c>
      <c r="I1639" t="s">
        <v>6298</v>
      </c>
      <c r="J1639">
        <v>5</v>
      </c>
      <c r="K1639">
        <v>4</v>
      </c>
      <c r="L1639">
        <v>4</v>
      </c>
      <c r="M1639">
        <v>5</v>
      </c>
      <c r="N1639">
        <v>9</v>
      </c>
      <c r="O1639" t="s">
        <v>7165</v>
      </c>
      <c r="P1639" t="s">
        <v>8262</v>
      </c>
      <c r="Q1639">
        <v>4</v>
      </c>
      <c r="R1639" s="1">
        <v>43790</v>
      </c>
      <c r="S1639" s="1">
        <v>44276</v>
      </c>
      <c r="T1639" s="1">
        <v>44329</v>
      </c>
      <c r="U1639" t="s">
        <v>8276</v>
      </c>
      <c r="V1639" t="s">
        <v>8280</v>
      </c>
      <c r="W1639" t="s">
        <v>8282</v>
      </c>
    </row>
    <row r="1640" spans="1:23" x14ac:dyDescent="0.35">
      <c r="A1640">
        <v>19288</v>
      </c>
      <c r="B1640" t="s">
        <v>363</v>
      </c>
      <c r="C1640" t="s">
        <v>522</v>
      </c>
      <c r="D1640" t="s">
        <v>840</v>
      </c>
      <c r="E1640" t="s">
        <v>842</v>
      </c>
      <c r="F1640" t="s">
        <v>2482</v>
      </c>
      <c r="G1640">
        <v>17</v>
      </c>
      <c r="H1640" t="s">
        <v>6154</v>
      </c>
      <c r="I1640" t="s">
        <v>6302</v>
      </c>
      <c r="J1640">
        <v>9</v>
      </c>
      <c r="K1640">
        <v>9</v>
      </c>
      <c r="L1640">
        <v>9</v>
      </c>
      <c r="M1640">
        <v>8</v>
      </c>
      <c r="N1640">
        <v>9</v>
      </c>
      <c r="O1640" t="s">
        <v>7166</v>
      </c>
      <c r="P1640" t="s">
        <v>8255</v>
      </c>
      <c r="Q1640">
        <v>40</v>
      </c>
      <c r="R1640" s="1">
        <v>43013</v>
      </c>
      <c r="S1640" s="1">
        <v>43379</v>
      </c>
      <c r="T1640" s="1">
        <v>43380</v>
      </c>
      <c r="U1640" t="s">
        <v>8276</v>
      </c>
      <c r="V1640" t="s">
        <v>8280</v>
      </c>
      <c r="W1640" t="s">
        <v>8282</v>
      </c>
    </row>
    <row r="1641" spans="1:23" x14ac:dyDescent="0.35">
      <c r="A1641">
        <v>35367</v>
      </c>
      <c r="B1641" t="s">
        <v>165</v>
      </c>
      <c r="C1641" t="s">
        <v>386</v>
      </c>
      <c r="D1641" t="s">
        <v>840</v>
      </c>
      <c r="E1641" t="s">
        <v>842</v>
      </c>
      <c r="F1641" t="s">
        <v>2483</v>
      </c>
      <c r="G1641">
        <v>17</v>
      </c>
      <c r="H1641" t="s">
        <v>8304</v>
      </c>
      <c r="I1641" t="s">
        <v>6300</v>
      </c>
      <c r="J1641">
        <v>6</v>
      </c>
      <c r="K1641">
        <v>5</v>
      </c>
      <c r="L1641">
        <v>5</v>
      </c>
      <c r="M1641">
        <v>7</v>
      </c>
      <c r="N1641">
        <v>10</v>
      </c>
      <c r="O1641" t="s">
        <v>7167</v>
      </c>
      <c r="P1641" t="s">
        <v>8253</v>
      </c>
      <c r="Q1641">
        <v>40</v>
      </c>
      <c r="R1641" s="1">
        <v>43307</v>
      </c>
      <c r="S1641" s="1">
        <v>43769</v>
      </c>
      <c r="T1641" s="1">
        <v>43790</v>
      </c>
      <c r="U1641" t="s">
        <v>8276</v>
      </c>
      <c r="V1641" t="s">
        <v>8279</v>
      </c>
      <c r="W1641" t="s">
        <v>8282</v>
      </c>
    </row>
    <row r="1642" spans="1:23" x14ac:dyDescent="0.35">
      <c r="A1642">
        <v>21566</v>
      </c>
      <c r="B1642" t="s">
        <v>380</v>
      </c>
      <c r="C1642" t="s">
        <v>635</v>
      </c>
      <c r="D1642" t="s">
        <v>840</v>
      </c>
      <c r="E1642" t="s">
        <v>842</v>
      </c>
      <c r="F1642" t="s">
        <v>2484</v>
      </c>
      <c r="G1642">
        <v>16</v>
      </c>
      <c r="H1642" t="s">
        <v>6238</v>
      </c>
      <c r="I1642" t="s">
        <v>6300</v>
      </c>
      <c r="J1642">
        <v>6</v>
      </c>
      <c r="K1642">
        <v>5</v>
      </c>
      <c r="L1642">
        <v>5</v>
      </c>
      <c r="M1642">
        <v>5</v>
      </c>
      <c r="N1642">
        <v>3</v>
      </c>
      <c r="O1642" t="s">
        <v>6664</v>
      </c>
      <c r="P1642" t="s">
        <v>8265</v>
      </c>
      <c r="Q1642">
        <v>8</v>
      </c>
      <c r="R1642" s="1">
        <v>42984</v>
      </c>
      <c r="S1642" s="1">
        <v>43677</v>
      </c>
      <c r="T1642" s="1">
        <v>43642</v>
      </c>
      <c r="U1642" t="s">
        <v>8277</v>
      </c>
      <c r="V1642" t="s">
        <v>8279</v>
      </c>
      <c r="W1642" t="s">
        <v>8282</v>
      </c>
    </row>
    <row r="1643" spans="1:23" x14ac:dyDescent="0.35">
      <c r="A1643">
        <v>60198</v>
      </c>
      <c r="B1643" t="s">
        <v>204</v>
      </c>
      <c r="C1643" t="s">
        <v>308</v>
      </c>
      <c r="D1643" t="s">
        <v>841</v>
      </c>
      <c r="E1643" t="s">
        <v>842</v>
      </c>
      <c r="F1643" t="s">
        <v>2485</v>
      </c>
      <c r="G1643">
        <v>16</v>
      </c>
      <c r="H1643" t="s">
        <v>8303</v>
      </c>
      <c r="I1643" t="s">
        <v>6299</v>
      </c>
      <c r="J1643">
        <v>6</v>
      </c>
      <c r="K1643">
        <v>5</v>
      </c>
      <c r="L1643">
        <v>4</v>
      </c>
      <c r="M1643">
        <v>4</v>
      </c>
      <c r="N1643">
        <v>7</v>
      </c>
      <c r="O1643" t="s">
        <v>6612</v>
      </c>
      <c r="P1643" t="s">
        <v>8251</v>
      </c>
      <c r="Q1643">
        <v>35</v>
      </c>
      <c r="R1643" s="1">
        <v>42983</v>
      </c>
      <c r="S1643" s="1">
        <v>43712</v>
      </c>
      <c r="T1643" s="1">
        <v>43277</v>
      </c>
      <c r="U1643" t="s">
        <v>8277</v>
      </c>
      <c r="V1643" t="s">
        <v>8280</v>
      </c>
      <c r="W1643" t="s">
        <v>8283</v>
      </c>
    </row>
    <row r="1644" spans="1:23" x14ac:dyDescent="0.35">
      <c r="A1644">
        <v>18808</v>
      </c>
      <c r="B1644" t="s">
        <v>262</v>
      </c>
      <c r="C1644" t="s">
        <v>488</v>
      </c>
      <c r="D1644" t="s">
        <v>841</v>
      </c>
      <c r="E1644" t="s">
        <v>842</v>
      </c>
      <c r="F1644" t="s">
        <v>2486</v>
      </c>
      <c r="G1644">
        <v>19</v>
      </c>
      <c r="H1644" t="s">
        <v>8311</v>
      </c>
      <c r="I1644" t="s">
        <v>6299</v>
      </c>
      <c r="J1644">
        <v>8</v>
      </c>
      <c r="K1644">
        <v>7</v>
      </c>
      <c r="L1644">
        <v>8</v>
      </c>
      <c r="M1644">
        <v>6</v>
      </c>
      <c r="N1644">
        <v>5</v>
      </c>
      <c r="O1644" t="s">
        <v>7168</v>
      </c>
      <c r="P1644" t="s">
        <v>8270</v>
      </c>
      <c r="Q1644">
        <v>4</v>
      </c>
      <c r="R1644" s="1">
        <v>42653</v>
      </c>
      <c r="S1644" s="1">
        <v>43312</v>
      </c>
      <c r="T1644" s="1">
        <v>43070</v>
      </c>
      <c r="U1644" t="s">
        <v>8277</v>
      </c>
      <c r="V1644" t="s">
        <v>8278</v>
      </c>
      <c r="W1644" t="s">
        <v>8283</v>
      </c>
    </row>
    <row r="1645" spans="1:23" x14ac:dyDescent="0.35">
      <c r="A1645">
        <v>12483</v>
      </c>
      <c r="B1645" t="s">
        <v>236</v>
      </c>
      <c r="C1645" t="s">
        <v>588</v>
      </c>
      <c r="D1645" t="s">
        <v>840</v>
      </c>
      <c r="E1645" t="s">
        <v>842</v>
      </c>
      <c r="F1645" t="s">
        <v>2487</v>
      </c>
      <c r="G1645">
        <v>17</v>
      </c>
      <c r="H1645" t="s">
        <v>8307</v>
      </c>
      <c r="I1645" t="s">
        <v>6298</v>
      </c>
      <c r="J1645">
        <v>4</v>
      </c>
      <c r="K1645">
        <v>4</v>
      </c>
      <c r="L1645">
        <v>5</v>
      </c>
      <c r="M1645">
        <v>4</v>
      </c>
      <c r="N1645">
        <v>4</v>
      </c>
      <c r="O1645" t="s">
        <v>7169</v>
      </c>
      <c r="P1645" t="s">
        <v>6302</v>
      </c>
      <c r="Q1645">
        <v>190</v>
      </c>
      <c r="R1645" s="1">
        <v>43312</v>
      </c>
      <c r="S1645" s="1">
        <v>43769</v>
      </c>
      <c r="T1645" s="1">
        <v>43479</v>
      </c>
      <c r="U1645" t="s">
        <v>8276</v>
      </c>
      <c r="V1645" t="s">
        <v>8279</v>
      </c>
      <c r="W1645" t="s">
        <v>8283</v>
      </c>
    </row>
    <row r="1646" spans="1:23" x14ac:dyDescent="0.35">
      <c r="A1646">
        <v>31114</v>
      </c>
      <c r="B1646" t="s">
        <v>206</v>
      </c>
      <c r="C1646" t="s">
        <v>262</v>
      </c>
      <c r="D1646" t="s">
        <v>841</v>
      </c>
      <c r="E1646" t="s">
        <v>842</v>
      </c>
      <c r="F1646" t="s">
        <v>2488</v>
      </c>
      <c r="G1646">
        <v>18</v>
      </c>
      <c r="H1646" t="s">
        <v>6140</v>
      </c>
      <c r="I1646" t="s">
        <v>6301</v>
      </c>
      <c r="J1646">
        <v>2</v>
      </c>
      <c r="K1646">
        <v>2</v>
      </c>
      <c r="L1646">
        <v>2</v>
      </c>
      <c r="M1646">
        <v>1</v>
      </c>
      <c r="N1646">
        <v>2</v>
      </c>
      <c r="O1646" t="s">
        <v>6800</v>
      </c>
      <c r="P1646" t="s">
        <v>8250</v>
      </c>
      <c r="Q1646">
        <v>3</v>
      </c>
      <c r="R1646" s="1">
        <v>43293</v>
      </c>
      <c r="S1646" s="1">
        <v>43842</v>
      </c>
      <c r="T1646" s="1">
        <v>43293</v>
      </c>
      <c r="U1646" t="s">
        <v>8277</v>
      </c>
      <c r="V1646" t="s">
        <v>8280</v>
      </c>
      <c r="W1646" t="s">
        <v>8283</v>
      </c>
    </row>
    <row r="1647" spans="1:23" x14ac:dyDescent="0.35">
      <c r="A1647">
        <v>38123</v>
      </c>
      <c r="B1647" t="s">
        <v>356</v>
      </c>
      <c r="C1647" t="s">
        <v>87</v>
      </c>
      <c r="D1647" t="s">
        <v>841</v>
      </c>
      <c r="E1647" t="s">
        <v>842</v>
      </c>
      <c r="F1647" t="s">
        <v>2489</v>
      </c>
      <c r="G1647">
        <v>17</v>
      </c>
      <c r="H1647" t="s">
        <v>8286</v>
      </c>
      <c r="I1647" t="s">
        <v>6299</v>
      </c>
      <c r="J1647">
        <v>1</v>
      </c>
      <c r="K1647">
        <v>1</v>
      </c>
      <c r="L1647">
        <v>1</v>
      </c>
      <c r="M1647">
        <v>1</v>
      </c>
      <c r="N1647">
        <v>3</v>
      </c>
      <c r="O1647" t="s">
        <v>7170</v>
      </c>
      <c r="P1647" t="s">
        <v>8247</v>
      </c>
      <c r="Q1647">
        <v>2</v>
      </c>
      <c r="R1647" s="1">
        <v>43348</v>
      </c>
      <c r="S1647" s="1">
        <v>44809</v>
      </c>
      <c r="T1647" s="1">
        <v>44617</v>
      </c>
      <c r="U1647" t="s">
        <v>8277</v>
      </c>
      <c r="V1647" t="s">
        <v>8279</v>
      </c>
      <c r="W1647" t="s">
        <v>8284</v>
      </c>
    </row>
    <row r="1648" spans="1:23" x14ac:dyDescent="0.35">
      <c r="A1648">
        <v>44395</v>
      </c>
      <c r="B1648" t="s">
        <v>114</v>
      </c>
      <c r="C1648" t="s">
        <v>442</v>
      </c>
      <c r="D1648" t="s">
        <v>840</v>
      </c>
      <c r="E1648" t="s">
        <v>842</v>
      </c>
      <c r="F1648" t="s">
        <v>2490</v>
      </c>
      <c r="G1648">
        <v>18</v>
      </c>
      <c r="H1648" t="s">
        <v>6132</v>
      </c>
      <c r="I1648" t="s">
        <v>6298</v>
      </c>
      <c r="J1648">
        <v>8</v>
      </c>
      <c r="K1648">
        <v>8</v>
      </c>
      <c r="L1648">
        <v>7</v>
      </c>
      <c r="M1648">
        <v>7</v>
      </c>
      <c r="N1648">
        <v>9</v>
      </c>
      <c r="O1648" t="s">
        <v>6844</v>
      </c>
      <c r="P1648" t="s">
        <v>8251</v>
      </c>
      <c r="Q1648">
        <v>35</v>
      </c>
      <c r="R1648" s="1">
        <v>42657</v>
      </c>
      <c r="S1648" s="1">
        <v>43100</v>
      </c>
      <c r="T1648" s="1">
        <v>43049</v>
      </c>
      <c r="U1648" t="s">
        <v>8276</v>
      </c>
      <c r="V1648" t="s">
        <v>8278</v>
      </c>
      <c r="W1648" t="s">
        <v>8282</v>
      </c>
    </row>
    <row r="1649" spans="1:23" x14ac:dyDescent="0.35">
      <c r="A1649">
        <v>81056</v>
      </c>
      <c r="B1649" t="s">
        <v>325</v>
      </c>
      <c r="C1649" t="s">
        <v>738</v>
      </c>
      <c r="D1649" t="s">
        <v>840</v>
      </c>
      <c r="E1649" t="s">
        <v>842</v>
      </c>
      <c r="F1649" t="s">
        <v>2491</v>
      </c>
      <c r="G1649">
        <v>16</v>
      </c>
      <c r="H1649" t="s">
        <v>6132</v>
      </c>
      <c r="I1649" t="s">
        <v>6298</v>
      </c>
      <c r="J1649">
        <v>9</v>
      </c>
      <c r="K1649">
        <v>9</v>
      </c>
      <c r="L1649">
        <v>8</v>
      </c>
      <c r="M1649">
        <v>9</v>
      </c>
      <c r="N1649">
        <v>10</v>
      </c>
      <c r="O1649" t="s">
        <v>6744</v>
      </c>
      <c r="P1649" t="s">
        <v>8246</v>
      </c>
      <c r="Q1649">
        <v>1800</v>
      </c>
      <c r="R1649" s="1">
        <v>42920</v>
      </c>
      <c r="S1649" s="1">
        <v>43313</v>
      </c>
      <c r="T1649" s="1">
        <v>43307</v>
      </c>
      <c r="U1649" t="s">
        <v>8276</v>
      </c>
      <c r="V1649" t="s">
        <v>8280</v>
      </c>
      <c r="W1649" t="s">
        <v>8282</v>
      </c>
    </row>
    <row r="1650" spans="1:23" x14ac:dyDescent="0.35">
      <c r="A1650">
        <v>54806</v>
      </c>
      <c r="B1650" t="s">
        <v>287</v>
      </c>
      <c r="C1650" t="s">
        <v>469</v>
      </c>
      <c r="D1650" t="s">
        <v>841</v>
      </c>
      <c r="E1650" t="s">
        <v>842</v>
      </c>
      <c r="F1650" t="s">
        <v>2492</v>
      </c>
      <c r="G1650">
        <v>17</v>
      </c>
      <c r="H1650" t="s">
        <v>6172</v>
      </c>
      <c r="I1650" t="s">
        <v>6301</v>
      </c>
      <c r="J1650">
        <v>4</v>
      </c>
      <c r="K1650">
        <v>4</v>
      </c>
      <c r="L1650">
        <v>5</v>
      </c>
      <c r="M1650">
        <v>4</v>
      </c>
      <c r="N1650">
        <v>4</v>
      </c>
      <c r="O1650" t="s">
        <v>7171</v>
      </c>
      <c r="P1650" t="s">
        <v>8250</v>
      </c>
      <c r="Q1650">
        <v>1</v>
      </c>
      <c r="R1650" s="1">
        <v>43164</v>
      </c>
      <c r="S1650" s="1">
        <v>43889</v>
      </c>
      <c r="T1650" s="1">
        <v>43737</v>
      </c>
      <c r="U1650" t="s">
        <v>8277</v>
      </c>
      <c r="V1650" t="s">
        <v>8280</v>
      </c>
      <c r="W1650" t="s">
        <v>8283</v>
      </c>
    </row>
    <row r="1651" spans="1:23" x14ac:dyDescent="0.35">
      <c r="A1651">
        <v>34263</v>
      </c>
      <c r="B1651" t="s">
        <v>220</v>
      </c>
      <c r="C1651" t="s">
        <v>611</v>
      </c>
      <c r="D1651" t="s">
        <v>841</v>
      </c>
      <c r="E1651" t="s">
        <v>842</v>
      </c>
      <c r="F1651" t="s">
        <v>2493</v>
      </c>
      <c r="G1651">
        <v>17</v>
      </c>
      <c r="H1651" t="s">
        <v>6191</v>
      </c>
      <c r="I1651" t="s">
        <v>6299</v>
      </c>
      <c r="J1651">
        <v>8</v>
      </c>
      <c r="K1651">
        <v>7</v>
      </c>
      <c r="L1651">
        <v>6</v>
      </c>
      <c r="M1651">
        <v>6</v>
      </c>
      <c r="N1651">
        <v>8</v>
      </c>
      <c r="O1651" t="s">
        <v>7172</v>
      </c>
      <c r="P1651" t="s">
        <v>8257</v>
      </c>
      <c r="Q1651">
        <v>4</v>
      </c>
      <c r="R1651" s="1">
        <v>42683</v>
      </c>
      <c r="S1651" s="1">
        <v>43413</v>
      </c>
      <c r="T1651" s="1">
        <v>43280</v>
      </c>
      <c r="U1651" t="s">
        <v>8277</v>
      </c>
      <c r="V1651" t="s">
        <v>8278</v>
      </c>
      <c r="W1651" t="s">
        <v>8282</v>
      </c>
    </row>
    <row r="1652" spans="1:23" x14ac:dyDescent="0.35">
      <c r="A1652">
        <v>61967</v>
      </c>
      <c r="B1652" t="s">
        <v>116</v>
      </c>
      <c r="C1652" t="s">
        <v>782</v>
      </c>
      <c r="D1652" t="s">
        <v>841</v>
      </c>
      <c r="E1652" t="s">
        <v>843</v>
      </c>
      <c r="F1652" t="s">
        <v>2494</v>
      </c>
      <c r="G1652">
        <v>18</v>
      </c>
      <c r="H1652" t="s">
        <v>6187</v>
      </c>
      <c r="I1652" t="s">
        <v>6301</v>
      </c>
      <c r="J1652">
        <v>2</v>
      </c>
      <c r="K1652">
        <v>2</v>
      </c>
      <c r="L1652">
        <v>2</v>
      </c>
      <c r="M1652">
        <v>1</v>
      </c>
      <c r="N1652">
        <v>2</v>
      </c>
      <c r="O1652" t="s">
        <v>7173</v>
      </c>
      <c r="P1652" t="s">
        <v>8250</v>
      </c>
      <c r="Q1652">
        <v>10</v>
      </c>
      <c r="R1652" s="1">
        <v>43328</v>
      </c>
      <c r="S1652" s="1">
        <v>44073</v>
      </c>
      <c r="T1652" s="1">
        <v>43992</v>
      </c>
      <c r="U1652" t="s">
        <v>8277</v>
      </c>
      <c r="V1652" t="s">
        <v>8280</v>
      </c>
      <c r="W1652" t="s">
        <v>8283</v>
      </c>
    </row>
    <row r="1653" spans="1:23" x14ac:dyDescent="0.35">
      <c r="A1653">
        <v>90868</v>
      </c>
      <c r="B1653" t="s">
        <v>166</v>
      </c>
      <c r="C1653" t="s">
        <v>106</v>
      </c>
      <c r="D1653" t="s">
        <v>840</v>
      </c>
      <c r="E1653" t="s">
        <v>842</v>
      </c>
      <c r="F1653" t="s">
        <v>2495</v>
      </c>
      <c r="G1653">
        <v>20</v>
      </c>
      <c r="H1653" t="s">
        <v>6148</v>
      </c>
      <c r="I1653" t="s">
        <v>6302</v>
      </c>
      <c r="J1653">
        <v>8</v>
      </c>
      <c r="K1653">
        <v>6</v>
      </c>
      <c r="L1653">
        <v>7</v>
      </c>
      <c r="M1653">
        <v>5</v>
      </c>
      <c r="N1653">
        <v>9</v>
      </c>
      <c r="O1653" t="s">
        <v>7174</v>
      </c>
      <c r="P1653" t="s">
        <v>8249</v>
      </c>
      <c r="Q1653">
        <v>12</v>
      </c>
      <c r="R1653" s="1">
        <v>44343</v>
      </c>
      <c r="S1653" s="1">
        <v>44895</v>
      </c>
      <c r="U1653" t="s">
        <v>8276</v>
      </c>
      <c r="V1653" t="s">
        <v>8279</v>
      </c>
      <c r="W1653" t="s">
        <v>8284</v>
      </c>
    </row>
    <row r="1654" spans="1:23" x14ac:dyDescent="0.35">
      <c r="A1654">
        <v>25695</v>
      </c>
      <c r="B1654" t="s">
        <v>364</v>
      </c>
      <c r="C1654" t="s">
        <v>668</v>
      </c>
      <c r="D1654" t="s">
        <v>840</v>
      </c>
      <c r="E1654" t="s">
        <v>842</v>
      </c>
      <c r="F1654" t="s">
        <v>2496</v>
      </c>
      <c r="G1654">
        <v>16</v>
      </c>
      <c r="H1654" t="s">
        <v>6194</v>
      </c>
      <c r="I1654" t="s">
        <v>6298</v>
      </c>
      <c r="J1654">
        <v>4</v>
      </c>
      <c r="K1654">
        <v>4</v>
      </c>
      <c r="L1654">
        <v>5</v>
      </c>
      <c r="M1654">
        <v>4</v>
      </c>
      <c r="N1654">
        <v>4</v>
      </c>
      <c r="O1654" t="s">
        <v>7175</v>
      </c>
      <c r="P1654" t="s">
        <v>8257</v>
      </c>
      <c r="Q1654">
        <v>215</v>
      </c>
      <c r="R1654" s="1">
        <v>42999</v>
      </c>
      <c r="S1654" s="1">
        <v>43364</v>
      </c>
      <c r="T1654" s="1">
        <v>43374</v>
      </c>
      <c r="U1654" t="s">
        <v>8276</v>
      </c>
      <c r="V1654" t="s">
        <v>8280</v>
      </c>
      <c r="W1654" t="s">
        <v>8282</v>
      </c>
    </row>
    <row r="1655" spans="1:23" x14ac:dyDescent="0.35">
      <c r="A1655">
        <v>95402</v>
      </c>
      <c r="B1655" t="s">
        <v>188</v>
      </c>
      <c r="C1655" t="s">
        <v>516</v>
      </c>
      <c r="D1655" t="s">
        <v>841</v>
      </c>
      <c r="E1655" t="s">
        <v>842</v>
      </c>
      <c r="F1655" t="s">
        <v>2497</v>
      </c>
      <c r="G1655">
        <v>18</v>
      </c>
      <c r="H1655" t="s">
        <v>6140</v>
      </c>
      <c r="I1655" t="s">
        <v>6301</v>
      </c>
      <c r="J1655">
        <v>5</v>
      </c>
      <c r="K1655">
        <v>6</v>
      </c>
      <c r="L1655">
        <v>5</v>
      </c>
      <c r="M1655">
        <v>5</v>
      </c>
      <c r="N1655">
        <v>9</v>
      </c>
      <c r="O1655" t="s">
        <v>7176</v>
      </c>
      <c r="P1655" t="s">
        <v>8250</v>
      </c>
      <c r="Q1655">
        <v>7</v>
      </c>
      <c r="R1655" s="1">
        <v>43718</v>
      </c>
      <c r="S1655" s="1">
        <v>44195</v>
      </c>
      <c r="T1655" s="1">
        <v>44525</v>
      </c>
      <c r="U1655" t="s">
        <v>8277</v>
      </c>
      <c r="V1655" t="s">
        <v>8280</v>
      </c>
      <c r="W1655" t="s">
        <v>8282</v>
      </c>
    </row>
    <row r="1656" spans="1:23" x14ac:dyDescent="0.35">
      <c r="A1656">
        <v>30962</v>
      </c>
      <c r="B1656" t="s">
        <v>374</v>
      </c>
      <c r="C1656" t="s">
        <v>514</v>
      </c>
      <c r="D1656" t="s">
        <v>840</v>
      </c>
      <c r="E1656" t="s">
        <v>842</v>
      </c>
      <c r="F1656" t="s">
        <v>2498</v>
      </c>
      <c r="G1656">
        <v>18</v>
      </c>
      <c r="H1656" t="s">
        <v>8292</v>
      </c>
      <c r="I1656" t="s">
        <v>6298</v>
      </c>
      <c r="J1656">
        <v>7</v>
      </c>
      <c r="K1656">
        <v>7</v>
      </c>
      <c r="L1656">
        <v>8</v>
      </c>
      <c r="M1656">
        <v>6</v>
      </c>
      <c r="N1656">
        <v>6</v>
      </c>
      <c r="O1656" t="s">
        <v>6468</v>
      </c>
      <c r="P1656" t="s">
        <v>8263</v>
      </c>
      <c r="Q1656">
        <v>500</v>
      </c>
      <c r="R1656" s="1">
        <v>43664</v>
      </c>
      <c r="S1656" s="1">
        <v>44134</v>
      </c>
      <c r="T1656" s="1">
        <v>43964</v>
      </c>
      <c r="U1656" t="s">
        <v>8277</v>
      </c>
      <c r="V1656" t="s">
        <v>8280</v>
      </c>
      <c r="W1656" t="s">
        <v>8283</v>
      </c>
    </row>
    <row r="1657" spans="1:23" x14ac:dyDescent="0.35">
      <c r="A1657">
        <v>45042</v>
      </c>
      <c r="B1657" t="s">
        <v>273</v>
      </c>
      <c r="C1657" t="s">
        <v>644</v>
      </c>
      <c r="D1657" t="s">
        <v>841</v>
      </c>
      <c r="E1657" t="s">
        <v>842</v>
      </c>
      <c r="F1657" t="s">
        <v>2499</v>
      </c>
      <c r="G1657">
        <v>17</v>
      </c>
      <c r="H1657" t="s">
        <v>8286</v>
      </c>
      <c r="I1657" t="s">
        <v>6299</v>
      </c>
      <c r="J1657">
        <v>5</v>
      </c>
      <c r="K1657">
        <v>5</v>
      </c>
      <c r="L1657">
        <v>5</v>
      </c>
      <c r="M1657">
        <v>4</v>
      </c>
      <c r="N1657">
        <v>10</v>
      </c>
      <c r="O1657" t="s">
        <v>6449</v>
      </c>
      <c r="P1657" t="s">
        <v>8247</v>
      </c>
      <c r="Q1657">
        <v>2</v>
      </c>
      <c r="R1657" s="1">
        <v>43355</v>
      </c>
      <c r="S1657" s="1">
        <v>44816</v>
      </c>
      <c r="T1657" s="1">
        <v>43748</v>
      </c>
      <c r="U1657" t="s">
        <v>8277</v>
      </c>
      <c r="V1657" t="s">
        <v>8279</v>
      </c>
      <c r="W1657" t="s">
        <v>8283</v>
      </c>
    </row>
    <row r="1658" spans="1:23" x14ac:dyDescent="0.35">
      <c r="A1658">
        <v>65776</v>
      </c>
      <c r="B1658" t="s">
        <v>239</v>
      </c>
      <c r="C1658" t="s">
        <v>587</v>
      </c>
      <c r="D1658" t="s">
        <v>840</v>
      </c>
      <c r="E1658" t="s">
        <v>842</v>
      </c>
      <c r="F1658" t="s">
        <v>2500</v>
      </c>
      <c r="G1658">
        <v>18</v>
      </c>
      <c r="H1658" t="s">
        <v>8307</v>
      </c>
      <c r="I1658" t="s">
        <v>6298</v>
      </c>
      <c r="J1658">
        <v>7</v>
      </c>
      <c r="K1658">
        <v>7</v>
      </c>
      <c r="L1658">
        <v>6</v>
      </c>
      <c r="M1658">
        <v>4</v>
      </c>
      <c r="N1658">
        <v>8</v>
      </c>
      <c r="O1658" t="s">
        <v>6840</v>
      </c>
      <c r="P1658" t="s">
        <v>8246</v>
      </c>
      <c r="Q1658">
        <v>750</v>
      </c>
      <c r="R1658" s="1">
        <v>43636</v>
      </c>
      <c r="S1658" s="1">
        <v>44104</v>
      </c>
      <c r="T1658" s="1">
        <v>44167</v>
      </c>
      <c r="U1658" t="s">
        <v>8276</v>
      </c>
      <c r="V1658" t="s">
        <v>8279</v>
      </c>
      <c r="W1658" t="s">
        <v>8282</v>
      </c>
    </row>
    <row r="1659" spans="1:23" x14ac:dyDescent="0.35">
      <c r="A1659">
        <v>32776</v>
      </c>
      <c r="B1659" t="s">
        <v>250</v>
      </c>
      <c r="C1659" t="s">
        <v>507</v>
      </c>
      <c r="D1659" t="s">
        <v>841</v>
      </c>
      <c r="E1659" t="s">
        <v>842</v>
      </c>
      <c r="F1659" t="s">
        <v>2501</v>
      </c>
      <c r="G1659">
        <v>20</v>
      </c>
      <c r="H1659" t="s">
        <v>6175</v>
      </c>
      <c r="I1659" t="s">
        <v>6298</v>
      </c>
      <c r="J1659">
        <v>8</v>
      </c>
      <c r="K1659">
        <v>7</v>
      </c>
      <c r="L1659">
        <v>6</v>
      </c>
      <c r="M1659">
        <v>7</v>
      </c>
      <c r="N1659">
        <v>10</v>
      </c>
      <c r="O1659" t="s">
        <v>6513</v>
      </c>
      <c r="P1659" t="s">
        <v>8251</v>
      </c>
      <c r="Q1659">
        <v>24</v>
      </c>
      <c r="R1659" s="1">
        <v>44504</v>
      </c>
      <c r="S1659" s="1">
        <v>44876</v>
      </c>
      <c r="U1659" t="s">
        <v>8276</v>
      </c>
      <c r="V1659" t="s">
        <v>8279</v>
      </c>
      <c r="W1659" t="s">
        <v>8284</v>
      </c>
    </row>
    <row r="1660" spans="1:23" x14ac:dyDescent="0.35">
      <c r="A1660">
        <v>22484</v>
      </c>
      <c r="B1660" t="s">
        <v>57</v>
      </c>
      <c r="C1660" t="s">
        <v>417</v>
      </c>
      <c r="D1660" t="s">
        <v>840</v>
      </c>
      <c r="E1660" t="s">
        <v>842</v>
      </c>
      <c r="F1660" t="s">
        <v>2502</v>
      </c>
      <c r="G1660">
        <v>18</v>
      </c>
      <c r="H1660" t="s">
        <v>8307</v>
      </c>
      <c r="I1660" t="s">
        <v>6298</v>
      </c>
      <c r="J1660">
        <v>8</v>
      </c>
      <c r="K1660">
        <v>9</v>
      </c>
      <c r="L1660">
        <v>8</v>
      </c>
      <c r="M1660">
        <v>4</v>
      </c>
      <c r="N1660">
        <v>7</v>
      </c>
      <c r="O1660" t="s">
        <v>6840</v>
      </c>
      <c r="P1660" t="s">
        <v>8246</v>
      </c>
      <c r="Q1660">
        <v>750</v>
      </c>
      <c r="R1660" s="1">
        <v>43636</v>
      </c>
      <c r="S1660" s="1">
        <v>44104</v>
      </c>
      <c r="T1660" s="1">
        <v>43636</v>
      </c>
      <c r="U1660" t="s">
        <v>8276</v>
      </c>
      <c r="V1660" t="s">
        <v>8279</v>
      </c>
      <c r="W1660" t="s">
        <v>8283</v>
      </c>
    </row>
    <row r="1661" spans="1:23" x14ac:dyDescent="0.35">
      <c r="A1661">
        <v>92423</v>
      </c>
      <c r="B1661" t="s">
        <v>276</v>
      </c>
      <c r="C1661" t="s">
        <v>130</v>
      </c>
      <c r="D1661" t="s">
        <v>841</v>
      </c>
      <c r="E1661" t="s">
        <v>842</v>
      </c>
      <c r="F1661" t="s">
        <v>2503</v>
      </c>
      <c r="G1661">
        <v>17</v>
      </c>
      <c r="H1661" t="s">
        <v>8303</v>
      </c>
      <c r="I1661" t="s">
        <v>6299</v>
      </c>
      <c r="J1661">
        <v>3</v>
      </c>
      <c r="K1661">
        <v>3</v>
      </c>
      <c r="L1661">
        <v>4</v>
      </c>
      <c r="M1661">
        <v>2</v>
      </c>
      <c r="N1661">
        <v>3</v>
      </c>
      <c r="O1661" t="s">
        <v>6672</v>
      </c>
      <c r="P1661" t="s">
        <v>8251</v>
      </c>
      <c r="Q1661">
        <v>58</v>
      </c>
      <c r="R1661" s="1">
        <v>43347</v>
      </c>
      <c r="S1661" s="1">
        <v>44135</v>
      </c>
      <c r="T1661" s="1">
        <v>43713</v>
      </c>
      <c r="U1661" t="s">
        <v>8277</v>
      </c>
      <c r="V1661" t="s">
        <v>8280</v>
      </c>
      <c r="W1661" t="s">
        <v>8282</v>
      </c>
    </row>
    <row r="1662" spans="1:23" x14ac:dyDescent="0.35">
      <c r="A1662">
        <v>80049</v>
      </c>
      <c r="B1662" t="s">
        <v>176</v>
      </c>
      <c r="C1662" t="s">
        <v>386</v>
      </c>
      <c r="D1662" t="s">
        <v>841</v>
      </c>
      <c r="E1662" t="s">
        <v>842</v>
      </c>
      <c r="F1662" t="s">
        <v>2504</v>
      </c>
      <c r="G1662">
        <v>18</v>
      </c>
      <c r="H1662" t="s">
        <v>8315</v>
      </c>
      <c r="I1662" t="s">
        <v>6299</v>
      </c>
      <c r="J1662">
        <v>3</v>
      </c>
      <c r="K1662">
        <v>3</v>
      </c>
      <c r="L1662">
        <v>4</v>
      </c>
      <c r="M1662">
        <v>2</v>
      </c>
      <c r="N1662">
        <v>3</v>
      </c>
      <c r="O1662" t="s">
        <v>6672</v>
      </c>
      <c r="P1662" t="s">
        <v>8251</v>
      </c>
      <c r="Q1662">
        <v>58</v>
      </c>
      <c r="R1662" s="1">
        <v>43714</v>
      </c>
      <c r="S1662" s="1">
        <v>44445</v>
      </c>
      <c r="T1662" s="1">
        <v>44524</v>
      </c>
      <c r="U1662" t="s">
        <v>8277</v>
      </c>
      <c r="V1662" t="s">
        <v>8281</v>
      </c>
      <c r="W1662" t="s">
        <v>8282</v>
      </c>
    </row>
    <row r="1663" spans="1:23" x14ac:dyDescent="0.35">
      <c r="A1663">
        <v>16162</v>
      </c>
      <c r="B1663" t="s">
        <v>55</v>
      </c>
      <c r="C1663" t="s">
        <v>576</v>
      </c>
      <c r="D1663" t="s">
        <v>841</v>
      </c>
      <c r="E1663" t="s">
        <v>842</v>
      </c>
      <c r="F1663" t="s">
        <v>2505</v>
      </c>
      <c r="G1663">
        <v>19</v>
      </c>
      <c r="H1663" t="s">
        <v>6206</v>
      </c>
      <c r="I1663" t="s">
        <v>6301</v>
      </c>
      <c r="J1663">
        <v>5</v>
      </c>
      <c r="K1663">
        <v>3</v>
      </c>
      <c r="L1663">
        <v>3</v>
      </c>
      <c r="M1663">
        <v>5</v>
      </c>
      <c r="N1663">
        <v>6</v>
      </c>
      <c r="O1663" t="s">
        <v>7177</v>
      </c>
      <c r="P1663" t="s">
        <v>8250</v>
      </c>
      <c r="Q1663">
        <v>17</v>
      </c>
      <c r="R1663" s="1">
        <v>43787</v>
      </c>
      <c r="S1663" s="1">
        <v>44578</v>
      </c>
      <c r="U1663" t="s">
        <v>8277</v>
      </c>
      <c r="V1663" t="s">
        <v>8279</v>
      </c>
      <c r="W1663" t="s">
        <v>8284</v>
      </c>
    </row>
    <row r="1664" spans="1:23" x14ac:dyDescent="0.35">
      <c r="A1664">
        <v>29703</v>
      </c>
      <c r="B1664" t="s">
        <v>278</v>
      </c>
      <c r="C1664" t="s">
        <v>442</v>
      </c>
      <c r="D1664" t="s">
        <v>840</v>
      </c>
      <c r="E1664" t="s">
        <v>842</v>
      </c>
      <c r="F1664" t="s">
        <v>2506</v>
      </c>
      <c r="G1664">
        <v>21</v>
      </c>
      <c r="H1664" t="s">
        <v>6132</v>
      </c>
      <c r="I1664" t="s">
        <v>6298</v>
      </c>
      <c r="J1664">
        <v>8</v>
      </c>
      <c r="K1664">
        <v>10</v>
      </c>
      <c r="L1664">
        <v>7</v>
      </c>
      <c r="M1664">
        <v>7</v>
      </c>
      <c r="N1664">
        <v>10</v>
      </c>
      <c r="O1664" t="s">
        <v>7178</v>
      </c>
      <c r="P1664" t="s">
        <v>8251</v>
      </c>
      <c r="Q1664">
        <v>22</v>
      </c>
      <c r="R1664" s="1">
        <v>42698</v>
      </c>
      <c r="S1664" s="1">
        <v>43131</v>
      </c>
      <c r="T1664" s="1">
        <v>43068</v>
      </c>
      <c r="U1664" t="s">
        <v>8276</v>
      </c>
      <c r="V1664" t="s">
        <v>8278</v>
      </c>
      <c r="W1664" t="s">
        <v>8282</v>
      </c>
    </row>
    <row r="1665" spans="1:23" x14ac:dyDescent="0.35">
      <c r="A1665">
        <v>82638</v>
      </c>
      <c r="B1665" t="s">
        <v>189</v>
      </c>
      <c r="C1665" t="s">
        <v>634</v>
      </c>
      <c r="D1665" t="s">
        <v>840</v>
      </c>
      <c r="E1665" t="s">
        <v>843</v>
      </c>
      <c r="F1665" t="s">
        <v>2507</v>
      </c>
      <c r="G1665">
        <v>18</v>
      </c>
      <c r="H1665" t="s">
        <v>8333</v>
      </c>
      <c r="I1665" t="s">
        <v>6302</v>
      </c>
      <c r="J1665">
        <v>2</v>
      </c>
      <c r="K1665">
        <v>2</v>
      </c>
      <c r="L1665">
        <v>2</v>
      </c>
      <c r="M1665">
        <v>2</v>
      </c>
      <c r="N1665">
        <v>5</v>
      </c>
      <c r="O1665" t="s">
        <v>6369</v>
      </c>
      <c r="P1665" t="s">
        <v>8252</v>
      </c>
      <c r="Q1665">
        <v>30</v>
      </c>
      <c r="R1665" s="1">
        <v>43433</v>
      </c>
      <c r="S1665" s="1">
        <v>43889</v>
      </c>
      <c r="T1665" s="1">
        <v>43488</v>
      </c>
      <c r="U1665" t="s">
        <v>8276</v>
      </c>
      <c r="V1665" t="s">
        <v>8280</v>
      </c>
      <c r="W1665" t="s">
        <v>8283</v>
      </c>
    </row>
    <row r="1666" spans="1:23" x14ac:dyDescent="0.35">
      <c r="A1666">
        <v>34951</v>
      </c>
      <c r="B1666" t="s">
        <v>63</v>
      </c>
      <c r="C1666" t="s">
        <v>522</v>
      </c>
      <c r="D1666" t="s">
        <v>841</v>
      </c>
      <c r="E1666" t="s">
        <v>842</v>
      </c>
      <c r="F1666" t="s">
        <v>2508</v>
      </c>
      <c r="G1666">
        <v>19</v>
      </c>
      <c r="H1666" t="s">
        <v>6182</v>
      </c>
      <c r="I1666" t="s">
        <v>6299</v>
      </c>
      <c r="J1666">
        <v>6</v>
      </c>
      <c r="K1666">
        <v>5</v>
      </c>
      <c r="L1666">
        <v>4</v>
      </c>
      <c r="M1666">
        <v>5</v>
      </c>
      <c r="N1666">
        <v>10</v>
      </c>
      <c r="O1666" t="s">
        <v>6561</v>
      </c>
      <c r="P1666" t="s">
        <v>8251</v>
      </c>
      <c r="Q1666">
        <v>85</v>
      </c>
      <c r="R1666" s="1">
        <v>44096</v>
      </c>
      <c r="S1666" s="1">
        <v>44820</v>
      </c>
      <c r="U1666" t="s">
        <v>8277</v>
      </c>
      <c r="V1666" t="s">
        <v>8279</v>
      </c>
      <c r="W1666" t="s">
        <v>8284</v>
      </c>
    </row>
    <row r="1667" spans="1:23" x14ac:dyDescent="0.35">
      <c r="A1667">
        <v>15056</v>
      </c>
      <c r="B1667" t="s">
        <v>215</v>
      </c>
      <c r="C1667" t="s">
        <v>431</v>
      </c>
      <c r="D1667" t="s">
        <v>841</v>
      </c>
      <c r="E1667" t="s">
        <v>842</v>
      </c>
      <c r="F1667" t="s">
        <v>2509</v>
      </c>
      <c r="G1667">
        <v>19</v>
      </c>
      <c r="H1667" t="s">
        <v>6155</v>
      </c>
      <c r="I1667" t="s">
        <v>6302</v>
      </c>
      <c r="J1667">
        <v>5</v>
      </c>
      <c r="K1667">
        <v>6</v>
      </c>
      <c r="L1667">
        <v>6</v>
      </c>
      <c r="M1667">
        <v>7</v>
      </c>
      <c r="N1667">
        <v>10</v>
      </c>
      <c r="O1667" t="s">
        <v>7179</v>
      </c>
      <c r="P1667" t="s">
        <v>8249</v>
      </c>
      <c r="Q1667">
        <v>20</v>
      </c>
      <c r="R1667" s="1">
        <v>44154</v>
      </c>
      <c r="S1667" s="1">
        <v>44712</v>
      </c>
      <c r="T1667" s="1">
        <v>44329</v>
      </c>
      <c r="U1667" t="s">
        <v>8276</v>
      </c>
      <c r="V1667" t="s">
        <v>8279</v>
      </c>
      <c r="W1667" t="s">
        <v>8283</v>
      </c>
    </row>
    <row r="1668" spans="1:23" x14ac:dyDescent="0.35">
      <c r="A1668">
        <v>54360</v>
      </c>
      <c r="B1668" t="s">
        <v>218</v>
      </c>
      <c r="C1668" t="s">
        <v>442</v>
      </c>
      <c r="D1668" t="s">
        <v>841</v>
      </c>
      <c r="E1668" t="s">
        <v>843</v>
      </c>
      <c r="F1668" t="s">
        <v>2510</v>
      </c>
      <c r="G1668">
        <v>18</v>
      </c>
      <c r="H1668" t="s">
        <v>6140</v>
      </c>
      <c r="I1668" t="s">
        <v>6301</v>
      </c>
      <c r="J1668">
        <v>9</v>
      </c>
      <c r="K1668">
        <v>9</v>
      </c>
      <c r="L1668">
        <v>8</v>
      </c>
      <c r="M1668">
        <v>7</v>
      </c>
      <c r="N1668">
        <v>7</v>
      </c>
      <c r="O1668" t="s">
        <v>7133</v>
      </c>
      <c r="P1668" t="s">
        <v>8250</v>
      </c>
      <c r="Q1668">
        <v>7</v>
      </c>
      <c r="R1668" s="1">
        <v>43718</v>
      </c>
      <c r="S1668" s="1">
        <v>44195</v>
      </c>
      <c r="T1668" s="1">
        <v>44090</v>
      </c>
      <c r="U1668" t="s">
        <v>8277</v>
      </c>
      <c r="V1668" t="s">
        <v>8280</v>
      </c>
      <c r="W1668" t="s">
        <v>8282</v>
      </c>
    </row>
    <row r="1669" spans="1:23" x14ac:dyDescent="0.35">
      <c r="A1669">
        <v>18099</v>
      </c>
      <c r="B1669" t="s">
        <v>283</v>
      </c>
      <c r="C1669" t="s">
        <v>703</v>
      </c>
      <c r="D1669" t="s">
        <v>841</v>
      </c>
      <c r="E1669" t="s">
        <v>842</v>
      </c>
      <c r="F1669" t="s">
        <v>2511</v>
      </c>
      <c r="G1669">
        <v>18</v>
      </c>
      <c r="H1669" t="s">
        <v>6173</v>
      </c>
      <c r="I1669" t="s">
        <v>6299</v>
      </c>
      <c r="J1669">
        <v>8</v>
      </c>
      <c r="K1669">
        <v>7</v>
      </c>
      <c r="L1669">
        <v>6</v>
      </c>
      <c r="M1669">
        <v>6</v>
      </c>
      <c r="N1669">
        <v>10</v>
      </c>
      <c r="O1669" t="s">
        <v>6329</v>
      </c>
      <c r="P1669" t="s">
        <v>8269</v>
      </c>
      <c r="Q1669">
        <v>40</v>
      </c>
      <c r="R1669" s="1">
        <v>43766</v>
      </c>
      <c r="S1669" s="1">
        <v>44736</v>
      </c>
      <c r="U1669" t="s">
        <v>8277</v>
      </c>
      <c r="V1669" t="s">
        <v>8279</v>
      </c>
      <c r="W1669" t="s">
        <v>8284</v>
      </c>
    </row>
    <row r="1670" spans="1:23" x14ac:dyDescent="0.35">
      <c r="A1670">
        <v>64777</v>
      </c>
      <c r="B1670" t="s">
        <v>357</v>
      </c>
      <c r="C1670" t="s">
        <v>99</v>
      </c>
      <c r="D1670" t="s">
        <v>840</v>
      </c>
      <c r="E1670" t="s">
        <v>843</v>
      </c>
      <c r="F1670" t="s">
        <v>2512</v>
      </c>
      <c r="G1670">
        <v>18</v>
      </c>
      <c r="H1670" t="s">
        <v>6161</v>
      </c>
      <c r="I1670" t="s">
        <v>6298</v>
      </c>
      <c r="J1670">
        <v>9</v>
      </c>
      <c r="K1670">
        <v>10</v>
      </c>
      <c r="L1670">
        <v>8</v>
      </c>
      <c r="M1670">
        <v>9</v>
      </c>
      <c r="N1670">
        <v>10</v>
      </c>
      <c r="O1670" t="s">
        <v>7180</v>
      </c>
      <c r="P1670" t="s">
        <v>8262</v>
      </c>
      <c r="Q1670">
        <v>5</v>
      </c>
      <c r="R1670" s="1">
        <v>43696</v>
      </c>
      <c r="S1670" s="1">
        <v>44255</v>
      </c>
      <c r="T1670" s="1">
        <v>44105</v>
      </c>
      <c r="U1670" t="s">
        <v>8277</v>
      </c>
      <c r="V1670" t="s">
        <v>8280</v>
      </c>
      <c r="W1670" t="s">
        <v>8282</v>
      </c>
    </row>
    <row r="1671" spans="1:23" x14ac:dyDescent="0.35">
      <c r="A1671">
        <v>31869</v>
      </c>
      <c r="B1671" t="s">
        <v>190</v>
      </c>
      <c r="C1671" t="s">
        <v>488</v>
      </c>
      <c r="D1671" t="s">
        <v>840</v>
      </c>
      <c r="E1671" t="s">
        <v>842</v>
      </c>
      <c r="F1671" t="s">
        <v>2513</v>
      </c>
      <c r="G1671">
        <v>19</v>
      </c>
      <c r="H1671" t="s">
        <v>8314</v>
      </c>
      <c r="I1671" t="s">
        <v>6298</v>
      </c>
      <c r="J1671">
        <v>9</v>
      </c>
      <c r="K1671">
        <v>10</v>
      </c>
      <c r="L1671">
        <v>8</v>
      </c>
      <c r="M1671">
        <v>9</v>
      </c>
      <c r="N1671">
        <v>10</v>
      </c>
      <c r="O1671" t="s">
        <v>7180</v>
      </c>
      <c r="P1671" t="s">
        <v>8262</v>
      </c>
      <c r="Q1671">
        <v>5</v>
      </c>
      <c r="R1671" s="1">
        <v>44118</v>
      </c>
      <c r="S1671" s="1">
        <v>44575</v>
      </c>
      <c r="T1671" s="1">
        <v>44504</v>
      </c>
      <c r="U1671" t="s">
        <v>8276</v>
      </c>
      <c r="V1671" t="s">
        <v>8279</v>
      </c>
      <c r="W1671" t="s">
        <v>8282</v>
      </c>
    </row>
    <row r="1672" spans="1:23" x14ac:dyDescent="0.35">
      <c r="A1672">
        <v>39982</v>
      </c>
      <c r="B1672" t="s">
        <v>175</v>
      </c>
      <c r="C1672" t="s">
        <v>532</v>
      </c>
      <c r="D1672" t="s">
        <v>840</v>
      </c>
      <c r="E1672" t="s">
        <v>842</v>
      </c>
      <c r="F1672" t="s">
        <v>2514</v>
      </c>
      <c r="G1672">
        <v>20</v>
      </c>
      <c r="H1672" t="s">
        <v>6220</v>
      </c>
      <c r="I1672" t="s">
        <v>6298</v>
      </c>
      <c r="J1672">
        <v>9</v>
      </c>
      <c r="K1672">
        <v>10</v>
      </c>
      <c r="L1672">
        <v>8</v>
      </c>
      <c r="M1672">
        <v>9</v>
      </c>
      <c r="N1672">
        <v>10</v>
      </c>
      <c r="O1672" t="s">
        <v>7180</v>
      </c>
      <c r="P1672" t="s">
        <v>8262</v>
      </c>
      <c r="Q1672">
        <v>5</v>
      </c>
      <c r="R1672" s="1">
        <v>44623</v>
      </c>
      <c r="S1672" s="1">
        <v>45172</v>
      </c>
      <c r="U1672" t="s">
        <v>8276</v>
      </c>
      <c r="V1672" t="s">
        <v>8279</v>
      </c>
      <c r="W1672" t="s">
        <v>8284</v>
      </c>
    </row>
    <row r="1673" spans="1:23" x14ac:dyDescent="0.35">
      <c r="A1673">
        <v>44420</v>
      </c>
      <c r="B1673" t="s">
        <v>215</v>
      </c>
      <c r="C1673" t="s">
        <v>736</v>
      </c>
      <c r="D1673" t="s">
        <v>841</v>
      </c>
      <c r="E1673" t="s">
        <v>842</v>
      </c>
      <c r="F1673" t="s">
        <v>2515</v>
      </c>
      <c r="G1673">
        <v>17</v>
      </c>
      <c r="H1673" t="s">
        <v>6140</v>
      </c>
      <c r="I1673" t="s">
        <v>6301</v>
      </c>
      <c r="J1673">
        <v>10</v>
      </c>
      <c r="K1673">
        <v>10</v>
      </c>
      <c r="L1673">
        <v>8</v>
      </c>
      <c r="M1673">
        <v>9</v>
      </c>
      <c r="N1673">
        <v>10</v>
      </c>
      <c r="O1673" t="s">
        <v>7181</v>
      </c>
      <c r="P1673" t="s">
        <v>8253</v>
      </c>
      <c r="Q1673">
        <v>40</v>
      </c>
      <c r="R1673" s="1">
        <v>43312</v>
      </c>
      <c r="S1673" s="1">
        <v>44073</v>
      </c>
      <c r="T1673" s="1">
        <v>44109</v>
      </c>
      <c r="U1673" t="s">
        <v>8277</v>
      </c>
      <c r="V1673" t="s">
        <v>8280</v>
      </c>
      <c r="W1673" t="s">
        <v>8282</v>
      </c>
    </row>
    <row r="1674" spans="1:23" x14ac:dyDescent="0.35">
      <c r="A1674">
        <v>55929</v>
      </c>
      <c r="B1674" t="s">
        <v>90</v>
      </c>
      <c r="C1674" t="s">
        <v>626</v>
      </c>
      <c r="D1674" t="s">
        <v>841</v>
      </c>
      <c r="E1674" t="s">
        <v>842</v>
      </c>
      <c r="F1674" t="s">
        <v>2516</v>
      </c>
      <c r="G1674">
        <v>20</v>
      </c>
      <c r="H1674" t="s">
        <v>6210</v>
      </c>
      <c r="I1674" t="s">
        <v>6301</v>
      </c>
      <c r="J1674">
        <v>10</v>
      </c>
      <c r="K1674">
        <v>10</v>
      </c>
      <c r="L1674">
        <v>8</v>
      </c>
      <c r="M1674">
        <v>9</v>
      </c>
      <c r="N1674">
        <v>10</v>
      </c>
      <c r="O1674" t="s">
        <v>7181</v>
      </c>
      <c r="P1674" t="s">
        <v>719</v>
      </c>
      <c r="Q1674">
        <v>40</v>
      </c>
      <c r="R1674" s="1">
        <v>44354</v>
      </c>
      <c r="S1674" s="1">
        <v>45450</v>
      </c>
      <c r="U1674" t="s">
        <v>8277</v>
      </c>
      <c r="V1674" t="s">
        <v>8279</v>
      </c>
      <c r="W1674" t="s">
        <v>8284</v>
      </c>
    </row>
    <row r="1675" spans="1:23" x14ac:dyDescent="0.35">
      <c r="A1675">
        <v>91194</v>
      </c>
      <c r="B1675" t="s">
        <v>114</v>
      </c>
      <c r="C1675" t="s">
        <v>582</v>
      </c>
      <c r="D1675" t="s">
        <v>840</v>
      </c>
      <c r="E1675" t="s">
        <v>842</v>
      </c>
      <c r="F1675" t="s">
        <v>2517</v>
      </c>
      <c r="G1675">
        <v>28</v>
      </c>
      <c r="H1675" t="s">
        <v>6169</v>
      </c>
      <c r="I1675" t="s">
        <v>6298</v>
      </c>
      <c r="J1675">
        <v>5</v>
      </c>
      <c r="K1675">
        <v>5</v>
      </c>
      <c r="L1675">
        <v>6</v>
      </c>
      <c r="M1675">
        <v>3</v>
      </c>
      <c r="N1675">
        <v>3</v>
      </c>
      <c r="O1675" t="s">
        <v>6329</v>
      </c>
      <c r="P1675" t="s">
        <v>8265</v>
      </c>
      <c r="Q1675">
        <v>40</v>
      </c>
      <c r="R1675" s="1">
        <v>42677</v>
      </c>
      <c r="S1675" s="1">
        <v>43134</v>
      </c>
      <c r="T1675" s="1">
        <v>43130</v>
      </c>
      <c r="U1675" t="s">
        <v>8276</v>
      </c>
      <c r="V1675" t="s">
        <v>8278</v>
      </c>
      <c r="W1675" t="s">
        <v>8282</v>
      </c>
    </row>
    <row r="1676" spans="1:23" x14ac:dyDescent="0.35">
      <c r="A1676">
        <v>20554</v>
      </c>
      <c r="B1676" t="s">
        <v>74</v>
      </c>
      <c r="C1676" t="s">
        <v>725</v>
      </c>
      <c r="D1676" t="s">
        <v>840</v>
      </c>
      <c r="E1676" t="s">
        <v>843</v>
      </c>
      <c r="F1676" t="s">
        <v>2518</v>
      </c>
      <c r="G1676">
        <v>16</v>
      </c>
      <c r="H1676" t="s">
        <v>6238</v>
      </c>
      <c r="I1676" t="s">
        <v>6300</v>
      </c>
      <c r="J1676">
        <v>3</v>
      </c>
      <c r="K1676">
        <v>4</v>
      </c>
      <c r="L1676">
        <v>2</v>
      </c>
      <c r="M1676">
        <v>4</v>
      </c>
      <c r="N1676">
        <v>5</v>
      </c>
      <c r="O1676" t="s">
        <v>7101</v>
      </c>
      <c r="P1676" t="s">
        <v>8265</v>
      </c>
      <c r="Q1676">
        <v>4</v>
      </c>
      <c r="R1676" s="1">
        <v>43348</v>
      </c>
      <c r="S1676" s="1">
        <v>44074</v>
      </c>
      <c r="T1676" s="1">
        <v>44177</v>
      </c>
      <c r="U1676" t="s">
        <v>8277</v>
      </c>
      <c r="V1676" t="s">
        <v>8279</v>
      </c>
      <c r="W1676" t="s">
        <v>8282</v>
      </c>
    </row>
    <row r="1677" spans="1:23" x14ac:dyDescent="0.35">
      <c r="A1677">
        <v>92915</v>
      </c>
      <c r="B1677" t="s">
        <v>59</v>
      </c>
      <c r="C1677" t="s">
        <v>619</v>
      </c>
      <c r="D1677" t="s">
        <v>840</v>
      </c>
      <c r="E1677" t="s">
        <v>842</v>
      </c>
      <c r="F1677" t="s">
        <v>2519</v>
      </c>
      <c r="G1677">
        <v>29</v>
      </c>
      <c r="H1677" t="s">
        <v>6132</v>
      </c>
      <c r="I1677" t="s">
        <v>6298</v>
      </c>
      <c r="J1677">
        <v>2</v>
      </c>
      <c r="K1677">
        <v>2</v>
      </c>
      <c r="L1677">
        <v>2</v>
      </c>
      <c r="M1677">
        <v>2</v>
      </c>
      <c r="N1677">
        <v>4</v>
      </c>
      <c r="O1677" t="s">
        <v>6329</v>
      </c>
      <c r="P1677" t="s">
        <v>8258</v>
      </c>
      <c r="Q1677">
        <v>40</v>
      </c>
      <c r="R1677" s="1">
        <v>42691</v>
      </c>
      <c r="S1677" s="1">
        <v>43220</v>
      </c>
      <c r="T1677" s="1">
        <v>43115</v>
      </c>
      <c r="U1677" t="s">
        <v>8276</v>
      </c>
      <c r="V1677" t="s">
        <v>8278</v>
      </c>
      <c r="W1677" t="s">
        <v>8282</v>
      </c>
    </row>
    <row r="1678" spans="1:23" x14ac:dyDescent="0.35">
      <c r="A1678">
        <v>44609</v>
      </c>
      <c r="B1678" t="s">
        <v>332</v>
      </c>
      <c r="C1678" t="s">
        <v>518</v>
      </c>
      <c r="D1678" t="s">
        <v>841</v>
      </c>
      <c r="E1678" t="s">
        <v>843</v>
      </c>
      <c r="F1678" t="s">
        <v>2520</v>
      </c>
      <c r="G1678">
        <v>18</v>
      </c>
      <c r="H1678" t="s">
        <v>8303</v>
      </c>
      <c r="I1678" t="s">
        <v>6299</v>
      </c>
      <c r="J1678">
        <v>2</v>
      </c>
      <c r="K1678">
        <v>3</v>
      </c>
      <c r="L1678">
        <v>1</v>
      </c>
      <c r="M1678">
        <v>1</v>
      </c>
      <c r="N1678">
        <v>8</v>
      </c>
      <c r="O1678" t="s">
        <v>7182</v>
      </c>
      <c r="P1678" t="s">
        <v>8251</v>
      </c>
      <c r="Q1678">
        <v>7</v>
      </c>
      <c r="R1678" s="1">
        <v>42622</v>
      </c>
      <c r="S1678" s="1">
        <v>43312</v>
      </c>
      <c r="T1678" s="1">
        <v>43279</v>
      </c>
      <c r="U1678" t="s">
        <v>8277</v>
      </c>
      <c r="V1678" t="s">
        <v>8278</v>
      </c>
      <c r="W1678" t="s">
        <v>8282</v>
      </c>
    </row>
    <row r="1679" spans="1:23" x14ac:dyDescent="0.35">
      <c r="A1679">
        <v>55554</v>
      </c>
      <c r="B1679" t="s">
        <v>45</v>
      </c>
      <c r="C1679" t="s">
        <v>433</v>
      </c>
      <c r="D1679" t="s">
        <v>841</v>
      </c>
      <c r="E1679" t="s">
        <v>842</v>
      </c>
      <c r="F1679" t="s">
        <v>2521</v>
      </c>
      <c r="G1679">
        <v>20</v>
      </c>
      <c r="H1679" t="s">
        <v>6136</v>
      </c>
      <c r="I1679" t="s">
        <v>6299</v>
      </c>
      <c r="J1679">
        <v>2</v>
      </c>
      <c r="K1679">
        <v>3</v>
      </c>
      <c r="L1679">
        <v>1</v>
      </c>
      <c r="M1679">
        <v>1</v>
      </c>
      <c r="N1679">
        <v>8</v>
      </c>
      <c r="O1679" t="s">
        <v>7182</v>
      </c>
      <c r="P1679" t="s">
        <v>8251</v>
      </c>
      <c r="Q1679">
        <v>7</v>
      </c>
      <c r="R1679" s="1">
        <v>43348</v>
      </c>
      <c r="S1679" s="1">
        <v>44042</v>
      </c>
      <c r="T1679" s="1">
        <v>44525</v>
      </c>
      <c r="U1679" t="s">
        <v>8277</v>
      </c>
      <c r="V1679" t="s">
        <v>8281</v>
      </c>
      <c r="W1679" t="s">
        <v>8282</v>
      </c>
    </row>
    <row r="1680" spans="1:23" x14ac:dyDescent="0.35">
      <c r="A1680">
        <v>23023</v>
      </c>
      <c r="B1680" t="s">
        <v>250</v>
      </c>
      <c r="C1680" t="s">
        <v>688</v>
      </c>
      <c r="D1680" t="s">
        <v>841</v>
      </c>
      <c r="E1680" t="s">
        <v>842</v>
      </c>
      <c r="F1680" t="s">
        <v>2522</v>
      </c>
      <c r="G1680">
        <v>16</v>
      </c>
      <c r="H1680" t="s">
        <v>6226</v>
      </c>
      <c r="I1680" t="s">
        <v>6302</v>
      </c>
      <c r="J1680">
        <v>10</v>
      </c>
      <c r="K1680">
        <v>8</v>
      </c>
      <c r="L1680">
        <v>9</v>
      </c>
      <c r="M1680">
        <v>9</v>
      </c>
      <c r="N1680">
        <v>10</v>
      </c>
      <c r="O1680" t="s">
        <v>6328</v>
      </c>
      <c r="P1680" t="s">
        <v>8249</v>
      </c>
      <c r="Q1680">
        <v>175</v>
      </c>
      <c r="R1680" s="1">
        <v>42614</v>
      </c>
      <c r="S1680" s="1">
        <v>43189</v>
      </c>
      <c r="T1680" s="1">
        <v>43188</v>
      </c>
      <c r="U1680" t="s">
        <v>8276</v>
      </c>
      <c r="V1680" t="s">
        <v>8278</v>
      </c>
      <c r="W1680" t="s">
        <v>8282</v>
      </c>
    </row>
    <row r="1681" spans="1:23" x14ac:dyDescent="0.35">
      <c r="A1681">
        <v>25104</v>
      </c>
      <c r="B1681" t="s">
        <v>27</v>
      </c>
      <c r="C1681" t="s">
        <v>307</v>
      </c>
      <c r="D1681" t="s">
        <v>840</v>
      </c>
      <c r="E1681" t="s">
        <v>842</v>
      </c>
      <c r="F1681" t="s">
        <v>2523</v>
      </c>
      <c r="G1681">
        <v>19</v>
      </c>
      <c r="H1681" t="s">
        <v>6132</v>
      </c>
      <c r="I1681" t="s">
        <v>6298</v>
      </c>
      <c r="J1681">
        <v>5</v>
      </c>
      <c r="K1681">
        <v>4</v>
      </c>
      <c r="L1681">
        <v>5</v>
      </c>
      <c r="M1681">
        <v>4</v>
      </c>
      <c r="N1681">
        <v>10</v>
      </c>
      <c r="O1681" t="s">
        <v>7183</v>
      </c>
      <c r="P1681" t="s">
        <v>8252</v>
      </c>
      <c r="Q1681">
        <v>54</v>
      </c>
      <c r="R1681" s="1">
        <v>42705</v>
      </c>
      <c r="S1681" s="1">
        <v>43159</v>
      </c>
      <c r="T1681" s="1">
        <v>43074</v>
      </c>
      <c r="U1681" t="s">
        <v>8276</v>
      </c>
      <c r="V1681" t="s">
        <v>8278</v>
      </c>
      <c r="W1681" t="s">
        <v>8282</v>
      </c>
    </row>
    <row r="1682" spans="1:23" x14ac:dyDescent="0.35">
      <c r="A1682">
        <v>31416</v>
      </c>
      <c r="B1682" t="s">
        <v>196</v>
      </c>
      <c r="C1682" t="s">
        <v>659</v>
      </c>
      <c r="D1682" t="s">
        <v>840</v>
      </c>
      <c r="E1682" t="s">
        <v>842</v>
      </c>
      <c r="F1682" t="s">
        <v>2524</v>
      </c>
      <c r="G1682">
        <v>21</v>
      </c>
      <c r="H1682" t="s">
        <v>8307</v>
      </c>
      <c r="I1682" t="s">
        <v>6298</v>
      </c>
      <c r="J1682">
        <v>2</v>
      </c>
      <c r="K1682">
        <v>2</v>
      </c>
      <c r="L1682">
        <v>1</v>
      </c>
      <c r="M1682">
        <v>1</v>
      </c>
      <c r="N1682">
        <v>7</v>
      </c>
      <c r="O1682" t="s">
        <v>6308</v>
      </c>
      <c r="P1682" t="s">
        <v>8246</v>
      </c>
      <c r="Q1682">
        <v>8000</v>
      </c>
      <c r="R1682" s="1">
        <v>44095</v>
      </c>
      <c r="S1682" s="1">
        <v>44468</v>
      </c>
      <c r="T1682" s="1">
        <v>44180</v>
      </c>
      <c r="U1682" t="s">
        <v>8276</v>
      </c>
      <c r="V1682" t="s">
        <v>8279</v>
      </c>
      <c r="W1682" t="s">
        <v>8283</v>
      </c>
    </row>
    <row r="1683" spans="1:23" x14ac:dyDescent="0.35">
      <c r="A1683">
        <v>10298</v>
      </c>
      <c r="B1683" t="s">
        <v>284</v>
      </c>
      <c r="C1683" t="s">
        <v>710</v>
      </c>
      <c r="D1683" t="s">
        <v>841</v>
      </c>
      <c r="E1683" t="s">
        <v>843</v>
      </c>
      <c r="F1683" t="s">
        <v>2525</v>
      </c>
      <c r="G1683">
        <v>16</v>
      </c>
      <c r="H1683" t="s">
        <v>6237</v>
      </c>
      <c r="I1683" t="s">
        <v>6300</v>
      </c>
      <c r="J1683">
        <v>6</v>
      </c>
      <c r="K1683">
        <v>6</v>
      </c>
      <c r="L1683">
        <v>5</v>
      </c>
      <c r="M1683">
        <v>8</v>
      </c>
      <c r="N1683">
        <v>10</v>
      </c>
      <c r="O1683" t="s">
        <v>7184</v>
      </c>
      <c r="P1683" t="s">
        <v>8253</v>
      </c>
      <c r="Q1683">
        <v>4</v>
      </c>
      <c r="R1683" s="1">
        <v>43089</v>
      </c>
      <c r="S1683" s="1">
        <v>43455</v>
      </c>
      <c r="T1683" s="1">
        <v>43454</v>
      </c>
      <c r="U1683" t="s">
        <v>8276</v>
      </c>
      <c r="V1683" t="s">
        <v>8280</v>
      </c>
      <c r="W1683" t="s">
        <v>8282</v>
      </c>
    </row>
    <row r="1684" spans="1:23" x14ac:dyDescent="0.35">
      <c r="A1684">
        <v>28649</v>
      </c>
      <c r="B1684" t="s">
        <v>273</v>
      </c>
      <c r="C1684" t="s">
        <v>594</v>
      </c>
      <c r="D1684" t="s">
        <v>841</v>
      </c>
      <c r="E1684" t="s">
        <v>842</v>
      </c>
      <c r="F1684" t="s">
        <v>2526</v>
      </c>
      <c r="G1684">
        <v>17</v>
      </c>
      <c r="H1684" t="s">
        <v>8319</v>
      </c>
      <c r="I1684" t="s">
        <v>6300</v>
      </c>
      <c r="J1684">
        <v>6</v>
      </c>
      <c r="K1684">
        <v>6</v>
      </c>
      <c r="L1684">
        <v>5</v>
      </c>
      <c r="M1684">
        <v>8</v>
      </c>
      <c r="N1684">
        <v>10</v>
      </c>
      <c r="O1684" t="s">
        <v>7184</v>
      </c>
      <c r="P1684" t="s">
        <v>8253</v>
      </c>
      <c r="Q1684">
        <v>4</v>
      </c>
      <c r="R1684" s="1">
        <v>43584</v>
      </c>
      <c r="S1684" s="1">
        <v>44074</v>
      </c>
      <c r="T1684" s="1">
        <v>43675</v>
      </c>
      <c r="U1684" t="s">
        <v>8276</v>
      </c>
      <c r="V1684" t="s">
        <v>8279</v>
      </c>
      <c r="W1684" t="s">
        <v>8283</v>
      </c>
    </row>
    <row r="1685" spans="1:23" x14ac:dyDescent="0.35">
      <c r="A1685">
        <v>56765</v>
      </c>
      <c r="B1685" t="s">
        <v>356</v>
      </c>
      <c r="C1685" t="s">
        <v>411</v>
      </c>
      <c r="D1685" t="s">
        <v>841</v>
      </c>
      <c r="E1685" t="s">
        <v>842</v>
      </c>
      <c r="F1685" t="s">
        <v>2527</v>
      </c>
      <c r="G1685">
        <v>17</v>
      </c>
      <c r="H1685" t="s">
        <v>6187</v>
      </c>
      <c r="I1685" t="s">
        <v>6301</v>
      </c>
      <c r="J1685">
        <v>6</v>
      </c>
      <c r="K1685">
        <v>6</v>
      </c>
      <c r="L1685">
        <v>5</v>
      </c>
      <c r="M1685">
        <v>8</v>
      </c>
      <c r="N1685">
        <v>10</v>
      </c>
      <c r="O1685" t="s">
        <v>6414</v>
      </c>
      <c r="P1685" t="s">
        <v>8250</v>
      </c>
      <c r="Q1685">
        <v>10</v>
      </c>
      <c r="R1685" s="1">
        <v>43342</v>
      </c>
      <c r="S1685" s="1">
        <v>44073</v>
      </c>
      <c r="T1685" s="1">
        <v>43369</v>
      </c>
      <c r="U1685" t="s">
        <v>8277</v>
      </c>
      <c r="V1685" t="s">
        <v>8280</v>
      </c>
      <c r="W1685" t="s">
        <v>8283</v>
      </c>
    </row>
    <row r="1686" spans="1:23" x14ac:dyDescent="0.35">
      <c r="A1686">
        <v>93776</v>
      </c>
      <c r="B1686" t="s">
        <v>156</v>
      </c>
      <c r="C1686" t="s">
        <v>435</v>
      </c>
      <c r="D1686" t="s">
        <v>841</v>
      </c>
      <c r="E1686" t="s">
        <v>842</v>
      </c>
      <c r="F1686" t="s">
        <v>2528</v>
      </c>
      <c r="G1686">
        <v>17</v>
      </c>
      <c r="H1686" t="s">
        <v>6228</v>
      </c>
      <c r="I1686" t="s">
        <v>6299</v>
      </c>
      <c r="J1686">
        <v>3</v>
      </c>
      <c r="K1686">
        <v>4</v>
      </c>
      <c r="L1686">
        <v>3</v>
      </c>
      <c r="M1686">
        <v>3</v>
      </c>
      <c r="N1686">
        <v>9</v>
      </c>
      <c r="O1686" t="s">
        <v>7141</v>
      </c>
      <c r="P1686" t="s">
        <v>8255</v>
      </c>
      <c r="Q1686">
        <v>6</v>
      </c>
      <c r="R1686" s="1">
        <v>42696</v>
      </c>
      <c r="S1686" s="1">
        <v>43426</v>
      </c>
      <c r="T1686" s="1">
        <v>43084</v>
      </c>
      <c r="U1686" t="s">
        <v>8277</v>
      </c>
      <c r="V1686" t="s">
        <v>8278</v>
      </c>
      <c r="W1686" t="s">
        <v>8283</v>
      </c>
    </row>
    <row r="1687" spans="1:23" x14ac:dyDescent="0.35">
      <c r="A1687">
        <v>13062</v>
      </c>
      <c r="B1687" t="s">
        <v>213</v>
      </c>
      <c r="C1687" t="s">
        <v>783</v>
      </c>
      <c r="D1687" t="s">
        <v>841</v>
      </c>
      <c r="E1687" t="s">
        <v>842</v>
      </c>
      <c r="F1687" t="s">
        <v>2529</v>
      </c>
      <c r="G1687">
        <v>20</v>
      </c>
      <c r="H1687" t="s">
        <v>8325</v>
      </c>
      <c r="I1687" t="s">
        <v>6298</v>
      </c>
      <c r="J1687">
        <v>5</v>
      </c>
      <c r="K1687">
        <v>8</v>
      </c>
      <c r="L1687">
        <v>7</v>
      </c>
      <c r="M1687">
        <v>7</v>
      </c>
      <c r="N1687">
        <v>8</v>
      </c>
      <c r="O1687" t="s">
        <v>7185</v>
      </c>
      <c r="P1687" t="s">
        <v>8257</v>
      </c>
      <c r="Q1687">
        <v>4</v>
      </c>
      <c r="R1687" s="1">
        <v>42689</v>
      </c>
      <c r="S1687" s="1">
        <v>43084</v>
      </c>
      <c r="T1687" s="1">
        <v>43067</v>
      </c>
      <c r="U1687" t="s">
        <v>8276</v>
      </c>
      <c r="V1687" t="s">
        <v>8278</v>
      </c>
      <c r="W1687" t="s">
        <v>8282</v>
      </c>
    </row>
    <row r="1688" spans="1:23" x14ac:dyDescent="0.35">
      <c r="A1688">
        <v>79462</v>
      </c>
      <c r="B1688" t="s">
        <v>218</v>
      </c>
      <c r="C1688" t="s">
        <v>98</v>
      </c>
      <c r="D1688" t="s">
        <v>841</v>
      </c>
      <c r="E1688" t="s">
        <v>842</v>
      </c>
      <c r="F1688" t="s">
        <v>2530</v>
      </c>
      <c r="G1688">
        <v>21</v>
      </c>
      <c r="H1688" t="s">
        <v>6149</v>
      </c>
      <c r="I1688" t="s">
        <v>6299</v>
      </c>
      <c r="J1688">
        <v>4</v>
      </c>
      <c r="K1688">
        <v>4</v>
      </c>
      <c r="L1688">
        <v>4</v>
      </c>
      <c r="M1688">
        <v>4</v>
      </c>
      <c r="N1688">
        <v>9</v>
      </c>
      <c r="O1688" t="s">
        <v>7186</v>
      </c>
      <c r="P1688" t="s">
        <v>8247</v>
      </c>
      <c r="Q1688">
        <v>40</v>
      </c>
      <c r="R1688" s="1">
        <v>42697</v>
      </c>
      <c r="S1688" s="1">
        <v>44043</v>
      </c>
      <c r="T1688" s="1">
        <v>43725</v>
      </c>
      <c r="U1688" t="s">
        <v>8277</v>
      </c>
      <c r="V1688" t="s">
        <v>8278</v>
      </c>
      <c r="W1688" t="s">
        <v>8282</v>
      </c>
    </row>
    <row r="1689" spans="1:23" x14ac:dyDescent="0.35">
      <c r="A1689">
        <v>87689</v>
      </c>
      <c r="B1689" t="s">
        <v>314</v>
      </c>
      <c r="C1689" t="s">
        <v>434</v>
      </c>
      <c r="D1689" t="s">
        <v>840</v>
      </c>
      <c r="E1689" t="s">
        <v>842</v>
      </c>
      <c r="F1689" t="s">
        <v>2531</v>
      </c>
      <c r="G1689">
        <v>16</v>
      </c>
      <c r="H1689" t="s">
        <v>6237</v>
      </c>
      <c r="I1689" t="s">
        <v>6300</v>
      </c>
      <c r="J1689">
        <v>3</v>
      </c>
      <c r="K1689">
        <v>3</v>
      </c>
      <c r="L1689">
        <v>2</v>
      </c>
      <c r="M1689">
        <v>1</v>
      </c>
      <c r="N1689">
        <v>5</v>
      </c>
      <c r="O1689" t="s">
        <v>7030</v>
      </c>
      <c r="P1689" t="s">
        <v>8272</v>
      </c>
      <c r="Q1689">
        <v>7</v>
      </c>
      <c r="R1689" s="1">
        <v>42677</v>
      </c>
      <c r="S1689" s="1">
        <v>43221</v>
      </c>
      <c r="T1689" s="1">
        <v>43231</v>
      </c>
      <c r="U1689" t="s">
        <v>8276</v>
      </c>
      <c r="V1689" t="s">
        <v>8278</v>
      </c>
      <c r="W1689" t="s">
        <v>8282</v>
      </c>
    </row>
    <row r="1690" spans="1:23" x14ac:dyDescent="0.35">
      <c r="A1690">
        <v>25966</v>
      </c>
      <c r="B1690" t="s">
        <v>195</v>
      </c>
      <c r="C1690" t="s">
        <v>569</v>
      </c>
      <c r="D1690" t="s">
        <v>841</v>
      </c>
      <c r="E1690" t="s">
        <v>842</v>
      </c>
      <c r="F1690" t="s">
        <v>2532</v>
      </c>
      <c r="G1690">
        <v>17</v>
      </c>
      <c r="H1690" t="s">
        <v>6175</v>
      </c>
      <c r="I1690" t="s">
        <v>6298</v>
      </c>
      <c r="J1690">
        <v>2</v>
      </c>
      <c r="K1690">
        <v>2</v>
      </c>
      <c r="L1690">
        <v>2</v>
      </c>
      <c r="M1690">
        <v>1</v>
      </c>
      <c r="N1690">
        <v>5</v>
      </c>
      <c r="O1690" t="s">
        <v>6343</v>
      </c>
      <c r="P1690" t="s">
        <v>8258</v>
      </c>
      <c r="Q1690">
        <v>1600</v>
      </c>
      <c r="R1690" s="1">
        <v>43487</v>
      </c>
      <c r="S1690" s="1">
        <v>43943</v>
      </c>
      <c r="T1690" s="1">
        <v>43515</v>
      </c>
      <c r="U1690" t="s">
        <v>8276</v>
      </c>
      <c r="V1690" t="s">
        <v>8279</v>
      </c>
      <c r="W1690" t="s">
        <v>8283</v>
      </c>
    </row>
    <row r="1691" spans="1:23" x14ac:dyDescent="0.35">
      <c r="A1691">
        <v>96774</v>
      </c>
      <c r="B1691" t="s">
        <v>249</v>
      </c>
      <c r="C1691" t="s">
        <v>71</v>
      </c>
      <c r="D1691" t="s">
        <v>841</v>
      </c>
      <c r="E1691" t="s">
        <v>842</v>
      </c>
      <c r="F1691" t="s">
        <v>2533</v>
      </c>
      <c r="G1691">
        <v>17</v>
      </c>
      <c r="H1691" t="s">
        <v>6132</v>
      </c>
      <c r="I1691" t="s">
        <v>6298</v>
      </c>
      <c r="J1691">
        <v>7</v>
      </c>
      <c r="K1691">
        <v>7</v>
      </c>
      <c r="L1691">
        <v>6</v>
      </c>
      <c r="M1691">
        <v>8</v>
      </c>
      <c r="N1691">
        <v>10</v>
      </c>
      <c r="O1691" t="s">
        <v>6808</v>
      </c>
      <c r="P1691" t="s">
        <v>8257</v>
      </c>
      <c r="Q1691">
        <v>18</v>
      </c>
      <c r="R1691" s="1">
        <v>43363</v>
      </c>
      <c r="S1691" s="1">
        <v>43830</v>
      </c>
      <c r="T1691" s="1">
        <v>43796</v>
      </c>
      <c r="U1691" t="s">
        <v>8276</v>
      </c>
      <c r="V1691" t="s">
        <v>8280</v>
      </c>
      <c r="W1691" t="s">
        <v>8282</v>
      </c>
    </row>
    <row r="1692" spans="1:23" x14ac:dyDescent="0.35">
      <c r="A1692">
        <v>35290</v>
      </c>
      <c r="B1692" t="s">
        <v>106</v>
      </c>
      <c r="C1692" t="s">
        <v>179</v>
      </c>
      <c r="D1692" t="s">
        <v>841</v>
      </c>
      <c r="E1692" t="s">
        <v>842</v>
      </c>
      <c r="F1692" t="s">
        <v>2534</v>
      </c>
      <c r="G1692">
        <v>17</v>
      </c>
      <c r="H1692" t="s">
        <v>6191</v>
      </c>
      <c r="I1692" t="s">
        <v>6299</v>
      </c>
      <c r="J1692">
        <v>6</v>
      </c>
      <c r="K1692">
        <v>6</v>
      </c>
      <c r="L1692">
        <v>5</v>
      </c>
      <c r="M1692">
        <v>8</v>
      </c>
      <c r="N1692">
        <v>9</v>
      </c>
      <c r="O1692" t="s">
        <v>7187</v>
      </c>
      <c r="P1692" t="s">
        <v>8257</v>
      </c>
      <c r="Q1692">
        <v>40</v>
      </c>
      <c r="R1692" s="1">
        <v>43346</v>
      </c>
      <c r="S1692" s="1">
        <v>44077</v>
      </c>
      <c r="T1692" s="1">
        <v>44019</v>
      </c>
      <c r="U1692" t="s">
        <v>8277</v>
      </c>
      <c r="V1692" t="s">
        <v>8280</v>
      </c>
      <c r="W1692" t="s">
        <v>8282</v>
      </c>
    </row>
    <row r="1693" spans="1:23" x14ac:dyDescent="0.35">
      <c r="A1693">
        <v>76488</v>
      </c>
      <c r="B1693" t="s">
        <v>378</v>
      </c>
      <c r="C1693" t="s">
        <v>662</v>
      </c>
      <c r="D1693" t="s">
        <v>840</v>
      </c>
      <c r="E1693" t="s">
        <v>842</v>
      </c>
      <c r="F1693" t="s">
        <v>2535</v>
      </c>
      <c r="G1693">
        <v>20</v>
      </c>
      <c r="H1693" t="s">
        <v>8333</v>
      </c>
      <c r="I1693" t="s">
        <v>6302</v>
      </c>
      <c r="J1693">
        <v>2</v>
      </c>
      <c r="K1693">
        <v>5</v>
      </c>
      <c r="L1693">
        <v>1</v>
      </c>
      <c r="M1693">
        <v>5</v>
      </c>
      <c r="N1693">
        <v>8</v>
      </c>
      <c r="O1693" t="s">
        <v>7188</v>
      </c>
      <c r="P1693" t="s">
        <v>8252</v>
      </c>
      <c r="Q1693">
        <v>6</v>
      </c>
      <c r="R1693" s="1">
        <v>42712</v>
      </c>
      <c r="S1693" s="1">
        <v>43095</v>
      </c>
      <c r="T1693" s="1">
        <v>43238</v>
      </c>
      <c r="U1693" t="s">
        <v>8276</v>
      </c>
      <c r="V1693" t="s">
        <v>8278</v>
      </c>
      <c r="W1693" t="s">
        <v>8282</v>
      </c>
    </row>
    <row r="1694" spans="1:23" x14ac:dyDescent="0.35">
      <c r="A1694">
        <v>10279</v>
      </c>
      <c r="B1694" t="s">
        <v>320</v>
      </c>
      <c r="C1694" t="s">
        <v>441</v>
      </c>
      <c r="D1694" t="s">
        <v>840</v>
      </c>
      <c r="E1694" t="s">
        <v>842</v>
      </c>
      <c r="F1694" t="s">
        <v>2536</v>
      </c>
      <c r="G1694">
        <v>46</v>
      </c>
      <c r="H1694" t="s">
        <v>8310</v>
      </c>
      <c r="I1694" t="s">
        <v>6298</v>
      </c>
      <c r="J1694">
        <v>3</v>
      </c>
      <c r="K1694">
        <v>4</v>
      </c>
      <c r="L1694">
        <v>2</v>
      </c>
      <c r="M1694">
        <v>4</v>
      </c>
      <c r="N1694">
        <v>5</v>
      </c>
      <c r="O1694" t="s">
        <v>6308</v>
      </c>
      <c r="P1694" t="s">
        <v>8246</v>
      </c>
      <c r="Q1694">
        <v>8000</v>
      </c>
      <c r="R1694" s="1">
        <v>43017</v>
      </c>
      <c r="S1694" s="1">
        <v>43336</v>
      </c>
      <c r="T1694" s="1">
        <v>43306</v>
      </c>
      <c r="U1694" t="s">
        <v>8276</v>
      </c>
      <c r="V1694" t="s">
        <v>8280</v>
      </c>
      <c r="W1694" t="s">
        <v>8282</v>
      </c>
    </row>
    <row r="1695" spans="1:23" x14ac:dyDescent="0.35">
      <c r="A1695">
        <v>46467</v>
      </c>
      <c r="B1695" t="s">
        <v>81</v>
      </c>
      <c r="C1695" t="s">
        <v>611</v>
      </c>
      <c r="D1695" t="s">
        <v>841</v>
      </c>
      <c r="E1695" t="s">
        <v>843</v>
      </c>
      <c r="F1695" t="s">
        <v>2537</v>
      </c>
      <c r="G1695">
        <v>18</v>
      </c>
      <c r="H1695" t="s">
        <v>8327</v>
      </c>
      <c r="I1695" t="s">
        <v>6300</v>
      </c>
      <c r="J1695">
        <v>1</v>
      </c>
      <c r="K1695">
        <v>2</v>
      </c>
      <c r="L1695">
        <v>1</v>
      </c>
      <c r="M1695">
        <v>2</v>
      </c>
      <c r="N1695">
        <v>4</v>
      </c>
      <c r="O1695" t="s">
        <v>7189</v>
      </c>
      <c r="P1695" t="s">
        <v>8265</v>
      </c>
      <c r="Q1695">
        <v>4</v>
      </c>
      <c r="R1695" s="1">
        <v>43711</v>
      </c>
      <c r="S1695" s="1">
        <v>44196</v>
      </c>
      <c r="T1695" s="1">
        <v>44369</v>
      </c>
      <c r="U1695" t="s">
        <v>8277</v>
      </c>
      <c r="V1695" t="s">
        <v>8280</v>
      </c>
      <c r="W1695" t="s">
        <v>8282</v>
      </c>
    </row>
    <row r="1696" spans="1:23" x14ac:dyDescent="0.35">
      <c r="A1696">
        <v>74829</v>
      </c>
      <c r="B1696" t="s">
        <v>381</v>
      </c>
      <c r="C1696" t="s">
        <v>521</v>
      </c>
      <c r="D1696" t="s">
        <v>840</v>
      </c>
      <c r="E1696" t="s">
        <v>842</v>
      </c>
      <c r="F1696" t="s">
        <v>2538</v>
      </c>
      <c r="G1696">
        <v>54</v>
      </c>
      <c r="H1696" t="s">
        <v>6129</v>
      </c>
      <c r="I1696" t="s">
        <v>6298</v>
      </c>
      <c r="J1696">
        <v>4</v>
      </c>
      <c r="K1696">
        <v>4</v>
      </c>
      <c r="L1696">
        <v>4</v>
      </c>
      <c r="M1696">
        <v>4</v>
      </c>
      <c r="N1696">
        <v>5</v>
      </c>
      <c r="O1696" t="s">
        <v>6308</v>
      </c>
      <c r="P1696" t="s">
        <v>8246</v>
      </c>
      <c r="Q1696">
        <v>8000</v>
      </c>
      <c r="R1696" s="1">
        <v>42678</v>
      </c>
      <c r="S1696" s="1">
        <v>43251</v>
      </c>
      <c r="T1696" s="1">
        <v>43221</v>
      </c>
      <c r="U1696" t="s">
        <v>8276</v>
      </c>
      <c r="V1696" t="s">
        <v>8278</v>
      </c>
      <c r="W1696" t="s">
        <v>8282</v>
      </c>
    </row>
    <row r="1697" spans="1:23" x14ac:dyDescent="0.35">
      <c r="A1697">
        <v>47232</v>
      </c>
      <c r="B1697" t="s">
        <v>121</v>
      </c>
      <c r="C1697" t="s">
        <v>435</v>
      </c>
      <c r="D1697" t="s">
        <v>840</v>
      </c>
      <c r="E1697" t="s">
        <v>842</v>
      </c>
      <c r="F1697" t="s">
        <v>2539</v>
      </c>
      <c r="G1697">
        <v>56</v>
      </c>
      <c r="H1697" t="s">
        <v>6166</v>
      </c>
      <c r="I1697" t="s">
        <v>6298</v>
      </c>
      <c r="J1697">
        <v>4</v>
      </c>
      <c r="K1697">
        <v>4</v>
      </c>
      <c r="L1697">
        <v>4</v>
      </c>
      <c r="M1697">
        <v>4</v>
      </c>
      <c r="N1697">
        <v>5</v>
      </c>
      <c r="O1697" t="s">
        <v>6308</v>
      </c>
      <c r="P1697" t="s">
        <v>8246</v>
      </c>
      <c r="Q1697">
        <v>8000</v>
      </c>
      <c r="R1697" s="1">
        <v>43412</v>
      </c>
      <c r="S1697" s="1">
        <v>44143</v>
      </c>
      <c r="T1697" s="1">
        <v>44147</v>
      </c>
      <c r="U1697" t="s">
        <v>8276</v>
      </c>
      <c r="V1697" t="s">
        <v>8279</v>
      </c>
      <c r="W1697" t="s">
        <v>8282</v>
      </c>
    </row>
    <row r="1698" spans="1:23" x14ac:dyDescent="0.35">
      <c r="A1698">
        <v>37132</v>
      </c>
      <c r="B1698" t="s">
        <v>275</v>
      </c>
      <c r="C1698" t="s">
        <v>470</v>
      </c>
      <c r="D1698" t="s">
        <v>840</v>
      </c>
      <c r="E1698" t="s">
        <v>842</v>
      </c>
      <c r="F1698" t="s">
        <v>2540</v>
      </c>
      <c r="G1698">
        <v>20</v>
      </c>
      <c r="H1698" t="s">
        <v>8307</v>
      </c>
      <c r="I1698" t="s">
        <v>6298</v>
      </c>
      <c r="J1698">
        <v>5</v>
      </c>
      <c r="K1698">
        <v>8</v>
      </c>
      <c r="L1698">
        <v>7</v>
      </c>
      <c r="M1698">
        <v>7</v>
      </c>
      <c r="N1698">
        <v>8</v>
      </c>
      <c r="O1698" t="s">
        <v>6308</v>
      </c>
      <c r="P1698" t="s">
        <v>8246</v>
      </c>
      <c r="Q1698">
        <v>8000</v>
      </c>
      <c r="R1698" s="1">
        <v>44420</v>
      </c>
      <c r="S1698" s="1">
        <v>44793</v>
      </c>
      <c r="T1698" s="1">
        <v>44461</v>
      </c>
      <c r="U1698" t="s">
        <v>8276</v>
      </c>
      <c r="V1698" t="s">
        <v>8279</v>
      </c>
      <c r="W1698" t="s">
        <v>8283</v>
      </c>
    </row>
    <row r="1699" spans="1:23" x14ac:dyDescent="0.35">
      <c r="A1699">
        <v>21768</v>
      </c>
      <c r="B1699" t="s">
        <v>119</v>
      </c>
      <c r="C1699" t="s">
        <v>513</v>
      </c>
      <c r="D1699" t="s">
        <v>840</v>
      </c>
      <c r="E1699" t="s">
        <v>842</v>
      </c>
      <c r="F1699" t="s">
        <v>2541</v>
      </c>
      <c r="G1699">
        <v>20</v>
      </c>
      <c r="H1699" t="s">
        <v>6132</v>
      </c>
      <c r="I1699" t="s">
        <v>6298</v>
      </c>
      <c r="J1699">
        <v>8</v>
      </c>
      <c r="K1699">
        <v>6</v>
      </c>
      <c r="L1699">
        <v>6</v>
      </c>
      <c r="M1699">
        <v>7</v>
      </c>
      <c r="N1699">
        <v>10</v>
      </c>
      <c r="O1699" t="s">
        <v>7190</v>
      </c>
      <c r="P1699" t="s">
        <v>719</v>
      </c>
      <c r="Q1699">
        <v>25</v>
      </c>
      <c r="R1699" s="1">
        <v>42643</v>
      </c>
      <c r="S1699" s="1">
        <v>43100</v>
      </c>
      <c r="T1699" s="1">
        <v>43075</v>
      </c>
      <c r="U1699" t="s">
        <v>8276</v>
      </c>
      <c r="V1699" t="s">
        <v>8278</v>
      </c>
      <c r="W1699" t="s">
        <v>8282</v>
      </c>
    </row>
    <row r="1700" spans="1:23" x14ac:dyDescent="0.35">
      <c r="A1700">
        <v>39693</v>
      </c>
      <c r="B1700" t="s">
        <v>342</v>
      </c>
      <c r="C1700" t="s">
        <v>784</v>
      </c>
      <c r="D1700" t="s">
        <v>841</v>
      </c>
      <c r="E1700" t="s">
        <v>842</v>
      </c>
      <c r="F1700" t="s">
        <v>2542</v>
      </c>
      <c r="G1700">
        <v>19</v>
      </c>
      <c r="H1700" t="s">
        <v>6206</v>
      </c>
      <c r="I1700" t="s">
        <v>6301</v>
      </c>
      <c r="J1700">
        <v>5</v>
      </c>
      <c r="K1700">
        <v>5</v>
      </c>
      <c r="L1700">
        <v>3</v>
      </c>
      <c r="M1700">
        <v>4</v>
      </c>
      <c r="N1700">
        <v>6</v>
      </c>
      <c r="O1700" t="s">
        <v>7191</v>
      </c>
      <c r="P1700" t="s">
        <v>8250</v>
      </c>
      <c r="Q1700">
        <v>2</v>
      </c>
      <c r="R1700" s="1">
        <v>44148</v>
      </c>
      <c r="S1700" s="1">
        <v>44817</v>
      </c>
      <c r="U1700" t="s">
        <v>8277</v>
      </c>
      <c r="V1700" t="s">
        <v>8279</v>
      </c>
      <c r="W1700" t="s">
        <v>8284</v>
      </c>
    </row>
    <row r="1701" spans="1:23" x14ac:dyDescent="0.35">
      <c r="A1701">
        <v>68381</v>
      </c>
      <c r="B1701" t="s">
        <v>164</v>
      </c>
      <c r="C1701" t="s">
        <v>179</v>
      </c>
      <c r="D1701" t="s">
        <v>841</v>
      </c>
      <c r="E1701" t="s">
        <v>842</v>
      </c>
      <c r="F1701" t="s">
        <v>2543</v>
      </c>
      <c r="G1701">
        <v>17</v>
      </c>
      <c r="H1701" t="s">
        <v>6140</v>
      </c>
      <c r="I1701" t="s">
        <v>6301</v>
      </c>
      <c r="J1701">
        <v>9</v>
      </c>
      <c r="K1701">
        <v>9</v>
      </c>
      <c r="L1701">
        <v>9</v>
      </c>
      <c r="M1701">
        <v>10</v>
      </c>
      <c r="N1701">
        <v>10</v>
      </c>
      <c r="O1701" t="s">
        <v>7133</v>
      </c>
      <c r="P1701" t="s">
        <v>8250</v>
      </c>
      <c r="Q1701">
        <v>7</v>
      </c>
      <c r="R1701" s="1">
        <v>43342</v>
      </c>
      <c r="S1701" s="1">
        <v>44073</v>
      </c>
      <c r="T1701" s="1">
        <v>43553</v>
      </c>
      <c r="U1701" t="s">
        <v>8277</v>
      </c>
      <c r="V1701" t="s">
        <v>8280</v>
      </c>
      <c r="W1701" t="s">
        <v>8283</v>
      </c>
    </row>
    <row r="1702" spans="1:23" x14ac:dyDescent="0.35">
      <c r="A1702">
        <v>84177</v>
      </c>
      <c r="B1702" t="s">
        <v>181</v>
      </c>
      <c r="C1702" t="s">
        <v>424</v>
      </c>
      <c r="D1702" t="s">
        <v>840</v>
      </c>
      <c r="E1702" t="s">
        <v>842</v>
      </c>
      <c r="F1702" t="s">
        <v>2544</v>
      </c>
      <c r="G1702">
        <v>19</v>
      </c>
      <c r="H1702" t="s">
        <v>6173</v>
      </c>
      <c r="I1702" t="s">
        <v>6299</v>
      </c>
      <c r="J1702">
        <v>1</v>
      </c>
      <c r="K1702">
        <v>1</v>
      </c>
      <c r="L1702">
        <v>1</v>
      </c>
      <c r="M1702">
        <v>3</v>
      </c>
      <c r="N1702">
        <v>2</v>
      </c>
      <c r="O1702" t="s">
        <v>6329</v>
      </c>
      <c r="P1702" t="s">
        <v>8258</v>
      </c>
      <c r="Q1702">
        <v>40</v>
      </c>
      <c r="R1702" s="1">
        <v>43766</v>
      </c>
      <c r="S1702" s="1">
        <v>44736</v>
      </c>
      <c r="U1702" t="s">
        <v>8277</v>
      </c>
      <c r="V1702" t="s">
        <v>8279</v>
      </c>
      <c r="W1702" t="s">
        <v>8284</v>
      </c>
    </row>
    <row r="1703" spans="1:23" x14ac:dyDescent="0.35">
      <c r="A1703">
        <v>10118</v>
      </c>
      <c r="B1703" t="s">
        <v>142</v>
      </c>
      <c r="C1703" t="s">
        <v>641</v>
      </c>
      <c r="D1703" t="s">
        <v>841</v>
      </c>
      <c r="E1703" t="s">
        <v>842</v>
      </c>
      <c r="F1703" t="s">
        <v>2545</v>
      </c>
      <c r="G1703">
        <v>18</v>
      </c>
      <c r="H1703" t="s">
        <v>6184</v>
      </c>
      <c r="I1703" t="s">
        <v>6299</v>
      </c>
      <c r="J1703">
        <v>8</v>
      </c>
      <c r="K1703">
        <v>7</v>
      </c>
      <c r="L1703">
        <v>7</v>
      </c>
      <c r="M1703">
        <v>8</v>
      </c>
      <c r="N1703">
        <v>8</v>
      </c>
      <c r="O1703" t="s">
        <v>6353</v>
      </c>
      <c r="P1703" t="s">
        <v>8251</v>
      </c>
      <c r="Q1703">
        <v>55</v>
      </c>
      <c r="R1703" s="1">
        <v>43719</v>
      </c>
      <c r="S1703" s="1">
        <v>44450</v>
      </c>
      <c r="T1703" s="1">
        <v>44378</v>
      </c>
      <c r="U1703" t="s">
        <v>8277</v>
      </c>
      <c r="V1703" t="s">
        <v>8279</v>
      </c>
      <c r="W1703" t="s">
        <v>8282</v>
      </c>
    </row>
    <row r="1704" spans="1:23" x14ac:dyDescent="0.35">
      <c r="A1704">
        <v>13520</v>
      </c>
      <c r="B1704" t="s">
        <v>292</v>
      </c>
      <c r="C1704" t="s">
        <v>554</v>
      </c>
      <c r="D1704" t="s">
        <v>840</v>
      </c>
      <c r="E1704" t="s">
        <v>842</v>
      </c>
      <c r="F1704" t="s">
        <v>2546</v>
      </c>
      <c r="G1704">
        <v>17</v>
      </c>
      <c r="H1704" t="s">
        <v>6168</v>
      </c>
      <c r="I1704" t="s">
        <v>6300</v>
      </c>
      <c r="J1704">
        <v>9</v>
      </c>
      <c r="K1704">
        <v>7</v>
      </c>
      <c r="L1704">
        <v>7</v>
      </c>
      <c r="M1704">
        <v>7</v>
      </c>
      <c r="N1704">
        <v>10</v>
      </c>
      <c r="O1704" t="s">
        <v>7192</v>
      </c>
      <c r="P1704" t="s">
        <v>8268</v>
      </c>
      <c r="Q1704">
        <v>9</v>
      </c>
      <c r="R1704" s="1">
        <v>43311</v>
      </c>
      <c r="S1704" s="1">
        <v>43769</v>
      </c>
      <c r="T1704" s="1">
        <v>43544</v>
      </c>
      <c r="U1704" t="s">
        <v>8276</v>
      </c>
      <c r="V1704" t="s">
        <v>8279</v>
      </c>
      <c r="W1704" t="s">
        <v>8283</v>
      </c>
    </row>
    <row r="1705" spans="1:23" x14ac:dyDescent="0.35">
      <c r="A1705">
        <v>41777</v>
      </c>
      <c r="B1705" t="s">
        <v>215</v>
      </c>
      <c r="C1705" t="s">
        <v>598</v>
      </c>
      <c r="D1705" t="s">
        <v>841</v>
      </c>
      <c r="E1705" t="s">
        <v>842</v>
      </c>
      <c r="F1705" t="s">
        <v>2547</v>
      </c>
      <c r="G1705">
        <v>17</v>
      </c>
      <c r="H1705" t="s">
        <v>6132</v>
      </c>
      <c r="I1705" t="s">
        <v>6298</v>
      </c>
      <c r="J1705">
        <v>1</v>
      </c>
      <c r="K1705">
        <v>1</v>
      </c>
      <c r="L1705">
        <v>1</v>
      </c>
      <c r="M1705">
        <v>1</v>
      </c>
      <c r="N1705">
        <v>4</v>
      </c>
      <c r="O1705" t="s">
        <v>6311</v>
      </c>
      <c r="P1705" t="s">
        <v>8249</v>
      </c>
      <c r="Q1705">
        <v>738</v>
      </c>
      <c r="R1705" s="1">
        <v>42775</v>
      </c>
      <c r="S1705" s="1">
        <v>43229</v>
      </c>
      <c r="T1705" s="1">
        <v>43209</v>
      </c>
      <c r="U1705" t="s">
        <v>8276</v>
      </c>
      <c r="V1705" t="s">
        <v>8278</v>
      </c>
      <c r="W1705" t="s">
        <v>8282</v>
      </c>
    </row>
    <row r="1706" spans="1:23" x14ac:dyDescent="0.35">
      <c r="A1706">
        <v>68248</v>
      </c>
      <c r="B1706" t="s">
        <v>74</v>
      </c>
      <c r="C1706" t="s">
        <v>554</v>
      </c>
      <c r="D1706" t="s">
        <v>840</v>
      </c>
      <c r="E1706" t="s">
        <v>842</v>
      </c>
      <c r="F1706" t="s">
        <v>2548</v>
      </c>
      <c r="G1706">
        <v>17</v>
      </c>
      <c r="H1706" t="s">
        <v>6132</v>
      </c>
      <c r="I1706" t="s">
        <v>6298</v>
      </c>
      <c r="J1706">
        <v>5</v>
      </c>
      <c r="K1706">
        <v>3</v>
      </c>
      <c r="L1706">
        <v>3</v>
      </c>
      <c r="M1706">
        <v>3</v>
      </c>
      <c r="N1706">
        <v>10</v>
      </c>
      <c r="O1706" t="s">
        <v>7193</v>
      </c>
      <c r="P1706" t="s">
        <v>8249</v>
      </c>
      <c r="Q1706">
        <v>40</v>
      </c>
      <c r="R1706" s="1">
        <v>43265</v>
      </c>
      <c r="S1706" s="1">
        <v>43723</v>
      </c>
      <c r="T1706" s="1">
        <v>43404</v>
      </c>
      <c r="U1706" t="s">
        <v>8276</v>
      </c>
      <c r="V1706" t="s">
        <v>8280</v>
      </c>
      <c r="W1706" t="s">
        <v>8283</v>
      </c>
    </row>
    <row r="1707" spans="1:23" x14ac:dyDescent="0.35">
      <c r="A1707">
        <v>43194</v>
      </c>
      <c r="B1707" t="s">
        <v>24</v>
      </c>
      <c r="C1707" t="s">
        <v>416</v>
      </c>
      <c r="D1707" t="s">
        <v>840</v>
      </c>
      <c r="E1707" t="s">
        <v>842</v>
      </c>
      <c r="F1707" t="s">
        <v>2549</v>
      </c>
      <c r="G1707">
        <v>18</v>
      </c>
      <c r="H1707" t="s">
        <v>8307</v>
      </c>
      <c r="I1707" t="s">
        <v>6298</v>
      </c>
      <c r="J1707">
        <v>5</v>
      </c>
      <c r="K1707">
        <v>3</v>
      </c>
      <c r="L1707">
        <v>3</v>
      </c>
      <c r="M1707">
        <v>3</v>
      </c>
      <c r="N1707">
        <v>10</v>
      </c>
      <c r="O1707" t="s">
        <v>6840</v>
      </c>
      <c r="P1707" t="s">
        <v>8246</v>
      </c>
      <c r="Q1707">
        <v>750</v>
      </c>
      <c r="R1707" s="1">
        <v>43636</v>
      </c>
      <c r="S1707" s="1">
        <v>44104</v>
      </c>
      <c r="T1707" s="1">
        <v>43768</v>
      </c>
      <c r="U1707" t="s">
        <v>8276</v>
      </c>
      <c r="V1707" t="s">
        <v>8279</v>
      </c>
      <c r="W1707" t="s">
        <v>8283</v>
      </c>
    </row>
    <row r="1708" spans="1:23" x14ac:dyDescent="0.35">
      <c r="A1708">
        <v>24191</v>
      </c>
      <c r="B1708" t="s">
        <v>232</v>
      </c>
      <c r="C1708" t="s">
        <v>609</v>
      </c>
      <c r="D1708" t="s">
        <v>841</v>
      </c>
      <c r="E1708" t="s">
        <v>842</v>
      </c>
      <c r="F1708" t="s">
        <v>2550</v>
      </c>
      <c r="G1708">
        <v>20</v>
      </c>
      <c r="H1708" t="s">
        <v>8311</v>
      </c>
      <c r="I1708" t="s">
        <v>6299</v>
      </c>
      <c r="J1708">
        <v>8</v>
      </c>
      <c r="K1708">
        <v>7</v>
      </c>
      <c r="L1708">
        <v>7</v>
      </c>
      <c r="M1708">
        <v>5</v>
      </c>
      <c r="N1708">
        <v>9</v>
      </c>
      <c r="O1708" t="s">
        <v>6482</v>
      </c>
      <c r="P1708" t="s">
        <v>8247</v>
      </c>
      <c r="Q1708">
        <v>45</v>
      </c>
      <c r="R1708" s="1">
        <v>42725</v>
      </c>
      <c r="S1708" s="1">
        <v>43455</v>
      </c>
      <c r="T1708" s="1">
        <v>43277</v>
      </c>
      <c r="U1708" t="s">
        <v>8277</v>
      </c>
      <c r="V1708" t="s">
        <v>8278</v>
      </c>
      <c r="W1708" t="s">
        <v>8282</v>
      </c>
    </row>
    <row r="1709" spans="1:23" x14ac:dyDescent="0.35">
      <c r="A1709">
        <v>29273</v>
      </c>
      <c r="B1709" t="s">
        <v>208</v>
      </c>
      <c r="C1709" t="s">
        <v>785</v>
      </c>
      <c r="D1709" t="s">
        <v>841</v>
      </c>
      <c r="E1709" t="s">
        <v>842</v>
      </c>
      <c r="F1709" t="s">
        <v>2551</v>
      </c>
      <c r="G1709">
        <v>16</v>
      </c>
      <c r="H1709" t="s">
        <v>8303</v>
      </c>
      <c r="I1709" t="s">
        <v>6299</v>
      </c>
      <c r="J1709">
        <v>3</v>
      </c>
      <c r="K1709">
        <v>2</v>
      </c>
      <c r="L1709">
        <v>2</v>
      </c>
      <c r="M1709">
        <v>4</v>
      </c>
      <c r="N1709">
        <v>5</v>
      </c>
      <c r="O1709" t="s">
        <v>7194</v>
      </c>
      <c r="P1709" t="s">
        <v>8251</v>
      </c>
      <c r="Q1709">
        <v>7</v>
      </c>
      <c r="R1709" s="1">
        <v>43025</v>
      </c>
      <c r="S1709" s="1">
        <v>43768</v>
      </c>
      <c r="T1709" s="1">
        <v>43403</v>
      </c>
      <c r="U1709" t="s">
        <v>8277</v>
      </c>
      <c r="V1709" t="s">
        <v>8280</v>
      </c>
      <c r="W1709" t="s">
        <v>8283</v>
      </c>
    </row>
    <row r="1710" spans="1:23" x14ac:dyDescent="0.35">
      <c r="A1710">
        <v>53324</v>
      </c>
      <c r="B1710" t="s">
        <v>258</v>
      </c>
      <c r="C1710" t="s">
        <v>451</v>
      </c>
      <c r="D1710" t="s">
        <v>840</v>
      </c>
      <c r="E1710" t="s">
        <v>842</v>
      </c>
      <c r="F1710" t="s">
        <v>2552</v>
      </c>
      <c r="G1710">
        <v>28</v>
      </c>
      <c r="H1710" t="s">
        <v>6151</v>
      </c>
      <c r="I1710" t="s">
        <v>6298</v>
      </c>
      <c r="J1710">
        <v>4</v>
      </c>
      <c r="K1710">
        <v>4</v>
      </c>
      <c r="L1710">
        <v>4</v>
      </c>
      <c r="M1710">
        <v>4</v>
      </c>
      <c r="N1710">
        <v>4</v>
      </c>
      <c r="O1710" t="s">
        <v>6329</v>
      </c>
      <c r="P1710" t="s">
        <v>8271</v>
      </c>
      <c r="Q1710">
        <v>40</v>
      </c>
      <c r="R1710" s="1">
        <v>43136</v>
      </c>
      <c r="S1710" s="1">
        <v>43312</v>
      </c>
      <c r="T1710" s="1">
        <v>43305</v>
      </c>
      <c r="U1710" t="s">
        <v>8276</v>
      </c>
      <c r="V1710" t="s">
        <v>8280</v>
      </c>
      <c r="W1710" t="s">
        <v>8283</v>
      </c>
    </row>
    <row r="1711" spans="1:23" x14ac:dyDescent="0.35">
      <c r="A1711">
        <v>12368</v>
      </c>
      <c r="B1711" t="s">
        <v>260</v>
      </c>
      <c r="C1711" t="s">
        <v>560</v>
      </c>
      <c r="D1711" t="s">
        <v>840</v>
      </c>
      <c r="E1711" t="s">
        <v>843</v>
      </c>
      <c r="F1711" t="s">
        <v>2553</v>
      </c>
      <c r="G1711">
        <v>16</v>
      </c>
      <c r="H1711" t="s">
        <v>6238</v>
      </c>
      <c r="I1711" t="s">
        <v>6300</v>
      </c>
      <c r="J1711">
        <v>2</v>
      </c>
      <c r="K1711">
        <v>2</v>
      </c>
      <c r="L1711">
        <v>2</v>
      </c>
      <c r="M1711">
        <v>2</v>
      </c>
      <c r="N1711">
        <v>5</v>
      </c>
      <c r="O1711" t="s">
        <v>6807</v>
      </c>
      <c r="P1711" t="s">
        <v>8265</v>
      </c>
      <c r="Q1711">
        <v>8</v>
      </c>
      <c r="R1711" s="1">
        <v>42984</v>
      </c>
      <c r="S1711" s="1">
        <v>43677</v>
      </c>
      <c r="T1711" s="1">
        <v>43487</v>
      </c>
      <c r="U1711" t="s">
        <v>8277</v>
      </c>
      <c r="V1711" t="s">
        <v>8279</v>
      </c>
      <c r="W1711" t="s">
        <v>8283</v>
      </c>
    </row>
    <row r="1712" spans="1:23" x14ac:dyDescent="0.35">
      <c r="A1712">
        <v>70808</v>
      </c>
      <c r="B1712" t="s">
        <v>56</v>
      </c>
      <c r="C1712" t="s">
        <v>507</v>
      </c>
      <c r="D1712" t="s">
        <v>840</v>
      </c>
      <c r="E1712" t="s">
        <v>842</v>
      </c>
      <c r="F1712" t="s">
        <v>2554</v>
      </c>
      <c r="G1712">
        <v>18</v>
      </c>
      <c r="H1712" t="s">
        <v>8319</v>
      </c>
      <c r="I1712" t="s">
        <v>6300</v>
      </c>
      <c r="J1712">
        <v>9</v>
      </c>
      <c r="K1712">
        <v>7</v>
      </c>
      <c r="L1712">
        <v>7</v>
      </c>
      <c r="M1712">
        <v>8</v>
      </c>
      <c r="N1712">
        <v>10</v>
      </c>
      <c r="O1712" t="s">
        <v>7195</v>
      </c>
      <c r="P1712" t="s">
        <v>8253</v>
      </c>
      <c r="Q1712">
        <v>8</v>
      </c>
      <c r="R1712" s="1">
        <v>43762</v>
      </c>
      <c r="S1712" s="1">
        <v>44310</v>
      </c>
      <c r="T1712" s="1">
        <v>43776</v>
      </c>
      <c r="U1712" t="s">
        <v>8276</v>
      </c>
      <c r="V1712" t="s">
        <v>8279</v>
      </c>
      <c r="W1712" t="s">
        <v>8283</v>
      </c>
    </row>
    <row r="1713" spans="1:23" x14ac:dyDescent="0.35">
      <c r="A1713">
        <v>97162</v>
      </c>
      <c r="B1713" t="s">
        <v>327</v>
      </c>
      <c r="C1713" t="s">
        <v>477</v>
      </c>
      <c r="D1713" t="s">
        <v>841</v>
      </c>
      <c r="E1713" t="s">
        <v>842</v>
      </c>
      <c r="F1713" t="s">
        <v>2555</v>
      </c>
      <c r="G1713">
        <v>16</v>
      </c>
      <c r="H1713" t="s">
        <v>8303</v>
      </c>
      <c r="I1713" t="s">
        <v>6299</v>
      </c>
      <c r="J1713">
        <v>9</v>
      </c>
      <c r="K1713">
        <v>9</v>
      </c>
      <c r="L1713">
        <v>8</v>
      </c>
      <c r="M1713">
        <v>9</v>
      </c>
      <c r="N1713">
        <v>10</v>
      </c>
      <c r="O1713" t="s">
        <v>7196</v>
      </c>
      <c r="P1713" t="s">
        <v>8251</v>
      </c>
      <c r="Q1713">
        <v>15</v>
      </c>
      <c r="R1713" s="1">
        <v>42985</v>
      </c>
      <c r="S1713" s="1">
        <v>43769</v>
      </c>
      <c r="T1713" s="1">
        <v>43644</v>
      </c>
      <c r="U1713" t="s">
        <v>8277</v>
      </c>
      <c r="V1713" t="s">
        <v>8280</v>
      </c>
      <c r="W1713" t="s">
        <v>8283</v>
      </c>
    </row>
    <row r="1714" spans="1:23" x14ac:dyDescent="0.35">
      <c r="A1714">
        <v>87966</v>
      </c>
      <c r="B1714" t="s">
        <v>88</v>
      </c>
      <c r="C1714" t="s">
        <v>390</v>
      </c>
      <c r="D1714" t="s">
        <v>841</v>
      </c>
      <c r="E1714" t="s">
        <v>842</v>
      </c>
      <c r="F1714" t="s">
        <v>2556</v>
      </c>
      <c r="G1714">
        <v>16</v>
      </c>
      <c r="H1714" t="s">
        <v>8322</v>
      </c>
      <c r="I1714" t="s">
        <v>6298</v>
      </c>
      <c r="J1714">
        <v>6</v>
      </c>
      <c r="K1714">
        <v>7</v>
      </c>
      <c r="L1714">
        <v>6</v>
      </c>
      <c r="M1714">
        <v>8</v>
      </c>
      <c r="N1714">
        <v>6</v>
      </c>
      <c r="O1714" t="s">
        <v>6679</v>
      </c>
      <c r="P1714" t="s">
        <v>8248</v>
      </c>
      <c r="Q1714">
        <v>48</v>
      </c>
      <c r="R1714" s="1">
        <v>43214</v>
      </c>
      <c r="S1714" s="1">
        <v>43404</v>
      </c>
      <c r="T1714" s="1">
        <v>43299</v>
      </c>
      <c r="U1714" t="s">
        <v>8276</v>
      </c>
      <c r="V1714" t="s">
        <v>8281</v>
      </c>
      <c r="W1714" t="s">
        <v>8282</v>
      </c>
    </row>
    <row r="1715" spans="1:23" x14ac:dyDescent="0.35">
      <c r="A1715">
        <v>98523</v>
      </c>
      <c r="B1715" t="s">
        <v>282</v>
      </c>
      <c r="C1715" t="s">
        <v>487</v>
      </c>
      <c r="D1715" t="s">
        <v>841</v>
      </c>
      <c r="E1715" t="s">
        <v>842</v>
      </c>
      <c r="F1715" t="s">
        <v>2557</v>
      </c>
      <c r="G1715">
        <v>20</v>
      </c>
      <c r="H1715" t="s">
        <v>6191</v>
      </c>
      <c r="I1715" t="s">
        <v>6299</v>
      </c>
      <c r="J1715">
        <v>4</v>
      </c>
      <c r="K1715">
        <v>4</v>
      </c>
      <c r="L1715">
        <v>4</v>
      </c>
      <c r="M1715">
        <v>4</v>
      </c>
      <c r="N1715">
        <v>9</v>
      </c>
      <c r="O1715" t="s">
        <v>6861</v>
      </c>
      <c r="P1715" t="s">
        <v>8257</v>
      </c>
      <c r="Q1715">
        <v>8</v>
      </c>
      <c r="R1715" s="1">
        <v>43346</v>
      </c>
      <c r="S1715" s="1">
        <v>44077</v>
      </c>
      <c r="T1715" s="1">
        <v>43713</v>
      </c>
      <c r="U1715" t="s">
        <v>8277</v>
      </c>
      <c r="V1715" t="s">
        <v>8280</v>
      </c>
      <c r="W1715" t="s">
        <v>8282</v>
      </c>
    </row>
    <row r="1716" spans="1:23" x14ac:dyDescent="0.35">
      <c r="A1716">
        <v>51197</v>
      </c>
      <c r="B1716" t="s">
        <v>344</v>
      </c>
      <c r="C1716" t="s">
        <v>725</v>
      </c>
      <c r="D1716" t="s">
        <v>841</v>
      </c>
      <c r="E1716" t="s">
        <v>842</v>
      </c>
      <c r="F1716" t="s">
        <v>2558</v>
      </c>
      <c r="G1716">
        <v>21</v>
      </c>
      <c r="H1716" t="s">
        <v>6188</v>
      </c>
      <c r="I1716" t="s">
        <v>6299</v>
      </c>
      <c r="J1716">
        <v>4</v>
      </c>
      <c r="K1716">
        <v>4</v>
      </c>
      <c r="L1716">
        <v>4</v>
      </c>
      <c r="M1716">
        <v>4</v>
      </c>
      <c r="N1716">
        <v>9</v>
      </c>
      <c r="O1716" t="s">
        <v>6861</v>
      </c>
      <c r="P1716" t="s">
        <v>8257</v>
      </c>
      <c r="Q1716">
        <v>8</v>
      </c>
      <c r="R1716" s="1">
        <v>43714</v>
      </c>
      <c r="S1716" s="1">
        <v>44180</v>
      </c>
      <c r="T1716" s="1">
        <v>44176</v>
      </c>
      <c r="U1716" t="s">
        <v>8277</v>
      </c>
      <c r="V1716" t="s">
        <v>8281</v>
      </c>
      <c r="W1716" t="s">
        <v>8282</v>
      </c>
    </row>
    <row r="1717" spans="1:23" x14ac:dyDescent="0.35">
      <c r="A1717">
        <v>52049</v>
      </c>
      <c r="B1717" t="s">
        <v>139</v>
      </c>
      <c r="C1717" t="s">
        <v>786</v>
      </c>
      <c r="D1717" t="s">
        <v>841</v>
      </c>
      <c r="E1717" t="s">
        <v>842</v>
      </c>
      <c r="F1717" t="s">
        <v>2559</v>
      </c>
      <c r="G1717">
        <v>19</v>
      </c>
      <c r="H1717" t="s">
        <v>6169</v>
      </c>
      <c r="I1717" t="s">
        <v>6298</v>
      </c>
      <c r="J1717">
        <v>5</v>
      </c>
      <c r="K1717">
        <v>5</v>
      </c>
      <c r="L1717">
        <v>5</v>
      </c>
      <c r="M1717">
        <v>4</v>
      </c>
      <c r="N1717">
        <v>10</v>
      </c>
      <c r="O1717" t="s">
        <v>7197</v>
      </c>
      <c r="P1717" t="s">
        <v>8249</v>
      </c>
      <c r="Q1717">
        <v>160</v>
      </c>
      <c r="R1717" s="1">
        <v>42747</v>
      </c>
      <c r="S1717" s="1">
        <v>43220</v>
      </c>
      <c r="T1717" s="1">
        <v>43133</v>
      </c>
      <c r="U1717" t="s">
        <v>8276</v>
      </c>
      <c r="V1717" t="s">
        <v>8278</v>
      </c>
      <c r="W1717" t="s">
        <v>8282</v>
      </c>
    </row>
    <row r="1718" spans="1:23" x14ac:dyDescent="0.35">
      <c r="A1718">
        <v>11488</v>
      </c>
      <c r="B1718" t="s">
        <v>195</v>
      </c>
      <c r="C1718" t="s">
        <v>428</v>
      </c>
      <c r="D1718" t="s">
        <v>841</v>
      </c>
      <c r="E1718" t="s">
        <v>842</v>
      </c>
      <c r="F1718" t="s">
        <v>2560</v>
      </c>
      <c r="G1718">
        <v>26</v>
      </c>
      <c r="H1718" t="s">
        <v>8310</v>
      </c>
      <c r="I1718" t="s">
        <v>6298</v>
      </c>
      <c r="J1718">
        <v>3</v>
      </c>
      <c r="K1718">
        <v>3</v>
      </c>
      <c r="L1718">
        <v>3</v>
      </c>
      <c r="M1718">
        <v>2</v>
      </c>
      <c r="N1718">
        <v>2</v>
      </c>
      <c r="O1718" t="s">
        <v>6329</v>
      </c>
      <c r="P1718" t="s">
        <v>8254</v>
      </c>
      <c r="Q1718">
        <v>40</v>
      </c>
      <c r="R1718" s="1">
        <v>42746</v>
      </c>
      <c r="S1718" s="1">
        <v>43616</v>
      </c>
      <c r="T1718" s="1">
        <v>42873</v>
      </c>
      <c r="U1718" t="s">
        <v>8276</v>
      </c>
      <c r="V1718" t="s">
        <v>8280</v>
      </c>
      <c r="W1718" t="s">
        <v>8283</v>
      </c>
    </row>
    <row r="1719" spans="1:23" x14ac:dyDescent="0.35">
      <c r="A1719">
        <v>81106</v>
      </c>
      <c r="B1719" t="s">
        <v>374</v>
      </c>
      <c r="C1719" t="s">
        <v>591</v>
      </c>
      <c r="D1719" t="s">
        <v>840</v>
      </c>
      <c r="E1719" t="s">
        <v>842</v>
      </c>
      <c r="F1719" t="s">
        <v>2561</v>
      </c>
      <c r="G1719">
        <v>27</v>
      </c>
      <c r="H1719" t="s">
        <v>8310</v>
      </c>
      <c r="I1719" t="s">
        <v>6298</v>
      </c>
      <c r="J1719">
        <v>7</v>
      </c>
      <c r="K1719">
        <v>7</v>
      </c>
      <c r="L1719">
        <v>8</v>
      </c>
      <c r="M1719">
        <v>6</v>
      </c>
      <c r="N1719">
        <v>6</v>
      </c>
      <c r="O1719" t="s">
        <v>6329</v>
      </c>
      <c r="P1719" t="s">
        <v>8265</v>
      </c>
      <c r="Q1719">
        <v>40</v>
      </c>
      <c r="R1719" s="1">
        <v>42755</v>
      </c>
      <c r="S1719" s="1">
        <v>43281</v>
      </c>
      <c r="T1719" s="1">
        <v>43136</v>
      </c>
      <c r="U1719" t="s">
        <v>8276</v>
      </c>
      <c r="V1719" t="s">
        <v>8278</v>
      </c>
      <c r="W1719" t="s">
        <v>8282</v>
      </c>
    </row>
    <row r="1720" spans="1:23" x14ac:dyDescent="0.35">
      <c r="A1720">
        <v>39010</v>
      </c>
      <c r="B1720" t="s">
        <v>121</v>
      </c>
      <c r="C1720" t="s">
        <v>386</v>
      </c>
      <c r="D1720" t="s">
        <v>840</v>
      </c>
      <c r="E1720" t="s">
        <v>842</v>
      </c>
      <c r="F1720" t="s">
        <v>2562</v>
      </c>
      <c r="G1720">
        <v>30</v>
      </c>
      <c r="H1720" t="s">
        <v>6132</v>
      </c>
      <c r="I1720" t="s">
        <v>6298</v>
      </c>
      <c r="J1720">
        <v>5</v>
      </c>
      <c r="K1720">
        <v>5</v>
      </c>
      <c r="L1720">
        <v>5</v>
      </c>
      <c r="M1720">
        <v>4</v>
      </c>
      <c r="N1720">
        <v>5</v>
      </c>
      <c r="O1720" t="s">
        <v>6557</v>
      </c>
      <c r="P1720" t="s">
        <v>8251</v>
      </c>
      <c r="Q1720">
        <v>1600</v>
      </c>
      <c r="R1720" s="1">
        <v>43191</v>
      </c>
      <c r="S1720" s="1">
        <v>43355</v>
      </c>
      <c r="T1720" s="1">
        <v>43281</v>
      </c>
      <c r="U1720" t="s">
        <v>8276</v>
      </c>
      <c r="V1720" t="s">
        <v>8280</v>
      </c>
      <c r="W1720" t="s">
        <v>8282</v>
      </c>
    </row>
    <row r="1721" spans="1:23" x14ac:dyDescent="0.35">
      <c r="A1721">
        <v>92440</v>
      </c>
      <c r="B1721" t="s">
        <v>361</v>
      </c>
      <c r="C1721" t="s">
        <v>621</v>
      </c>
      <c r="D1721" t="s">
        <v>840</v>
      </c>
      <c r="E1721" t="s">
        <v>842</v>
      </c>
      <c r="F1721" t="s">
        <v>2563</v>
      </c>
      <c r="G1721">
        <v>34</v>
      </c>
      <c r="H1721" t="s">
        <v>8330</v>
      </c>
      <c r="I1721" t="s">
        <v>6298</v>
      </c>
      <c r="J1721">
        <v>5</v>
      </c>
      <c r="K1721">
        <v>5</v>
      </c>
      <c r="L1721">
        <v>5</v>
      </c>
      <c r="M1721">
        <v>4</v>
      </c>
      <c r="N1721">
        <v>5</v>
      </c>
      <c r="O1721" t="s">
        <v>6557</v>
      </c>
      <c r="P1721" t="s">
        <v>8251</v>
      </c>
      <c r="Q1721">
        <v>1600</v>
      </c>
      <c r="R1721" s="1">
        <v>44322</v>
      </c>
      <c r="S1721" s="1">
        <v>44779</v>
      </c>
      <c r="U1721" t="s">
        <v>8276</v>
      </c>
      <c r="V1721" t="s">
        <v>8279</v>
      </c>
      <c r="W1721" t="s">
        <v>8284</v>
      </c>
    </row>
    <row r="1722" spans="1:23" x14ac:dyDescent="0.35">
      <c r="A1722">
        <v>52909</v>
      </c>
      <c r="B1722" t="s">
        <v>288</v>
      </c>
      <c r="C1722" t="s">
        <v>342</v>
      </c>
      <c r="D1722" t="s">
        <v>841</v>
      </c>
      <c r="E1722" t="s">
        <v>842</v>
      </c>
      <c r="F1722" t="s">
        <v>2564</v>
      </c>
      <c r="G1722">
        <v>54</v>
      </c>
      <c r="H1722" t="s">
        <v>6132</v>
      </c>
      <c r="I1722" t="s">
        <v>6298</v>
      </c>
      <c r="J1722">
        <v>6</v>
      </c>
      <c r="K1722">
        <v>7</v>
      </c>
      <c r="L1722">
        <v>6</v>
      </c>
      <c r="M1722">
        <v>3</v>
      </c>
      <c r="N1722">
        <v>6</v>
      </c>
      <c r="O1722" t="s">
        <v>6329</v>
      </c>
      <c r="P1722" t="s">
        <v>8253</v>
      </c>
      <c r="Q1722">
        <v>40</v>
      </c>
      <c r="R1722" s="1">
        <v>42746</v>
      </c>
      <c r="S1722" s="1">
        <v>43220</v>
      </c>
      <c r="T1722" s="1">
        <v>42968</v>
      </c>
      <c r="U1722" t="s">
        <v>8276</v>
      </c>
      <c r="V1722" t="s">
        <v>8278</v>
      </c>
      <c r="W1722" t="s">
        <v>8283</v>
      </c>
    </row>
    <row r="1723" spans="1:23" x14ac:dyDescent="0.35">
      <c r="A1723">
        <v>68230</v>
      </c>
      <c r="B1723" t="s">
        <v>117</v>
      </c>
      <c r="C1723" t="s">
        <v>81</v>
      </c>
      <c r="D1723" t="s">
        <v>840</v>
      </c>
      <c r="E1723" t="s">
        <v>842</v>
      </c>
      <c r="F1723" t="s">
        <v>2565</v>
      </c>
      <c r="G1723">
        <v>17</v>
      </c>
      <c r="H1723" t="s">
        <v>6238</v>
      </c>
      <c r="I1723" t="s">
        <v>6300</v>
      </c>
      <c r="J1723">
        <v>9</v>
      </c>
      <c r="K1723">
        <v>9</v>
      </c>
      <c r="L1723">
        <v>7</v>
      </c>
      <c r="M1723">
        <v>7</v>
      </c>
      <c r="N1723">
        <v>9</v>
      </c>
      <c r="O1723" t="s">
        <v>6729</v>
      </c>
      <c r="P1723" t="s">
        <v>8265</v>
      </c>
      <c r="Q1723">
        <v>2</v>
      </c>
      <c r="R1723" s="1">
        <v>43390</v>
      </c>
      <c r="S1723" s="1">
        <v>44074</v>
      </c>
      <c r="T1723" s="1">
        <v>43991</v>
      </c>
      <c r="U1723" t="s">
        <v>8277</v>
      </c>
      <c r="V1723" t="s">
        <v>8279</v>
      </c>
      <c r="W1723" t="s">
        <v>8283</v>
      </c>
    </row>
    <row r="1724" spans="1:23" x14ac:dyDescent="0.35">
      <c r="A1724">
        <v>87315</v>
      </c>
      <c r="B1724" t="s">
        <v>151</v>
      </c>
      <c r="C1724" t="s">
        <v>581</v>
      </c>
      <c r="D1724" t="s">
        <v>840</v>
      </c>
      <c r="E1724" t="s">
        <v>842</v>
      </c>
      <c r="F1724" t="s">
        <v>2566</v>
      </c>
      <c r="G1724">
        <v>33</v>
      </c>
      <c r="H1724" t="s">
        <v>6132</v>
      </c>
      <c r="I1724" t="s">
        <v>6298</v>
      </c>
      <c r="J1724">
        <v>9</v>
      </c>
      <c r="K1724">
        <v>10</v>
      </c>
      <c r="L1724">
        <v>10</v>
      </c>
      <c r="M1724">
        <v>7</v>
      </c>
      <c r="N1724">
        <v>10</v>
      </c>
      <c r="O1724" t="s">
        <v>6329</v>
      </c>
      <c r="P1724" t="s">
        <v>8260</v>
      </c>
      <c r="Q1724">
        <v>40</v>
      </c>
      <c r="R1724" s="1">
        <v>43191</v>
      </c>
      <c r="S1724" s="1">
        <v>43359</v>
      </c>
      <c r="T1724" s="1">
        <v>43191</v>
      </c>
      <c r="U1724" t="s">
        <v>8276</v>
      </c>
      <c r="V1724" t="s">
        <v>8280</v>
      </c>
      <c r="W1724" t="s">
        <v>8283</v>
      </c>
    </row>
    <row r="1725" spans="1:23" x14ac:dyDescent="0.35">
      <c r="A1725">
        <v>68541</v>
      </c>
      <c r="B1725" t="s">
        <v>93</v>
      </c>
      <c r="C1725" t="s">
        <v>755</v>
      </c>
      <c r="D1725" t="s">
        <v>840</v>
      </c>
      <c r="E1725" t="s">
        <v>842</v>
      </c>
      <c r="F1725" t="s">
        <v>2567</v>
      </c>
      <c r="G1725">
        <v>24</v>
      </c>
      <c r="H1725" t="s">
        <v>6132</v>
      </c>
      <c r="I1725" t="s">
        <v>6298</v>
      </c>
      <c r="J1725">
        <v>6</v>
      </c>
      <c r="K1725">
        <v>6</v>
      </c>
      <c r="L1725">
        <v>5</v>
      </c>
      <c r="M1725">
        <v>5</v>
      </c>
      <c r="N1725">
        <v>3</v>
      </c>
      <c r="O1725" t="s">
        <v>6329</v>
      </c>
      <c r="P1725" t="s">
        <v>8264</v>
      </c>
      <c r="Q1725">
        <v>40</v>
      </c>
      <c r="R1725" s="1">
        <v>42745</v>
      </c>
      <c r="S1725" s="1">
        <v>43220</v>
      </c>
      <c r="T1725" s="1">
        <v>43207</v>
      </c>
      <c r="U1725" t="s">
        <v>8276</v>
      </c>
      <c r="V1725" t="s">
        <v>8278</v>
      </c>
      <c r="W1725" t="s">
        <v>8282</v>
      </c>
    </row>
    <row r="1726" spans="1:23" x14ac:dyDescent="0.35">
      <c r="A1726">
        <v>68954</v>
      </c>
      <c r="B1726" t="s">
        <v>176</v>
      </c>
      <c r="C1726" t="s">
        <v>424</v>
      </c>
      <c r="D1726" t="s">
        <v>841</v>
      </c>
      <c r="E1726" t="s">
        <v>842</v>
      </c>
      <c r="F1726" t="s">
        <v>2568</v>
      </c>
      <c r="G1726">
        <v>23</v>
      </c>
      <c r="H1726" t="s">
        <v>6132</v>
      </c>
      <c r="I1726" t="s">
        <v>6298</v>
      </c>
      <c r="J1726">
        <v>1</v>
      </c>
      <c r="K1726">
        <v>1</v>
      </c>
      <c r="L1726">
        <v>1</v>
      </c>
      <c r="M1726">
        <v>1</v>
      </c>
      <c r="N1726">
        <v>3</v>
      </c>
      <c r="O1726" t="s">
        <v>6329</v>
      </c>
      <c r="P1726" t="s">
        <v>8250</v>
      </c>
      <c r="Q1726">
        <v>40</v>
      </c>
      <c r="R1726" s="1">
        <v>42745</v>
      </c>
      <c r="S1726" s="1">
        <v>43190</v>
      </c>
      <c r="T1726" s="1">
        <v>43175</v>
      </c>
      <c r="U1726" t="s">
        <v>8276</v>
      </c>
      <c r="V1726" t="s">
        <v>8278</v>
      </c>
      <c r="W1726" t="s">
        <v>8282</v>
      </c>
    </row>
    <row r="1727" spans="1:23" x14ac:dyDescent="0.35">
      <c r="A1727">
        <v>58202</v>
      </c>
      <c r="B1727" t="s">
        <v>327</v>
      </c>
      <c r="C1727" t="s">
        <v>441</v>
      </c>
      <c r="D1727" t="s">
        <v>841</v>
      </c>
      <c r="E1727" t="s">
        <v>842</v>
      </c>
      <c r="F1727" t="s">
        <v>2569</v>
      </c>
      <c r="G1727">
        <v>29</v>
      </c>
      <c r="H1727" t="s">
        <v>6255</v>
      </c>
      <c r="I1727" t="s">
        <v>6298</v>
      </c>
      <c r="J1727">
        <v>9</v>
      </c>
      <c r="K1727">
        <v>7</v>
      </c>
      <c r="L1727">
        <v>7</v>
      </c>
      <c r="M1727">
        <v>7</v>
      </c>
      <c r="N1727">
        <v>10</v>
      </c>
      <c r="O1727" t="s">
        <v>6663</v>
      </c>
      <c r="P1727" t="s">
        <v>8258</v>
      </c>
      <c r="Q1727">
        <v>12</v>
      </c>
      <c r="R1727" s="1">
        <v>42717</v>
      </c>
      <c r="S1727" s="1">
        <v>43281</v>
      </c>
      <c r="T1727" s="1">
        <v>42830</v>
      </c>
      <c r="U1727" t="s">
        <v>8276</v>
      </c>
      <c r="V1727" t="s">
        <v>8278</v>
      </c>
      <c r="W1727" t="s">
        <v>8283</v>
      </c>
    </row>
    <row r="1728" spans="1:23" x14ac:dyDescent="0.35">
      <c r="A1728">
        <v>13297</v>
      </c>
      <c r="B1728" t="s">
        <v>334</v>
      </c>
      <c r="C1728" t="s">
        <v>782</v>
      </c>
      <c r="D1728" t="s">
        <v>841</v>
      </c>
      <c r="E1728" t="s">
        <v>842</v>
      </c>
      <c r="F1728" t="s">
        <v>2570</v>
      </c>
      <c r="G1728">
        <v>57</v>
      </c>
      <c r="H1728" t="s">
        <v>6169</v>
      </c>
      <c r="I1728" t="s">
        <v>6298</v>
      </c>
      <c r="J1728">
        <v>3</v>
      </c>
      <c r="K1728">
        <v>3</v>
      </c>
      <c r="L1728">
        <v>5</v>
      </c>
      <c r="M1728">
        <v>2</v>
      </c>
      <c r="N1728">
        <v>4</v>
      </c>
      <c r="O1728" t="s">
        <v>6329</v>
      </c>
      <c r="P1728" t="s">
        <v>8247</v>
      </c>
      <c r="Q1728">
        <v>40</v>
      </c>
      <c r="R1728" s="1">
        <v>42745</v>
      </c>
      <c r="S1728" s="1">
        <v>43190</v>
      </c>
      <c r="T1728" s="1">
        <v>43256</v>
      </c>
      <c r="U1728" t="s">
        <v>8276</v>
      </c>
      <c r="V1728" t="s">
        <v>8278</v>
      </c>
      <c r="W1728" t="s">
        <v>8282</v>
      </c>
    </row>
    <row r="1729" spans="1:23" x14ac:dyDescent="0.35">
      <c r="A1729">
        <v>22188</v>
      </c>
      <c r="B1729" t="s">
        <v>257</v>
      </c>
      <c r="C1729" t="s">
        <v>482</v>
      </c>
      <c r="D1729" t="s">
        <v>840</v>
      </c>
      <c r="E1729" t="s">
        <v>842</v>
      </c>
      <c r="F1729" t="s">
        <v>2571</v>
      </c>
      <c r="G1729">
        <v>26</v>
      </c>
      <c r="H1729" t="s">
        <v>6169</v>
      </c>
      <c r="I1729" t="s">
        <v>6298</v>
      </c>
      <c r="J1729">
        <v>3</v>
      </c>
      <c r="K1729">
        <v>3</v>
      </c>
      <c r="L1729">
        <v>3</v>
      </c>
      <c r="M1729">
        <v>4</v>
      </c>
      <c r="N1729">
        <v>3</v>
      </c>
      <c r="O1729" t="s">
        <v>6329</v>
      </c>
      <c r="P1729" t="s">
        <v>8269</v>
      </c>
      <c r="Q1729">
        <v>40</v>
      </c>
      <c r="R1729" s="1">
        <v>42760</v>
      </c>
      <c r="S1729" s="1">
        <v>43190</v>
      </c>
      <c r="T1729" s="1">
        <v>43152</v>
      </c>
      <c r="U1729" t="s">
        <v>8276</v>
      </c>
      <c r="V1729" t="s">
        <v>8278</v>
      </c>
      <c r="W1729" t="s">
        <v>8282</v>
      </c>
    </row>
    <row r="1730" spans="1:23" x14ac:dyDescent="0.35">
      <c r="A1730">
        <v>30147</v>
      </c>
      <c r="B1730" t="s">
        <v>222</v>
      </c>
      <c r="C1730" t="s">
        <v>403</v>
      </c>
      <c r="D1730" t="s">
        <v>840</v>
      </c>
      <c r="E1730" t="s">
        <v>842</v>
      </c>
      <c r="F1730" t="s">
        <v>2572</v>
      </c>
      <c r="G1730">
        <v>24</v>
      </c>
      <c r="H1730" t="s">
        <v>6169</v>
      </c>
      <c r="I1730" t="s">
        <v>6298</v>
      </c>
      <c r="J1730">
        <v>3</v>
      </c>
      <c r="K1730">
        <v>3</v>
      </c>
      <c r="L1730">
        <v>3</v>
      </c>
      <c r="M1730">
        <v>3</v>
      </c>
      <c r="N1730">
        <v>5</v>
      </c>
      <c r="O1730" t="s">
        <v>6329</v>
      </c>
      <c r="P1730" t="s">
        <v>8266</v>
      </c>
      <c r="Q1730">
        <v>40</v>
      </c>
      <c r="R1730" s="1">
        <v>42745</v>
      </c>
      <c r="S1730" s="1">
        <v>43190</v>
      </c>
      <c r="T1730" s="1">
        <v>43073</v>
      </c>
      <c r="U1730" t="s">
        <v>8276</v>
      </c>
      <c r="V1730" t="s">
        <v>8278</v>
      </c>
      <c r="W1730" t="s">
        <v>8283</v>
      </c>
    </row>
    <row r="1731" spans="1:23" x14ac:dyDescent="0.35">
      <c r="A1731">
        <v>33156</v>
      </c>
      <c r="B1731" t="s">
        <v>236</v>
      </c>
      <c r="C1731" t="s">
        <v>748</v>
      </c>
      <c r="D1731" t="s">
        <v>840</v>
      </c>
      <c r="E1731" t="s">
        <v>842</v>
      </c>
      <c r="F1731" t="s">
        <v>2573</v>
      </c>
      <c r="G1731">
        <v>53</v>
      </c>
      <c r="H1731" t="s">
        <v>6169</v>
      </c>
      <c r="I1731" t="s">
        <v>6298</v>
      </c>
      <c r="J1731">
        <v>7</v>
      </c>
      <c r="K1731">
        <v>7</v>
      </c>
      <c r="L1731">
        <v>8</v>
      </c>
      <c r="M1731">
        <v>6</v>
      </c>
      <c r="N1731">
        <v>6</v>
      </c>
      <c r="O1731" t="s">
        <v>6329</v>
      </c>
      <c r="P1731" t="s">
        <v>719</v>
      </c>
      <c r="Q1731">
        <v>40</v>
      </c>
      <c r="R1731" s="1">
        <v>42760</v>
      </c>
      <c r="S1731" s="1">
        <v>43190</v>
      </c>
      <c r="T1731" s="1">
        <v>43535</v>
      </c>
      <c r="U1731" t="s">
        <v>8276</v>
      </c>
      <c r="V1731" t="s">
        <v>8278</v>
      </c>
      <c r="W1731" t="s">
        <v>8282</v>
      </c>
    </row>
    <row r="1732" spans="1:23" x14ac:dyDescent="0.35">
      <c r="A1732">
        <v>18115</v>
      </c>
      <c r="B1732" t="s">
        <v>349</v>
      </c>
      <c r="C1732" t="s">
        <v>336</v>
      </c>
      <c r="D1732" t="s">
        <v>840</v>
      </c>
      <c r="E1732" t="s">
        <v>842</v>
      </c>
      <c r="F1732" t="s">
        <v>2574</v>
      </c>
      <c r="G1732">
        <v>22</v>
      </c>
      <c r="H1732" t="s">
        <v>6169</v>
      </c>
      <c r="I1732" t="s">
        <v>6298</v>
      </c>
      <c r="J1732">
        <v>3</v>
      </c>
      <c r="K1732">
        <v>3</v>
      </c>
      <c r="L1732">
        <v>5</v>
      </c>
      <c r="M1732">
        <v>2</v>
      </c>
      <c r="N1732">
        <v>4</v>
      </c>
      <c r="O1732" t="s">
        <v>6329</v>
      </c>
      <c r="P1732" t="s">
        <v>8248</v>
      </c>
      <c r="Q1732">
        <v>40</v>
      </c>
      <c r="R1732" s="1">
        <v>42760</v>
      </c>
      <c r="S1732" s="1">
        <v>43190</v>
      </c>
      <c r="T1732" s="1">
        <v>43172</v>
      </c>
      <c r="U1732" t="s">
        <v>8276</v>
      </c>
      <c r="V1732" t="s">
        <v>8278</v>
      </c>
      <c r="W1732" t="s">
        <v>8282</v>
      </c>
    </row>
    <row r="1733" spans="1:23" x14ac:dyDescent="0.35">
      <c r="A1733">
        <v>46640</v>
      </c>
      <c r="B1733" t="s">
        <v>342</v>
      </c>
      <c r="C1733" t="s">
        <v>522</v>
      </c>
      <c r="D1733" t="s">
        <v>841</v>
      </c>
      <c r="E1733" t="s">
        <v>842</v>
      </c>
      <c r="F1733" t="s">
        <v>2575</v>
      </c>
      <c r="G1733">
        <v>60</v>
      </c>
      <c r="H1733" t="s">
        <v>6169</v>
      </c>
      <c r="I1733" t="s">
        <v>6298</v>
      </c>
      <c r="J1733">
        <v>4</v>
      </c>
      <c r="K1733">
        <v>4</v>
      </c>
      <c r="L1733">
        <v>2</v>
      </c>
      <c r="M1733">
        <v>3</v>
      </c>
      <c r="N1733">
        <v>6</v>
      </c>
      <c r="O1733" t="s">
        <v>6329</v>
      </c>
      <c r="P1733" t="s">
        <v>719</v>
      </c>
      <c r="Q1733">
        <v>40</v>
      </c>
      <c r="R1733" s="1">
        <v>42745</v>
      </c>
      <c r="S1733" s="1">
        <v>43190</v>
      </c>
      <c r="T1733" s="1">
        <v>43150</v>
      </c>
      <c r="U1733" t="s">
        <v>8276</v>
      </c>
      <c r="V1733" t="s">
        <v>8278</v>
      </c>
      <c r="W1733" t="s">
        <v>8282</v>
      </c>
    </row>
    <row r="1734" spans="1:23" x14ac:dyDescent="0.35">
      <c r="A1734">
        <v>76654</v>
      </c>
      <c r="B1734" t="s">
        <v>119</v>
      </c>
      <c r="C1734" t="s">
        <v>719</v>
      </c>
      <c r="D1734" t="s">
        <v>840</v>
      </c>
      <c r="E1734" t="s">
        <v>842</v>
      </c>
      <c r="F1734" t="s">
        <v>2576</v>
      </c>
      <c r="G1734">
        <v>22</v>
      </c>
      <c r="H1734" t="s">
        <v>6169</v>
      </c>
      <c r="I1734" t="s">
        <v>6298</v>
      </c>
      <c r="J1734">
        <v>4</v>
      </c>
      <c r="K1734">
        <v>4</v>
      </c>
      <c r="L1734">
        <v>5</v>
      </c>
      <c r="M1734">
        <v>3</v>
      </c>
      <c r="N1734">
        <v>5</v>
      </c>
      <c r="O1734" t="s">
        <v>6329</v>
      </c>
      <c r="P1734" t="s">
        <v>8271</v>
      </c>
      <c r="Q1734">
        <v>40</v>
      </c>
      <c r="R1734" s="1">
        <v>42747</v>
      </c>
      <c r="S1734" s="1">
        <v>43190</v>
      </c>
      <c r="T1734" s="1">
        <v>43171</v>
      </c>
      <c r="U1734" t="s">
        <v>8276</v>
      </c>
      <c r="V1734" t="s">
        <v>8278</v>
      </c>
      <c r="W1734" t="s">
        <v>8282</v>
      </c>
    </row>
    <row r="1735" spans="1:23" x14ac:dyDescent="0.35">
      <c r="A1735">
        <v>66676</v>
      </c>
      <c r="B1735" t="s">
        <v>80</v>
      </c>
      <c r="C1735" t="s">
        <v>660</v>
      </c>
      <c r="D1735" t="s">
        <v>841</v>
      </c>
      <c r="E1735" t="s">
        <v>842</v>
      </c>
      <c r="F1735" t="s">
        <v>2577</v>
      </c>
      <c r="G1735">
        <v>22</v>
      </c>
      <c r="H1735" t="s">
        <v>6169</v>
      </c>
      <c r="I1735" t="s">
        <v>6298</v>
      </c>
      <c r="J1735">
        <v>3</v>
      </c>
      <c r="K1735">
        <v>3</v>
      </c>
      <c r="L1735">
        <v>5</v>
      </c>
      <c r="M1735">
        <v>2</v>
      </c>
      <c r="N1735">
        <v>4</v>
      </c>
      <c r="O1735" t="s">
        <v>6329</v>
      </c>
      <c r="P1735" t="s">
        <v>6302</v>
      </c>
      <c r="Q1735">
        <v>40</v>
      </c>
      <c r="R1735" s="1">
        <v>42746</v>
      </c>
      <c r="S1735" s="1">
        <v>43190</v>
      </c>
      <c r="T1735" s="1">
        <v>43439</v>
      </c>
      <c r="U1735" t="s">
        <v>8276</v>
      </c>
      <c r="V1735" t="s">
        <v>8278</v>
      </c>
      <c r="W1735" t="s">
        <v>8283</v>
      </c>
    </row>
    <row r="1736" spans="1:23" x14ac:dyDescent="0.35">
      <c r="A1736">
        <v>51575</v>
      </c>
      <c r="B1736" t="s">
        <v>351</v>
      </c>
      <c r="C1736" t="s">
        <v>111</v>
      </c>
      <c r="D1736" t="s">
        <v>841</v>
      </c>
      <c r="E1736" t="s">
        <v>842</v>
      </c>
      <c r="F1736" t="s">
        <v>2578</v>
      </c>
      <c r="G1736">
        <v>29</v>
      </c>
      <c r="H1736" t="s">
        <v>6169</v>
      </c>
      <c r="I1736" t="s">
        <v>6298</v>
      </c>
      <c r="J1736">
        <v>5</v>
      </c>
      <c r="K1736">
        <v>6</v>
      </c>
      <c r="L1736">
        <v>8</v>
      </c>
      <c r="M1736">
        <v>4</v>
      </c>
      <c r="N1736">
        <v>6</v>
      </c>
      <c r="O1736" t="s">
        <v>6329</v>
      </c>
      <c r="P1736" t="s">
        <v>8252</v>
      </c>
      <c r="Q1736">
        <v>40</v>
      </c>
      <c r="R1736" s="1">
        <v>42756</v>
      </c>
      <c r="S1736" s="1">
        <v>43190</v>
      </c>
      <c r="T1736" s="1">
        <v>43132</v>
      </c>
      <c r="U1736" t="s">
        <v>8276</v>
      </c>
      <c r="V1736" t="s">
        <v>8278</v>
      </c>
      <c r="W1736" t="s">
        <v>8282</v>
      </c>
    </row>
    <row r="1737" spans="1:23" x14ac:dyDescent="0.35">
      <c r="A1737">
        <v>26369</v>
      </c>
      <c r="B1737" t="s">
        <v>298</v>
      </c>
      <c r="C1737" t="s">
        <v>464</v>
      </c>
      <c r="D1737" t="s">
        <v>841</v>
      </c>
      <c r="E1737" t="s">
        <v>842</v>
      </c>
      <c r="F1737" t="s">
        <v>2579</v>
      </c>
      <c r="G1737">
        <v>33</v>
      </c>
      <c r="H1737" t="s">
        <v>6169</v>
      </c>
      <c r="I1737" t="s">
        <v>6298</v>
      </c>
      <c r="J1737">
        <v>3</v>
      </c>
      <c r="K1737">
        <v>3</v>
      </c>
      <c r="L1737">
        <v>3</v>
      </c>
      <c r="M1737">
        <v>2</v>
      </c>
      <c r="N1737">
        <v>2</v>
      </c>
      <c r="O1737" t="s">
        <v>6329</v>
      </c>
      <c r="P1737" t="s">
        <v>8257</v>
      </c>
      <c r="Q1737">
        <v>40</v>
      </c>
      <c r="R1737" s="1">
        <v>42747</v>
      </c>
      <c r="S1737" s="1">
        <v>43190</v>
      </c>
      <c r="T1737" s="1">
        <v>43168</v>
      </c>
      <c r="U1737" t="s">
        <v>8276</v>
      </c>
      <c r="V1737" t="s">
        <v>8278</v>
      </c>
      <c r="W1737" t="s">
        <v>8282</v>
      </c>
    </row>
    <row r="1738" spans="1:23" x14ac:dyDescent="0.35">
      <c r="A1738">
        <v>70938</v>
      </c>
      <c r="B1738" t="s">
        <v>278</v>
      </c>
      <c r="C1738" t="s">
        <v>412</v>
      </c>
      <c r="D1738" t="s">
        <v>840</v>
      </c>
      <c r="E1738" t="s">
        <v>842</v>
      </c>
      <c r="F1738" t="s">
        <v>2580</v>
      </c>
      <c r="G1738">
        <v>27</v>
      </c>
      <c r="H1738" t="s">
        <v>6169</v>
      </c>
      <c r="I1738" t="s">
        <v>6298</v>
      </c>
      <c r="J1738">
        <v>3</v>
      </c>
      <c r="K1738">
        <v>5</v>
      </c>
      <c r="L1738">
        <v>4</v>
      </c>
      <c r="M1738">
        <v>3</v>
      </c>
      <c r="N1738">
        <v>1</v>
      </c>
      <c r="O1738" t="s">
        <v>6329</v>
      </c>
      <c r="P1738" t="s">
        <v>8275</v>
      </c>
      <c r="Q1738">
        <v>40</v>
      </c>
      <c r="R1738" s="1">
        <v>42747</v>
      </c>
      <c r="S1738" s="1">
        <v>43190</v>
      </c>
      <c r="T1738" s="1">
        <v>43181</v>
      </c>
      <c r="U1738" t="s">
        <v>8276</v>
      </c>
      <c r="V1738" t="s">
        <v>8278</v>
      </c>
      <c r="W1738" t="s">
        <v>8282</v>
      </c>
    </row>
    <row r="1739" spans="1:23" x14ac:dyDescent="0.35">
      <c r="A1739">
        <v>65341</v>
      </c>
      <c r="B1739" t="s">
        <v>93</v>
      </c>
      <c r="C1739" t="s">
        <v>433</v>
      </c>
      <c r="D1739" t="s">
        <v>840</v>
      </c>
      <c r="E1739" t="s">
        <v>842</v>
      </c>
      <c r="F1739" t="s">
        <v>2581</v>
      </c>
      <c r="G1739">
        <v>24</v>
      </c>
      <c r="H1739" t="s">
        <v>6169</v>
      </c>
      <c r="I1739" t="s">
        <v>6298</v>
      </c>
      <c r="J1739">
        <v>1</v>
      </c>
      <c r="K1739">
        <v>1</v>
      </c>
      <c r="L1739">
        <v>1</v>
      </c>
      <c r="M1739">
        <v>1</v>
      </c>
      <c r="N1739">
        <v>2</v>
      </c>
      <c r="O1739" t="s">
        <v>6343</v>
      </c>
      <c r="P1739" t="s">
        <v>8258</v>
      </c>
      <c r="Q1739">
        <v>1600</v>
      </c>
      <c r="R1739" s="1">
        <v>42747</v>
      </c>
      <c r="S1739" s="1">
        <v>43190</v>
      </c>
      <c r="T1739" s="1">
        <v>43182</v>
      </c>
      <c r="U1739" t="s">
        <v>8276</v>
      </c>
      <c r="V1739" t="s">
        <v>8278</v>
      </c>
      <c r="W1739" t="s">
        <v>8282</v>
      </c>
    </row>
    <row r="1740" spans="1:23" x14ac:dyDescent="0.35">
      <c r="A1740">
        <v>79261</v>
      </c>
      <c r="B1740" t="s">
        <v>57</v>
      </c>
      <c r="C1740" t="s">
        <v>702</v>
      </c>
      <c r="D1740" t="s">
        <v>840</v>
      </c>
      <c r="E1740" t="s">
        <v>843</v>
      </c>
      <c r="F1740" t="s">
        <v>2582</v>
      </c>
      <c r="G1740">
        <v>26</v>
      </c>
      <c r="H1740" t="s">
        <v>6165</v>
      </c>
      <c r="I1740" t="s">
        <v>6298</v>
      </c>
      <c r="J1740">
        <v>1</v>
      </c>
      <c r="K1740">
        <v>1</v>
      </c>
      <c r="L1740">
        <v>1</v>
      </c>
      <c r="M1740">
        <v>1</v>
      </c>
      <c r="N1740">
        <v>2</v>
      </c>
      <c r="O1740" t="s">
        <v>6343</v>
      </c>
      <c r="P1740" t="s">
        <v>8258</v>
      </c>
      <c r="Q1740">
        <v>1600</v>
      </c>
      <c r="R1740" s="1">
        <v>43493</v>
      </c>
      <c r="S1740" s="1">
        <v>44044</v>
      </c>
      <c r="T1740" s="1">
        <v>44279</v>
      </c>
      <c r="U1740" t="s">
        <v>8276</v>
      </c>
      <c r="V1740" t="s">
        <v>8281</v>
      </c>
      <c r="W1740" t="s">
        <v>8283</v>
      </c>
    </row>
    <row r="1741" spans="1:23" x14ac:dyDescent="0.35">
      <c r="A1741">
        <v>26983</v>
      </c>
      <c r="B1741" t="s">
        <v>330</v>
      </c>
      <c r="C1741" t="s">
        <v>130</v>
      </c>
      <c r="D1741" t="s">
        <v>841</v>
      </c>
      <c r="E1741" t="s">
        <v>842</v>
      </c>
      <c r="F1741" t="s">
        <v>2583</v>
      </c>
      <c r="G1741">
        <v>18</v>
      </c>
      <c r="H1741" t="s">
        <v>6206</v>
      </c>
      <c r="I1741" t="s">
        <v>6301</v>
      </c>
      <c r="J1741">
        <v>8</v>
      </c>
      <c r="K1741">
        <v>9</v>
      </c>
      <c r="L1741">
        <v>8</v>
      </c>
      <c r="M1741">
        <v>4</v>
      </c>
      <c r="N1741">
        <v>7</v>
      </c>
      <c r="O1741" t="s">
        <v>7198</v>
      </c>
      <c r="P1741" t="s">
        <v>8250</v>
      </c>
      <c r="Q1741">
        <v>2</v>
      </c>
      <c r="R1741" s="1">
        <v>43735</v>
      </c>
      <c r="S1741" s="1">
        <v>44499</v>
      </c>
      <c r="T1741" s="1">
        <v>43754</v>
      </c>
      <c r="U1741" t="s">
        <v>8277</v>
      </c>
      <c r="V1741" t="s">
        <v>8279</v>
      </c>
      <c r="W1741" t="s">
        <v>8283</v>
      </c>
    </row>
    <row r="1742" spans="1:23" x14ac:dyDescent="0.35">
      <c r="A1742">
        <v>54698</v>
      </c>
      <c r="B1742" t="s">
        <v>382</v>
      </c>
      <c r="C1742" t="s">
        <v>390</v>
      </c>
      <c r="D1742" t="s">
        <v>840</v>
      </c>
      <c r="E1742" t="s">
        <v>842</v>
      </c>
      <c r="F1742" t="s">
        <v>2584</v>
      </c>
      <c r="G1742">
        <v>17</v>
      </c>
      <c r="H1742" t="s">
        <v>6238</v>
      </c>
      <c r="I1742" t="s">
        <v>6300</v>
      </c>
      <c r="J1742">
        <v>10</v>
      </c>
      <c r="K1742">
        <v>8</v>
      </c>
      <c r="L1742">
        <v>9</v>
      </c>
      <c r="M1742">
        <v>9</v>
      </c>
      <c r="N1742">
        <v>10</v>
      </c>
      <c r="O1742" t="s">
        <v>6729</v>
      </c>
      <c r="P1742" t="s">
        <v>8265</v>
      </c>
      <c r="Q1742">
        <v>2</v>
      </c>
      <c r="R1742" s="1">
        <v>43404</v>
      </c>
      <c r="S1742" s="1">
        <v>44135</v>
      </c>
      <c r="T1742" s="1">
        <v>43439</v>
      </c>
      <c r="U1742" t="s">
        <v>8277</v>
      </c>
      <c r="V1742" t="s">
        <v>8279</v>
      </c>
      <c r="W1742" t="s">
        <v>8283</v>
      </c>
    </row>
    <row r="1743" spans="1:23" x14ac:dyDescent="0.35">
      <c r="A1743">
        <v>40220</v>
      </c>
      <c r="B1743" t="s">
        <v>238</v>
      </c>
      <c r="C1743" t="s">
        <v>470</v>
      </c>
      <c r="D1743" t="s">
        <v>841</v>
      </c>
      <c r="E1743" t="s">
        <v>842</v>
      </c>
      <c r="F1743" t="s">
        <v>2585</v>
      </c>
      <c r="G1743">
        <v>16</v>
      </c>
      <c r="H1743" t="s">
        <v>6132</v>
      </c>
      <c r="I1743" t="s">
        <v>6298</v>
      </c>
      <c r="J1743">
        <v>2</v>
      </c>
      <c r="K1743">
        <v>2</v>
      </c>
      <c r="L1743">
        <v>2</v>
      </c>
      <c r="M1743">
        <v>1</v>
      </c>
      <c r="N1743">
        <v>2</v>
      </c>
      <c r="O1743" t="s">
        <v>6396</v>
      </c>
      <c r="P1743" t="s">
        <v>8249</v>
      </c>
      <c r="Q1743">
        <v>76</v>
      </c>
      <c r="R1743" s="1">
        <v>42768</v>
      </c>
      <c r="S1743" s="1">
        <v>43250</v>
      </c>
      <c r="T1743" s="1">
        <v>43236</v>
      </c>
      <c r="U1743" t="s">
        <v>8276</v>
      </c>
      <c r="V1743" t="s">
        <v>8278</v>
      </c>
      <c r="W1743" t="s">
        <v>8282</v>
      </c>
    </row>
    <row r="1744" spans="1:23" x14ac:dyDescent="0.35">
      <c r="A1744">
        <v>41900</v>
      </c>
      <c r="B1744" t="s">
        <v>122</v>
      </c>
      <c r="C1744" t="s">
        <v>386</v>
      </c>
      <c r="D1744" t="s">
        <v>841</v>
      </c>
      <c r="E1744" t="s">
        <v>842</v>
      </c>
      <c r="F1744" t="s">
        <v>2586</v>
      </c>
      <c r="G1744">
        <v>18</v>
      </c>
      <c r="H1744" t="s">
        <v>8307</v>
      </c>
      <c r="I1744" t="s">
        <v>6298</v>
      </c>
      <c r="J1744">
        <v>2</v>
      </c>
      <c r="K1744">
        <v>2</v>
      </c>
      <c r="L1744">
        <v>2</v>
      </c>
      <c r="M1744">
        <v>1</v>
      </c>
      <c r="N1744">
        <v>2</v>
      </c>
      <c r="O1744" t="s">
        <v>7199</v>
      </c>
      <c r="P1744" t="s">
        <v>8261</v>
      </c>
      <c r="Q1744">
        <v>32</v>
      </c>
      <c r="R1744" s="1">
        <v>43313</v>
      </c>
      <c r="S1744" s="1">
        <v>43769</v>
      </c>
      <c r="T1744" s="1">
        <v>44273</v>
      </c>
      <c r="U1744" t="s">
        <v>8276</v>
      </c>
      <c r="V1744" t="s">
        <v>8279</v>
      </c>
      <c r="W1744" t="s">
        <v>8282</v>
      </c>
    </row>
    <row r="1745" spans="1:23" x14ac:dyDescent="0.35">
      <c r="A1745">
        <v>47970</v>
      </c>
      <c r="B1745" t="s">
        <v>148</v>
      </c>
      <c r="C1745" t="s">
        <v>721</v>
      </c>
      <c r="D1745" t="s">
        <v>841</v>
      </c>
      <c r="E1745" t="s">
        <v>842</v>
      </c>
      <c r="F1745" t="s">
        <v>2587</v>
      </c>
      <c r="G1745">
        <v>17</v>
      </c>
      <c r="H1745" t="s">
        <v>6140</v>
      </c>
      <c r="I1745" t="s">
        <v>6301</v>
      </c>
      <c r="J1745">
        <v>6</v>
      </c>
      <c r="K1745">
        <v>5</v>
      </c>
      <c r="L1745">
        <v>6</v>
      </c>
      <c r="M1745">
        <v>4</v>
      </c>
      <c r="N1745">
        <v>7</v>
      </c>
      <c r="O1745" t="s">
        <v>7200</v>
      </c>
      <c r="P1745" t="s">
        <v>8250</v>
      </c>
      <c r="Q1745">
        <v>17</v>
      </c>
      <c r="R1745" s="1">
        <v>43415</v>
      </c>
      <c r="S1745" s="1">
        <v>44165</v>
      </c>
      <c r="T1745" s="1">
        <v>44337</v>
      </c>
      <c r="U1745" t="s">
        <v>8277</v>
      </c>
      <c r="V1745" t="s">
        <v>8280</v>
      </c>
      <c r="W1745" t="s">
        <v>8282</v>
      </c>
    </row>
    <row r="1746" spans="1:23" x14ac:dyDescent="0.35">
      <c r="A1746">
        <v>53569</v>
      </c>
      <c r="B1746" t="s">
        <v>267</v>
      </c>
      <c r="C1746" t="s">
        <v>393</v>
      </c>
      <c r="D1746" t="s">
        <v>841</v>
      </c>
      <c r="E1746" t="s">
        <v>842</v>
      </c>
      <c r="F1746" t="s">
        <v>2588</v>
      </c>
      <c r="G1746">
        <v>17</v>
      </c>
      <c r="H1746" t="s">
        <v>6230</v>
      </c>
      <c r="I1746" t="s">
        <v>6298</v>
      </c>
      <c r="J1746">
        <v>9</v>
      </c>
      <c r="K1746">
        <v>8</v>
      </c>
      <c r="L1746">
        <v>7</v>
      </c>
      <c r="M1746">
        <v>5</v>
      </c>
      <c r="N1746">
        <v>10</v>
      </c>
      <c r="O1746" t="s">
        <v>7169</v>
      </c>
      <c r="P1746" t="s">
        <v>6302</v>
      </c>
      <c r="Q1746">
        <v>190</v>
      </c>
      <c r="R1746" s="1">
        <v>43155</v>
      </c>
      <c r="S1746" s="1">
        <v>43799</v>
      </c>
      <c r="T1746" s="1">
        <v>43633</v>
      </c>
      <c r="U1746" t="s">
        <v>8277</v>
      </c>
      <c r="V1746" t="s">
        <v>8281</v>
      </c>
      <c r="W1746" t="s">
        <v>8282</v>
      </c>
    </row>
    <row r="1747" spans="1:23" x14ac:dyDescent="0.35">
      <c r="A1747">
        <v>89807</v>
      </c>
      <c r="B1747" t="s">
        <v>37</v>
      </c>
      <c r="C1747" t="s">
        <v>435</v>
      </c>
      <c r="D1747" t="s">
        <v>840</v>
      </c>
      <c r="E1747" t="s">
        <v>842</v>
      </c>
      <c r="F1747" t="s">
        <v>2589</v>
      </c>
      <c r="G1747">
        <v>19</v>
      </c>
      <c r="H1747" t="s">
        <v>8300</v>
      </c>
      <c r="I1747" t="s">
        <v>6300</v>
      </c>
      <c r="J1747">
        <v>4</v>
      </c>
      <c r="K1747">
        <v>4</v>
      </c>
      <c r="L1747">
        <v>4</v>
      </c>
      <c r="M1747">
        <v>4</v>
      </c>
      <c r="N1747">
        <v>2</v>
      </c>
      <c r="O1747" t="s">
        <v>6601</v>
      </c>
      <c r="P1747" t="s">
        <v>8246</v>
      </c>
      <c r="Q1747">
        <v>26</v>
      </c>
      <c r="R1747" s="1">
        <v>42754</v>
      </c>
      <c r="S1747" s="1">
        <v>43465</v>
      </c>
      <c r="T1747" s="1">
        <v>43223</v>
      </c>
      <c r="U1747" t="s">
        <v>8277</v>
      </c>
      <c r="V1747" t="s">
        <v>8278</v>
      </c>
      <c r="W1747" t="s">
        <v>8282</v>
      </c>
    </row>
    <row r="1748" spans="1:23" x14ac:dyDescent="0.35">
      <c r="A1748">
        <v>83844</v>
      </c>
      <c r="B1748" t="s">
        <v>120</v>
      </c>
      <c r="C1748" t="s">
        <v>738</v>
      </c>
      <c r="D1748" t="s">
        <v>841</v>
      </c>
      <c r="E1748" t="s">
        <v>842</v>
      </c>
      <c r="F1748" t="s">
        <v>2590</v>
      </c>
      <c r="G1748">
        <v>47</v>
      </c>
      <c r="H1748" t="s">
        <v>6151</v>
      </c>
      <c r="I1748" t="s">
        <v>6298</v>
      </c>
      <c r="J1748">
        <v>9</v>
      </c>
      <c r="K1748">
        <v>10</v>
      </c>
      <c r="L1748">
        <v>10</v>
      </c>
      <c r="M1748">
        <v>7</v>
      </c>
      <c r="N1748">
        <v>10</v>
      </c>
      <c r="O1748" t="s">
        <v>6329</v>
      </c>
      <c r="P1748" t="s">
        <v>8268</v>
      </c>
      <c r="Q1748">
        <v>40</v>
      </c>
      <c r="R1748" s="1">
        <v>42748</v>
      </c>
      <c r="S1748" s="1">
        <v>43203</v>
      </c>
      <c r="T1748" s="1">
        <v>43004</v>
      </c>
      <c r="U1748" t="s">
        <v>8276</v>
      </c>
      <c r="V1748" t="s">
        <v>8278</v>
      </c>
      <c r="W1748" t="s">
        <v>8283</v>
      </c>
    </row>
    <row r="1749" spans="1:23" x14ac:dyDescent="0.35">
      <c r="A1749">
        <v>43909</v>
      </c>
      <c r="B1749" t="s">
        <v>271</v>
      </c>
      <c r="C1749" t="s">
        <v>571</v>
      </c>
      <c r="D1749" t="s">
        <v>841</v>
      </c>
      <c r="E1749" t="s">
        <v>842</v>
      </c>
      <c r="F1749" t="s">
        <v>2591</v>
      </c>
      <c r="G1749">
        <v>35</v>
      </c>
      <c r="H1749" t="s">
        <v>6151</v>
      </c>
      <c r="I1749" t="s">
        <v>6298</v>
      </c>
      <c r="J1749">
        <v>3</v>
      </c>
      <c r="K1749">
        <v>3</v>
      </c>
      <c r="L1749">
        <v>3</v>
      </c>
      <c r="M1749">
        <v>2</v>
      </c>
      <c r="N1749">
        <v>2</v>
      </c>
      <c r="O1749" t="s">
        <v>6329</v>
      </c>
      <c r="P1749" t="s">
        <v>8272</v>
      </c>
      <c r="Q1749">
        <v>40</v>
      </c>
      <c r="R1749" s="1">
        <v>42748</v>
      </c>
      <c r="S1749" s="1">
        <v>43203</v>
      </c>
      <c r="T1749" s="1">
        <v>43067</v>
      </c>
      <c r="U1749" t="s">
        <v>8276</v>
      </c>
      <c r="V1749" t="s">
        <v>8278</v>
      </c>
      <c r="W1749" t="s">
        <v>8283</v>
      </c>
    </row>
    <row r="1750" spans="1:23" x14ac:dyDescent="0.35">
      <c r="A1750">
        <v>19071</v>
      </c>
      <c r="B1750" t="s">
        <v>376</v>
      </c>
      <c r="C1750" t="s">
        <v>403</v>
      </c>
      <c r="D1750" t="s">
        <v>840</v>
      </c>
      <c r="E1750" t="s">
        <v>842</v>
      </c>
      <c r="F1750" t="s">
        <v>2592</v>
      </c>
      <c r="G1750">
        <v>30</v>
      </c>
      <c r="H1750" t="s">
        <v>6151</v>
      </c>
      <c r="I1750" t="s">
        <v>6298</v>
      </c>
      <c r="J1750">
        <v>5</v>
      </c>
      <c r="K1750">
        <v>5</v>
      </c>
      <c r="L1750">
        <v>4</v>
      </c>
      <c r="M1750">
        <v>6</v>
      </c>
      <c r="N1750">
        <v>3</v>
      </c>
      <c r="O1750" t="s">
        <v>6329</v>
      </c>
      <c r="P1750" t="s">
        <v>8249</v>
      </c>
      <c r="Q1750">
        <v>40</v>
      </c>
      <c r="R1750" s="1">
        <v>43727</v>
      </c>
      <c r="S1750" s="1">
        <v>43818</v>
      </c>
      <c r="T1750" s="1">
        <v>43913</v>
      </c>
      <c r="U1750" t="s">
        <v>8276</v>
      </c>
      <c r="V1750" t="s">
        <v>8280</v>
      </c>
      <c r="W1750" t="s">
        <v>8282</v>
      </c>
    </row>
    <row r="1751" spans="1:23" x14ac:dyDescent="0.35">
      <c r="A1751">
        <v>21360</v>
      </c>
      <c r="B1751" t="s">
        <v>103</v>
      </c>
      <c r="C1751" t="s">
        <v>558</v>
      </c>
      <c r="D1751" t="s">
        <v>841</v>
      </c>
      <c r="E1751" t="s">
        <v>842</v>
      </c>
      <c r="F1751" t="s">
        <v>2593</v>
      </c>
      <c r="G1751">
        <v>37</v>
      </c>
      <c r="H1751" t="s">
        <v>6151</v>
      </c>
      <c r="I1751" t="s">
        <v>6298</v>
      </c>
      <c r="J1751">
        <v>7</v>
      </c>
      <c r="K1751">
        <v>7</v>
      </c>
      <c r="L1751">
        <v>7</v>
      </c>
      <c r="M1751">
        <v>7</v>
      </c>
      <c r="N1751">
        <v>9</v>
      </c>
      <c r="O1751" t="s">
        <v>6343</v>
      </c>
      <c r="P1751" t="s">
        <v>8258</v>
      </c>
      <c r="Q1751">
        <v>1600</v>
      </c>
      <c r="R1751" s="1">
        <v>42748</v>
      </c>
      <c r="S1751" s="1">
        <v>43203</v>
      </c>
      <c r="T1751" s="1">
        <v>43202</v>
      </c>
      <c r="U1751" t="s">
        <v>8276</v>
      </c>
      <c r="V1751" t="s">
        <v>8278</v>
      </c>
      <c r="W1751" t="s">
        <v>8282</v>
      </c>
    </row>
    <row r="1752" spans="1:23" x14ac:dyDescent="0.35">
      <c r="A1752">
        <v>15441</v>
      </c>
      <c r="B1752" t="s">
        <v>316</v>
      </c>
      <c r="C1752" t="s">
        <v>410</v>
      </c>
      <c r="D1752" t="s">
        <v>841</v>
      </c>
      <c r="E1752" t="s">
        <v>842</v>
      </c>
      <c r="F1752" t="s">
        <v>2594</v>
      </c>
      <c r="G1752">
        <v>26</v>
      </c>
      <c r="H1752" t="s">
        <v>6230</v>
      </c>
      <c r="I1752" t="s">
        <v>6298</v>
      </c>
      <c r="J1752">
        <v>4</v>
      </c>
      <c r="K1752">
        <v>4</v>
      </c>
      <c r="L1752">
        <v>3</v>
      </c>
      <c r="M1752">
        <v>4</v>
      </c>
      <c r="N1752">
        <v>10</v>
      </c>
      <c r="O1752" t="s">
        <v>7201</v>
      </c>
      <c r="P1752" t="s">
        <v>8257</v>
      </c>
      <c r="Q1752">
        <v>6</v>
      </c>
      <c r="R1752" s="1">
        <v>42754</v>
      </c>
      <c r="S1752" s="1">
        <v>43312</v>
      </c>
      <c r="T1752" s="1">
        <v>43110</v>
      </c>
      <c r="U1752" t="s">
        <v>8277</v>
      </c>
      <c r="V1752" t="s">
        <v>8278</v>
      </c>
      <c r="W1752" t="s">
        <v>8283</v>
      </c>
    </row>
    <row r="1753" spans="1:23" x14ac:dyDescent="0.35">
      <c r="A1753">
        <v>71404</v>
      </c>
      <c r="B1753" t="s">
        <v>125</v>
      </c>
      <c r="C1753" t="s">
        <v>393</v>
      </c>
      <c r="D1753" t="s">
        <v>841</v>
      </c>
      <c r="E1753" t="s">
        <v>842</v>
      </c>
      <c r="F1753" t="s">
        <v>2595</v>
      </c>
      <c r="G1753">
        <v>28</v>
      </c>
      <c r="H1753" t="s">
        <v>6191</v>
      </c>
      <c r="I1753" t="s">
        <v>6299</v>
      </c>
      <c r="J1753">
        <v>4</v>
      </c>
      <c r="K1753">
        <v>4</v>
      </c>
      <c r="L1753">
        <v>3</v>
      </c>
      <c r="M1753">
        <v>4</v>
      </c>
      <c r="N1753">
        <v>10</v>
      </c>
      <c r="O1753" t="s">
        <v>7201</v>
      </c>
      <c r="P1753" t="s">
        <v>8257</v>
      </c>
      <c r="Q1753">
        <v>6</v>
      </c>
      <c r="R1753" s="1">
        <v>43486</v>
      </c>
      <c r="S1753" s="1">
        <v>44217</v>
      </c>
      <c r="T1753" s="1">
        <v>44125</v>
      </c>
      <c r="U1753" t="s">
        <v>8277</v>
      </c>
      <c r="V1753" t="s">
        <v>8280</v>
      </c>
      <c r="W1753" t="s">
        <v>8282</v>
      </c>
    </row>
    <row r="1754" spans="1:23" x14ac:dyDescent="0.35">
      <c r="A1754">
        <v>86732</v>
      </c>
      <c r="B1754" t="s">
        <v>79</v>
      </c>
      <c r="C1754" t="s">
        <v>130</v>
      </c>
      <c r="D1754" t="s">
        <v>841</v>
      </c>
      <c r="E1754" t="s">
        <v>843</v>
      </c>
      <c r="F1754" t="s">
        <v>2596</v>
      </c>
      <c r="G1754">
        <v>18</v>
      </c>
      <c r="H1754" t="s">
        <v>8286</v>
      </c>
      <c r="I1754" t="s">
        <v>6299</v>
      </c>
      <c r="J1754">
        <v>7</v>
      </c>
      <c r="K1754">
        <v>7</v>
      </c>
      <c r="L1754">
        <v>7</v>
      </c>
      <c r="M1754">
        <v>4</v>
      </c>
      <c r="N1754">
        <v>8</v>
      </c>
      <c r="O1754" t="s">
        <v>6362</v>
      </c>
      <c r="P1754" t="s">
        <v>8247</v>
      </c>
      <c r="Q1754">
        <v>4</v>
      </c>
      <c r="R1754" s="1">
        <v>43712</v>
      </c>
      <c r="S1754" s="1">
        <v>45173</v>
      </c>
      <c r="T1754" s="1">
        <v>43873</v>
      </c>
      <c r="U1754" t="s">
        <v>8277</v>
      </c>
      <c r="V1754" t="s">
        <v>8279</v>
      </c>
      <c r="W1754" t="s">
        <v>8283</v>
      </c>
    </row>
    <row r="1755" spans="1:23" x14ac:dyDescent="0.35">
      <c r="A1755">
        <v>56117</v>
      </c>
      <c r="B1755" t="s">
        <v>277</v>
      </c>
      <c r="C1755" t="s">
        <v>489</v>
      </c>
      <c r="D1755" t="s">
        <v>841</v>
      </c>
      <c r="E1755" t="s">
        <v>842</v>
      </c>
      <c r="F1755" t="s">
        <v>2597</v>
      </c>
      <c r="G1755">
        <v>16</v>
      </c>
      <c r="H1755" t="s">
        <v>6140</v>
      </c>
      <c r="I1755" t="s">
        <v>6301</v>
      </c>
      <c r="J1755">
        <v>9</v>
      </c>
      <c r="K1755">
        <v>9</v>
      </c>
      <c r="L1755">
        <v>8</v>
      </c>
      <c r="M1755">
        <v>7</v>
      </c>
      <c r="N1755">
        <v>7</v>
      </c>
      <c r="O1755" t="s">
        <v>6378</v>
      </c>
      <c r="P1755" t="s">
        <v>8250</v>
      </c>
      <c r="Q1755">
        <v>2</v>
      </c>
      <c r="R1755" s="1">
        <v>43003</v>
      </c>
      <c r="S1755" s="1">
        <v>43646</v>
      </c>
      <c r="T1755" s="1">
        <v>43343</v>
      </c>
      <c r="U1755" t="s">
        <v>8277</v>
      </c>
      <c r="V1755" t="s">
        <v>8280</v>
      </c>
      <c r="W1755" t="s">
        <v>8283</v>
      </c>
    </row>
    <row r="1756" spans="1:23" x14ac:dyDescent="0.35">
      <c r="A1756">
        <v>44409</v>
      </c>
      <c r="B1756" t="s">
        <v>220</v>
      </c>
      <c r="C1756" t="s">
        <v>386</v>
      </c>
      <c r="D1756" t="s">
        <v>841</v>
      </c>
      <c r="E1756" t="s">
        <v>842</v>
      </c>
      <c r="F1756" t="s">
        <v>2598</v>
      </c>
      <c r="G1756">
        <v>18</v>
      </c>
      <c r="H1756" t="s">
        <v>6173</v>
      </c>
      <c r="I1756" t="s">
        <v>6299</v>
      </c>
      <c r="J1756">
        <v>6</v>
      </c>
      <c r="K1756">
        <v>5</v>
      </c>
      <c r="L1756">
        <v>4</v>
      </c>
      <c r="M1756">
        <v>4</v>
      </c>
      <c r="N1756">
        <v>7</v>
      </c>
      <c r="O1756" t="s">
        <v>6329</v>
      </c>
      <c r="P1756" t="s">
        <v>8267</v>
      </c>
      <c r="Q1756">
        <v>40</v>
      </c>
      <c r="R1756" s="1">
        <v>43766</v>
      </c>
      <c r="S1756" s="1">
        <v>44736</v>
      </c>
      <c r="U1756" t="s">
        <v>8277</v>
      </c>
      <c r="V1756" t="s">
        <v>8279</v>
      </c>
      <c r="W1756" t="s">
        <v>8284</v>
      </c>
    </row>
    <row r="1757" spans="1:23" x14ac:dyDescent="0.35">
      <c r="A1757">
        <v>58809</v>
      </c>
      <c r="B1757" t="s">
        <v>320</v>
      </c>
      <c r="C1757" t="s">
        <v>544</v>
      </c>
      <c r="D1757" t="s">
        <v>840</v>
      </c>
      <c r="E1757" t="s">
        <v>842</v>
      </c>
      <c r="F1757" t="s">
        <v>2599</v>
      </c>
      <c r="G1757">
        <v>19</v>
      </c>
      <c r="H1757" t="s">
        <v>6169</v>
      </c>
      <c r="I1757" t="s">
        <v>6298</v>
      </c>
      <c r="J1757">
        <v>10</v>
      </c>
      <c r="K1757">
        <v>9</v>
      </c>
      <c r="L1757">
        <v>6</v>
      </c>
      <c r="M1757">
        <v>10</v>
      </c>
      <c r="N1757">
        <v>9</v>
      </c>
      <c r="O1757" t="s">
        <v>7202</v>
      </c>
      <c r="P1757" t="s">
        <v>8261</v>
      </c>
      <c r="Q1757">
        <v>2</v>
      </c>
      <c r="R1757" s="1">
        <v>42810</v>
      </c>
      <c r="S1757" s="1">
        <v>43251</v>
      </c>
      <c r="T1757" s="1">
        <v>43238</v>
      </c>
      <c r="U1757" t="s">
        <v>8276</v>
      </c>
      <c r="V1757" t="s">
        <v>8278</v>
      </c>
      <c r="W1757" t="s">
        <v>8282</v>
      </c>
    </row>
    <row r="1758" spans="1:23" x14ac:dyDescent="0.35">
      <c r="A1758">
        <v>46491</v>
      </c>
      <c r="B1758" t="s">
        <v>35</v>
      </c>
      <c r="C1758" t="s">
        <v>745</v>
      </c>
      <c r="D1758" t="s">
        <v>841</v>
      </c>
      <c r="E1758" t="s">
        <v>842</v>
      </c>
      <c r="F1758" t="s">
        <v>2600</v>
      </c>
      <c r="G1758">
        <v>23</v>
      </c>
      <c r="H1758" t="s">
        <v>6173</v>
      </c>
      <c r="I1758" t="s">
        <v>6299</v>
      </c>
      <c r="J1758">
        <v>3</v>
      </c>
      <c r="K1758">
        <v>3</v>
      </c>
      <c r="L1758">
        <v>3</v>
      </c>
      <c r="M1758">
        <v>6</v>
      </c>
      <c r="N1758">
        <v>2</v>
      </c>
      <c r="O1758" t="s">
        <v>6343</v>
      </c>
      <c r="P1758" t="s">
        <v>8258</v>
      </c>
      <c r="Q1758">
        <v>1600</v>
      </c>
      <c r="R1758" s="1">
        <v>44462</v>
      </c>
      <c r="S1758" s="1">
        <v>45558</v>
      </c>
      <c r="U1758" t="s">
        <v>8277</v>
      </c>
      <c r="V1758" t="s">
        <v>8279</v>
      </c>
      <c r="W1758" t="s">
        <v>8284</v>
      </c>
    </row>
    <row r="1759" spans="1:23" x14ac:dyDescent="0.35">
      <c r="A1759">
        <v>62917</v>
      </c>
      <c r="B1759" t="s">
        <v>55</v>
      </c>
      <c r="C1759" t="s">
        <v>491</v>
      </c>
      <c r="D1759" t="s">
        <v>841</v>
      </c>
      <c r="E1759" t="s">
        <v>842</v>
      </c>
      <c r="F1759" t="s">
        <v>2601</v>
      </c>
      <c r="G1759">
        <v>18</v>
      </c>
      <c r="H1759" t="s">
        <v>6177</v>
      </c>
      <c r="I1759" t="s">
        <v>6298</v>
      </c>
      <c r="J1759">
        <v>6</v>
      </c>
      <c r="K1759">
        <v>6</v>
      </c>
      <c r="L1759">
        <v>5</v>
      </c>
      <c r="M1759">
        <v>8</v>
      </c>
      <c r="N1759">
        <v>9</v>
      </c>
      <c r="O1759" t="s">
        <v>7203</v>
      </c>
      <c r="P1759" t="s">
        <v>6302</v>
      </c>
      <c r="Q1759">
        <v>10</v>
      </c>
      <c r="R1759" s="1">
        <v>42761</v>
      </c>
      <c r="S1759" s="1">
        <v>43312</v>
      </c>
      <c r="T1759" s="1">
        <v>43140</v>
      </c>
      <c r="U1759" t="s">
        <v>8277</v>
      </c>
      <c r="V1759" t="s">
        <v>8278</v>
      </c>
      <c r="W1759" t="s">
        <v>8283</v>
      </c>
    </row>
    <row r="1760" spans="1:23" x14ac:dyDescent="0.35">
      <c r="A1760">
        <v>11058</v>
      </c>
      <c r="B1760" t="s">
        <v>54</v>
      </c>
      <c r="C1760" t="s">
        <v>762</v>
      </c>
      <c r="D1760" t="s">
        <v>840</v>
      </c>
      <c r="E1760" t="s">
        <v>842</v>
      </c>
      <c r="F1760" t="s">
        <v>2602</v>
      </c>
      <c r="G1760">
        <v>23</v>
      </c>
      <c r="H1760" t="s">
        <v>6154</v>
      </c>
      <c r="I1760" t="s">
        <v>6302</v>
      </c>
      <c r="J1760">
        <v>8</v>
      </c>
      <c r="K1760">
        <v>8</v>
      </c>
      <c r="L1760">
        <v>7</v>
      </c>
      <c r="M1760">
        <v>7</v>
      </c>
      <c r="N1760">
        <v>9</v>
      </c>
      <c r="O1760" t="s">
        <v>6394</v>
      </c>
      <c r="P1760" t="s">
        <v>8249</v>
      </c>
      <c r="Q1760">
        <v>40</v>
      </c>
      <c r="R1760" s="1">
        <v>42761</v>
      </c>
      <c r="S1760" s="1">
        <v>43190</v>
      </c>
      <c r="T1760" s="1">
        <v>43131</v>
      </c>
      <c r="U1760" t="s">
        <v>8276</v>
      </c>
      <c r="V1760" t="s">
        <v>8278</v>
      </c>
      <c r="W1760" t="s">
        <v>8282</v>
      </c>
    </row>
    <row r="1761" spans="1:23" x14ac:dyDescent="0.35">
      <c r="A1761">
        <v>93287</v>
      </c>
      <c r="B1761" t="s">
        <v>285</v>
      </c>
      <c r="C1761" t="s">
        <v>81</v>
      </c>
      <c r="D1761" t="s">
        <v>841</v>
      </c>
      <c r="E1761" t="s">
        <v>843</v>
      </c>
      <c r="F1761" t="s">
        <v>2603</v>
      </c>
      <c r="G1761">
        <v>18</v>
      </c>
      <c r="H1761" t="s">
        <v>6175</v>
      </c>
      <c r="I1761" t="s">
        <v>6298</v>
      </c>
      <c r="J1761">
        <v>5</v>
      </c>
      <c r="K1761">
        <v>6</v>
      </c>
      <c r="L1761">
        <v>5</v>
      </c>
      <c r="M1761">
        <v>5</v>
      </c>
      <c r="N1761">
        <v>9</v>
      </c>
      <c r="O1761" t="s">
        <v>6532</v>
      </c>
      <c r="P1761" t="s">
        <v>8257</v>
      </c>
      <c r="Q1761">
        <v>42</v>
      </c>
      <c r="R1761" s="1">
        <v>43769</v>
      </c>
      <c r="S1761" s="1">
        <v>44227</v>
      </c>
      <c r="T1761" s="1">
        <v>43789</v>
      </c>
      <c r="U1761" t="s">
        <v>8276</v>
      </c>
      <c r="V1761" t="s">
        <v>8279</v>
      </c>
      <c r="W1761" t="s">
        <v>8283</v>
      </c>
    </row>
    <row r="1762" spans="1:23" x14ac:dyDescent="0.35">
      <c r="A1762">
        <v>17238</v>
      </c>
      <c r="B1762" t="s">
        <v>36</v>
      </c>
      <c r="C1762" t="s">
        <v>448</v>
      </c>
      <c r="D1762" t="s">
        <v>841</v>
      </c>
      <c r="E1762" t="s">
        <v>842</v>
      </c>
      <c r="F1762" t="s">
        <v>2604</v>
      </c>
      <c r="G1762">
        <v>23</v>
      </c>
      <c r="H1762" t="s">
        <v>6161</v>
      </c>
      <c r="I1762" t="s">
        <v>6298</v>
      </c>
      <c r="J1762">
        <v>9</v>
      </c>
      <c r="K1762">
        <v>7</v>
      </c>
      <c r="L1762">
        <v>7</v>
      </c>
      <c r="M1762">
        <v>6</v>
      </c>
      <c r="N1762">
        <v>9</v>
      </c>
      <c r="O1762" t="s">
        <v>6901</v>
      </c>
      <c r="P1762" t="s">
        <v>8261</v>
      </c>
      <c r="Q1762">
        <v>46</v>
      </c>
      <c r="R1762" s="1">
        <v>42761</v>
      </c>
      <c r="S1762" s="1">
        <v>43250</v>
      </c>
      <c r="T1762" s="1">
        <v>43243</v>
      </c>
      <c r="U1762" t="s">
        <v>8277</v>
      </c>
      <c r="V1762" t="s">
        <v>8278</v>
      </c>
      <c r="W1762" t="s">
        <v>8282</v>
      </c>
    </row>
    <row r="1763" spans="1:23" x14ac:dyDescent="0.35">
      <c r="A1763">
        <v>90947</v>
      </c>
      <c r="B1763" t="s">
        <v>47</v>
      </c>
      <c r="C1763" t="s">
        <v>754</v>
      </c>
      <c r="D1763" t="s">
        <v>841</v>
      </c>
      <c r="E1763" t="s">
        <v>842</v>
      </c>
      <c r="F1763" t="s">
        <v>2605</v>
      </c>
      <c r="G1763">
        <v>25</v>
      </c>
      <c r="H1763" t="s">
        <v>8288</v>
      </c>
      <c r="I1763" t="s">
        <v>6298</v>
      </c>
      <c r="J1763">
        <v>8</v>
      </c>
      <c r="K1763">
        <v>6</v>
      </c>
      <c r="L1763">
        <v>5</v>
      </c>
      <c r="M1763">
        <v>5</v>
      </c>
      <c r="N1763">
        <v>9</v>
      </c>
      <c r="O1763" t="s">
        <v>6901</v>
      </c>
      <c r="P1763" t="s">
        <v>8261</v>
      </c>
      <c r="Q1763">
        <v>46</v>
      </c>
      <c r="R1763" s="1">
        <v>43347</v>
      </c>
      <c r="S1763" s="1">
        <v>43830</v>
      </c>
      <c r="T1763" s="1">
        <v>43713</v>
      </c>
      <c r="U1763" t="s">
        <v>8277</v>
      </c>
      <c r="V1763" t="s">
        <v>8281</v>
      </c>
      <c r="W1763" t="s">
        <v>8282</v>
      </c>
    </row>
    <row r="1764" spans="1:23" x14ac:dyDescent="0.35">
      <c r="A1764">
        <v>48856</v>
      </c>
      <c r="B1764" t="s">
        <v>262</v>
      </c>
      <c r="C1764" t="s">
        <v>534</v>
      </c>
      <c r="D1764" t="s">
        <v>841</v>
      </c>
      <c r="E1764" t="s">
        <v>842</v>
      </c>
      <c r="F1764" t="s">
        <v>2606</v>
      </c>
      <c r="G1764">
        <v>26</v>
      </c>
      <c r="H1764" t="s">
        <v>6220</v>
      </c>
      <c r="I1764" t="s">
        <v>6298</v>
      </c>
      <c r="J1764">
        <v>8</v>
      </c>
      <c r="K1764">
        <v>6</v>
      </c>
      <c r="L1764">
        <v>5</v>
      </c>
      <c r="M1764">
        <v>5</v>
      </c>
      <c r="N1764">
        <v>9</v>
      </c>
      <c r="O1764" t="s">
        <v>6901</v>
      </c>
      <c r="P1764" t="s">
        <v>8261</v>
      </c>
      <c r="Q1764">
        <v>46</v>
      </c>
      <c r="R1764" s="1">
        <v>43720</v>
      </c>
      <c r="S1764" s="1">
        <v>44451</v>
      </c>
      <c r="T1764" s="1">
        <v>44336</v>
      </c>
      <c r="U1764" t="s">
        <v>8276</v>
      </c>
      <c r="V1764" t="s">
        <v>8279</v>
      </c>
      <c r="W1764" t="s">
        <v>8282</v>
      </c>
    </row>
    <row r="1765" spans="1:23" x14ac:dyDescent="0.35">
      <c r="A1765">
        <v>22600</v>
      </c>
      <c r="B1765" t="s">
        <v>242</v>
      </c>
      <c r="C1765" t="s">
        <v>499</v>
      </c>
      <c r="D1765" t="s">
        <v>841</v>
      </c>
      <c r="E1765" t="s">
        <v>842</v>
      </c>
      <c r="F1765" t="s">
        <v>2607</v>
      </c>
      <c r="G1765">
        <v>17</v>
      </c>
      <c r="H1765" t="s">
        <v>6191</v>
      </c>
      <c r="I1765" t="s">
        <v>6299</v>
      </c>
      <c r="J1765">
        <v>3</v>
      </c>
      <c r="K1765">
        <v>3</v>
      </c>
      <c r="L1765">
        <v>2</v>
      </c>
      <c r="M1765">
        <v>2</v>
      </c>
      <c r="N1765">
        <v>6</v>
      </c>
      <c r="O1765" t="s">
        <v>6454</v>
      </c>
      <c r="P1765" t="s">
        <v>8257</v>
      </c>
      <c r="Q1765">
        <v>4</v>
      </c>
      <c r="R1765" s="1">
        <v>43297</v>
      </c>
      <c r="S1765" s="1">
        <v>44028</v>
      </c>
      <c r="T1765" s="1">
        <v>43304</v>
      </c>
      <c r="U1765" t="s">
        <v>8277</v>
      </c>
      <c r="V1765" t="s">
        <v>8280</v>
      </c>
      <c r="W1765" t="s">
        <v>8283</v>
      </c>
    </row>
    <row r="1766" spans="1:23" x14ac:dyDescent="0.35">
      <c r="A1766">
        <v>97859</v>
      </c>
      <c r="B1766" t="s">
        <v>349</v>
      </c>
      <c r="C1766" t="s">
        <v>460</v>
      </c>
      <c r="D1766" t="s">
        <v>840</v>
      </c>
      <c r="E1766" t="s">
        <v>842</v>
      </c>
      <c r="F1766" t="s">
        <v>2608</v>
      </c>
      <c r="G1766">
        <v>37</v>
      </c>
      <c r="H1766" t="s">
        <v>6132</v>
      </c>
      <c r="I1766" t="s">
        <v>6298</v>
      </c>
      <c r="J1766">
        <v>3</v>
      </c>
      <c r="K1766">
        <v>5</v>
      </c>
      <c r="L1766">
        <v>4</v>
      </c>
      <c r="M1766">
        <v>2</v>
      </c>
      <c r="N1766">
        <v>10</v>
      </c>
      <c r="O1766" t="s">
        <v>6308</v>
      </c>
      <c r="P1766" t="s">
        <v>8246</v>
      </c>
      <c r="Q1766">
        <v>8000</v>
      </c>
      <c r="R1766" s="1">
        <v>42758</v>
      </c>
      <c r="S1766" s="1">
        <v>43213</v>
      </c>
      <c r="T1766" s="1">
        <v>43213</v>
      </c>
      <c r="U1766" t="s">
        <v>8276</v>
      </c>
      <c r="V1766" t="s">
        <v>8278</v>
      </c>
      <c r="W1766" t="s">
        <v>8282</v>
      </c>
    </row>
    <row r="1767" spans="1:23" x14ac:dyDescent="0.35">
      <c r="A1767">
        <v>63964</v>
      </c>
      <c r="B1767" t="s">
        <v>97</v>
      </c>
      <c r="C1767" t="s">
        <v>714</v>
      </c>
      <c r="D1767" t="s">
        <v>841</v>
      </c>
      <c r="E1767" t="s">
        <v>842</v>
      </c>
      <c r="F1767" t="s">
        <v>2609</v>
      </c>
      <c r="G1767">
        <v>17</v>
      </c>
      <c r="H1767" t="s">
        <v>6190</v>
      </c>
      <c r="I1767" t="s">
        <v>6301</v>
      </c>
      <c r="J1767">
        <v>8</v>
      </c>
      <c r="K1767">
        <v>8</v>
      </c>
      <c r="L1767">
        <v>8</v>
      </c>
      <c r="M1767">
        <v>7</v>
      </c>
      <c r="N1767">
        <v>10</v>
      </c>
      <c r="O1767" t="s">
        <v>7204</v>
      </c>
      <c r="P1767" t="s">
        <v>8250</v>
      </c>
      <c r="Q1767">
        <v>4</v>
      </c>
      <c r="R1767" s="1">
        <v>43384</v>
      </c>
      <c r="S1767" s="1">
        <v>44104</v>
      </c>
      <c r="T1767" s="1">
        <v>43447</v>
      </c>
      <c r="U1767" t="s">
        <v>8277</v>
      </c>
      <c r="V1767" t="s">
        <v>8281</v>
      </c>
      <c r="W1767" t="s">
        <v>8283</v>
      </c>
    </row>
    <row r="1768" spans="1:23" x14ac:dyDescent="0.35">
      <c r="A1768">
        <v>36206</v>
      </c>
      <c r="B1768" t="s">
        <v>316</v>
      </c>
      <c r="C1768" t="s">
        <v>577</v>
      </c>
      <c r="D1768" t="s">
        <v>841</v>
      </c>
      <c r="E1768" t="s">
        <v>842</v>
      </c>
      <c r="F1768" t="s">
        <v>2610</v>
      </c>
      <c r="G1768">
        <v>18</v>
      </c>
      <c r="H1768" t="s">
        <v>6140</v>
      </c>
      <c r="I1768" t="s">
        <v>6301</v>
      </c>
      <c r="J1768">
        <v>3</v>
      </c>
      <c r="K1768">
        <v>3</v>
      </c>
      <c r="L1768">
        <v>3</v>
      </c>
      <c r="M1768">
        <v>3</v>
      </c>
      <c r="N1768">
        <v>5</v>
      </c>
      <c r="O1768" t="s">
        <v>6376</v>
      </c>
      <c r="P1768" t="s">
        <v>8250</v>
      </c>
      <c r="Q1768">
        <v>17</v>
      </c>
      <c r="R1768" s="1">
        <v>43328</v>
      </c>
      <c r="S1768" s="1">
        <v>44243</v>
      </c>
      <c r="T1768" s="1">
        <v>44277</v>
      </c>
      <c r="U1768" t="s">
        <v>8277</v>
      </c>
      <c r="V1768" t="s">
        <v>8280</v>
      </c>
      <c r="W1768" t="s">
        <v>8282</v>
      </c>
    </row>
    <row r="1769" spans="1:23" x14ac:dyDescent="0.35">
      <c r="A1769">
        <v>26796</v>
      </c>
      <c r="B1769" t="s">
        <v>79</v>
      </c>
      <c r="C1769" t="s">
        <v>600</v>
      </c>
      <c r="D1769" t="s">
        <v>841</v>
      </c>
      <c r="E1769" t="s">
        <v>842</v>
      </c>
      <c r="F1769" t="s">
        <v>2611</v>
      </c>
      <c r="G1769">
        <v>21</v>
      </c>
      <c r="H1769" t="s">
        <v>6210</v>
      </c>
      <c r="I1769" t="s">
        <v>6301</v>
      </c>
      <c r="J1769">
        <v>3</v>
      </c>
      <c r="K1769">
        <v>3</v>
      </c>
      <c r="L1769">
        <v>3</v>
      </c>
      <c r="M1769">
        <v>3</v>
      </c>
      <c r="N1769">
        <v>5</v>
      </c>
      <c r="O1769" t="s">
        <v>6376</v>
      </c>
      <c r="P1769" t="s">
        <v>8250</v>
      </c>
      <c r="Q1769">
        <v>17</v>
      </c>
      <c r="R1769" s="1">
        <v>44452</v>
      </c>
      <c r="S1769" s="1">
        <v>45548</v>
      </c>
      <c r="U1769" t="s">
        <v>8277</v>
      </c>
      <c r="V1769" t="s">
        <v>8279</v>
      </c>
      <c r="W1769" t="s">
        <v>8284</v>
      </c>
    </row>
    <row r="1770" spans="1:23" x14ac:dyDescent="0.35">
      <c r="A1770">
        <v>43890</v>
      </c>
      <c r="B1770" t="s">
        <v>52</v>
      </c>
      <c r="C1770" t="s">
        <v>448</v>
      </c>
      <c r="D1770" t="s">
        <v>841</v>
      </c>
      <c r="E1770" t="s">
        <v>842</v>
      </c>
      <c r="F1770" t="s">
        <v>2612</v>
      </c>
      <c r="G1770">
        <v>16</v>
      </c>
      <c r="H1770" t="s">
        <v>6140</v>
      </c>
      <c r="I1770" t="s">
        <v>6301</v>
      </c>
      <c r="J1770">
        <v>7</v>
      </c>
      <c r="K1770">
        <v>7</v>
      </c>
      <c r="L1770">
        <v>5</v>
      </c>
      <c r="M1770">
        <v>9</v>
      </c>
      <c r="N1770">
        <v>5</v>
      </c>
      <c r="O1770" t="s">
        <v>6473</v>
      </c>
      <c r="P1770" t="s">
        <v>8250</v>
      </c>
      <c r="Q1770">
        <v>60</v>
      </c>
      <c r="R1770" s="1">
        <v>42996</v>
      </c>
      <c r="S1770" s="1">
        <v>43645</v>
      </c>
      <c r="T1770" s="1">
        <v>43307</v>
      </c>
      <c r="U1770" t="s">
        <v>8277</v>
      </c>
      <c r="V1770" t="s">
        <v>8280</v>
      </c>
      <c r="W1770" t="s">
        <v>8283</v>
      </c>
    </row>
    <row r="1771" spans="1:23" x14ac:dyDescent="0.35">
      <c r="A1771">
        <v>65954</v>
      </c>
      <c r="B1771" t="s">
        <v>115</v>
      </c>
      <c r="C1771" t="s">
        <v>767</v>
      </c>
      <c r="D1771" t="s">
        <v>841</v>
      </c>
      <c r="E1771" t="s">
        <v>842</v>
      </c>
      <c r="F1771" t="s">
        <v>2613</v>
      </c>
      <c r="G1771">
        <v>17</v>
      </c>
      <c r="H1771" t="s">
        <v>8305</v>
      </c>
      <c r="I1771" t="s">
        <v>6301</v>
      </c>
      <c r="J1771">
        <v>1</v>
      </c>
      <c r="K1771">
        <v>1</v>
      </c>
      <c r="L1771">
        <v>1</v>
      </c>
      <c r="M1771">
        <v>1</v>
      </c>
      <c r="N1771">
        <v>5</v>
      </c>
      <c r="O1771" t="s">
        <v>6688</v>
      </c>
      <c r="P1771" t="s">
        <v>8250</v>
      </c>
      <c r="Q1771">
        <v>4</v>
      </c>
      <c r="R1771" s="1">
        <v>43423</v>
      </c>
      <c r="S1771" s="1">
        <v>44147</v>
      </c>
      <c r="T1771" s="1">
        <v>44043</v>
      </c>
      <c r="U1771" t="s">
        <v>8277</v>
      </c>
      <c r="V1771" t="s">
        <v>8280</v>
      </c>
      <c r="W1771" t="s">
        <v>8283</v>
      </c>
    </row>
    <row r="1772" spans="1:23" x14ac:dyDescent="0.35">
      <c r="A1772">
        <v>85770</v>
      </c>
      <c r="B1772" t="s">
        <v>293</v>
      </c>
      <c r="C1772" t="s">
        <v>397</v>
      </c>
      <c r="D1772" t="s">
        <v>841</v>
      </c>
      <c r="E1772" t="s">
        <v>842</v>
      </c>
      <c r="F1772" t="s">
        <v>2614</v>
      </c>
      <c r="G1772">
        <v>19</v>
      </c>
      <c r="H1772" t="s">
        <v>8324</v>
      </c>
      <c r="I1772" t="s">
        <v>6299</v>
      </c>
      <c r="J1772">
        <v>8</v>
      </c>
      <c r="K1772">
        <v>8</v>
      </c>
      <c r="L1772">
        <v>8</v>
      </c>
      <c r="M1772">
        <v>7</v>
      </c>
      <c r="N1772">
        <v>10</v>
      </c>
      <c r="O1772" t="s">
        <v>6861</v>
      </c>
      <c r="P1772" t="s">
        <v>8257</v>
      </c>
      <c r="Q1772">
        <v>8</v>
      </c>
      <c r="R1772" s="1">
        <v>44147</v>
      </c>
      <c r="S1772" s="1">
        <v>44803</v>
      </c>
      <c r="U1772" t="s">
        <v>8277</v>
      </c>
      <c r="V1772" t="s">
        <v>8279</v>
      </c>
      <c r="W1772" t="s">
        <v>8284</v>
      </c>
    </row>
    <row r="1773" spans="1:23" x14ac:dyDescent="0.35">
      <c r="A1773">
        <v>99187</v>
      </c>
      <c r="B1773" t="s">
        <v>230</v>
      </c>
      <c r="C1773" t="s">
        <v>787</v>
      </c>
      <c r="D1773" t="s">
        <v>841</v>
      </c>
      <c r="E1773" t="s">
        <v>842</v>
      </c>
      <c r="F1773" t="s">
        <v>2615</v>
      </c>
      <c r="G1773">
        <v>18</v>
      </c>
      <c r="H1773" t="s">
        <v>6204</v>
      </c>
      <c r="I1773" t="s">
        <v>6301</v>
      </c>
      <c r="J1773">
        <v>6</v>
      </c>
      <c r="K1773">
        <v>6</v>
      </c>
      <c r="L1773">
        <v>5</v>
      </c>
      <c r="M1773">
        <v>5</v>
      </c>
      <c r="N1773">
        <v>3</v>
      </c>
      <c r="O1773" t="s">
        <v>6349</v>
      </c>
      <c r="P1773" t="s">
        <v>8249</v>
      </c>
      <c r="Q1773">
        <v>86</v>
      </c>
      <c r="R1773" s="1">
        <v>43426</v>
      </c>
      <c r="S1773" s="1">
        <v>43951</v>
      </c>
      <c r="T1773" s="1">
        <v>43643</v>
      </c>
      <c r="U1773" t="s">
        <v>8277</v>
      </c>
      <c r="V1773" t="s">
        <v>8279</v>
      </c>
      <c r="W1773" t="s">
        <v>8283</v>
      </c>
    </row>
    <row r="1774" spans="1:23" x14ac:dyDescent="0.35">
      <c r="A1774">
        <v>90058</v>
      </c>
      <c r="B1774" t="s">
        <v>261</v>
      </c>
      <c r="C1774" t="s">
        <v>402</v>
      </c>
      <c r="D1774" t="s">
        <v>840</v>
      </c>
      <c r="E1774" t="s">
        <v>842</v>
      </c>
      <c r="F1774" t="s">
        <v>2616</v>
      </c>
      <c r="G1774">
        <v>39</v>
      </c>
      <c r="H1774" t="s">
        <v>6154</v>
      </c>
      <c r="I1774" t="s">
        <v>6302</v>
      </c>
      <c r="J1774">
        <v>7</v>
      </c>
      <c r="K1774">
        <v>6</v>
      </c>
      <c r="L1774">
        <v>6</v>
      </c>
      <c r="M1774">
        <v>7</v>
      </c>
      <c r="N1774">
        <v>10</v>
      </c>
      <c r="O1774" t="s">
        <v>7205</v>
      </c>
      <c r="P1774" t="s">
        <v>8249</v>
      </c>
      <c r="Q1774">
        <v>40</v>
      </c>
      <c r="R1774" s="1">
        <v>43076</v>
      </c>
      <c r="S1774" s="1">
        <v>43555</v>
      </c>
      <c r="T1774" s="1">
        <v>43277</v>
      </c>
      <c r="U1774" t="s">
        <v>8276</v>
      </c>
      <c r="V1774" t="s">
        <v>8280</v>
      </c>
      <c r="W1774" t="s">
        <v>8283</v>
      </c>
    </row>
    <row r="1775" spans="1:23" x14ac:dyDescent="0.35">
      <c r="A1775">
        <v>83149</v>
      </c>
      <c r="B1775" t="s">
        <v>335</v>
      </c>
      <c r="C1775" t="s">
        <v>745</v>
      </c>
      <c r="D1775" t="s">
        <v>840</v>
      </c>
      <c r="E1775" t="s">
        <v>842</v>
      </c>
      <c r="F1775" t="s">
        <v>2617</v>
      </c>
      <c r="G1775">
        <v>17</v>
      </c>
      <c r="H1775" t="s">
        <v>6238</v>
      </c>
      <c r="I1775" t="s">
        <v>6300</v>
      </c>
      <c r="J1775">
        <v>7</v>
      </c>
      <c r="K1775">
        <v>5</v>
      </c>
      <c r="L1775">
        <v>4</v>
      </c>
      <c r="M1775">
        <v>8</v>
      </c>
      <c r="N1775">
        <v>10</v>
      </c>
      <c r="O1775" t="s">
        <v>6766</v>
      </c>
      <c r="P1775" t="s">
        <v>8265</v>
      </c>
      <c r="Q1775">
        <v>29</v>
      </c>
      <c r="R1775" s="1">
        <v>43347</v>
      </c>
      <c r="S1775" s="1">
        <v>44074</v>
      </c>
      <c r="T1775" s="1">
        <v>44315</v>
      </c>
      <c r="U1775" t="s">
        <v>8277</v>
      </c>
      <c r="V1775" t="s">
        <v>8279</v>
      </c>
      <c r="W1775" t="s">
        <v>8282</v>
      </c>
    </row>
    <row r="1776" spans="1:23" x14ac:dyDescent="0.35">
      <c r="A1776">
        <v>76270</v>
      </c>
      <c r="B1776" t="s">
        <v>267</v>
      </c>
      <c r="C1776" t="s">
        <v>788</v>
      </c>
      <c r="D1776" t="s">
        <v>841</v>
      </c>
      <c r="E1776" t="s">
        <v>842</v>
      </c>
      <c r="F1776" t="s">
        <v>2618</v>
      </c>
      <c r="G1776">
        <v>17</v>
      </c>
      <c r="H1776" t="s">
        <v>8303</v>
      </c>
      <c r="I1776" t="s">
        <v>6299</v>
      </c>
      <c r="J1776">
        <v>10</v>
      </c>
      <c r="K1776">
        <v>10</v>
      </c>
      <c r="L1776">
        <v>10</v>
      </c>
      <c r="M1776">
        <v>7</v>
      </c>
      <c r="N1776">
        <v>10</v>
      </c>
      <c r="O1776" t="s">
        <v>7206</v>
      </c>
      <c r="P1776" t="s">
        <v>8251</v>
      </c>
      <c r="Q1776">
        <v>37</v>
      </c>
      <c r="R1776" s="1">
        <v>43349</v>
      </c>
      <c r="S1776" s="1">
        <v>44135</v>
      </c>
      <c r="T1776" s="1">
        <v>44000</v>
      </c>
      <c r="U1776" t="s">
        <v>8277</v>
      </c>
      <c r="V1776" t="s">
        <v>8280</v>
      </c>
      <c r="W1776" t="s">
        <v>8282</v>
      </c>
    </row>
    <row r="1777" spans="1:23" x14ac:dyDescent="0.35">
      <c r="A1777">
        <v>38954</v>
      </c>
      <c r="B1777" t="s">
        <v>242</v>
      </c>
      <c r="C1777" t="s">
        <v>429</v>
      </c>
      <c r="D1777" t="s">
        <v>841</v>
      </c>
      <c r="E1777" t="s">
        <v>842</v>
      </c>
      <c r="F1777" t="s">
        <v>2619</v>
      </c>
      <c r="G1777">
        <v>19</v>
      </c>
      <c r="H1777" t="s">
        <v>6195</v>
      </c>
      <c r="I1777" t="s">
        <v>6299</v>
      </c>
      <c r="J1777">
        <v>10</v>
      </c>
      <c r="K1777">
        <v>10</v>
      </c>
      <c r="L1777">
        <v>10</v>
      </c>
      <c r="M1777">
        <v>7</v>
      </c>
      <c r="N1777">
        <v>10</v>
      </c>
      <c r="O1777" t="s">
        <v>7206</v>
      </c>
      <c r="P1777" t="s">
        <v>8251</v>
      </c>
      <c r="Q1777">
        <v>37</v>
      </c>
      <c r="R1777" s="1">
        <v>44089</v>
      </c>
      <c r="S1777" s="1">
        <v>45184</v>
      </c>
      <c r="U1777" t="s">
        <v>8277</v>
      </c>
      <c r="V1777" t="s">
        <v>8279</v>
      </c>
      <c r="W1777" t="s">
        <v>8284</v>
      </c>
    </row>
    <row r="1778" spans="1:23" x14ac:dyDescent="0.35">
      <c r="A1778">
        <v>44090</v>
      </c>
      <c r="B1778" t="s">
        <v>377</v>
      </c>
      <c r="C1778" t="s">
        <v>512</v>
      </c>
      <c r="D1778" t="s">
        <v>840</v>
      </c>
      <c r="E1778" t="s">
        <v>843</v>
      </c>
      <c r="F1778" t="s">
        <v>2620</v>
      </c>
      <c r="G1778">
        <v>16</v>
      </c>
      <c r="H1778" t="s">
        <v>6238</v>
      </c>
      <c r="I1778" t="s">
        <v>6300</v>
      </c>
      <c r="J1778">
        <v>2</v>
      </c>
      <c r="K1778">
        <v>2</v>
      </c>
      <c r="L1778">
        <v>2</v>
      </c>
      <c r="M1778">
        <v>2</v>
      </c>
      <c r="N1778">
        <v>5</v>
      </c>
      <c r="O1778" t="s">
        <v>7207</v>
      </c>
      <c r="P1778" t="s">
        <v>8265</v>
      </c>
      <c r="Q1778">
        <v>6</v>
      </c>
      <c r="R1778" s="1">
        <v>44090</v>
      </c>
      <c r="S1778" s="1">
        <v>44712</v>
      </c>
      <c r="T1778" s="1">
        <v>44118</v>
      </c>
      <c r="U1778" t="s">
        <v>8277</v>
      </c>
      <c r="V1778" t="s">
        <v>8279</v>
      </c>
      <c r="W1778" t="s">
        <v>8283</v>
      </c>
    </row>
    <row r="1779" spans="1:23" x14ac:dyDescent="0.35">
      <c r="A1779">
        <v>93505</v>
      </c>
      <c r="B1779" t="s">
        <v>345</v>
      </c>
      <c r="C1779" t="s">
        <v>479</v>
      </c>
      <c r="D1779" t="s">
        <v>840</v>
      </c>
      <c r="E1779" t="s">
        <v>842</v>
      </c>
      <c r="F1779" t="s">
        <v>2621</v>
      </c>
      <c r="G1779">
        <v>45</v>
      </c>
      <c r="H1779" t="s">
        <v>6152</v>
      </c>
      <c r="I1779" t="s">
        <v>6298</v>
      </c>
      <c r="J1779">
        <v>9</v>
      </c>
      <c r="K1779">
        <v>8</v>
      </c>
      <c r="L1779">
        <v>8</v>
      </c>
      <c r="M1779">
        <v>6</v>
      </c>
      <c r="N1779">
        <v>10</v>
      </c>
      <c r="O1779" t="s">
        <v>7208</v>
      </c>
      <c r="P1779" t="s">
        <v>8246</v>
      </c>
      <c r="Q1779">
        <v>0</v>
      </c>
      <c r="R1779" s="1">
        <v>43371</v>
      </c>
      <c r="S1779" s="1">
        <v>43585</v>
      </c>
      <c r="T1779" s="1">
        <v>43559</v>
      </c>
      <c r="U1779" t="s">
        <v>8276</v>
      </c>
      <c r="V1779" t="s">
        <v>8278</v>
      </c>
      <c r="W1779" t="s">
        <v>8282</v>
      </c>
    </row>
    <row r="1780" spans="1:23" x14ac:dyDescent="0.35">
      <c r="A1780">
        <v>45158</v>
      </c>
      <c r="B1780" t="s">
        <v>383</v>
      </c>
      <c r="C1780" t="s">
        <v>524</v>
      </c>
      <c r="D1780" t="s">
        <v>840</v>
      </c>
      <c r="E1780" t="s">
        <v>842</v>
      </c>
      <c r="F1780" t="s">
        <v>2622</v>
      </c>
      <c r="G1780">
        <v>53</v>
      </c>
      <c r="H1780" t="s">
        <v>6152</v>
      </c>
      <c r="I1780" t="s">
        <v>6298</v>
      </c>
      <c r="J1780">
        <v>9</v>
      </c>
      <c r="K1780">
        <v>7</v>
      </c>
      <c r="L1780">
        <v>7</v>
      </c>
      <c r="M1780">
        <v>7</v>
      </c>
      <c r="N1780">
        <v>8</v>
      </c>
      <c r="O1780" t="s">
        <v>6330</v>
      </c>
      <c r="P1780" t="s">
        <v>8246</v>
      </c>
      <c r="Q1780">
        <v>40</v>
      </c>
      <c r="R1780" s="1">
        <v>42979</v>
      </c>
      <c r="S1780" s="1">
        <v>43524</v>
      </c>
      <c r="T1780" s="1">
        <v>43535</v>
      </c>
      <c r="U1780" t="s">
        <v>8276</v>
      </c>
      <c r="V1780" t="s">
        <v>8278</v>
      </c>
      <c r="W1780" t="s">
        <v>8282</v>
      </c>
    </row>
    <row r="1781" spans="1:23" x14ac:dyDescent="0.35">
      <c r="A1781">
        <v>97797</v>
      </c>
      <c r="B1781" t="s">
        <v>161</v>
      </c>
      <c r="C1781" t="s">
        <v>471</v>
      </c>
      <c r="D1781" t="s">
        <v>840</v>
      </c>
      <c r="E1781" t="s">
        <v>842</v>
      </c>
      <c r="F1781" t="s">
        <v>2623</v>
      </c>
      <c r="G1781">
        <v>27</v>
      </c>
      <c r="H1781" t="s">
        <v>6152</v>
      </c>
      <c r="I1781" t="s">
        <v>6298</v>
      </c>
      <c r="J1781">
        <v>3</v>
      </c>
      <c r="K1781">
        <v>3</v>
      </c>
      <c r="L1781">
        <v>3</v>
      </c>
      <c r="M1781">
        <v>3</v>
      </c>
      <c r="N1781">
        <v>5</v>
      </c>
      <c r="O1781" t="s">
        <v>6308</v>
      </c>
      <c r="P1781" t="s">
        <v>8246</v>
      </c>
      <c r="Q1781">
        <v>8000</v>
      </c>
      <c r="R1781" s="1">
        <v>42766</v>
      </c>
      <c r="S1781" s="1">
        <v>43312</v>
      </c>
      <c r="T1781" s="1">
        <v>43294</v>
      </c>
      <c r="U1781" t="s">
        <v>8276</v>
      </c>
      <c r="V1781" t="s">
        <v>8278</v>
      </c>
      <c r="W1781" t="s">
        <v>8282</v>
      </c>
    </row>
    <row r="1782" spans="1:23" x14ac:dyDescent="0.35">
      <c r="A1782">
        <v>67673</v>
      </c>
      <c r="B1782" t="s">
        <v>117</v>
      </c>
      <c r="C1782" t="s">
        <v>728</v>
      </c>
      <c r="D1782" t="s">
        <v>840</v>
      </c>
      <c r="E1782" t="s">
        <v>842</v>
      </c>
      <c r="F1782" t="s">
        <v>2624</v>
      </c>
      <c r="G1782">
        <v>44</v>
      </c>
      <c r="H1782" t="s">
        <v>6152</v>
      </c>
      <c r="I1782" t="s">
        <v>6298</v>
      </c>
      <c r="J1782">
        <v>6</v>
      </c>
      <c r="K1782">
        <v>5</v>
      </c>
      <c r="L1782">
        <v>5</v>
      </c>
      <c r="M1782">
        <v>2</v>
      </c>
      <c r="N1782">
        <v>8</v>
      </c>
      <c r="O1782" t="s">
        <v>6330</v>
      </c>
      <c r="P1782" t="s">
        <v>8246</v>
      </c>
      <c r="Q1782">
        <v>40</v>
      </c>
      <c r="R1782" s="1">
        <v>42979</v>
      </c>
      <c r="S1782" s="1">
        <v>43524</v>
      </c>
      <c r="T1782" s="1">
        <v>43535</v>
      </c>
      <c r="U1782" t="s">
        <v>8276</v>
      </c>
      <c r="V1782" t="s">
        <v>8278</v>
      </c>
      <c r="W1782" t="s">
        <v>8282</v>
      </c>
    </row>
    <row r="1783" spans="1:23" x14ac:dyDescent="0.35">
      <c r="A1783">
        <v>54710</v>
      </c>
      <c r="B1783" t="s">
        <v>79</v>
      </c>
      <c r="C1783" t="s">
        <v>488</v>
      </c>
      <c r="D1783" t="s">
        <v>841</v>
      </c>
      <c r="E1783" t="s">
        <v>842</v>
      </c>
      <c r="F1783" t="s">
        <v>2625</v>
      </c>
      <c r="G1783">
        <v>17</v>
      </c>
      <c r="H1783" t="s">
        <v>6191</v>
      </c>
      <c r="I1783" t="s">
        <v>6299</v>
      </c>
      <c r="J1783">
        <v>2</v>
      </c>
      <c r="K1783">
        <v>2</v>
      </c>
      <c r="L1783">
        <v>2</v>
      </c>
      <c r="M1783">
        <v>1</v>
      </c>
      <c r="N1783">
        <v>2</v>
      </c>
      <c r="O1783" t="s">
        <v>6549</v>
      </c>
      <c r="P1783" t="s">
        <v>8257</v>
      </c>
      <c r="Q1783">
        <v>15</v>
      </c>
      <c r="R1783" s="1">
        <v>43346</v>
      </c>
      <c r="S1783" s="1">
        <v>44104</v>
      </c>
      <c r="T1783" s="1">
        <v>44033</v>
      </c>
      <c r="U1783" t="s">
        <v>8277</v>
      </c>
      <c r="V1783" t="s">
        <v>8280</v>
      </c>
      <c r="W1783" t="s">
        <v>8282</v>
      </c>
    </row>
    <row r="1784" spans="1:23" x14ac:dyDescent="0.35">
      <c r="A1784">
        <v>78974</v>
      </c>
      <c r="B1784" t="s">
        <v>116</v>
      </c>
      <c r="C1784" t="s">
        <v>386</v>
      </c>
      <c r="D1784" t="s">
        <v>841</v>
      </c>
      <c r="E1784" t="s">
        <v>842</v>
      </c>
      <c r="F1784" t="s">
        <v>2626</v>
      </c>
      <c r="G1784">
        <v>19</v>
      </c>
      <c r="H1784" t="s">
        <v>8324</v>
      </c>
      <c r="I1784" t="s">
        <v>6299</v>
      </c>
      <c r="J1784">
        <v>2</v>
      </c>
      <c r="K1784">
        <v>2</v>
      </c>
      <c r="L1784">
        <v>2</v>
      </c>
      <c r="M1784">
        <v>1</v>
      </c>
      <c r="N1784">
        <v>2</v>
      </c>
      <c r="O1784" t="s">
        <v>6549</v>
      </c>
      <c r="P1784" t="s">
        <v>8257</v>
      </c>
      <c r="Q1784">
        <v>15</v>
      </c>
      <c r="R1784" s="1">
        <v>44091</v>
      </c>
      <c r="S1784" s="1">
        <v>44742</v>
      </c>
      <c r="U1784" t="s">
        <v>8277</v>
      </c>
      <c r="V1784" t="s">
        <v>8279</v>
      </c>
      <c r="W1784" t="s">
        <v>8284</v>
      </c>
    </row>
    <row r="1785" spans="1:23" x14ac:dyDescent="0.35">
      <c r="A1785">
        <v>35466</v>
      </c>
      <c r="B1785" t="s">
        <v>369</v>
      </c>
      <c r="C1785" t="s">
        <v>755</v>
      </c>
      <c r="D1785" t="s">
        <v>840</v>
      </c>
      <c r="E1785" t="s">
        <v>842</v>
      </c>
      <c r="F1785" t="s">
        <v>2627</v>
      </c>
      <c r="G1785">
        <v>16</v>
      </c>
      <c r="H1785" t="s">
        <v>6238</v>
      </c>
      <c r="I1785" t="s">
        <v>6300</v>
      </c>
      <c r="J1785">
        <v>6</v>
      </c>
      <c r="K1785">
        <v>5</v>
      </c>
      <c r="L1785">
        <v>5</v>
      </c>
      <c r="M1785">
        <v>4</v>
      </c>
      <c r="N1785">
        <v>9</v>
      </c>
      <c r="O1785" t="s">
        <v>7209</v>
      </c>
      <c r="P1785" t="s">
        <v>8265</v>
      </c>
      <c r="Q1785">
        <v>4</v>
      </c>
      <c r="R1785" s="1">
        <v>42983</v>
      </c>
      <c r="S1785" s="1">
        <v>43677</v>
      </c>
      <c r="T1785" s="1">
        <v>43067</v>
      </c>
      <c r="U1785" t="s">
        <v>8277</v>
      </c>
      <c r="V1785" t="s">
        <v>8279</v>
      </c>
      <c r="W1785" t="s">
        <v>8283</v>
      </c>
    </row>
    <row r="1786" spans="1:23" x14ac:dyDescent="0.35">
      <c r="A1786">
        <v>82221</v>
      </c>
      <c r="B1786" t="s">
        <v>377</v>
      </c>
      <c r="C1786" t="s">
        <v>435</v>
      </c>
      <c r="D1786" t="s">
        <v>840</v>
      </c>
      <c r="E1786" t="s">
        <v>843</v>
      </c>
      <c r="F1786" t="s">
        <v>2628</v>
      </c>
      <c r="G1786">
        <v>16</v>
      </c>
      <c r="H1786" t="s">
        <v>6238</v>
      </c>
      <c r="I1786" t="s">
        <v>6300</v>
      </c>
      <c r="J1786">
        <v>4</v>
      </c>
      <c r="K1786">
        <v>5</v>
      </c>
      <c r="L1786">
        <v>3</v>
      </c>
      <c r="M1786">
        <v>5</v>
      </c>
      <c r="N1786">
        <v>2</v>
      </c>
      <c r="O1786" t="s">
        <v>7210</v>
      </c>
      <c r="P1786" t="s">
        <v>8265</v>
      </c>
      <c r="Q1786">
        <v>2</v>
      </c>
      <c r="R1786" s="1">
        <v>42983</v>
      </c>
      <c r="S1786" s="1">
        <v>43677</v>
      </c>
      <c r="T1786" s="1">
        <v>43634</v>
      </c>
      <c r="U1786" t="s">
        <v>8277</v>
      </c>
      <c r="V1786" t="s">
        <v>8279</v>
      </c>
      <c r="W1786" t="s">
        <v>8282</v>
      </c>
    </row>
    <row r="1787" spans="1:23" x14ac:dyDescent="0.35">
      <c r="A1787">
        <v>10521</v>
      </c>
      <c r="B1787" t="s">
        <v>325</v>
      </c>
      <c r="C1787" t="s">
        <v>416</v>
      </c>
      <c r="D1787" t="s">
        <v>840</v>
      </c>
      <c r="E1787" t="s">
        <v>842</v>
      </c>
      <c r="F1787" t="s">
        <v>2629</v>
      </c>
      <c r="G1787">
        <v>19</v>
      </c>
      <c r="H1787" t="s">
        <v>6132</v>
      </c>
      <c r="I1787" t="s">
        <v>6298</v>
      </c>
      <c r="J1787">
        <v>3</v>
      </c>
      <c r="K1787">
        <v>4</v>
      </c>
      <c r="L1787">
        <v>2</v>
      </c>
      <c r="M1787">
        <v>1</v>
      </c>
      <c r="N1787">
        <v>5</v>
      </c>
      <c r="O1787" t="s">
        <v>6468</v>
      </c>
      <c r="P1787" t="s">
        <v>8263</v>
      </c>
      <c r="Q1787">
        <v>500</v>
      </c>
      <c r="R1787" s="1">
        <v>42754</v>
      </c>
      <c r="S1787" s="1">
        <v>43182</v>
      </c>
      <c r="T1787" s="1">
        <v>43006</v>
      </c>
      <c r="U1787" t="s">
        <v>8276</v>
      </c>
      <c r="V1787" t="s">
        <v>8278</v>
      </c>
      <c r="W1787" t="s">
        <v>8282</v>
      </c>
    </row>
    <row r="1788" spans="1:23" x14ac:dyDescent="0.35">
      <c r="A1788">
        <v>91902</v>
      </c>
      <c r="B1788" t="s">
        <v>169</v>
      </c>
      <c r="C1788" t="s">
        <v>486</v>
      </c>
      <c r="D1788" t="s">
        <v>841</v>
      </c>
      <c r="E1788" t="s">
        <v>842</v>
      </c>
      <c r="F1788" t="s">
        <v>2630</v>
      </c>
      <c r="G1788">
        <v>16</v>
      </c>
      <c r="H1788" t="s">
        <v>6140</v>
      </c>
      <c r="I1788" t="s">
        <v>6301</v>
      </c>
      <c r="J1788">
        <v>3</v>
      </c>
      <c r="K1788">
        <v>3</v>
      </c>
      <c r="L1788">
        <v>3</v>
      </c>
      <c r="M1788">
        <v>3</v>
      </c>
      <c r="N1788">
        <v>5</v>
      </c>
      <c r="O1788" t="s">
        <v>7176</v>
      </c>
      <c r="P1788" t="s">
        <v>8250</v>
      </c>
      <c r="Q1788">
        <v>7</v>
      </c>
      <c r="R1788" s="1">
        <v>43010</v>
      </c>
      <c r="S1788" s="1">
        <v>43884</v>
      </c>
      <c r="T1788" s="1">
        <v>43748</v>
      </c>
      <c r="U1788" t="s">
        <v>8277</v>
      </c>
      <c r="V1788" t="s">
        <v>8280</v>
      </c>
      <c r="W1788" t="s">
        <v>8282</v>
      </c>
    </row>
    <row r="1789" spans="1:23" x14ac:dyDescent="0.35">
      <c r="A1789">
        <v>85901</v>
      </c>
      <c r="B1789" t="s">
        <v>76</v>
      </c>
      <c r="C1789" t="s">
        <v>228</v>
      </c>
      <c r="D1789" t="s">
        <v>840</v>
      </c>
      <c r="E1789" t="s">
        <v>842</v>
      </c>
      <c r="F1789" t="s">
        <v>2631</v>
      </c>
      <c r="G1789">
        <v>54</v>
      </c>
      <c r="H1789" t="s">
        <v>6152</v>
      </c>
      <c r="I1789" t="s">
        <v>6298</v>
      </c>
      <c r="J1789">
        <v>6</v>
      </c>
      <c r="K1789">
        <v>5</v>
      </c>
      <c r="L1789">
        <v>5</v>
      </c>
      <c r="M1789">
        <v>5</v>
      </c>
      <c r="N1789">
        <v>9</v>
      </c>
      <c r="O1789" t="s">
        <v>6330</v>
      </c>
      <c r="P1789" t="s">
        <v>8246</v>
      </c>
      <c r="Q1789">
        <v>40</v>
      </c>
      <c r="R1789" s="1">
        <v>43157</v>
      </c>
      <c r="S1789" s="1">
        <v>43343</v>
      </c>
      <c r="T1789" s="1">
        <v>43294</v>
      </c>
      <c r="U1789" t="s">
        <v>8276</v>
      </c>
      <c r="V1789" t="s">
        <v>8278</v>
      </c>
      <c r="W1789" t="s">
        <v>8282</v>
      </c>
    </row>
    <row r="1790" spans="1:23" x14ac:dyDescent="0.35">
      <c r="A1790">
        <v>20007</v>
      </c>
      <c r="B1790" t="s">
        <v>201</v>
      </c>
      <c r="C1790" t="s">
        <v>307</v>
      </c>
      <c r="D1790" t="s">
        <v>840</v>
      </c>
      <c r="E1790" t="s">
        <v>842</v>
      </c>
      <c r="F1790" t="s">
        <v>2632</v>
      </c>
      <c r="G1790">
        <v>27</v>
      </c>
      <c r="H1790" t="s">
        <v>6152</v>
      </c>
      <c r="I1790" t="s">
        <v>6298</v>
      </c>
      <c r="J1790">
        <v>5</v>
      </c>
      <c r="K1790">
        <v>4</v>
      </c>
      <c r="L1790">
        <v>4</v>
      </c>
      <c r="M1790">
        <v>5</v>
      </c>
      <c r="N1790">
        <v>9</v>
      </c>
      <c r="O1790" t="s">
        <v>6330</v>
      </c>
      <c r="P1790" t="s">
        <v>8246</v>
      </c>
      <c r="Q1790">
        <v>40</v>
      </c>
      <c r="R1790" s="1">
        <v>42766</v>
      </c>
      <c r="S1790" s="1">
        <v>43312</v>
      </c>
      <c r="T1790" s="1">
        <v>43284</v>
      </c>
      <c r="U1790" t="s">
        <v>8276</v>
      </c>
      <c r="V1790" t="s">
        <v>8278</v>
      </c>
      <c r="W1790" t="s">
        <v>8282</v>
      </c>
    </row>
    <row r="1791" spans="1:23" x14ac:dyDescent="0.35">
      <c r="A1791">
        <v>13805</v>
      </c>
      <c r="B1791" t="s">
        <v>317</v>
      </c>
      <c r="C1791" t="s">
        <v>81</v>
      </c>
      <c r="D1791" t="s">
        <v>840</v>
      </c>
      <c r="E1791" t="s">
        <v>842</v>
      </c>
      <c r="F1791" t="s">
        <v>2633</v>
      </c>
      <c r="G1791">
        <v>46</v>
      </c>
      <c r="H1791" t="s">
        <v>6152</v>
      </c>
      <c r="I1791" t="s">
        <v>6298</v>
      </c>
      <c r="J1791">
        <v>3</v>
      </c>
      <c r="K1791">
        <v>4</v>
      </c>
      <c r="L1791">
        <v>4</v>
      </c>
      <c r="M1791">
        <v>4</v>
      </c>
      <c r="N1791">
        <v>10</v>
      </c>
      <c r="O1791" t="s">
        <v>6330</v>
      </c>
      <c r="P1791" t="s">
        <v>8246</v>
      </c>
      <c r="Q1791">
        <v>40</v>
      </c>
      <c r="R1791" s="1">
        <v>42766</v>
      </c>
      <c r="S1791" s="1">
        <v>43312</v>
      </c>
      <c r="T1791" s="1">
        <v>43284</v>
      </c>
      <c r="U1791" t="s">
        <v>8276</v>
      </c>
      <c r="V1791" t="s">
        <v>8278</v>
      </c>
      <c r="W1791" t="s">
        <v>8282</v>
      </c>
    </row>
    <row r="1792" spans="1:23" x14ac:dyDescent="0.35">
      <c r="A1792">
        <v>13450</v>
      </c>
      <c r="B1792" t="s">
        <v>318</v>
      </c>
      <c r="C1792" t="s">
        <v>695</v>
      </c>
      <c r="D1792" t="s">
        <v>840</v>
      </c>
      <c r="E1792" t="s">
        <v>842</v>
      </c>
      <c r="F1792" t="s">
        <v>2634</v>
      </c>
      <c r="G1792">
        <v>55</v>
      </c>
      <c r="H1792" t="s">
        <v>6152</v>
      </c>
      <c r="I1792" t="s">
        <v>6298</v>
      </c>
      <c r="J1792">
        <v>10</v>
      </c>
      <c r="K1792">
        <v>9</v>
      </c>
      <c r="L1792">
        <v>9</v>
      </c>
      <c r="M1792">
        <v>9</v>
      </c>
      <c r="N1792">
        <v>10</v>
      </c>
      <c r="O1792" t="s">
        <v>6330</v>
      </c>
      <c r="P1792" t="s">
        <v>8246</v>
      </c>
      <c r="Q1792">
        <v>40</v>
      </c>
      <c r="R1792" s="1">
        <v>42766</v>
      </c>
      <c r="S1792" s="1">
        <v>43312</v>
      </c>
      <c r="T1792" s="1">
        <v>43283</v>
      </c>
      <c r="U1792" t="s">
        <v>8276</v>
      </c>
      <c r="V1792" t="s">
        <v>8278</v>
      </c>
      <c r="W1792" t="s">
        <v>8282</v>
      </c>
    </row>
    <row r="1793" spans="1:23" x14ac:dyDescent="0.35">
      <c r="A1793">
        <v>69598</v>
      </c>
      <c r="B1793" t="s">
        <v>370</v>
      </c>
      <c r="C1793" t="s">
        <v>514</v>
      </c>
      <c r="D1793" t="s">
        <v>840</v>
      </c>
      <c r="E1793" t="s">
        <v>842</v>
      </c>
      <c r="F1793" t="s">
        <v>2635</v>
      </c>
      <c r="G1793">
        <v>46</v>
      </c>
      <c r="H1793" t="s">
        <v>6152</v>
      </c>
      <c r="I1793" t="s">
        <v>6298</v>
      </c>
      <c r="J1793">
        <v>10</v>
      </c>
      <c r="K1793">
        <v>9</v>
      </c>
      <c r="L1793">
        <v>9</v>
      </c>
      <c r="M1793">
        <v>9</v>
      </c>
      <c r="N1793">
        <v>10</v>
      </c>
      <c r="O1793" t="s">
        <v>6330</v>
      </c>
      <c r="P1793" t="s">
        <v>8246</v>
      </c>
      <c r="Q1793">
        <v>40</v>
      </c>
      <c r="R1793" s="1">
        <v>43110</v>
      </c>
      <c r="S1793" s="1">
        <v>43524</v>
      </c>
      <c r="T1793" s="1">
        <v>43188</v>
      </c>
      <c r="U1793" t="s">
        <v>8276</v>
      </c>
      <c r="V1793" t="s">
        <v>8278</v>
      </c>
      <c r="W1793" t="s">
        <v>8283</v>
      </c>
    </row>
    <row r="1794" spans="1:23" x14ac:dyDescent="0.35">
      <c r="A1794">
        <v>30299</v>
      </c>
      <c r="B1794" t="s">
        <v>57</v>
      </c>
      <c r="C1794" t="s">
        <v>422</v>
      </c>
      <c r="D1794" t="s">
        <v>840</v>
      </c>
      <c r="E1794" t="s">
        <v>842</v>
      </c>
      <c r="F1794" t="s">
        <v>2636</v>
      </c>
      <c r="G1794">
        <v>30</v>
      </c>
      <c r="H1794" t="s">
        <v>6152</v>
      </c>
      <c r="I1794" t="s">
        <v>6298</v>
      </c>
      <c r="J1794">
        <v>10</v>
      </c>
      <c r="K1794">
        <v>9</v>
      </c>
      <c r="L1794">
        <v>10</v>
      </c>
      <c r="M1794">
        <v>8</v>
      </c>
      <c r="N1794">
        <v>9</v>
      </c>
      <c r="O1794" t="s">
        <v>6330</v>
      </c>
      <c r="P1794" t="s">
        <v>8246</v>
      </c>
      <c r="Q1794">
        <v>40</v>
      </c>
      <c r="R1794" s="1">
        <v>43056</v>
      </c>
      <c r="S1794" s="1">
        <v>43434</v>
      </c>
      <c r="T1794" s="1">
        <v>43292</v>
      </c>
      <c r="U1794" t="s">
        <v>8276</v>
      </c>
      <c r="V1794" t="s">
        <v>8278</v>
      </c>
      <c r="W1794" t="s">
        <v>8282</v>
      </c>
    </row>
    <row r="1795" spans="1:23" x14ac:dyDescent="0.35">
      <c r="A1795">
        <v>45218</v>
      </c>
      <c r="B1795" t="s">
        <v>267</v>
      </c>
      <c r="C1795" t="s">
        <v>386</v>
      </c>
      <c r="D1795" t="s">
        <v>841</v>
      </c>
      <c r="E1795" t="s">
        <v>842</v>
      </c>
      <c r="F1795" t="s">
        <v>2637</v>
      </c>
      <c r="G1795">
        <v>18</v>
      </c>
      <c r="H1795" t="s">
        <v>8303</v>
      </c>
      <c r="I1795" t="s">
        <v>6299</v>
      </c>
      <c r="J1795">
        <v>6</v>
      </c>
      <c r="K1795">
        <v>6</v>
      </c>
      <c r="L1795">
        <v>4</v>
      </c>
      <c r="M1795">
        <v>5</v>
      </c>
      <c r="N1795">
        <v>7</v>
      </c>
      <c r="O1795" t="s">
        <v>6995</v>
      </c>
      <c r="P1795" t="s">
        <v>8251</v>
      </c>
      <c r="Q1795">
        <v>35</v>
      </c>
      <c r="R1795" s="1">
        <v>43368</v>
      </c>
      <c r="S1795" s="1">
        <v>44134</v>
      </c>
      <c r="T1795" s="1">
        <v>43641</v>
      </c>
      <c r="U1795" t="s">
        <v>8277</v>
      </c>
      <c r="V1795" t="s">
        <v>8280</v>
      </c>
      <c r="W1795" t="s">
        <v>8283</v>
      </c>
    </row>
    <row r="1796" spans="1:23" x14ac:dyDescent="0.35">
      <c r="A1796">
        <v>66191</v>
      </c>
      <c r="B1796" t="s">
        <v>118</v>
      </c>
      <c r="C1796" t="s">
        <v>587</v>
      </c>
      <c r="D1796" t="s">
        <v>840</v>
      </c>
      <c r="E1796" t="s">
        <v>843</v>
      </c>
      <c r="F1796" t="s">
        <v>2638</v>
      </c>
      <c r="G1796">
        <v>20</v>
      </c>
      <c r="H1796" t="s">
        <v>6132</v>
      </c>
      <c r="I1796" t="s">
        <v>6298</v>
      </c>
      <c r="J1796">
        <v>9</v>
      </c>
      <c r="K1796">
        <v>9</v>
      </c>
      <c r="L1796">
        <v>8</v>
      </c>
      <c r="M1796">
        <v>6</v>
      </c>
      <c r="N1796">
        <v>10</v>
      </c>
      <c r="O1796" t="s">
        <v>7211</v>
      </c>
      <c r="P1796" t="s">
        <v>8258</v>
      </c>
      <c r="Q1796">
        <v>35</v>
      </c>
      <c r="R1796" s="1">
        <v>43923</v>
      </c>
      <c r="S1796" s="1">
        <v>44380</v>
      </c>
      <c r="T1796" s="1">
        <v>44348</v>
      </c>
      <c r="U1796" t="s">
        <v>8276</v>
      </c>
      <c r="V1796" t="s">
        <v>8280</v>
      </c>
      <c r="W1796" t="s">
        <v>8282</v>
      </c>
    </row>
    <row r="1797" spans="1:23" x14ac:dyDescent="0.35">
      <c r="A1797">
        <v>87093</v>
      </c>
      <c r="B1797" t="s">
        <v>27</v>
      </c>
      <c r="C1797" t="s">
        <v>404</v>
      </c>
      <c r="D1797" t="s">
        <v>840</v>
      </c>
      <c r="E1797" t="s">
        <v>843</v>
      </c>
      <c r="F1797" t="s">
        <v>2639</v>
      </c>
      <c r="G1797">
        <v>17</v>
      </c>
      <c r="H1797" t="s">
        <v>6238</v>
      </c>
      <c r="I1797" t="s">
        <v>6300</v>
      </c>
      <c r="J1797">
        <v>2</v>
      </c>
      <c r="K1797">
        <v>2</v>
      </c>
      <c r="L1797">
        <v>1</v>
      </c>
      <c r="M1797">
        <v>3</v>
      </c>
      <c r="N1797">
        <v>3</v>
      </c>
      <c r="O1797" t="s">
        <v>7212</v>
      </c>
      <c r="P1797" t="s">
        <v>8265</v>
      </c>
      <c r="Q1797">
        <v>5</v>
      </c>
      <c r="R1797" s="1">
        <v>43348</v>
      </c>
      <c r="S1797" s="1">
        <v>44074</v>
      </c>
      <c r="T1797" s="1">
        <v>43418</v>
      </c>
      <c r="U1797" t="s">
        <v>8277</v>
      </c>
      <c r="V1797" t="s">
        <v>8279</v>
      </c>
      <c r="W1797" t="s">
        <v>8283</v>
      </c>
    </row>
    <row r="1798" spans="1:23" x14ac:dyDescent="0.35">
      <c r="A1798">
        <v>75237</v>
      </c>
      <c r="B1798" t="s">
        <v>149</v>
      </c>
      <c r="C1798" t="s">
        <v>450</v>
      </c>
      <c r="D1798" t="s">
        <v>841</v>
      </c>
      <c r="E1798" t="s">
        <v>842</v>
      </c>
      <c r="F1798" t="s">
        <v>2640</v>
      </c>
      <c r="G1798">
        <v>19</v>
      </c>
      <c r="H1798" t="s">
        <v>6132</v>
      </c>
      <c r="I1798" t="s">
        <v>6298</v>
      </c>
      <c r="J1798">
        <v>4</v>
      </c>
      <c r="K1798">
        <v>5</v>
      </c>
      <c r="L1798">
        <v>6</v>
      </c>
      <c r="M1798">
        <v>3</v>
      </c>
      <c r="N1798">
        <v>6</v>
      </c>
      <c r="O1798" t="s">
        <v>6328</v>
      </c>
      <c r="P1798" t="s">
        <v>8249</v>
      </c>
      <c r="Q1798">
        <v>175</v>
      </c>
      <c r="R1798" s="1">
        <v>42796</v>
      </c>
      <c r="S1798" s="1">
        <v>43251</v>
      </c>
      <c r="T1798" s="1">
        <v>43209</v>
      </c>
      <c r="U1798" t="s">
        <v>8276</v>
      </c>
      <c r="V1798" t="s">
        <v>8278</v>
      </c>
      <c r="W1798" t="s">
        <v>8282</v>
      </c>
    </row>
    <row r="1799" spans="1:23" x14ac:dyDescent="0.35">
      <c r="A1799">
        <v>24076</v>
      </c>
      <c r="B1799" t="s">
        <v>179</v>
      </c>
      <c r="C1799" t="s">
        <v>602</v>
      </c>
      <c r="D1799" t="s">
        <v>841</v>
      </c>
      <c r="E1799" t="s">
        <v>842</v>
      </c>
      <c r="F1799" t="s">
        <v>2641</v>
      </c>
      <c r="G1799">
        <v>21</v>
      </c>
      <c r="H1799" t="s">
        <v>6142</v>
      </c>
      <c r="I1799" t="s">
        <v>6298</v>
      </c>
      <c r="J1799">
        <v>4</v>
      </c>
      <c r="K1799">
        <v>5</v>
      </c>
      <c r="L1799">
        <v>6</v>
      </c>
      <c r="M1799">
        <v>3</v>
      </c>
      <c r="N1799">
        <v>6</v>
      </c>
      <c r="O1799" t="s">
        <v>6328</v>
      </c>
      <c r="P1799" t="s">
        <v>8249</v>
      </c>
      <c r="Q1799">
        <v>175</v>
      </c>
      <c r="R1799" s="1">
        <v>43423</v>
      </c>
      <c r="S1799" s="1">
        <v>43970</v>
      </c>
      <c r="T1799" s="1">
        <v>44221</v>
      </c>
      <c r="U1799" t="s">
        <v>8276</v>
      </c>
      <c r="V1799" t="s">
        <v>8279</v>
      </c>
      <c r="W1799" t="s">
        <v>8282</v>
      </c>
    </row>
    <row r="1800" spans="1:23" x14ac:dyDescent="0.35">
      <c r="A1800">
        <v>25936</v>
      </c>
      <c r="B1800" t="s">
        <v>41</v>
      </c>
      <c r="C1800" t="s">
        <v>390</v>
      </c>
      <c r="D1800" t="s">
        <v>840</v>
      </c>
      <c r="E1800" t="s">
        <v>842</v>
      </c>
      <c r="F1800" t="s">
        <v>2642</v>
      </c>
      <c r="G1800">
        <v>17</v>
      </c>
      <c r="H1800" t="s">
        <v>6132</v>
      </c>
      <c r="I1800" t="s">
        <v>6298</v>
      </c>
      <c r="J1800">
        <v>7</v>
      </c>
      <c r="K1800">
        <v>6</v>
      </c>
      <c r="L1800">
        <v>6</v>
      </c>
      <c r="M1800">
        <v>7</v>
      </c>
      <c r="N1800">
        <v>9</v>
      </c>
      <c r="O1800" t="s">
        <v>6311</v>
      </c>
      <c r="P1800" t="s">
        <v>8249</v>
      </c>
      <c r="Q1800">
        <v>738</v>
      </c>
      <c r="R1800" s="1">
        <v>43531</v>
      </c>
      <c r="S1800" s="1">
        <v>44050</v>
      </c>
      <c r="T1800" s="1">
        <v>44056</v>
      </c>
      <c r="U1800" t="s">
        <v>8276</v>
      </c>
      <c r="V1800" t="s">
        <v>8280</v>
      </c>
      <c r="W1800" t="s">
        <v>8282</v>
      </c>
    </row>
    <row r="1801" spans="1:23" x14ac:dyDescent="0.35">
      <c r="A1801">
        <v>55181</v>
      </c>
      <c r="B1801" t="s">
        <v>363</v>
      </c>
      <c r="C1801" t="s">
        <v>514</v>
      </c>
      <c r="D1801" t="s">
        <v>840</v>
      </c>
      <c r="E1801" t="s">
        <v>843</v>
      </c>
      <c r="F1801" t="s">
        <v>2643</v>
      </c>
      <c r="G1801">
        <v>16</v>
      </c>
      <c r="H1801" t="s">
        <v>6154</v>
      </c>
      <c r="I1801" t="s">
        <v>6302</v>
      </c>
      <c r="J1801">
        <v>7</v>
      </c>
      <c r="K1801">
        <v>6</v>
      </c>
      <c r="L1801">
        <v>6</v>
      </c>
      <c r="M1801">
        <v>7</v>
      </c>
      <c r="N1801">
        <v>10</v>
      </c>
      <c r="O1801" t="s">
        <v>7213</v>
      </c>
      <c r="P1801" t="s">
        <v>8249</v>
      </c>
      <c r="Q1801">
        <v>20</v>
      </c>
      <c r="R1801" s="1">
        <v>43013</v>
      </c>
      <c r="S1801" s="1">
        <v>43465</v>
      </c>
      <c r="T1801" s="1">
        <v>43390</v>
      </c>
      <c r="U1801" t="s">
        <v>8276</v>
      </c>
      <c r="V1801" t="s">
        <v>8280</v>
      </c>
      <c r="W1801" t="s">
        <v>8282</v>
      </c>
    </row>
    <row r="1802" spans="1:23" x14ac:dyDescent="0.35">
      <c r="A1802">
        <v>79992</v>
      </c>
      <c r="B1802" t="s">
        <v>56</v>
      </c>
      <c r="C1802" t="s">
        <v>768</v>
      </c>
      <c r="D1802" t="s">
        <v>840</v>
      </c>
      <c r="E1802" t="s">
        <v>842</v>
      </c>
      <c r="F1802" t="s">
        <v>2644</v>
      </c>
      <c r="G1802">
        <v>17</v>
      </c>
      <c r="H1802" t="s">
        <v>8309</v>
      </c>
      <c r="I1802" t="s">
        <v>6302</v>
      </c>
      <c r="J1802">
        <v>7</v>
      </c>
      <c r="K1802">
        <v>6</v>
      </c>
      <c r="L1802">
        <v>6</v>
      </c>
      <c r="M1802">
        <v>7</v>
      </c>
      <c r="N1802">
        <v>10</v>
      </c>
      <c r="O1802" t="s">
        <v>7213</v>
      </c>
      <c r="P1802" t="s">
        <v>8249</v>
      </c>
      <c r="Q1802">
        <v>20</v>
      </c>
      <c r="R1802" s="1">
        <v>43523</v>
      </c>
      <c r="S1802" s="1">
        <v>44162</v>
      </c>
      <c r="T1802" s="1">
        <v>43966</v>
      </c>
      <c r="U1802" t="s">
        <v>8276</v>
      </c>
      <c r="V1802" t="s">
        <v>8281</v>
      </c>
      <c r="W1802" t="s">
        <v>8282</v>
      </c>
    </row>
    <row r="1803" spans="1:23" x14ac:dyDescent="0.35">
      <c r="A1803">
        <v>85963</v>
      </c>
      <c r="B1803" t="s">
        <v>361</v>
      </c>
      <c r="C1803" t="s">
        <v>179</v>
      </c>
      <c r="D1803" t="s">
        <v>840</v>
      </c>
      <c r="E1803" t="s">
        <v>843</v>
      </c>
      <c r="F1803" t="s">
        <v>2645</v>
      </c>
      <c r="G1803">
        <v>17</v>
      </c>
      <c r="H1803" t="s">
        <v>6238</v>
      </c>
      <c r="I1803" t="s">
        <v>6300</v>
      </c>
      <c r="J1803">
        <v>1</v>
      </c>
      <c r="K1803">
        <v>1</v>
      </c>
      <c r="L1803">
        <v>1</v>
      </c>
      <c r="M1803">
        <v>1</v>
      </c>
      <c r="N1803">
        <v>5</v>
      </c>
      <c r="O1803" t="s">
        <v>7214</v>
      </c>
      <c r="P1803" t="s">
        <v>8265</v>
      </c>
      <c r="Q1803">
        <v>11</v>
      </c>
      <c r="R1803" s="1">
        <v>43348</v>
      </c>
      <c r="S1803" s="1">
        <v>44074</v>
      </c>
      <c r="T1803" s="1">
        <v>44172</v>
      </c>
      <c r="U1803" t="s">
        <v>8277</v>
      </c>
      <c r="V1803" t="s">
        <v>8279</v>
      </c>
      <c r="W1803" t="s">
        <v>8282</v>
      </c>
    </row>
    <row r="1804" spans="1:23" x14ac:dyDescent="0.35">
      <c r="A1804">
        <v>10693</v>
      </c>
      <c r="B1804" t="s">
        <v>124</v>
      </c>
      <c r="C1804" t="s">
        <v>443</v>
      </c>
      <c r="D1804" t="s">
        <v>840</v>
      </c>
      <c r="E1804" t="s">
        <v>842</v>
      </c>
      <c r="F1804" t="s">
        <v>2646</v>
      </c>
      <c r="G1804">
        <v>21</v>
      </c>
      <c r="H1804" t="s">
        <v>6234</v>
      </c>
      <c r="I1804" t="s">
        <v>6300</v>
      </c>
      <c r="J1804">
        <v>1</v>
      </c>
      <c r="K1804">
        <v>1</v>
      </c>
      <c r="L1804">
        <v>1</v>
      </c>
      <c r="M1804">
        <v>1</v>
      </c>
      <c r="N1804">
        <v>5</v>
      </c>
      <c r="O1804" t="s">
        <v>7009</v>
      </c>
      <c r="P1804" t="s">
        <v>8265</v>
      </c>
      <c r="Q1804">
        <v>4</v>
      </c>
      <c r="R1804" s="1">
        <v>44511</v>
      </c>
      <c r="S1804" s="1">
        <v>44884</v>
      </c>
      <c r="U1804" t="s">
        <v>8277</v>
      </c>
      <c r="V1804" t="s">
        <v>8279</v>
      </c>
      <c r="W1804" t="s">
        <v>8284</v>
      </c>
    </row>
    <row r="1805" spans="1:23" x14ac:dyDescent="0.35">
      <c r="A1805">
        <v>20414</v>
      </c>
      <c r="B1805" t="s">
        <v>261</v>
      </c>
      <c r="C1805" t="s">
        <v>390</v>
      </c>
      <c r="D1805" t="s">
        <v>840</v>
      </c>
      <c r="E1805" t="s">
        <v>843</v>
      </c>
      <c r="F1805" t="s">
        <v>2647</v>
      </c>
      <c r="G1805">
        <v>18</v>
      </c>
      <c r="H1805" t="s">
        <v>6238</v>
      </c>
      <c r="I1805" t="s">
        <v>6300</v>
      </c>
      <c r="J1805">
        <v>3</v>
      </c>
      <c r="K1805">
        <v>3</v>
      </c>
      <c r="L1805">
        <v>3</v>
      </c>
      <c r="M1805">
        <v>3</v>
      </c>
      <c r="N1805">
        <v>5</v>
      </c>
      <c r="O1805" t="s">
        <v>7009</v>
      </c>
      <c r="P1805" t="s">
        <v>8265</v>
      </c>
      <c r="Q1805">
        <v>4</v>
      </c>
      <c r="R1805" s="1">
        <v>43347</v>
      </c>
      <c r="S1805" s="1">
        <v>44074</v>
      </c>
      <c r="T1805" s="1">
        <v>44329</v>
      </c>
      <c r="U1805" t="s">
        <v>8277</v>
      </c>
      <c r="V1805" t="s">
        <v>8279</v>
      </c>
      <c r="W1805" t="s">
        <v>8282</v>
      </c>
    </row>
    <row r="1806" spans="1:23" x14ac:dyDescent="0.35">
      <c r="A1806">
        <v>74988</v>
      </c>
      <c r="B1806" t="s">
        <v>374</v>
      </c>
      <c r="C1806" t="s">
        <v>521</v>
      </c>
      <c r="D1806" t="s">
        <v>840</v>
      </c>
      <c r="E1806" t="s">
        <v>842</v>
      </c>
      <c r="F1806" t="s">
        <v>2648</v>
      </c>
      <c r="G1806">
        <v>21</v>
      </c>
      <c r="H1806" t="s">
        <v>6234</v>
      </c>
      <c r="I1806" t="s">
        <v>6300</v>
      </c>
      <c r="J1806">
        <v>3</v>
      </c>
      <c r="K1806">
        <v>3</v>
      </c>
      <c r="L1806">
        <v>3</v>
      </c>
      <c r="M1806">
        <v>3</v>
      </c>
      <c r="N1806">
        <v>5</v>
      </c>
      <c r="O1806" t="s">
        <v>7009</v>
      </c>
      <c r="P1806" t="s">
        <v>8265</v>
      </c>
      <c r="Q1806">
        <v>4</v>
      </c>
      <c r="R1806" s="1">
        <v>44459</v>
      </c>
      <c r="S1806" s="1">
        <v>44832</v>
      </c>
      <c r="U1806" t="s">
        <v>8277</v>
      </c>
      <c r="V1806" t="s">
        <v>8279</v>
      </c>
      <c r="W1806" t="s">
        <v>8284</v>
      </c>
    </row>
    <row r="1807" spans="1:23" x14ac:dyDescent="0.35">
      <c r="A1807">
        <v>18567</v>
      </c>
      <c r="B1807" t="s">
        <v>283</v>
      </c>
      <c r="C1807" t="s">
        <v>393</v>
      </c>
      <c r="D1807" t="s">
        <v>841</v>
      </c>
      <c r="E1807" t="s">
        <v>842</v>
      </c>
      <c r="F1807" t="s">
        <v>2649</v>
      </c>
      <c r="G1807">
        <v>18</v>
      </c>
      <c r="H1807" t="s">
        <v>6136</v>
      </c>
      <c r="I1807" t="s">
        <v>6299</v>
      </c>
      <c r="J1807">
        <v>9</v>
      </c>
      <c r="K1807">
        <v>9</v>
      </c>
      <c r="L1807">
        <v>9</v>
      </c>
      <c r="M1807">
        <v>10</v>
      </c>
      <c r="N1807">
        <v>10</v>
      </c>
      <c r="O1807" t="s">
        <v>6353</v>
      </c>
      <c r="P1807" t="s">
        <v>8251</v>
      </c>
      <c r="Q1807">
        <v>55</v>
      </c>
      <c r="R1807" s="1">
        <v>43724</v>
      </c>
      <c r="S1807" s="1">
        <v>44443</v>
      </c>
      <c r="T1807" s="1">
        <v>44468</v>
      </c>
      <c r="U1807" t="s">
        <v>8277</v>
      </c>
      <c r="V1807" t="s">
        <v>8281</v>
      </c>
      <c r="W1807" t="s">
        <v>8282</v>
      </c>
    </row>
    <row r="1808" spans="1:23" x14ac:dyDescent="0.35">
      <c r="A1808">
        <v>46152</v>
      </c>
      <c r="B1808" t="s">
        <v>237</v>
      </c>
      <c r="C1808" t="s">
        <v>782</v>
      </c>
      <c r="D1808" t="s">
        <v>841</v>
      </c>
      <c r="E1808" t="s">
        <v>842</v>
      </c>
      <c r="F1808" t="s">
        <v>2650</v>
      </c>
      <c r="G1808">
        <v>16</v>
      </c>
      <c r="H1808" t="s">
        <v>6140</v>
      </c>
      <c r="I1808" t="s">
        <v>6301</v>
      </c>
      <c r="J1808">
        <v>6</v>
      </c>
      <c r="K1808">
        <v>6</v>
      </c>
      <c r="L1808">
        <v>5</v>
      </c>
      <c r="M1808">
        <v>5</v>
      </c>
      <c r="N1808">
        <v>10</v>
      </c>
      <c r="O1808" t="s">
        <v>7215</v>
      </c>
      <c r="P1808" t="s">
        <v>8250</v>
      </c>
      <c r="Q1808">
        <v>2</v>
      </c>
      <c r="R1808" s="1">
        <v>43052</v>
      </c>
      <c r="S1808" s="1">
        <v>43874</v>
      </c>
      <c r="T1808" s="1">
        <v>43810</v>
      </c>
      <c r="U1808" t="s">
        <v>8277</v>
      </c>
      <c r="V1808" t="s">
        <v>8280</v>
      </c>
      <c r="W1808" t="s">
        <v>8282</v>
      </c>
    </row>
    <row r="1809" spans="1:23" x14ac:dyDescent="0.35">
      <c r="A1809">
        <v>20194</v>
      </c>
      <c r="B1809" t="s">
        <v>329</v>
      </c>
      <c r="C1809" t="s">
        <v>134</v>
      </c>
      <c r="D1809" t="s">
        <v>841</v>
      </c>
      <c r="E1809" t="s">
        <v>842</v>
      </c>
      <c r="F1809" t="s">
        <v>2651</v>
      </c>
      <c r="G1809">
        <v>16</v>
      </c>
      <c r="H1809" t="s">
        <v>6140</v>
      </c>
      <c r="I1809" t="s">
        <v>6301</v>
      </c>
      <c r="J1809">
        <v>4</v>
      </c>
      <c r="K1809">
        <v>4</v>
      </c>
      <c r="L1809">
        <v>4</v>
      </c>
      <c r="M1809">
        <v>4</v>
      </c>
      <c r="N1809">
        <v>2</v>
      </c>
      <c r="O1809" t="s">
        <v>7176</v>
      </c>
      <c r="P1809" t="s">
        <v>8250</v>
      </c>
      <c r="Q1809">
        <v>7</v>
      </c>
      <c r="R1809" s="1">
        <v>43060</v>
      </c>
      <c r="S1809" s="1">
        <v>43884</v>
      </c>
      <c r="T1809" s="1">
        <v>43818</v>
      </c>
      <c r="U1809" t="s">
        <v>8277</v>
      </c>
      <c r="V1809" t="s">
        <v>8280</v>
      </c>
      <c r="W1809" t="s">
        <v>8283</v>
      </c>
    </row>
    <row r="1810" spans="1:23" x14ac:dyDescent="0.35">
      <c r="A1810">
        <v>20408</v>
      </c>
      <c r="B1810" t="s">
        <v>311</v>
      </c>
      <c r="C1810" t="s">
        <v>745</v>
      </c>
      <c r="D1810" t="s">
        <v>840</v>
      </c>
      <c r="E1810" t="s">
        <v>843</v>
      </c>
      <c r="F1810" t="s">
        <v>2652</v>
      </c>
      <c r="G1810">
        <v>16</v>
      </c>
      <c r="H1810" t="s">
        <v>6238</v>
      </c>
      <c r="I1810" t="s">
        <v>6300</v>
      </c>
      <c r="J1810">
        <v>2</v>
      </c>
      <c r="K1810">
        <v>2</v>
      </c>
      <c r="L1810">
        <v>2</v>
      </c>
      <c r="M1810">
        <v>1</v>
      </c>
      <c r="N1810">
        <v>4</v>
      </c>
      <c r="O1810" t="s">
        <v>6766</v>
      </c>
      <c r="P1810" t="s">
        <v>8265</v>
      </c>
      <c r="Q1810">
        <v>29</v>
      </c>
      <c r="R1810" s="1">
        <v>42984</v>
      </c>
      <c r="S1810" s="1">
        <v>43677</v>
      </c>
      <c r="T1810" s="1">
        <v>43621</v>
      </c>
      <c r="U1810" t="s">
        <v>8277</v>
      </c>
      <c r="V1810" t="s">
        <v>8279</v>
      </c>
      <c r="W1810" t="s">
        <v>8283</v>
      </c>
    </row>
    <row r="1811" spans="1:23" x14ac:dyDescent="0.35">
      <c r="A1811">
        <v>94020</v>
      </c>
      <c r="B1811" t="s">
        <v>195</v>
      </c>
      <c r="C1811" t="s">
        <v>593</v>
      </c>
      <c r="D1811" t="s">
        <v>841</v>
      </c>
      <c r="E1811" t="s">
        <v>842</v>
      </c>
      <c r="F1811" t="s">
        <v>2653</v>
      </c>
      <c r="G1811">
        <v>16</v>
      </c>
      <c r="H1811" t="s">
        <v>8303</v>
      </c>
      <c r="I1811" t="s">
        <v>6299</v>
      </c>
      <c r="J1811">
        <v>3</v>
      </c>
      <c r="K1811">
        <v>3</v>
      </c>
      <c r="L1811">
        <v>3</v>
      </c>
      <c r="M1811">
        <v>2</v>
      </c>
      <c r="N1811">
        <v>5</v>
      </c>
      <c r="O1811" t="s">
        <v>7216</v>
      </c>
      <c r="P1811" t="s">
        <v>8251</v>
      </c>
      <c r="Q1811">
        <v>6</v>
      </c>
      <c r="R1811" s="1">
        <v>42983</v>
      </c>
      <c r="S1811" s="1">
        <v>43712</v>
      </c>
      <c r="T1811" s="1">
        <v>43641</v>
      </c>
      <c r="U1811" t="s">
        <v>8277</v>
      </c>
      <c r="V1811" t="s">
        <v>8280</v>
      </c>
      <c r="W1811" t="s">
        <v>8282</v>
      </c>
    </row>
    <row r="1812" spans="1:23" x14ac:dyDescent="0.35">
      <c r="A1812">
        <v>28959</v>
      </c>
      <c r="B1812" t="s">
        <v>220</v>
      </c>
      <c r="C1812" t="s">
        <v>497</v>
      </c>
      <c r="D1812" t="s">
        <v>841</v>
      </c>
      <c r="E1812" t="s">
        <v>843</v>
      </c>
      <c r="F1812" t="s">
        <v>2654</v>
      </c>
      <c r="G1812">
        <v>18</v>
      </c>
      <c r="H1812" t="s">
        <v>8315</v>
      </c>
      <c r="I1812" t="s">
        <v>6299</v>
      </c>
      <c r="J1812">
        <v>3</v>
      </c>
      <c r="K1812">
        <v>3</v>
      </c>
      <c r="L1812">
        <v>3</v>
      </c>
      <c r="M1812">
        <v>2</v>
      </c>
      <c r="N1812">
        <v>5</v>
      </c>
      <c r="O1812" t="s">
        <v>7216</v>
      </c>
      <c r="P1812" t="s">
        <v>8251</v>
      </c>
      <c r="Q1812">
        <v>6</v>
      </c>
      <c r="R1812" s="1">
        <v>43714</v>
      </c>
      <c r="S1812" s="1">
        <v>44445</v>
      </c>
      <c r="T1812" s="1">
        <v>43910</v>
      </c>
      <c r="U1812" t="s">
        <v>8277</v>
      </c>
      <c r="V1812" t="s">
        <v>8281</v>
      </c>
      <c r="W1812" t="s">
        <v>8283</v>
      </c>
    </row>
    <row r="1813" spans="1:23" x14ac:dyDescent="0.35">
      <c r="A1813">
        <v>64248</v>
      </c>
      <c r="B1813" t="s">
        <v>111</v>
      </c>
      <c r="C1813" t="s">
        <v>513</v>
      </c>
      <c r="D1813" t="s">
        <v>841</v>
      </c>
      <c r="E1813" t="s">
        <v>842</v>
      </c>
      <c r="F1813" t="s">
        <v>2655</v>
      </c>
      <c r="G1813">
        <v>19</v>
      </c>
      <c r="H1813" t="s">
        <v>8313</v>
      </c>
      <c r="I1813" t="s">
        <v>6299</v>
      </c>
      <c r="J1813">
        <v>3</v>
      </c>
      <c r="K1813">
        <v>3</v>
      </c>
      <c r="L1813">
        <v>3</v>
      </c>
      <c r="M1813">
        <v>2</v>
      </c>
      <c r="N1813">
        <v>5</v>
      </c>
      <c r="O1813" t="s">
        <v>7216</v>
      </c>
      <c r="P1813" t="s">
        <v>8251</v>
      </c>
      <c r="Q1813">
        <v>6</v>
      </c>
      <c r="R1813" s="1">
        <v>44089</v>
      </c>
      <c r="S1813" s="1">
        <v>44819</v>
      </c>
      <c r="U1813" t="s">
        <v>8277</v>
      </c>
      <c r="V1813" t="s">
        <v>8279</v>
      </c>
      <c r="W1813" t="s">
        <v>8284</v>
      </c>
    </row>
    <row r="1814" spans="1:23" x14ac:dyDescent="0.35">
      <c r="A1814">
        <v>10462</v>
      </c>
      <c r="B1814" t="s">
        <v>106</v>
      </c>
      <c r="C1814" t="s">
        <v>541</v>
      </c>
      <c r="D1814" t="s">
        <v>841</v>
      </c>
      <c r="E1814" t="s">
        <v>842</v>
      </c>
      <c r="F1814" t="s">
        <v>2656</v>
      </c>
      <c r="G1814">
        <v>17</v>
      </c>
      <c r="H1814" t="s">
        <v>6189</v>
      </c>
      <c r="I1814" t="s">
        <v>6299</v>
      </c>
      <c r="J1814">
        <v>9</v>
      </c>
      <c r="K1814">
        <v>8</v>
      </c>
      <c r="L1814">
        <v>7</v>
      </c>
      <c r="M1814">
        <v>5</v>
      </c>
      <c r="N1814">
        <v>10</v>
      </c>
      <c r="O1814" t="s">
        <v>6602</v>
      </c>
      <c r="P1814" t="s">
        <v>8251</v>
      </c>
      <c r="Q1814">
        <v>300</v>
      </c>
      <c r="R1814" s="1">
        <v>43348</v>
      </c>
      <c r="S1814" s="1">
        <v>44499</v>
      </c>
      <c r="T1814" s="1">
        <v>44267</v>
      </c>
      <c r="U1814" t="s">
        <v>8277</v>
      </c>
      <c r="V1814" t="s">
        <v>8281</v>
      </c>
      <c r="W1814" t="s">
        <v>8282</v>
      </c>
    </row>
    <row r="1815" spans="1:23" x14ac:dyDescent="0.35">
      <c r="A1815">
        <v>15088</v>
      </c>
      <c r="B1815" t="s">
        <v>154</v>
      </c>
      <c r="C1815" t="s">
        <v>522</v>
      </c>
      <c r="D1815" t="s">
        <v>840</v>
      </c>
      <c r="E1815" t="s">
        <v>842</v>
      </c>
      <c r="F1815" t="s">
        <v>2657</v>
      </c>
      <c r="G1815">
        <v>17</v>
      </c>
      <c r="H1815" t="s">
        <v>6176</v>
      </c>
      <c r="I1815" t="s">
        <v>6300</v>
      </c>
      <c r="J1815">
        <v>1</v>
      </c>
      <c r="K1815">
        <v>1</v>
      </c>
      <c r="L1815">
        <v>1</v>
      </c>
      <c r="M1815">
        <v>1</v>
      </c>
      <c r="N1815">
        <v>4</v>
      </c>
      <c r="O1815" t="s">
        <v>7217</v>
      </c>
      <c r="P1815" t="s">
        <v>8246</v>
      </c>
      <c r="Q1815">
        <v>34</v>
      </c>
      <c r="R1815" s="1">
        <v>42929</v>
      </c>
      <c r="S1815" s="1">
        <v>43403</v>
      </c>
      <c r="T1815" s="1">
        <v>43306</v>
      </c>
      <c r="U1815" t="s">
        <v>8276</v>
      </c>
      <c r="V1815" t="s">
        <v>8280</v>
      </c>
      <c r="W1815" t="s">
        <v>8282</v>
      </c>
    </row>
    <row r="1816" spans="1:23" x14ac:dyDescent="0.35">
      <c r="A1816">
        <v>98669</v>
      </c>
      <c r="B1816" t="s">
        <v>337</v>
      </c>
      <c r="C1816" t="s">
        <v>390</v>
      </c>
      <c r="D1816" t="s">
        <v>840</v>
      </c>
      <c r="E1816" t="s">
        <v>842</v>
      </c>
      <c r="F1816" t="s">
        <v>2658</v>
      </c>
      <c r="G1816">
        <v>21</v>
      </c>
      <c r="H1816" t="s">
        <v>8307</v>
      </c>
      <c r="I1816" t="s">
        <v>6298</v>
      </c>
      <c r="J1816">
        <v>4</v>
      </c>
      <c r="K1816">
        <v>4</v>
      </c>
      <c r="L1816">
        <v>3</v>
      </c>
      <c r="M1816">
        <v>4</v>
      </c>
      <c r="N1816">
        <v>10</v>
      </c>
      <c r="O1816" t="s">
        <v>6308</v>
      </c>
      <c r="P1816" t="s">
        <v>8246</v>
      </c>
      <c r="Q1816">
        <v>8000</v>
      </c>
      <c r="R1816" s="1">
        <v>44634</v>
      </c>
      <c r="S1816" s="1">
        <v>45006</v>
      </c>
      <c r="U1816" t="s">
        <v>8276</v>
      </c>
      <c r="V1816" t="s">
        <v>8279</v>
      </c>
      <c r="W1816" t="s">
        <v>8284</v>
      </c>
    </row>
    <row r="1817" spans="1:23" x14ac:dyDescent="0.35">
      <c r="A1817">
        <v>47468</v>
      </c>
      <c r="B1817" t="s">
        <v>135</v>
      </c>
      <c r="C1817" t="s">
        <v>386</v>
      </c>
      <c r="D1817" t="s">
        <v>841</v>
      </c>
      <c r="E1817" t="s">
        <v>842</v>
      </c>
      <c r="F1817" t="s">
        <v>2659</v>
      </c>
      <c r="G1817">
        <v>18</v>
      </c>
      <c r="H1817" t="s">
        <v>6243</v>
      </c>
      <c r="I1817" t="s">
        <v>6301</v>
      </c>
      <c r="J1817">
        <v>2</v>
      </c>
      <c r="K1817">
        <v>5</v>
      </c>
      <c r="L1817">
        <v>1</v>
      </c>
      <c r="M1817">
        <v>5</v>
      </c>
      <c r="N1817">
        <v>8</v>
      </c>
      <c r="O1817" t="s">
        <v>7026</v>
      </c>
      <c r="P1817" t="s">
        <v>8250</v>
      </c>
      <c r="Q1817">
        <v>8</v>
      </c>
      <c r="R1817" s="1">
        <v>43713</v>
      </c>
      <c r="S1817" s="1">
        <v>44469</v>
      </c>
      <c r="U1817" t="s">
        <v>8277</v>
      </c>
      <c r="V1817" t="s">
        <v>8279</v>
      </c>
      <c r="W1817" t="s">
        <v>8284</v>
      </c>
    </row>
    <row r="1818" spans="1:23" x14ac:dyDescent="0.35">
      <c r="A1818">
        <v>67156</v>
      </c>
      <c r="B1818" t="s">
        <v>135</v>
      </c>
      <c r="C1818" t="s">
        <v>789</v>
      </c>
      <c r="D1818" t="s">
        <v>841</v>
      </c>
      <c r="E1818" t="s">
        <v>842</v>
      </c>
      <c r="F1818" t="s">
        <v>2660</v>
      </c>
      <c r="G1818">
        <v>18</v>
      </c>
      <c r="H1818" t="s">
        <v>6206</v>
      </c>
      <c r="I1818" t="s">
        <v>6301</v>
      </c>
      <c r="J1818">
        <v>9</v>
      </c>
      <c r="K1818">
        <v>9</v>
      </c>
      <c r="L1818">
        <v>8</v>
      </c>
      <c r="M1818">
        <v>9</v>
      </c>
      <c r="N1818">
        <v>10</v>
      </c>
      <c r="O1818" t="s">
        <v>7218</v>
      </c>
      <c r="P1818" t="s">
        <v>8250</v>
      </c>
      <c r="Q1818">
        <v>19</v>
      </c>
      <c r="R1818" s="1">
        <v>43714</v>
      </c>
      <c r="S1818" s="1">
        <v>44469</v>
      </c>
      <c r="T1818" s="1">
        <v>44379</v>
      </c>
      <c r="U1818" t="s">
        <v>8277</v>
      </c>
      <c r="V1818" t="s">
        <v>8279</v>
      </c>
      <c r="W1818" t="s">
        <v>8283</v>
      </c>
    </row>
    <row r="1819" spans="1:23" x14ac:dyDescent="0.35">
      <c r="A1819">
        <v>52274</v>
      </c>
      <c r="B1819" t="s">
        <v>279</v>
      </c>
      <c r="C1819" t="s">
        <v>733</v>
      </c>
      <c r="D1819" t="s">
        <v>840</v>
      </c>
      <c r="E1819" t="s">
        <v>842</v>
      </c>
      <c r="F1819" t="s">
        <v>2661</v>
      </c>
      <c r="G1819">
        <v>16</v>
      </c>
      <c r="H1819" t="s">
        <v>6238</v>
      </c>
      <c r="I1819" t="s">
        <v>6300</v>
      </c>
      <c r="J1819">
        <v>7</v>
      </c>
      <c r="K1819">
        <v>6</v>
      </c>
      <c r="L1819">
        <v>6</v>
      </c>
      <c r="M1819">
        <v>7</v>
      </c>
      <c r="N1819">
        <v>9</v>
      </c>
      <c r="O1819" t="s">
        <v>6795</v>
      </c>
      <c r="P1819" t="s">
        <v>8265</v>
      </c>
      <c r="Q1819">
        <v>4</v>
      </c>
      <c r="R1819" s="1">
        <v>42984</v>
      </c>
      <c r="S1819" s="1">
        <v>43677</v>
      </c>
      <c r="T1819" s="1">
        <v>43124</v>
      </c>
      <c r="U1819" t="s">
        <v>8277</v>
      </c>
      <c r="V1819" t="s">
        <v>8279</v>
      </c>
      <c r="W1819" t="s">
        <v>8283</v>
      </c>
    </row>
    <row r="1820" spans="1:23" x14ac:dyDescent="0.35">
      <c r="A1820">
        <v>71722</v>
      </c>
      <c r="B1820" t="s">
        <v>183</v>
      </c>
      <c r="C1820" t="s">
        <v>585</v>
      </c>
      <c r="D1820" t="s">
        <v>840</v>
      </c>
      <c r="E1820" t="s">
        <v>842</v>
      </c>
      <c r="F1820" t="s">
        <v>2662</v>
      </c>
      <c r="G1820">
        <v>18</v>
      </c>
      <c r="H1820" t="s">
        <v>6238</v>
      </c>
      <c r="I1820" t="s">
        <v>6300</v>
      </c>
      <c r="J1820">
        <v>5</v>
      </c>
      <c r="K1820">
        <v>6</v>
      </c>
      <c r="L1820">
        <v>5</v>
      </c>
      <c r="M1820">
        <v>7</v>
      </c>
      <c r="N1820">
        <v>10</v>
      </c>
      <c r="O1820" t="s">
        <v>6981</v>
      </c>
      <c r="P1820" t="s">
        <v>8265</v>
      </c>
      <c r="Q1820">
        <v>6</v>
      </c>
      <c r="R1820" s="1">
        <v>43711</v>
      </c>
      <c r="S1820" s="1">
        <v>44439</v>
      </c>
      <c r="T1820" s="1">
        <v>44536</v>
      </c>
      <c r="U1820" t="s">
        <v>8277</v>
      </c>
      <c r="V1820" t="s">
        <v>8279</v>
      </c>
      <c r="W1820" t="s">
        <v>8282</v>
      </c>
    </row>
    <row r="1821" spans="1:23" x14ac:dyDescent="0.35">
      <c r="A1821">
        <v>64996</v>
      </c>
      <c r="B1821" t="s">
        <v>313</v>
      </c>
      <c r="C1821" t="s">
        <v>450</v>
      </c>
      <c r="D1821" t="s">
        <v>841</v>
      </c>
      <c r="E1821" t="s">
        <v>842</v>
      </c>
      <c r="F1821" t="s">
        <v>2663</v>
      </c>
      <c r="G1821">
        <v>18</v>
      </c>
      <c r="H1821" t="s">
        <v>8287</v>
      </c>
      <c r="I1821" t="s">
        <v>6301</v>
      </c>
      <c r="J1821">
        <v>8</v>
      </c>
      <c r="K1821">
        <v>9</v>
      </c>
      <c r="L1821">
        <v>8</v>
      </c>
      <c r="M1821">
        <v>6</v>
      </c>
      <c r="N1821">
        <v>7</v>
      </c>
      <c r="O1821" t="s">
        <v>7219</v>
      </c>
      <c r="P1821" t="s">
        <v>8250</v>
      </c>
      <c r="Q1821">
        <v>3</v>
      </c>
      <c r="R1821" s="1">
        <v>43265</v>
      </c>
      <c r="S1821" s="1">
        <v>44179</v>
      </c>
      <c r="T1821" s="1">
        <v>44172</v>
      </c>
      <c r="U1821" t="s">
        <v>8277</v>
      </c>
      <c r="V1821" t="s">
        <v>8280</v>
      </c>
      <c r="W1821" t="s">
        <v>8282</v>
      </c>
    </row>
    <row r="1822" spans="1:23" x14ac:dyDescent="0.35">
      <c r="A1822">
        <v>34036</v>
      </c>
      <c r="B1822" t="s">
        <v>217</v>
      </c>
      <c r="C1822" t="s">
        <v>590</v>
      </c>
      <c r="D1822" t="s">
        <v>841</v>
      </c>
      <c r="E1822" t="s">
        <v>842</v>
      </c>
      <c r="F1822" t="s">
        <v>2664</v>
      </c>
      <c r="G1822">
        <v>16</v>
      </c>
      <c r="H1822" t="s">
        <v>8287</v>
      </c>
      <c r="I1822" t="s">
        <v>6301</v>
      </c>
      <c r="J1822">
        <v>6</v>
      </c>
      <c r="K1822">
        <v>5</v>
      </c>
      <c r="L1822">
        <v>4</v>
      </c>
      <c r="M1822">
        <v>6</v>
      </c>
      <c r="N1822">
        <v>10</v>
      </c>
      <c r="O1822" t="s">
        <v>7220</v>
      </c>
      <c r="P1822" t="s">
        <v>8250</v>
      </c>
      <c r="Q1822">
        <v>12</v>
      </c>
      <c r="R1822" s="1">
        <v>43314</v>
      </c>
      <c r="S1822" s="1">
        <v>43738</v>
      </c>
      <c r="T1822" s="1">
        <v>43893</v>
      </c>
      <c r="U1822" t="s">
        <v>8277</v>
      </c>
      <c r="V1822" t="s">
        <v>8280</v>
      </c>
      <c r="W1822" t="s">
        <v>8282</v>
      </c>
    </row>
    <row r="1823" spans="1:23" x14ac:dyDescent="0.35">
      <c r="A1823">
        <v>44260</v>
      </c>
      <c r="B1823" t="s">
        <v>116</v>
      </c>
      <c r="C1823" t="s">
        <v>647</v>
      </c>
      <c r="D1823" t="s">
        <v>841</v>
      </c>
      <c r="E1823" t="s">
        <v>842</v>
      </c>
      <c r="F1823" t="s">
        <v>2665</v>
      </c>
      <c r="G1823">
        <v>16</v>
      </c>
      <c r="H1823" t="s">
        <v>8303</v>
      </c>
      <c r="I1823" t="s">
        <v>6299</v>
      </c>
      <c r="J1823">
        <v>2</v>
      </c>
      <c r="K1823">
        <v>2</v>
      </c>
      <c r="L1823">
        <v>2</v>
      </c>
      <c r="M1823">
        <v>1</v>
      </c>
      <c r="N1823">
        <v>5</v>
      </c>
      <c r="O1823" t="s">
        <v>7221</v>
      </c>
      <c r="P1823" t="s">
        <v>8251</v>
      </c>
      <c r="Q1823">
        <v>400</v>
      </c>
      <c r="R1823" s="1">
        <v>42985</v>
      </c>
      <c r="S1823" s="1">
        <v>43768</v>
      </c>
      <c r="T1823" s="1">
        <v>43636</v>
      </c>
      <c r="U1823" t="s">
        <v>8277</v>
      </c>
      <c r="V1823" t="s">
        <v>8280</v>
      </c>
      <c r="W1823" t="s">
        <v>8282</v>
      </c>
    </row>
    <row r="1824" spans="1:23" x14ac:dyDescent="0.35">
      <c r="A1824">
        <v>92190</v>
      </c>
      <c r="B1824" t="s">
        <v>188</v>
      </c>
      <c r="C1824" t="s">
        <v>786</v>
      </c>
      <c r="D1824" t="s">
        <v>841</v>
      </c>
      <c r="E1824" t="s">
        <v>842</v>
      </c>
      <c r="F1824" t="s">
        <v>2666</v>
      </c>
      <c r="G1824">
        <v>18</v>
      </c>
      <c r="H1824" t="s">
        <v>6136</v>
      </c>
      <c r="I1824" t="s">
        <v>6299</v>
      </c>
      <c r="J1824">
        <v>2</v>
      </c>
      <c r="K1824">
        <v>2</v>
      </c>
      <c r="L1824">
        <v>2</v>
      </c>
      <c r="M1824">
        <v>1</v>
      </c>
      <c r="N1824">
        <v>5</v>
      </c>
      <c r="O1824" t="s">
        <v>7221</v>
      </c>
      <c r="P1824" t="s">
        <v>8251</v>
      </c>
      <c r="Q1824">
        <v>400</v>
      </c>
      <c r="R1824" s="1">
        <v>43712</v>
      </c>
      <c r="S1824" s="1">
        <v>44443</v>
      </c>
      <c r="T1824" s="1">
        <v>44466</v>
      </c>
      <c r="U1824" t="s">
        <v>8277</v>
      </c>
      <c r="V1824" t="s">
        <v>8281</v>
      </c>
      <c r="W1824" t="s">
        <v>8282</v>
      </c>
    </row>
    <row r="1825" spans="1:23" x14ac:dyDescent="0.35">
      <c r="A1825">
        <v>64197</v>
      </c>
      <c r="B1825" t="s">
        <v>343</v>
      </c>
      <c r="C1825" t="s">
        <v>390</v>
      </c>
      <c r="D1825" t="s">
        <v>841</v>
      </c>
      <c r="E1825" t="s">
        <v>842</v>
      </c>
      <c r="F1825" t="s">
        <v>2667</v>
      </c>
      <c r="G1825">
        <v>17</v>
      </c>
      <c r="H1825" t="s">
        <v>8287</v>
      </c>
      <c r="I1825" t="s">
        <v>6301</v>
      </c>
      <c r="J1825">
        <v>2</v>
      </c>
      <c r="K1825">
        <v>2</v>
      </c>
      <c r="L1825">
        <v>1</v>
      </c>
      <c r="M1825">
        <v>1</v>
      </c>
      <c r="N1825">
        <v>7</v>
      </c>
      <c r="O1825" t="s">
        <v>6550</v>
      </c>
      <c r="P1825" t="s">
        <v>8250</v>
      </c>
      <c r="Q1825">
        <v>3</v>
      </c>
      <c r="R1825" s="1">
        <v>43403</v>
      </c>
      <c r="S1825" s="1">
        <v>44104</v>
      </c>
      <c r="T1825" s="1">
        <v>44109</v>
      </c>
      <c r="U1825" t="s">
        <v>8277</v>
      </c>
      <c r="V1825" t="s">
        <v>8280</v>
      </c>
      <c r="W1825" t="s">
        <v>8282</v>
      </c>
    </row>
    <row r="1826" spans="1:23" x14ac:dyDescent="0.35">
      <c r="A1826">
        <v>76847</v>
      </c>
      <c r="B1826" t="s">
        <v>203</v>
      </c>
      <c r="C1826" t="s">
        <v>476</v>
      </c>
      <c r="D1826" t="s">
        <v>841</v>
      </c>
      <c r="E1826" t="s">
        <v>842</v>
      </c>
      <c r="F1826" t="s">
        <v>2668</v>
      </c>
      <c r="G1826">
        <v>17</v>
      </c>
      <c r="H1826" t="s">
        <v>6189</v>
      </c>
      <c r="I1826" t="s">
        <v>6299</v>
      </c>
      <c r="J1826">
        <v>3</v>
      </c>
      <c r="K1826">
        <v>3</v>
      </c>
      <c r="L1826">
        <v>3</v>
      </c>
      <c r="M1826">
        <v>2</v>
      </c>
      <c r="N1826">
        <v>5</v>
      </c>
      <c r="O1826" t="s">
        <v>6444</v>
      </c>
      <c r="P1826" t="s">
        <v>8251</v>
      </c>
      <c r="Q1826">
        <v>290</v>
      </c>
      <c r="R1826" s="1">
        <v>43340</v>
      </c>
      <c r="S1826" s="1">
        <v>44135</v>
      </c>
      <c r="T1826" s="1">
        <v>44251</v>
      </c>
      <c r="U1826" t="s">
        <v>8277</v>
      </c>
      <c r="V1826" t="s">
        <v>8281</v>
      </c>
      <c r="W1826" t="s">
        <v>8282</v>
      </c>
    </row>
    <row r="1827" spans="1:23" x14ac:dyDescent="0.35">
      <c r="A1827">
        <v>21651</v>
      </c>
      <c r="B1827" t="s">
        <v>142</v>
      </c>
      <c r="C1827" t="s">
        <v>765</v>
      </c>
      <c r="D1827" t="s">
        <v>841</v>
      </c>
      <c r="E1827" t="s">
        <v>842</v>
      </c>
      <c r="F1827" t="s">
        <v>2669</v>
      </c>
      <c r="G1827">
        <v>18</v>
      </c>
      <c r="H1827" t="s">
        <v>6169</v>
      </c>
      <c r="I1827" t="s">
        <v>6298</v>
      </c>
      <c r="J1827">
        <v>8</v>
      </c>
      <c r="K1827">
        <v>6</v>
      </c>
      <c r="L1827">
        <v>6</v>
      </c>
      <c r="M1827">
        <v>7</v>
      </c>
      <c r="N1827">
        <v>10</v>
      </c>
      <c r="O1827" t="s">
        <v>7222</v>
      </c>
      <c r="P1827" t="s">
        <v>8264</v>
      </c>
      <c r="Q1827">
        <v>40</v>
      </c>
      <c r="R1827" s="1">
        <v>42789</v>
      </c>
      <c r="S1827" s="1">
        <v>43250</v>
      </c>
      <c r="T1827" s="1">
        <v>43164</v>
      </c>
      <c r="U1827" t="s">
        <v>8276</v>
      </c>
      <c r="V1827" t="s">
        <v>8278</v>
      </c>
      <c r="W1827" t="s">
        <v>8282</v>
      </c>
    </row>
    <row r="1828" spans="1:23" x14ac:dyDescent="0.35">
      <c r="A1828">
        <v>79397</v>
      </c>
      <c r="B1828" t="s">
        <v>338</v>
      </c>
      <c r="C1828" t="s">
        <v>386</v>
      </c>
      <c r="D1828" t="s">
        <v>840</v>
      </c>
      <c r="E1828" t="s">
        <v>843</v>
      </c>
      <c r="F1828" t="s">
        <v>2670</v>
      </c>
      <c r="G1828">
        <v>17</v>
      </c>
      <c r="H1828" t="s">
        <v>6238</v>
      </c>
      <c r="I1828" t="s">
        <v>6300</v>
      </c>
      <c r="J1828">
        <v>6</v>
      </c>
      <c r="K1828">
        <v>5</v>
      </c>
      <c r="L1828">
        <v>5</v>
      </c>
      <c r="M1828">
        <v>7</v>
      </c>
      <c r="N1828">
        <v>10</v>
      </c>
      <c r="O1828" t="s">
        <v>7223</v>
      </c>
      <c r="P1828" t="s">
        <v>8265</v>
      </c>
      <c r="Q1828">
        <v>7</v>
      </c>
      <c r="R1828" s="1">
        <v>43732</v>
      </c>
      <c r="S1828" s="1">
        <v>44439</v>
      </c>
      <c r="T1828" s="1">
        <v>43774</v>
      </c>
      <c r="U1828" t="s">
        <v>8277</v>
      </c>
      <c r="V1828" t="s">
        <v>8279</v>
      </c>
      <c r="W1828" t="s">
        <v>8283</v>
      </c>
    </row>
    <row r="1829" spans="1:23" x14ac:dyDescent="0.35">
      <c r="A1829">
        <v>18279</v>
      </c>
      <c r="B1829" t="s">
        <v>349</v>
      </c>
      <c r="C1829" t="s">
        <v>554</v>
      </c>
      <c r="D1829" t="s">
        <v>840</v>
      </c>
      <c r="E1829" t="s">
        <v>842</v>
      </c>
      <c r="F1829" t="s">
        <v>2671</v>
      </c>
      <c r="G1829">
        <v>26</v>
      </c>
      <c r="H1829" t="s">
        <v>6169</v>
      </c>
      <c r="I1829" t="s">
        <v>6298</v>
      </c>
      <c r="O1829" t="s">
        <v>6329</v>
      </c>
      <c r="P1829" t="s">
        <v>8247</v>
      </c>
      <c r="Q1829">
        <v>40</v>
      </c>
      <c r="R1829" s="1">
        <v>42786</v>
      </c>
      <c r="S1829" s="1">
        <v>43240</v>
      </c>
      <c r="T1829" s="1">
        <v>43238</v>
      </c>
      <c r="U1829" t="s">
        <v>8276</v>
      </c>
      <c r="V1829" t="s">
        <v>8278</v>
      </c>
      <c r="W1829" t="s">
        <v>8282</v>
      </c>
    </row>
    <row r="1830" spans="1:23" x14ac:dyDescent="0.35">
      <c r="A1830">
        <v>54826</v>
      </c>
      <c r="B1830" t="s">
        <v>153</v>
      </c>
      <c r="C1830" t="s">
        <v>560</v>
      </c>
      <c r="D1830" t="s">
        <v>841</v>
      </c>
      <c r="E1830" t="s">
        <v>842</v>
      </c>
      <c r="F1830" t="s">
        <v>2672</v>
      </c>
      <c r="G1830">
        <v>37</v>
      </c>
      <c r="H1830" t="s">
        <v>6151</v>
      </c>
      <c r="I1830" t="s">
        <v>6298</v>
      </c>
      <c r="J1830">
        <v>6</v>
      </c>
      <c r="K1830">
        <v>7</v>
      </c>
      <c r="L1830">
        <v>5</v>
      </c>
      <c r="M1830">
        <v>4</v>
      </c>
      <c r="N1830">
        <v>7</v>
      </c>
      <c r="O1830" t="s">
        <v>6343</v>
      </c>
      <c r="P1830" t="s">
        <v>8258</v>
      </c>
      <c r="Q1830">
        <v>1600</v>
      </c>
      <c r="R1830" s="1">
        <v>42759</v>
      </c>
      <c r="S1830" s="1">
        <v>43214</v>
      </c>
      <c r="T1830" s="1">
        <v>43215</v>
      </c>
      <c r="U1830" t="s">
        <v>8276</v>
      </c>
      <c r="V1830" t="s">
        <v>8278</v>
      </c>
      <c r="W1830" t="s">
        <v>8282</v>
      </c>
    </row>
    <row r="1831" spans="1:23" x14ac:dyDescent="0.35">
      <c r="A1831">
        <v>95378</v>
      </c>
      <c r="B1831" t="s">
        <v>316</v>
      </c>
      <c r="C1831" t="s">
        <v>749</v>
      </c>
      <c r="D1831" t="s">
        <v>841</v>
      </c>
      <c r="E1831" t="s">
        <v>842</v>
      </c>
      <c r="F1831" t="s">
        <v>2673</v>
      </c>
      <c r="G1831">
        <v>37</v>
      </c>
      <c r="H1831" t="s">
        <v>6151</v>
      </c>
      <c r="I1831" t="s">
        <v>6298</v>
      </c>
      <c r="J1831">
        <v>7</v>
      </c>
      <c r="K1831">
        <v>7</v>
      </c>
      <c r="L1831">
        <v>6</v>
      </c>
      <c r="M1831">
        <v>8</v>
      </c>
      <c r="N1831">
        <v>7</v>
      </c>
      <c r="O1831" t="s">
        <v>6329</v>
      </c>
      <c r="P1831" t="s">
        <v>8260</v>
      </c>
      <c r="Q1831">
        <v>40</v>
      </c>
      <c r="R1831" s="1">
        <v>43136</v>
      </c>
      <c r="S1831" s="1">
        <v>43312</v>
      </c>
      <c r="T1831" s="1">
        <v>43213</v>
      </c>
      <c r="U1831" t="s">
        <v>8276</v>
      </c>
      <c r="V1831" t="s">
        <v>8280</v>
      </c>
      <c r="W1831" t="s">
        <v>8282</v>
      </c>
    </row>
    <row r="1832" spans="1:23" x14ac:dyDescent="0.35">
      <c r="A1832">
        <v>74619</v>
      </c>
      <c r="B1832" t="s">
        <v>242</v>
      </c>
      <c r="C1832" t="s">
        <v>609</v>
      </c>
      <c r="D1832" t="s">
        <v>841</v>
      </c>
      <c r="E1832" t="s">
        <v>842</v>
      </c>
      <c r="F1832" t="s">
        <v>2674</v>
      </c>
      <c r="G1832">
        <v>45</v>
      </c>
      <c r="H1832" t="s">
        <v>6151</v>
      </c>
      <c r="I1832" t="s">
        <v>6298</v>
      </c>
      <c r="J1832">
        <v>5</v>
      </c>
      <c r="K1832">
        <v>5</v>
      </c>
      <c r="L1832">
        <v>6</v>
      </c>
      <c r="M1832">
        <v>3</v>
      </c>
      <c r="N1832">
        <v>3</v>
      </c>
      <c r="O1832" t="s">
        <v>6329</v>
      </c>
      <c r="P1832" t="s">
        <v>8263</v>
      </c>
      <c r="Q1832">
        <v>40</v>
      </c>
      <c r="R1832" s="1">
        <v>42789</v>
      </c>
      <c r="S1832" s="1">
        <v>43220</v>
      </c>
      <c r="T1832" s="1">
        <v>42992</v>
      </c>
      <c r="U1832" t="s">
        <v>8276</v>
      </c>
      <c r="V1832" t="s">
        <v>8278</v>
      </c>
      <c r="W1832" t="s">
        <v>8283</v>
      </c>
    </row>
    <row r="1833" spans="1:23" x14ac:dyDescent="0.35">
      <c r="A1833">
        <v>60175</v>
      </c>
      <c r="B1833" t="s">
        <v>214</v>
      </c>
      <c r="C1833" t="s">
        <v>437</v>
      </c>
      <c r="D1833" t="s">
        <v>841</v>
      </c>
      <c r="E1833" t="s">
        <v>842</v>
      </c>
      <c r="F1833" t="s">
        <v>2675</v>
      </c>
      <c r="G1833">
        <v>43</v>
      </c>
      <c r="H1833" t="s">
        <v>6151</v>
      </c>
      <c r="I1833" t="s">
        <v>6298</v>
      </c>
      <c r="J1833">
        <v>1</v>
      </c>
      <c r="K1833">
        <v>1</v>
      </c>
      <c r="L1833">
        <v>1</v>
      </c>
      <c r="M1833">
        <v>1</v>
      </c>
      <c r="N1833">
        <v>3</v>
      </c>
      <c r="O1833" t="s">
        <v>6329</v>
      </c>
      <c r="P1833" t="s">
        <v>8248</v>
      </c>
      <c r="Q1833">
        <v>40</v>
      </c>
      <c r="R1833" s="1">
        <v>43136</v>
      </c>
      <c r="S1833" s="1">
        <v>43373</v>
      </c>
      <c r="T1833" s="1">
        <v>43348</v>
      </c>
      <c r="U1833" t="s">
        <v>8276</v>
      </c>
      <c r="V1833" t="s">
        <v>8280</v>
      </c>
      <c r="W1833" t="s">
        <v>8282</v>
      </c>
    </row>
    <row r="1834" spans="1:23" x14ac:dyDescent="0.35">
      <c r="A1834">
        <v>51871</v>
      </c>
      <c r="B1834" t="s">
        <v>48</v>
      </c>
      <c r="C1834" t="s">
        <v>81</v>
      </c>
      <c r="D1834" t="s">
        <v>841</v>
      </c>
      <c r="E1834" t="s">
        <v>842</v>
      </c>
      <c r="F1834" t="s">
        <v>2676</v>
      </c>
      <c r="G1834">
        <v>27</v>
      </c>
      <c r="H1834" t="s">
        <v>6151</v>
      </c>
      <c r="I1834" t="s">
        <v>6298</v>
      </c>
      <c r="J1834">
        <v>3</v>
      </c>
      <c r="K1834">
        <v>3</v>
      </c>
      <c r="L1834">
        <v>3</v>
      </c>
      <c r="M1834">
        <v>2</v>
      </c>
      <c r="N1834">
        <v>2</v>
      </c>
      <c r="O1834" t="s">
        <v>6329</v>
      </c>
      <c r="P1834" t="s">
        <v>8270</v>
      </c>
      <c r="Q1834">
        <v>40</v>
      </c>
      <c r="R1834" s="1">
        <v>42787</v>
      </c>
      <c r="S1834" s="1">
        <v>43220</v>
      </c>
      <c r="T1834" s="1">
        <v>43186</v>
      </c>
      <c r="U1834" t="s">
        <v>8276</v>
      </c>
      <c r="V1834" t="s">
        <v>8278</v>
      </c>
      <c r="W1834" t="s">
        <v>8282</v>
      </c>
    </row>
    <row r="1835" spans="1:23" x14ac:dyDescent="0.35">
      <c r="A1835">
        <v>19095</v>
      </c>
      <c r="B1835" t="s">
        <v>214</v>
      </c>
      <c r="C1835" t="s">
        <v>742</v>
      </c>
      <c r="D1835" t="s">
        <v>841</v>
      </c>
      <c r="E1835" t="s">
        <v>842</v>
      </c>
      <c r="F1835" t="s">
        <v>2677</v>
      </c>
      <c r="G1835">
        <v>25</v>
      </c>
      <c r="H1835" t="s">
        <v>6151</v>
      </c>
      <c r="I1835" t="s">
        <v>6298</v>
      </c>
      <c r="J1835">
        <v>2</v>
      </c>
      <c r="K1835">
        <v>2</v>
      </c>
      <c r="L1835">
        <v>3</v>
      </c>
      <c r="M1835">
        <v>1</v>
      </c>
      <c r="N1835">
        <v>8</v>
      </c>
      <c r="O1835" t="s">
        <v>6329</v>
      </c>
      <c r="P1835" t="s">
        <v>8258</v>
      </c>
      <c r="Q1835">
        <v>40</v>
      </c>
      <c r="R1835" s="1">
        <v>43136</v>
      </c>
      <c r="S1835" s="1">
        <v>43312</v>
      </c>
      <c r="T1835" s="1">
        <v>43367</v>
      </c>
      <c r="U1835" t="s">
        <v>8276</v>
      </c>
      <c r="V1835" t="s">
        <v>8280</v>
      </c>
      <c r="W1835" t="s">
        <v>8282</v>
      </c>
    </row>
    <row r="1836" spans="1:23" x14ac:dyDescent="0.35">
      <c r="A1836">
        <v>72543</v>
      </c>
      <c r="B1836" t="s">
        <v>245</v>
      </c>
      <c r="C1836" t="s">
        <v>767</v>
      </c>
      <c r="D1836" t="s">
        <v>841</v>
      </c>
      <c r="E1836" t="s">
        <v>842</v>
      </c>
      <c r="F1836" t="s">
        <v>2678</v>
      </c>
      <c r="G1836">
        <v>29</v>
      </c>
      <c r="H1836" t="s">
        <v>6151</v>
      </c>
      <c r="I1836" t="s">
        <v>6298</v>
      </c>
      <c r="J1836">
        <v>3</v>
      </c>
      <c r="K1836">
        <v>4</v>
      </c>
      <c r="L1836">
        <v>3</v>
      </c>
      <c r="M1836">
        <v>1</v>
      </c>
      <c r="N1836">
        <v>4</v>
      </c>
      <c r="O1836" t="s">
        <v>6329</v>
      </c>
      <c r="P1836" t="s">
        <v>719</v>
      </c>
      <c r="Q1836">
        <v>40</v>
      </c>
      <c r="R1836" s="1">
        <v>43143</v>
      </c>
      <c r="S1836" s="1">
        <v>43250</v>
      </c>
      <c r="T1836" s="1">
        <v>43279</v>
      </c>
      <c r="U1836" t="s">
        <v>8276</v>
      </c>
      <c r="V1836" t="s">
        <v>8280</v>
      </c>
      <c r="W1836" t="s">
        <v>8282</v>
      </c>
    </row>
    <row r="1837" spans="1:23" x14ac:dyDescent="0.35">
      <c r="A1837">
        <v>11482</v>
      </c>
      <c r="B1837" t="s">
        <v>34</v>
      </c>
      <c r="C1837" t="s">
        <v>47</v>
      </c>
      <c r="D1837" t="s">
        <v>841</v>
      </c>
      <c r="E1837" t="s">
        <v>842</v>
      </c>
      <c r="F1837" t="s">
        <v>2679</v>
      </c>
      <c r="G1837">
        <v>30</v>
      </c>
      <c r="H1837" t="s">
        <v>6151</v>
      </c>
      <c r="I1837" t="s">
        <v>6298</v>
      </c>
      <c r="J1837">
        <v>3</v>
      </c>
      <c r="K1837">
        <v>3</v>
      </c>
      <c r="L1837">
        <v>3</v>
      </c>
      <c r="M1837">
        <v>3</v>
      </c>
      <c r="N1837">
        <v>5</v>
      </c>
      <c r="O1837" t="s">
        <v>6329</v>
      </c>
      <c r="P1837" t="s">
        <v>8250</v>
      </c>
      <c r="Q1837">
        <v>40</v>
      </c>
      <c r="R1837" s="1">
        <v>42789</v>
      </c>
      <c r="S1837" s="1">
        <v>43220</v>
      </c>
      <c r="T1837" s="1">
        <v>43220</v>
      </c>
      <c r="U1837" t="s">
        <v>8276</v>
      </c>
      <c r="V1837" t="s">
        <v>8278</v>
      </c>
      <c r="W1837" t="s">
        <v>8282</v>
      </c>
    </row>
    <row r="1838" spans="1:23" x14ac:dyDescent="0.35">
      <c r="A1838">
        <v>16512</v>
      </c>
      <c r="B1838" t="s">
        <v>25</v>
      </c>
      <c r="C1838" t="s">
        <v>643</v>
      </c>
      <c r="D1838" t="s">
        <v>840</v>
      </c>
      <c r="E1838" t="s">
        <v>842</v>
      </c>
      <c r="F1838" t="s">
        <v>2680</v>
      </c>
      <c r="G1838">
        <v>28</v>
      </c>
      <c r="H1838" t="s">
        <v>6151</v>
      </c>
      <c r="I1838" t="s">
        <v>6298</v>
      </c>
      <c r="J1838">
        <v>7</v>
      </c>
      <c r="K1838">
        <v>7</v>
      </c>
      <c r="L1838">
        <v>7</v>
      </c>
      <c r="M1838">
        <v>4</v>
      </c>
      <c r="N1838">
        <v>8</v>
      </c>
      <c r="O1838" t="s">
        <v>6329</v>
      </c>
      <c r="P1838" t="s">
        <v>8252</v>
      </c>
      <c r="Q1838">
        <v>40</v>
      </c>
      <c r="R1838" s="1">
        <v>42787</v>
      </c>
      <c r="S1838" s="1">
        <v>43220</v>
      </c>
      <c r="T1838" s="1">
        <v>43200</v>
      </c>
      <c r="U1838" t="s">
        <v>8276</v>
      </c>
      <c r="V1838" t="s">
        <v>8278</v>
      </c>
      <c r="W1838" t="s">
        <v>8282</v>
      </c>
    </row>
    <row r="1839" spans="1:23" x14ac:dyDescent="0.35">
      <c r="A1839">
        <v>38701</v>
      </c>
      <c r="B1839" t="s">
        <v>205</v>
      </c>
      <c r="C1839" t="s">
        <v>487</v>
      </c>
      <c r="D1839" t="s">
        <v>841</v>
      </c>
      <c r="E1839" t="s">
        <v>842</v>
      </c>
      <c r="F1839" t="s">
        <v>2681</v>
      </c>
      <c r="G1839">
        <v>16</v>
      </c>
      <c r="H1839" t="s">
        <v>8286</v>
      </c>
      <c r="I1839" t="s">
        <v>6299</v>
      </c>
      <c r="J1839">
        <v>6</v>
      </c>
      <c r="K1839">
        <v>5</v>
      </c>
      <c r="L1839">
        <v>4</v>
      </c>
      <c r="M1839">
        <v>4</v>
      </c>
      <c r="N1839">
        <v>7</v>
      </c>
      <c r="O1839" t="s">
        <v>7224</v>
      </c>
      <c r="P1839" t="s">
        <v>8247</v>
      </c>
      <c r="Q1839">
        <v>3</v>
      </c>
      <c r="R1839" s="1">
        <v>43040</v>
      </c>
      <c r="S1839" s="1">
        <v>44501</v>
      </c>
      <c r="T1839" s="1">
        <v>44497</v>
      </c>
      <c r="U1839" t="s">
        <v>8277</v>
      </c>
      <c r="V1839" t="s">
        <v>8279</v>
      </c>
      <c r="W1839" t="s">
        <v>8283</v>
      </c>
    </row>
    <row r="1840" spans="1:23" x14ac:dyDescent="0.35">
      <c r="A1840">
        <v>22040</v>
      </c>
      <c r="B1840" t="s">
        <v>89</v>
      </c>
      <c r="C1840" t="s">
        <v>242</v>
      </c>
      <c r="D1840" t="s">
        <v>841</v>
      </c>
      <c r="E1840" t="s">
        <v>842</v>
      </c>
      <c r="F1840" t="s">
        <v>2682</v>
      </c>
      <c r="G1840">
        <v>20</v>
      </c>
      <c r="H1840" t="s">
        <v>8291</v>
      </c>
      <c r="I1840" t="s">
        <v>6301</v>
      </c>
      <c r="J1840">
        <v>8</v>
      </c>
      <c r="K1840">
        <v>9</v>
      </c>
      <c r="L1840">
        <v>8</v>
      </c>
      <c r="M1840">
        <v>6</v>
      </c>
      <c r="N1840">
        <v>7</v>
      </c>
      <c r="O1840" t="s">
        <v>7043</v>
      </c>
      <c r="P1840" t="s">
        <v>8250</v>
      </c>
      <c r="Q1840">
        <v>300</v>
      </c>
      <c r="R1840" s="1">
        <v>44470</v>
      </c>
      <c r="S1840" s="1">
        <v>45566</v>
      </c>
      <c r="T1840" s="1">
        <v>44498</v>
      </c>
      <c r="U1840" t="s">
        <v>8277</v>
      </c>
      <c r="V1840" t="s">
        <v>8279</v>
      </c>
      <c r="W1840" t="s">
        <v>8283</v>
      </c>
    </row>
    <row r="1841" spans="1:23" x14ac:dyDescent="0.35">
      <c r="A1841">
        <v>22152</v>
      </c>
      <c r="B1841" t="s">
        <v>307</v>
      </c>
      <c r="C1841" t="s">
        <v>482</v>
      </c>
      <c r="D1841" t="s">
        <v>841</v>
      </c>
      <c r="E1841" t="s">
        <v>842</v>
      </c>
      <c r="F1841" t="s">
        <v>2683</v>
      </c>
      <c r="G1841">
        <v>19</v>
      </c>
      <c r="H1841" t="s">
        <v>6140</v>
      </c>
      <c r="I1841" t="s">
        <v>6301</v>
      </c>
      <c r="J1841">
        <v>8</v>
      </c>
      <c r="K1841">
        <v>5</v>
      </c>
      <c r="L1841">
        <v>6</v>
      </c>
      <c r="M1841">
        <v>7</v>
      </c>
      <c r="N1841">
        <v>10</v>
      </c>
      <c r="O1841" t="s">
        <v>7225</v>
      </c>
      <c r="P1841" t="s">
        <v>8266</v>
      </c>
      <c r="Q1841">
        <v>10</v>
      </c>
      <c r="R1841" s="1">
        <v>43718</v>
      </c>
      <c r="S1841" s="1">
        <v>44195</v>
      </c>
      <c r="T1841" s="1">
        <v>44363</v>
      </c>
      <c r="U1841" t="s">
        <v>8277</v>
      </c>
      <c r="V1841" t="s">
        <v>8280</v>
      </c>
      <c r="W1841" t="s">
        <v>8282</v>
      </c>
    </row>
    <row r="1842" spans="1:23" x14ac:dyDescent="0.35">
      <c r="A1842">
        <v>31872</v>
      </c>
      <c r="B1842" t="s">
        <v>71</v>
      </c>
      <c r="C1842" t="s">
        <v>701</v>
      </c>
      <c r="D1842" t="s">
        <v>841</v>
      </c>
      <c r="E1842" t="s">
        <v>842</v>
      </c>
      <c r="F1842" t="s">
        <v>2684</v>
      </c>
      <c r="G1842">
        <v>16</v>
      </c>
      <c r="H1842" t="s">
        <v>6172</v>
      </c>
      <c r="I1842" t="s">
        <v>6301</v>
      </c>
      <c r="J1842">
        <v>2</v>
      </c>
      <c r="K1842">
        <v>2</v>
      </c>
      <c r="L1842">
        <v>2</v>
      </c>
      <c r="M1842">
        <v>2</v>
      </c>
      <c r="N1842">
        <v>1</v>
      </c>
      <c r="O1842" t="s">
        <v>6555</v>
      </c>
      <c r="P1842" t="s">
        <v>8250</v>
      </c>
      <c r="Q1842">
        <v>11</v>
      </c>
      <c r="R1842" s="1">
        <v>42996</v>
      </c>
      <c r="S1842" s="1">
        <v>43860</v>
      </c>
      <c r="T1842" s="1">
        <v>43737</v>
      </c>
      <c r="U1842" t="s">
        <v>8277</v>
      </c>
      <c r="V1842" t="s">
        <v>8280</v>
      </c>
      <c r="W1842" t="s">
        <v>8282</v>
      </c>
    </row>
    <row r="1843" spans="1:23" x14ac:dyDescent="0.35">
      <c r="A1843">
        <v>33354</v>
      </c>
      <c r="B1843" t="s">
        <v>198</v>
      </c>
      <c r="C1843" t="s">
        <v>531</v>
      </c>
      <c r="D1843" t="s">
        <v>841</v>
      </c>
      <c r="E1843" t="s">
        <v>842</v>
      </c>
      <c r="F1843" t="s">
        <v>2685</v>
      </c>
      <c r="G1843">
        <v>16</v>
      </c>
      <c r="H1843" t="s">
        <v>8303</v>
      </c>
      <c r="I1843" t="s">
        <v>6299</v>
      </c>
      <c r="J1843">
        <v>1</v>
      </c>
      <c r="K1843">
        <v>1</v>
      </c>
      <c r="L1843">
        <v>1</v>
      </c>
      <c r="M1843">
        <v>1</v>
      </c>
      <c r="N1843">
        <v>6</v>
      </c>
      <c r="O1843" t="s">
        <v>6844</v>
      </c>
      <c r="P1843" t="s">
        <v>8251</v>
      </c>
      <c r="Q1843">
        <v>35</v>
      </c>
      <c r="R1843" s="1">
        <v>42983</v>
      </c>
      <c r="S1843" s="1">
        <v>43712</v>
      </c>
      <c r="T1843" s="1">
        <v>43641</v>
      </c>
      <c r="U1843" t="s">
        <v>8277</v>
      </c>
      <c r="V1843" t="s">
        <v>8280</v>
      </c>
      <c r="W1843" t="s">
        <v>8282</v>
      </c>
    </row>
    <row r="1844" spans="1:23" x14ac:dyDescent="0.35">
      <c r="A1844">
        <v>45894</v>
      </c>
      <c r="B1844" t="s">
        <v>263</v>
      </c>
      <c r="C1844" t="s">
        <v>500</v>
      </c>
      <c r="D1844" t="s">
        <v>841</v>
      </c>
      <c r="E1844" t="s">
        <v>842</v>
      </c>
      <c r="F1844" t="s">
        <v>2686</v>
      </c>
      <c r="G1844">
        <v>18</v>
      </c>
      <c r="H1844" t="s">
        <v>8315</v>
      </c>
      <c r="I1844" t="s">
        <v>6299</v>
      </c>
      <c r="J1844">
        <v>1</v>
      </c>
      <c r="K1844">
        <v>1</v>
      </c>
      <c r="L1844">
        <v>1</v>
      </c>
      <c r="M1844">
        <v>1</v>
      </c>
      <c r="N1844">
        <v>4</v>
      </c>
      <c r="O1844" t="s">
        <v>6501</v>
      </c>
      <c r="P1844" t="s">
        <v>8251</v>
      </c>
      <c r="Q1844">
        <v>75</v>
      </c>
      <c r="R1844" s="1">
        <v>43714</v>
      </c>
      <c r="S1844" s="1">
        <v>44445</v>
      </c>
      <c r="T1844" s="1">
        <v>44524</v>
      </c>
      <c r="U1844" t="s">
        <v>8277</v>
      </c>
      <c r="V1844" t="s">
        <v>8281</v>
      </c>
      <c r="W1844" t="s">
        <v>8282</v>
      </c>
    </row>
    <row r="1845" spans="1:23" x14ac:dyDescent="0.35">
      <c r="A1845">
        <v>93016</v>
      </c>
      <c r="B1845" t="s">
        <v>34</v>
      </c>
      <c r="C1845" t="s">
        <v>390</v>
      </c>
      <c r="D1845" t="s">
        <v>841</v>
      </c>
      <c r="E1845" t="s">
        <v>843</v>
      </c>
      <c r="F1845" t="s">
        <v>2687</v>
      </c>
      <c r="G1845">
        <v>16</v>
      </c>
      <c r="H1845" t="s">
        <v>6191</v>
      </c>
      <c r="I1845" t="s">
        <v>6299</v>
      </c>
      <c r="J1845">
        <v>5</v>
      </c>
      <c r="K1845">
        <v>6</v>
      </c>
      <c r="L1845">
        <v>5</v>
      </c>
      <c r="M1845">
        <v>5</v>
      </c>
      <c r="N1845">
        <v>9</v>
      </c>
      <c r="O1845" t="s">
        <v>7226</v>
      </c>
      <c r="P1845" t="s">
        <v>8257</v>
      </c>
      <c r="Q1845">
        <v>5</v>
      </c>
      <c r="R1845" s="1">
        <v>42983</v>
      </c>
      <c r="S1845" s="1">
        <v>43713</v>
      </c>
      <c r="T1845" s="1">
        <v>43655</v>
      </c>
      <c r="U1845" t="s">
        <v>8277</v>
      </c>
      <c r="V1845" t="s">
        <v>8280</v>
      </c>
      <c r="W1845" t="s">
        <v>8282</v>
      </c>
    </row>
    <row r="1846" spans="1:23" x14ac:dyDescent="0.35">
      <c r="A1846">
        <v>21433</v>
      </c>
      <c r="B1846" t="s">
        <v>128</v>
      </c>
      <c r="C1846" t="s">
        <v>679</v>
      </c>
      <c r="D1846" t="s">
        <v>840</v>
      </c>
      <c r="E1846" t="s">
        <v>842</v>
      </c>
      <c r="F1846" t="s">
        <v>2688</v>
      </c>
      <c r="G1846">
        <v>50</v>
      </c>
      <c r="H1846" t="s">
        <v>8310</v>
      </c>
      <c r="I1846" t="s">
        <v>6298</v>
      </c>
      <c r="J1846">
        <v>9</v>
      </c>
      <c r="K1846">
        <v>8</v>
      </c>
      <c r="L1846">
        <v>7</v>
      </c>
      <c r="M1846">
        <v>7</v>
      </c>
      <c r="N1846">
        <v>10</v>
      </c>
      <c r="O1846" t="s">
        <v>6308</v>
      </c>
      <c r="P1846" t="s">
        <v>8246</v>
      </c>
      <c r="Q1846">
        <v>8000</v>
      </c>
      <c r="R1846" s="1">
        <v>42766</v>
      </c>
      <c r="S1846" s="1">
        <v>43312</v>
      </c>
      <c r="T1846" s="1">
        <v>43438</v>
      </c>
      <c r="U1846" t="s">
        <v>8276</v>
      </c>
      <c r="V1846" t="s">
        <v>8278</v>
      </c>
      <c r="W1846" t="s">
        <v>8282</v>
      </c>
    </row>
    <row r="1847" spans="1:23" x14ac:dyDescent="0.35">
      <c r="A1847">
        <v>50228</v>
      </c>
      <c r="B1847" t="s">
        <v>333</v>
      </c>
      <c r="C1847" t="s">
        <v>587</v>
      </c>
      <c r="D1847" t="s">
        <v>840</v>
      </c>
      <c r="E1847" t="s">
        <v>842</v>
      </c>
      <c r="F1847" t="s">
        <v>2689</v>
      </c>
      <c r="G1847">
        <v>33</v>
      </c>
      <c r="H1847" t="s">
        <v>8322</v>
      </c>
      <c r="I1847" t="s">
        <v>6298</v>
      </c>
      <c r="J1847">
        <v>8</v>
      </c>
      <c r="K1847">
        <v>8</v>
      </c>
      <c r="L1847">
        <v>8</v>
      </c>
      <c r="M1847">
        <v>7</v>
      </c>
      <c r="N1847">
        <v>10</v>
      </c>
      <c r="O1847" t="s">
        <v>6308</v>
      </c>
      <c r="P1847" t="s">
        <v>8246</v>
      </c>
      <c r="Q1847">
        <v>8000</v>
      </c>
      <c r="R1847" s="1">
        <v>42766</v>
      </c>
      <c r="S1847" s="1">
        <v>43220</v>
      </c>
      <c r="T1847" s="1">
        <v>43220</v>
      </c>
      <c r="U1847" t="s">
        <v>8276</v>
      </c>
      <c r="V1847" t="s">
        <v>8278</v>
      </c>
      <c r="W1847" t="s">
        <v>8282</v>
      </c>
    </row>
    <row r="1848" spans="1:23" x14ac:dyDescent="0.35">
      <c r="A1848">
        <v>91889</v>
      </c>
      <c r="B1848" t="s">
        <v>96</v>
      </c>
      <c r="C1848" t="s">
        <v>585</v>
      </c>
      <c r="D1848" t="s">
        <v>840</v>
      </c>
      <c r="E1848" t="s">
        <v>842</v>
      </c>
      <c r="F1848" t="s">
        <v>2690</v>
      </c>
      <c r="G1848">
        <v>23</v>
      </c>
      <c r="H1848" t="s">
        <v>8322</v>
      </c>
      <c r="I1848" t="s">
        <v>6298</v>
      </c>
      <c r="J1848">
        <v>3</v>
      </c>
      <c r="K1848">
        <v>3</v>
      </c>
      <c r="L1848">
        <v>3</v>
      </c>
      <c r="M1848">
        <v>2</v>
      </c>
      <c r="N1848">
        <v>5</v>
      </c>
      <c r="O1848" t="s">
        <v>6308</v>
      </c>
      <c r="P1848" t="s">
        <v>8246</v>
      </c>
      <c r="Q1848">
        <v>8000</v>
      </c>
      <c r="R1848" s="1">
        <v>43432</v>
      </c>
      <c r="S1848" s="1">
        <v>43642</v>
      </c>
      <c r="T1848" s="1">
        <v>43865</v>
      </c>
      <c r="U1848" t="s">
        <v>8276</v>
      </c>
      <c r="V1848" t="s">
        <v>8281</v>
      </c>
      <c r="W1848" t="s">
        <v>8282</v>
      </c>
    </row>
    <row r="1849" spans="1:23" x14ac:dyDescent="0.35">
      <c r="A1849">
        <v>76737</v>
      </c>
      <c r="B1849" t="s">
        <v>60</v>
      </c>
      <c r="C1849" t="s">
        <v>476</v>
      </c>
      <c r="D1849" t="s">
        <v>840</v>
      </c>
      <c r="E1849" t="s">
        <v>842</v>
      </c>
      <c r="F1849" t="s">
        <v>2691</v>
      </c>
      <c r="G1849">
        <v>24</v>
      </c>
      <c r="H1849" t="s">
        <v>6132</v>
      </c>
      <c r="I1849" t="s">
        <v>6298</v>
      </c>
      <c r="J1849">
        <v>9</v>
      </c>
      <c r="K1849">
        <v>9</v>
      </c>
      <c r="L1849">
        <v>9</v>
      </c>
      <c r="M1849">
        <v>10</v>
      </c>
      <c r="N1849">
        <v>10</v>
      </c>
      <c r="O1849" t="s">
        <v>6308</v>
      </c>
      <c r="P1849" t="s">
        <v>8246</v>
      </c>
      <c r="Q1849">
        <v>8000</v>
      </c>
      <c r="R1849" s="1">
        <v>43312</v>
      </c>
      <c r="S1849" s="1">
        <v>43321</v>
      </c>
      <c r="T1849" s="1">
        <v>43318</v>
      </c>
      <c r="U1849" t="s">
        <v>8276</v>
      </c>
      <c r="V1849" t="s">
        <v>8280</v>
      </c>
      <c r="W1849" t="s">
        <v>8282</v>
      </c>
    </row>
    <row r="1850" spans="1:23" x14ac:dyDescent="0.35">
      <c r="A1850">
        <v>67740</v>
      </c>
      <c r="B1850" t="s">
        <v>138</v>
      </c>
      <c r="C1850" t="s">
        <v>416</v>
      </c>
      <c r="D1850" t="s">
        <v>841</v>
      </c>
      <c r="E1850" t="s">
        <v>842</v>
      </c>
      <c r="F1850" t="s">
        <v>2692</v>
      </c>
      <c r="G1850">
        <v>27</v>
      </c>
      <c r="H1850" t="s">
        <v>6214</v>
      </c>
      <c r="I1850" t="s">
        <v>6300</v>
      </c>
      <c r="J1850">
        <v>2</v>
      </c>
      <c r="K1850">
        <v>2</v>
      </c>
      <c r="L1850">
        <v>1</v>
      </c>
      <c r="M1850">
        <v>3</v>
      </c>
      <c r="N1850">
        <v>1</v>
      </c>
      <c r="O1850" t="s">
        <v>7227</v>
      </c>
      <c r="P1850" t="s">
        <v>8254</v>
      </c>
      <c r="Q1850">
        <v>24</v>
      </c>
      <c r="R1850" s="1">
        <v>42782</v>
      </c>
      <c r="S1850" s="1">
        <v>43281</v>
      </c>
      <c r="T1850" s="1">
        <v>43311</v>
      </c>
      <c r="U1850" t="s">
        <v>8276</v>
      </c>
      <c r="V1850" t="s">
        <v>8278</v>
      </c>
      <c r="W1850" t="s">
        <v>8283</v>
      </c>
    </row>
    <row r="1851" spans="1:23" x14ac:dyDescent="0.35">
      <c r="A1851">
        <v>34040</v>
      </c>
      <c r="B1851" t="s">
        <v>143</v>
      </c>
      <c r="C1851" t="s">
        <v>134</v>
      </c>
      <c r="D1851" t="s">
        <v>841</v>
      </c>
      <c r="E1851" t="s">
        <v>843</v>
      </c>
      <c r="F1851" t="s">
        <v>2693</v>
      </c>
      <c r="G1851">
        <v>16</v>
      </c>
      <c r="H1851" t="s">
        <v>6140</v>
      </c>
      <c r="I1851" t="s">
        <v>6301</v>
      </c>
      <c r="J1851">
        <v>10</v>
      </c>
      <c r="K1851">
        <v>9</v>
      </c>
      <c r="L1851">
        <v>8</v>
      </c>
      <c r="M1851">
        <v>9</v>
      </c>
      <c r="N1851">
        <v>10</v>
      </c>
      <c r="O1851" t="s">
        <v>6800</v>
      </c>
      <c r="P1851" t="s">
        <v>8250</v>
      </c>
      <c r="Q1851">
        <v>3</v>
      </c>
      <c r="R1851" s="1">
        <v>42989</v>
      </c>
      <c r="S1851" s="1">
        <v>43622</v>
      </c>
      <c r="T1851" s="1">
        <v>43417</v>
      </c>
      <c r="U1851" t="s">
        <v>8277</v>
      </c>
      <c r="V1851" t="s">
        <v>8280</v>
      </c>
      <c r="W1851" t="s">
        <v>8283</v>
      </c>
    </row>
    <row r="1852" spans="1:23" x14ac:dyDescent="0.35">
      <c r="A1852">
        <v>86922</v>
      </c>
      <c r="B1852" t="s">
        <v>217</v>
      </c>
      <c r="C1852" t="s">
        <v>435</v>
      </c>
      <c r="D1852" t="s">
        <v>841</v>
      </c>
      <c r="E1852" t="s">
        <v>842</v>
      </c>
      <c r="F1852" t="s">
        <v>2694</v>
      </c>
      <c r="G1852">
        <v>37</v>
      </c>
      <c r="H1852" t="s">
        <v>6151</v>
      </c>
      <c r="I1852" t="s">
        <v>6298</v>
      </c>
      <c r="J1852">
        <v>4</v>
      </c>
      <c r="K1852">
        <v>3</v>
      </c>
      <c r="L1852">
        <v>3</v>
      </c>
      <c r="M1852">
        <v>2</v>
      </c>
      <c r="N1852">
        <v>9</v>
      </c>
      <c r="O1852" t="s">
        <v>6329</v>
      </c>
      <c r="P1852" t="s">
        <v>8268</v>
      </c>
      <c r="Q1852">
        <v>40</v>
      </c>
      <c r="R1852" s="1">
        <v>43238</v>
      </c>
      <c r="S1852" s="1">
        <v>43465</v>
      </c>
      <c r="T1852" s="1">
        <v>43439</v>
      </c>
      <c r="U1852" t="s">
        <v>8276</v>
      </c>
      <c r="V1852" t="s">
        <v>8280</v>
      </c>
      <c r="W1852" t="s">
        <v>8282</v>
      </c>
    </row>
    <row r="1853" spans="1:23" x14ac:dyDescent="0.35">
      <c r="A1853">
        <v>25771</v>
      </c>
      <c r="B1853" t="s">
        <v>290</v>
      </c>
      <c r="C1853" t="s">
        <v>478</v>
      </c>
      <c r="D1853" t="s">
        <v>841</v>
      </c>
      <c r="E1853" t="s">
        <v>842</v>
      </c>
      <c r="F1853" t="s">
        <v>2695</v>
      </c>
      <c r="G1853">
        <v>31</v>
      </c>
      <c r="H1853" t="s">
        <v>6151</v>
      </c>
      <c r="I1853" t="s">
        <v>6298</v>
      </c>
      <c r="J1853">
        <v>9</v>
      </c>
      <c r="K1853">
        <v>7</v>
      </c>
      <c r="L1853">
        <v>8</v>
      </c>
      <c r="M1853">
        <v>8</v>
      </c>
      <c r="N1853">
        <v>10</v>
      </c>
      <c r="O1853" t="s">
        <v>6329</v>
      </c>
      <c r="P1853" t="s">
        <v>8267</v>
      </c>
      <c r="Q1853">
        <v>40</v>
      </c>
      <c r="R1853" s="1">
        <v>43136</v>
      </c>
      <c r="S1853" s="1">
        <v>43312</v>
      </c>
      <c r="T1853" s="1">
        <v>43304</v>
      </c>
      <c r="U1853" t="s">
        <v>8276</v>
      </c>
      <c r="V1853" t="s">
        <v>8280</v>
      </c>
      <c r="W1853" t="s">
        <v>8282</v>
      </c>
    </row>
    <row r="1854" spans="1:23" x14ac:dyDescent="0.35">
      <c r="A1854">
        <v>54839</v>
      </c>
      <c r="B1854" t="s">
        <v>75</v>
      </c>
      <c r="C1854" t="s">
        <v>461</v>
      </c>
      <c r="D1854" t="s">
        <v>840</v>
      </c>
      <c r="E1854" t="s">
        <v>842</v>
      </c>
      <c r="F1854" t="s">
        <v>2696</v>
      </c>
      <c r="G1854">
        <v>16</v>
      </c>
      <c r="H1854" t="s">
        <v>6238</v>
      </c>
      <c r="I1854" t="s">
        <v>6300</v>
      </c>
      <c r="J1854">
        <v>8</v>
      </c>
      <c r="K1854">
        <v>7</v>
      </c>
      <c r="L1854">
        <v>6</v>
      </c>
      <c r="M1854">
        <v>6</v>
      </c>
      <c r="N1854">
        <v>10</v>
      </c>
      <c r="O1854" t="s">
        <v>7156</v>
      </c>
      <c r="P1854" t="s">
        <v>8265</v>
      </c>
      <c r="Q1854">
        <v>4</v>
      </c>
      <c r="R1854" s="1">
        <v>42984</v>
      </c>
      <c r="S1854" s="1">
        <v>43677</v>
      </c>
      <c r="T1854" s="1">
        <v>43642</v>
      </c>
      <c r="U1854" t="s">
        <v>8277</v>
      </c>
      <c r="V1854" t="s">
        <v>8279</v>
      </c>
      <c r="W1854" t="s">
        <v>8282</v>
      </c>
    </row>
    <row r="1855" spans="1:23" x14ac:dyDescent="0.35">
      <c r="A1855">
        <v>76433</v>
      </c>
      <c r="B1855" t="s">
        <v>215</v>
      </c>
      <c r="C1855" t="s">
        <v>666</v>
      </c>
      <c r="D1855" t="s">
        <v>841</v>
      </c>
      <c r="E1855" t="s">
        <v>842</v>
      </c>
      <c r="F1855" t="s">
        <v>2697</v>
      </c>
      <c r="G1855">
        <v>18</v>
      </c>
      <c r="H1855" t="s">
        <v>6228</v>
      </c>
      <c r="I1855" t="s">
        <v>6299</v>
      </c>
      <c r="J1855">
        <v>6</v>
      </c>
      <c r="K1855">
        <v>6</v>
      </c>
      <c r="L1855">
        <v>5</v>
      </c>
      <c r="M1855">
        <v>5</v>
      </c>
      <c r="N1855">
        <v>7</v>
      </c>
      <c r="O1855" t="s">
        <v>7228</v>
      </c>
      <c r="P1855" t="s">
        <v>8258</v>
      </c>
      <c r="Q1855">
        <v>49</v>
      </c>
      <c r="R1855" s="1">
        <v>42983</v>
      </c>
      <c r="S1855" s="1">
        <v>43713</v>
      </c>
      <c r="T1855" s="1">
        <v>43340</v>
      </c>
      <c r="U1855" t="s">
        <v>8277</v>
      </c>
      <c r="V1855" t="s">
        <v>8280</v>
      </c>
      <c r="W1855" t="s">
        <v>8283</v>
      </c>
    </row>
    <row r="1856" spans="1:23" x14ac:dyDescent="0.35">
      <c r="A1856">
        <v>36480</v>
      </c>
      <c r="B1856" t="s">
        <v>188</v>
      </c>
      <c r="C1856" t="s">
        <v>755</v>
      </c>
      <c r="D1856" t="s">
        <v>841</v>
      </c>
      <c r="E1856" t="s">
        <v>842</v>
      </c>
      <c r="F1856" t="s">
        <v>2698</v>
      </c>
      <c r="G1856">
        <v>19</v>
      </c>
      <c r="H1856" t="s">
        <v>8286</v>
      </c>
      <c r="I1856" t="s">
        <v>6299</v>
      </c>
      <c r="J1856">
        <v>5</v>
      </c>
      <c r="K1856">
        <v>4</v>
      </c>
      <c r="L1856">
        <v>3</v>
      </c>
      <c r="M1856">
        <v>5</v>
      </c>
      <c r="N1856">
        <v>7</v>
      </c>
      <c r="O1856" t="s">
        <v>6588</v>
      </c>
      <c r="P1856" t="s">
        <v>8247</v>
      </c>
      <c r="Q1856">
        <v>6</v>
      </c>
      <c r="R1856" s="1">
        <v>44118</v>
      </c>
      <c r="S1856" s="1">
        <v>45471</v>
      </c>
      <c r="U1856" t="s">
        <v>8277</v>
      </c>
      <c r="V1856" t="s">
        <v>8279</v>
      </c>
      <c r="W1856" t="s">
        <v>8284</v>
      </c>
    </row>
    <row r="1857" spans="1:23" x14ac:dyDescent="0.35">
      <c r="A1857">
        <v>45418</v>
      </c>
      <c r="B1857" t="s">
        <v>153</v>
      </c>
      <c r="C1857" t="s">
        <v>536</v>
      </c>
      <c r="D1857" t="s">
        <v>841</v>
      </c>
      <c r="E1857" t="s">
        <v>842</v>
      </c>
      <c r="F1857" t="s">
        <v>2699</v>
      </c>
      <c r="G1857">
        <v>38</v>
      </c>
      <c r="H1857" t="s">
        <v>6129</v>
      </c>
      <c r="I1857" t="s">
        <v>6298</v>
      </c>
      <c r="J1857">
        <v>7</v>
      </c>
      <c r="K1857">
        <v>6</v>
      </c>
      <c r="L1857">
        <v>6</v>
      </c>
      <c r="M1857">
        <v>6</v>
      </c>
      <c r="N1857">
        <v>8</v>
      </c>
      <c r="O1857" t="s">
        <v>6308</v>
      </c>
      <c r="P1857" t="s">
        <v>8246</v>
      </c>
      <c r="Q1857">
        <v>8000</v>
      </c>
      <c r="R1857" s="1">
        <v>42766</v>
      </c>
      <c r="S1857" s="1">
        <v>43312</v>
      </c>
      <c r="T1857" s="1">
        <v>43311</v>
      </c>
      <c r="U1857" t="s">
        <v>8276</v>
      </c>
      <c r="V1857" t="s">
        <v>8278</v>
      </c>
      <c r="W1857" t="s">
        <v>8283</v>
      </c>
    </row>
    <row r="1858" spans="1:23" x14ac:dyDescent="0.35">
      <c r="A1858">
        <v>50563</v>
      </c>
      <c r="B1858" t="s">
        <v>37</v>
      </c>
      <c r="C1858" t="s">
        <v>690</v>
      </c>
      <c r="D1858" t="s">
        <v>840</v>
      </c>
      <c r="E1858" t="s">
        <v>842</v>
      </c>
      <c r="F1858" t="s">
        <v>2700</v>
      </c>
      <c r="G1858">
        <v>17</v>
      </c>
      <c r="H1858" t="s">
        <v>6203</v>
      </c>
      <c r="I1858" t="s">
        <v>6300</v>
      </c>
      <c r="J1858">
        <v>8</v>
      </c>
      <c r="K1858">
        <v>7</v>
      </c>
      <c r="L1858">
        <v>6</v>
      </c>
      <c r="M1858">
        <v>7</v>
      </c>
      <c r="N1858">
        <v>10</v>
      </c>
      <c r="O1858" t="s">
        <v>7229</v>
      </c>
      <c r="P1858" t="s">
        <v>8246</v>
      </c>
      <c r="Q1858">
        <v>9</v>
      </c>
      <c r="R1858" s="1">
        <v>43069</v>
      </c>
      <c r="S1858" s="1">
        <v>43799</v>
      </c>
      <c r="T1858" s="1">
        <v>43753</v>
      </c>
      <c r="U1858" t="s">
        <v>8277</v>
      </c>
      <c r="V1858" t="s">
        <v>8279</v>
      </c>
      <c r="W1858" t="s">
        <v>8283</v>
      </c>
    </row>
    <row r="1859" spans="1:23" x14ac:dyDescent="0.35">
      <c r="A1859">
        <v>76487</v>
      </c>
      <c r="B1859" t="s">
        <v>267</v>
      </c>
      <c r="C1859" t="s">
        <v>682</v>
      </c>
      <c r="D1859" t="s">
        <v>841</v>
      </c>
      <c r="E1859" t="s">
        <v>842</v>
      </c>
      <c r="F1859" t="s">
        <v>2701</v>
      </c>
      <c r="G1859">
        <v>21</v>
      </c>
      <c r="H1859" t="s">
        <v>6161</v>
      </c>
      <c r="I1859" t="s">
        <v>6298</v>
      </c>
      <c r="J1859">
        <v>8</v>
      </c>
      <c r="K1859">
        <v>7</v>
      </c>
      <c r="L1859">
        <v>6</v>
      </c>
      <c r="M1859">
        <v>6</v>
      </c>
      <c r="N1859">
        <v>10</v>
      </c>
      <c r="O1859" t="s">
        <v>6308</v>
      </c>
      <c r="P1859" t="s">
        <v>8246</v>
      </c>
      <c r="Q1859">
        <v>8000</v>
      </c>
      <c r="R1859" s="1">
        <v>42795</v>
      </c>
      <c r="S1859" s="1">
        <v>43281</v>
      </c>
      <c r="T1859" s="1">
        <v>43243</v>
      </c>
      <c r="U1859" t="s">
        <v>8277</v>
      </c>
      <c r="V1859" t="s">
        <v>8278</v>
      </c>
      <c r="W1859" t="s">
        <v>8282</v>
      </c>
    </row>
    <row r="1860" spans="1:23" x14ac:dyDescent="0.35">
      <c r="A1860">
        <v>88312</v>
      </c>
      <c r="B1860" t="s">
        <v>92</v>
      </c>
      <c r="C1860" t="s">
        <v>455</v>
      </c>
      <c r="D1860" t="s">
        <v>841</v>
      </c>
      <c r="E1860" t="s">
        <v>843</v>
      </c>
      <c r="F1860" t="s">
        <v>2702</v>
      </c>
      <c r="G1860">
        <v>23</v>
      </c>
      <c r="H1860" t="s">
        <v>8288</v>
      </c>
      <c r="I1860" t="s">
        <v>6298</v>
      </c>
      <c r="J1860">
        <v>8</v>
      </c>
      <c r="K1860">
        <v>7</v>
      </c>
      <c r="L1860">
        <v>6</v>
      </c>
      <c r="M1860">
        <v>6</v>
      </c>
      <c r="N1860">
        <v>10</v>
      </c>
      <c r="O1860" t="s">
        <v>6308</v>
      </c>
      <c r="P1860" t="s">
        <v>8246</v>
      </c>
      <c r="Q1860">
        <v>8000</v>
      </c>
      <c r="R1860" s="1">
        <v>43347</v>
      </c>
      <c r="S1860" s="1">
        <v>43894</v>
      </c>
      <c r="T1860" s="1">
        <v>43713</v>
      </c>
      <c r="U1860" t="s">
        <v>8277</v>
      </c>
      <c r="V1860" t="s">
        <v>8281</v>
      </c>
      <c r="W1860" t="s">
        <v>8282</v>
      </c>
    </row>
    <row r="1861" spans="1:23" x14ac:dyDescent="0.35">
      <c r="A1861">
        <v>47169</v>
      </c>
      <c r="B1861" t="s">
        <v>51</v>
      </c>
      <c r="C1861" t="s">
        <v>416</v>
      </c>
      <c r="D1861" t="s">
        <v>841</v>
      </c>
      <c r="E1861" t="s">
        <v>842</v>
      </c>
      <c r="F1861" t="s">
        <v>2703</v>
      </c>
      <c r="G1861">
        <v>24</v>
      </c>
      <c r="H1861" t="s">
        <v>6220</v>
      </c>
      <c r="I1861" t="s">
        <v>6298</v>
      </c>
      <c r="J1861">
        <v>8</v>
      </c>
      <c r="K1861">
        <v>7</v>
      </c>
      <c r="L1861">
        <v>6</v>
      </c>
      <c r="M1861">
        <v>6</v>
      </c>
      <c r="N1861">
        <v>10</v>
      </c>
      <c r="O1861" t="s">
        <v>6308</v>
      </c>
      <c r="P1861" t="s">
        <v>8246</v>
      </c>
      <c r="Q1861">
        <v>8000</v>
      </c>
      <c r="R1861" s="1">
        <v>43720</v>
      </c>
      <c r="S1861" s="1">
        <v>44439</v>
      </c>
      <c r="T1861" s="1">
        <v>44364</v>
      </c>
      <c r="U1861" t="s">
        <v>8276</v>
      </c>
      <c r="V1861" t="s">
        <v>8279</v>
      </c>
      <c r="W1861" t="s">
        <v>8282</v>
      </c>
    </row>
    <row r="1862" spans="1:23" x14ac:dyDescent="0.35">
      <c r="A1862">
        <v>35070</v>
      </c>
      <c r="B1862" t="s">
        <v>116</v>
      </c>
      <c r="C1862" t="s">
        <v>476</v>
      </c>
      <c r="D1862" t="s">
        <v>841</v>
      </c>
      <c r="E1862" t="s">
        <v>842</v>
      </c>
      <c r="F1862" t="s">
        <v>2704</v>
      </c>
      <c r="G1862">
        <v>18</v>
      </c>
      <c r="H1862" t="s">
        <v>6161</v>
      </c>
      <c r="I1862" t="s">
        <v>6298</v>
      </c>
      <c r="J1862">
        <v>9</v>
      </c>
      <c r="K1862">
        <v>10</v>
      </c>
      <c r="L1862">
        <v>10</v>
      </c>
      <c r="M1862">
        <v>10</v>
      </c>
      <c r="N1862">
        <v>10</v>
      </c>
      <c r="O1862" t="s">
        <v>7057</v>
      </c>
      <c r="P1862" t="s">
        <v>8262</v>
      </c>
      <c r="Q1862">
        <v>65</v>
      </c>
      <c r="R1862" s="1">
        <v>43696</v>
      </c>
      <c r="S1862" s="1">
        <v>44255</v>
      </c>
      <c r="T1862" s="1">
        <v>44081</v>
      </c>
      <c r="U1862" t="s">
        <v>8277</v>
      </c>
      <c r="V1862" t="s">
        <v>8280</v>
      </c>
      <c r="W1862" t="s">
        <v>8282</v>
      </c>
    </row>
    <row r="1863" spans="1:23" x14ac:dyDescent="0.35">
      <c r="A1863">
        <v>67799</v>
      </c>
      <c r="B1863" t="s">
        <v>237</v>
      </c>
      <c r="C1863" t="s">
        <v>519</v>
      </c>
      <c r="D1863" t="s">
        <v>841</v>
      </c>
      <c r="E1863" t="s">
        <v>842</v>
      </c>
      <c r="F1863" t="s">
        <v>2705</v>
      </c>
      <c r="G1863">
        <v>19</v>
      </c>
      <c r="H1863" t="s">
        <v>8314</v>
      </c>
      <c r="I1863" t="s">
        <v>6298</v>
      </c>
      <c r="J1863">
        <v>9</v>
      </c>
      <c r="K1863">
        <v>10</v>
      </c>
      <c r="L1863">
        <v>10</v>
      </c>
      <c r="M1863">
        <v>10</v>
      </c>
      <c r="N1863">
        <v>10</v>
      </c>
      <c r="O1863" t="s">
        <v>7057</v>
      </c>
      <c r="P1863" t="s">
        <v>8262</v>
      </c>
      <c r="Q1863">
        <v>65</v>
      </c>
      <c r="R1863" s="1">
        <v>44089</v>
      </c>
      <c r="S1863" s="1">
        <v>44592</v>
      </c>
      <c r="T1863" s="1">
        <v>44476</v>
      </c>
      <c r="U1863" t="s">
        <v>8276</v>
      </c>
      <c r="V1863" t="s">
        <v>8279</v>
      </c>
      <c r="W1863" t="s">
        <v>8282</v>
      </c>
    </row>
    <row r="1864" spans="1:23" x14ac:dyDescent="0.35">
      <c r="A1864">
        <v>88759</v>
      </c>
      <c r="B1864" t="s">
        <v>146</v>
      </c>
      <c r="C1864" t="s">
        <v>423</v>
      </c>
      <c r="D1864" t="s">
        <v>841</v>
      </c>
      <c r="E1864" t="s">
        <v>842</v>
      </c>
      <c r="F1864" t="s">
        <v>2706</v>
      </c>
      <c r="G1864">
        <v>20</v>
      </c>
      <c r="H1864" t="s">
        <v>8324</v>
      </c>
      <c r="I1864" t="s">
        <v>6299</v>
      </c>
      <c r="J1864">
        <v>5</v>
      </c>
      <c r="K1864">
        <v>8</v>
      </c>
      <c r="L1864">
        <v>7</v>
      </c>
      <c r="M1864">
        <v>7</v>
      </c>
      <c r="N1864">
        <v>8</v>
      </c>
      <c r="O1864" t="s">
        <v>7230</v>
      </c>
      <c r="P1864" t="s">
        <v>8257</v>
      </c>
      <c r="Q1864">
        <v>5</v>
      </c>
      <c r="R1864" s="1">
        <v>44447</v>
      </c>
      <c r="S1864" s="1">
        <v>45542</v>
      </c>
      <c r="U1864" t="s">
        <v>8277</v>
      </c>
      <c r="V1864" t="s">
        <v>8279</v>
      </c>
      <c r="W1864" t="s">
        <v>8284</v>
      </c>
    </row>
    <row r="1865" spans="1:23" x14ac:dyDescent="0.35">
      <c r="A1865">
        <v>97472</v>
      </c>
      <c r="B1865" t="s">
        <v>266</v>
      </c>
      <c r="C1865" t="s">
        <v>790</v>
      </c>
      <c r="D1865" t="s">
        <v>841</v>
      </c>
      <c r="E1865" t="s">
        <v>842</v>
      </c>
      <c r="F1865" t="s">
        <v>2707</v>
      </c>
      <c r="G1865">
        <v>24</v>
      </c>
      <c r="H1865" t="s">
        <v>6188</v>
      </c>
      <c r="I1865" t="s">
        <v>6299</v>
      </c>
      <c r="J1865">
        <v>2</v>
      </c>
      <c r="K1865">
        <v>2</v>
      </c>
      <c r="L1865">
        <v>2</v>
      </c>
      <c r="M1865">
        <v>2</v>
      </c>
      <c r="N1865">
        <v>4</v>
      </c>
      <c r="O1865" t="s">
        <v>7231</v>
      </c>
      <c r="P1865" t="s">
        <v>8257</v>
      </c>
      <c r="Q1865">
        <v>40</v>
      </c>
      <c r="R1865" s="1">
        <v>42856</v>
      </c>
      <c r="S1865" s="1">
        <v>43449</v>
      </c>
      <c r="T1865" s="1">
        <v>43369</v>
      </c>
      <c r="U1865" t="s">
        <v>8277</v>
      </c>
      <c r="V1865" t="s">
        <v>8281</v>
      </c>
      <c r="W1865" t="s">
        <v>8282</v>
      </c>
    </row>
    <row r="1866" spans="1:23" x14ac:dyDescent="0.35">
      <c r="A1866">
        <v>22265</v>
      </c>
      <c r="B1866" t="s">
        <v>301</v>
      </c>
      <c r="C1866" t="s">
        <v>791</v>
      </c>
      <c r="D1866" t="s">
        <v>841</v>
      </c>
      <c r="E1866" t="s">
        <v>842</v>
      </c>
      <c r="F1866" t="s">
        <v>2708</v>
      </c>
      <c r="G1866">
        <v>18</v>
      </c>
      <c r="H1866" t="s">
        <v>6173</v>
      </c>
      <c r="I1866" t="s">
        <v>6299</v>
      </c>
      <c r="J1866">
        <v>4</v>
      </c>
      <c r="K1866">
        <v>4</v>
      </c>
      <c r="L1866">
        <v>4</v>
      </c>
      <c r="M1866">
        <v>4</v>
      </c>
      <c r="N1866">
        <v>2</v>
      </c>
      <c r="O1866" t="s">
        <v>6329</v>
      </c>
      <c r="P1866" t="s">
        <v>8253</v>
      </c>
      <c r="Q1866">
        <v>40</v>
      </c>
      <c r="R1866" s="1">
        <v>43766</v>
      </c>
      <c r="S1866" s="1">
        <v>44736</v>
      </c>
      <c r="U1866" t="s">
        <v>8277</v>
      </c>
      <c r="V1866" t="s">
        <v>8279</v>
      </c>
      <c r="W1866" t="s">
        <v>8284</v>
      </c>
    </row>
    <row r="1867" spans="1:23" x14ac:dyDescent="0.35">
      <c r="A1867">
        <v>63983</v>
      </c>
      <c r="B1867" t="s">
        <v>23</v>
      </c>
      <c r="C1867" t="s">
        <v>634</v>
      </c>
      <c r="D1867" t="s">
        <v>841</v>
      </c>
      <c r="E1867" t="s">
        <v>842</v>
      </c>
      <c r="F1867" t="s">
        <v>2709</v>
      </c>
      <c r="G1867">
        <v>18</v>
      </c>
      <c r="H1867" t="s">
        <v>8324</v>
      </c>
      <c r="I1867" t="s">
        <v>6299</v>
      </c>
      <c r="J1867">
        <v>7</v>
      </c>
      <c r="K1867">
        <v>8</v>
      </c>
      <c r="L1867">
        <v>8</v>
      </c>
      <c r="M1867">
        <v>4</v>
      </c>
      <c r="N1867">
        <v>7</v>
      </c>
      <c r="O1867" t="s">
        <v>7232</v>
      </c>
      <c r="P1867" t="s">
        <v>8257</v>
      </c>
      <c r="Q1867">
        <v>4</v>
      </c>
      <c r="R1867" s="1">
        <v>43713</v>
      </c>
      <c r="S1867" s="1">
        <v>44809</v>
      </c>
      <c r="T1867" s="1">
        <v>44124</v>
      </c>
      <c r="U1867" t="s">
        <v>8277</v>
      </c>
      <c r="V1867" t="s">
        <v>8279</v>
      </c>
      <c r="W1867" t="s">
        <v>8283</v>
      </c>
    </row>
    <row r="1868" spans="1:23" x14ac:dyDescent="0.35">
      <c r="A1868">
        <v>39792</v>
      </c>
      <c r="B1868" t="s">
        <v>130</v>
      </c>
      <c r="C1868" t="s">
        <v>470</v>
      </c>
      <c r="D1868" t="s">
        <v>841</v>
      </c>
      <c r="E1868" t="s">
        <v>842</v>
      </c>
      <c r="F1868" t="s">
        <v>2710</v>
      </c>
      <c r="G1868">
        <v>20</v>
      </c>
      <c r="H1868" t="s">
        <v>8293</v>
      </c>
      <c r="I1868" t="s">
        <v>6299</v>
      </c>
      <c r="J1868">
        <v>3</v>
      </c>
      <c r="K1868">
        <v>4</v>
      </c>
      <c r="L1868">
        <v>2</v>
      </c>
      <c r="M1868">
        <v>5</v>
      </c>
      <c r="N1868">
        <v>8</v>
      </c>
      <c r="O1868" t="s">
        <v>7233</v>
      </c>
      <c r="P1868" t="s">
        <v>8251</v>
      </c>
      <c r="Q1868">
        <v>10000</v>
      </c>
      <c r="R1868" s="1">
        <v>44454</v>
      </c>
      <c r="S1868" s="1">
        <v>45540</v>
      </c>
      <c r="U1868" t="s">
        <v>8277</v>
      </c>
      <c r="V1868" t="s">
        <v>8279</v>
      </c>
      <c r="W1868" t="s">
        <v>8284</v>
      </c>
    </row>
    <row r="1869" spans="1:23" x14ac:dyDescent="0.35">
      <c r="A1869">
        <v>91247</v>
      </c>
      <c r="B1869" t="s">
        <v>68</v>
      </c>
      <c r="C1869" t="s">
        <v>390</v>
      </c>
      <c r="D1869" t="s">
        <v>841</v>
      </c>
      <c r="E1869" t="s">
        <v>842</v>
      </c>
      <c r="F1869" t="s">
        <v>2711</v>
      </c>
      <c r="G1869">
        <v>16</v>
      </c>
      <c r="H1869" t="s">
        <v>6187</v>
      </c>
      <c r="I1869" t="s">
        <v>6301</v>
      </c>
      <c r="J1869">
        <v>7</v>
      </c>
      <c r="K1869">
        <v>7</v>
      </c>
      <c r="L1869">
        <v>5</v>
      </c>
      <c r="M1869">
        <v>4</v>
      </c>
      <c r="N1869">
        <v>7</v>
      </c>
      <c r="O1869" t="s">
        <v>6621</v>
      </c>
      <c r="P1869" t="s">
        <v>8250</v>
      </c>
      <c r="Q1869">
        <v>2</v>
      </c>
      <c r="R1869" s="1">
        <v>42982</v>
      </c>
      <c r="S1869" s="1">
        <v>43708</v>
      </c>
      <c r="T1869" s="1">
        <v>43000</v>
      </c>
      <c r="U1869" t="s">
        <v>8277</v>
      </c>
      <c r="V1869" t="s">
        <v>8280</v>
      </c>
      <c r="W1869" t="s">
        <v>8283</v>
      </c>
    </row>
    <row r="1870" spans="1:23" x14ac:dyDescent="0.35">
      <c r="A1870">
        <v>45810</v>
      </c>
      <c r="B1870" t="s">
        <v>125</v>
      </c>
      <c r="C1870" t="s">
        <v>417</v>
      </c>
      <c r="D1870" t="s">
        <v>841</v>
      </c>
      <c r="E1870" t="s">
        <v>842</v>
      </c>
      <c r="F1870" t="s">
        <v>2712</v>
      </c>
      <c r="G1870">
        <v>17</v>
      </c>
      <c r="H1870" t="s">
        <v>6184</v>
      </c>
      <c r="I1870" t="s">
        <v>6299</v>
      </c>
      <c r="J1870">
        <v>4</v>
      </c>
      <c r="K1870">
        <v>6</v>
      </c>
      <c r="L1870">
        <v>5</v>
      </c>
      <c r="M1870">
        <v>6</v>
      </c>
      <c r="N1870">
        <v>10</v>
      </c>
      <c r="O1870" t="s">
        <v>6501</v>
      </c>
      <c r="P1870" t="s">
        <v>8251</v>
      </c>
      <c r="Q1870">
        <v>75</v>
      </c>
      <c r="R1870" s="1">
        <v>43367</v>
      </c>
      <c r="S1870" s="1">
        <v>43920</v>
      </c>
      <c r="T1870" s="1">
        <v>43754</v>
      </c>
      <c r="U1870" t="s">
        <v>8277</v>
      </c>
      <c r="V1870" t="s">
        <v>8279</v>
      </c>
      <c r="W1870" t="s">
        <v>8282</v>
      </c>
    </row>
    <row r="1871" spans="1:23" x14ac:dyDescent="0.35">
      <c r="A1871">
        <v>67552</v>
      </c>
      <c r="B1871" t="s">
        <v>160</v>
      </c>
      <c r="C1871" t="s">
        <v>552</v>
      </c>
      <c r="D1871" t="s">
        <v>841</v>
      </c>
      <c r="E1871" t="s">
        <v>842</v>
      </c>
      <c r="F1871" t="s">
        <v>2713</v>
      </c>
      <c r="G1871">
        <v>18</v>
      </c>
      <c r="H1871" t="s">
        <v>8315</v>
      </c>
      <c r="I1871" t="s">
        <v>6299</v>
      </c>
      <c r="J1871">
        <v>4</v>
      </c>
      <c r="K1871">
        <v>6</v>
      </c>
      <c r="L1871">
        <v>5</v>
      </c>
      <c r="M1871">
        <v>6</v>
      </c>
      <c r="N1871">
        <v>10</v>
      </c>
      <c r="O1871" t="s">
        <v>6501</v>
      </c>
      <c r="P1871" t="s">
        <v>8251</v>
      </c>
      <c r="Q1871">
        <v>75</v>
      </c>
      <c r="R1871" s="1">
        <v>43797</v>
      </c>
      <c r="S1871" s="1">
        <v>44528</v>
      </c>
      <c r="T1871" s="1">
        <v>44418</v>
      </c>
      <c r="U1871" t="s">
        <v>8277</v>
      </c>
      <c r="V1871" t="s">
        <v>8281</v>
      </c>
      <c r="W1871" t="s">
        <v>8282</v>
      </c>
    </row>
    <row r="1872" spans="1:23" x14ac:dyDescent="0.35">
      <c r="A1872">
        <v>89801</v>
      </c>
      <c r="B1872" t="s">
        <v>256</v>
      </c>
      <c r="C1872" t="s">
        <v>642</v>
      </c>
      <c r="D1872" t="s">
        <v>841</v>
      </c>
      <c r="E1872" t="s">
        <v>842</v>
      </c>
      <c r="F1872" t="s">
        <v>2714</v>
      </c>
      <c r="G1872">
        <v>16</v>
      </c>
      <c r="H1872" t="s">
        <v>6228</v>
      </c>
      <c r="I1872" t="s">
        <v>6299</v>
      </c>
      <c r="J1872">
        <v>5</v>
      </c>
      <c r="K1872">
        <v>7</v>
      </c>
      <c r="L1872">
        <v>4</v>
      </c>
      <c r="M1872">
        <v>5</v>
      </c>
      <c r="N1872">
        <v>10</v>
      </c>
      <c r="O1872" t="s">
        <v>7234</v>
      </c>
      <c r="P1872" t="s">
        <v>8266</v>
      </c>
      <c r="Q1872">
        <v>250</v>
      </c>
      <c r="R1872" s="1">
        <v>42983</v>
      </c>
      <c r="S1872" s="1">
        <v>43713</v>
      </c>
      <c r="T1872" s="1">
        <v>43664</v>
      </c>
      <c r="U1872" t="s">
        <v>8277</v>
      </c>
      <c r="V1872" t="s">
        <v>8280</v>
      </c>
      <c r="W1872" t="s">
        <v>8282</v>
      </c>
    </row>
    <row r="1873" spans="1:23" x14ac:dyDescent="0.35">
      <c r="A1873">
        <v>90745</v>
      </c>
      <c r="B1873" t="s">
        <v>55</v>
      </c>
      <c r="C1873" t="s">
        <v>407</v>
      </c>
      <c r="D1873" t="s">
        <v>841</v>
      </c>
      <c r="E1873" t="s">
        <v>842</v>
      </c>
      <c r="F1873" t="s">
        <v>2715</v>
      </c>
      <c r="G1873">
        <v>19</v>
      </c>
      <c r="H1873" t="s">
        <v>6206</v>
      </c>
      <c r="I1873" t="s">
        <v>6301</v>
      </c>
      <c r="J1873">
        <v>8</v>
      </c>
      <c r="K1873">
        <v>8</v>
      </c>
      <c r="L1873">
        <v>6</v>
      </c>
      <c r="M1873">
        <v>5</v>
      </c>
      <c r="N1873">
        <v>10</v>
      </c>
      <c r="O1873" t="s">
        <v>7127</v>
      </c>
      <c r="P1873" t="s">
        <v>8250</v>
      </c>
      <c r="Q1873">
        <v>18</v>
      </c>
      <c r="R1873" s="1">
        <v>44095</v>
      </c>
      <c r="S1873" s="1">
        <v>44763</v>
      </c>
      <c r="U1873" t="s">
        <v>8277</v>
      </c>
      <c r="V1873" t="s">
        <v>8279</v>
      </c>
      <c r="W1873" t="s">
        <v>8284</v>
      </c>
    </row>
    <row r="1874" spans="1:23" x14ac:dyDescent="0.35">
      <c r="A1874">
        <v>66302</v>
      </c>
      <c r="B1874" t="s">
        <v>377</v>
      </c>
      <c r="C1874" t="s">
        <v>499</v>
      </c>
      <c r="D1874" t="s">
        <v>840</v>
      </c>
      <c r="E1874" t="s">
        <v>842</v>
      </c>
      <c r="F1874" t="s">
        <v>2716</v>
      </c>
      <c r="G1874">
        <v>23</v>
      </c>
      <c r="H1874" t="s">
        <v>6142</v>
      </c>
      <c r="I1874" t="s">
        <v>6298</v>
      </c>
      <c r="J1874">
        <v>10</v>
      </c>
      <c r="K1874">
        <v>9</v>
      </c>
      <c r="L1874">
        <v>9</v>
      </c>
      <c r="M1874">
        <v>9</v>
      </c>
      <c r="N1874">
        <v>10</v>
      </c>
      <c r="O1874" t="s">
        <v>7235</v>
      </c>
      <c r="P1874" t="s">
        <v>8255</v>
      </c>
      <c r="Q1874">
        <v>1</v>
      </c>
      <c r="R1874" s="1">
        <v>44364</v>
      </c>
      <c r="S1874" s="1">
        <v>44912</v>
      </c>
      <c r="U1874" t="s">
        <v>8276</v>
      </c>
      <c r="V1874" t="s">
        <v>8279</v>
      </c>
      <c r="W1874" t="s">
        <v>8284</v>
      </c>
    </row>
    <row r="1875" spans="1:23" x14ac:dyDescent="0.35">
      <c r="A1875">
        <v>15112</v>
      </c>
      <c r="B1875" t="s">
        <v>41</v>
      </c>
      <c r="C1875" t="s">
        <v>516</v>
      </c>
      <c r="D1875" t="s">
        <v>840</v>
      </c>
      <c r="E1875" t="s">
        <v>842</v>
      </c>
      <c r="F1875" t="s">
        <v>2717</v>
      </c>
      <c r="G1875">
        <v>17</v>
      </c>
      <c r="H1875" t="s">
        <v>6132</v>
      </c>
      <c r="I1875" t="s">
        <v>6298</v>
      </c>
      <c r="J1875">
        <v>9</v>
      </c>
      <c r="K1875">
        <v>10</v>
      </c>
      <c r="L1875">
        <v>10</v>
      </c>
      <c r="M1875">
        <v>7</v>
      </c>
      <c r="N1875">
        <v>10</v>
      </c>
      <c r="O1875" t="s">
        <v>7236</v>
      </c>
      <c r="P1875" t="s">
        <v>8267</v>
      </c>
      <c r="Q1875">
        <v>40</v>
      </c>
      <c r="R1875" s="1">
        <v>42824</v>
      </c>
      <c r="S1875" s="1">
        <v>43281</v>
      </c>
      <c r="T1875" s="1">
        <v>43209</v>
      </c>
      <c r="U1875" t="s">
        <v>8276</v>
      </c>
      <c r="V1875" t="s">
        <v>8278</v>
      </c>
      <c r="W1875" t="s">
        <v>8282</v>
      </c>
    </row>
    <row r="1876" spans="1:23" x14ac:dyDescent="0.35">
      <c r="A1876">
        <v>98484</v>
      </c>
      <c r="B1876" t="s">
        <v>33</v>
      </c>
      <c r="C1876" t="s">
        <v>476</v>
      </c>
      <c r="D1876" t="s">
        <v>841</v>
      </c>
      <c r="E1876" t="s">
        <v>842</v>
      </c>
      <c r="F1876" t="s">
        <v>2718</v>
      </c>
      <c r="G1876">
        <v>21</v>
      </c>
      <c r="H1876" t="s">
        <v>8286</v>
      </c>
      <c r="I1876" t="s">
        <v>6299</v>
      </c>
      <c r="J1876">
        <v>4</v>
      </c>
      <c r="K1876">
        <v>4</v>
      </c>
      <c r="L1876">
        <v>5</v>
      </c>
      <c r="M1876">
        <v>3</v>
      </c>
      <c r="N1876">
        <v>5</v>
      </c>
      <c r="O1876" t="s">
        <v>7237</v>
      </c>
      <c r="P1876" t="s">
        <v>8247</v>
      </c>
      <c r="Q1876">
        <v>5</v>
      </c>
      <c r="R1876" s="1">
        <v>42984</v>
      </c>
      <c r="S1876" s="1">
        <v>44445</v>
      </c>
      <c r="T1876" s="1">
        <v>44274</v>
      </c>
      <c r="U1876" t="s">
        <v>8277</v>
      </c>
      <c r="V1876" t="s">
        <v>8279</v>
      </c>
      <c r="W1876" t="s">
        <v>8282</v>
      </c>
    </row>
    <row r="1877" spans="1:23" x14ac:dyDescent="0.35">
      <c r="A1877">
        <v>70421</v>
      </c>
      <c r="B1877" t="s">
        <v>66</v>
      </c>
      <c r="C1877" t="s">
        <v>505</v>
      </c>
      <c r="D1877" t="s">
        <v>841</v>
      </c>
      <c r="E1877" t="s">
        <v>842</v>
      </c>
      <c r="F1877" t="s">
        <v>2719</v>
      </c>
      <c r="G1877">
        <v>18</v>
      </c>
      <c r="H1877" t="s">
        <v>8324</v>
      </c>
      <c r="I1877" t="s">
        <v>6299</v>
      </c>
      <c r="J1877">
        <v>2</v>
      </c>
      <c r="K1877">
        <v>2</v>
      </c>
      <c r="L1877">
        <v>1</v>
      </c>
      <c r="M1877">
        <v>2</v>
      </c>
      <c r="N1877">
        <v>2</v>
      </c>
      <c r="O1877" t="s">
        <v>7238</v>
      </c>
      <c r="P1877" t="s">
        <v>8257</v>
      </c>
      <c r="Q1877">
        <v>9</v>
      </c>
      <c r="R1877" s="1">
        <v>43713</v>
      </c>
      <c r="S1877" s="1">
        <v>44809</v>
      </c>
      <c r="T1877" s="1">
        <v>44644</v>
      </c>
      <c r="U1877" t="s">
        <v>8277</v>
      </c>
      <c r="V1877" t="s">
        <v>8279</v>
      </c>
      <c r="W1877" t="s">
        <v>8283</v>
      </c>
    </row>
    <row r="1878" spans="1:23" x14ac:dyDescent="0.35">
      <c r="A1878">
        <v>69504</v>
      </c>
      <c r="B1878" t="s">
        <v>284</v>
      </c>
      <c r="C1878" t="s">
        <v>106</v>
      </c>
      <c r="D1878" t="s">
        <v>841</v>
      </c>
      <c r="E1878" t="s">
        <v>842</v>
      </c>
      <c r="F1878" t="s">
        <v>2720</v>
      </c>
      <c r="G1878">
        <v>16</v>
      </c>
      <c r="H1878" t="s">
        <v>6187</v>
      </c>
      <c r="I1878" t="s">
        <v>6301</v>
      </c>
      <c r="J1878">
        <v>5</v>
      </c>
      <c r="K1878">
        <v>6</v>
      </c>
      <c r="L1878">
        <v>5</v>
      </c>
      <c r="M1878">
        <v>5</v>
      </c>
      <c r="N1878">
        <v>9</v>
      </c>
      <c r="O1878" t="s">
        <v>7239</v>
      </c>
      <c r="P1878" t="s">
        <v>8261</v>
      </c>
      <c r="Q1878">
        <v>4</v>
      </c>
      <c r="R1878" s="1">
        <v>42982</v>
      </c>
      <c r="S1878" s="1">
        <v>43708</v>
      </c>
      <c r="T1878" s="1">
        <v>43476</v>
      </c>
      <c r="U1878" t="s">
        <v>8277</v>
      </c>
      <c r="V1878" t="s">
        <v>8280</v>
      </c>
      <c r="W1878" t="s">
        <v>8282</v>
      </c>
    </row>
    <row r="1879" spans="1:23" x14ac:dyDescent="0.35">
      <c r="A1879">
        <v>77007</v>
      </c>
      <c r="B1879" t="s">
        <v>51</v>
      </c>
      <c r="C1879" t="s">
        <v>490</v>
      </c>
      <c r="D1879" t="s">
        <v>841</v>
      </c>
      <c r="E1879" t="s">
        <v>842</v>
      </c>
      <c r="F1879" t="s">
        <v>2721</v>
      </c>
      <c r="G1879">
        <v>18</v>
      </c>
      <c r="H1879" t="s">
        <v>6173</v>
      </c>
      <c r="I1879" t="s">
        <v>6299</v>
      </c>
      <c r="J1879">
        <v>5</v>
      </c>
      <c r="K1879">
        <v>4</v>
      </c>
      <c r="L1879">
        <v>4</v>
      </c>
      <c r="M1879">
        <v>2</v>
      </c>
      <c r="N1879">
        <v>5</v>
      </c>
      <c r="O1879" t="s">
        <v>6343</v>
      </c>
      <c r="P1879" t="s">
        <v>8258</v>
      </c>
      <c r="Q1879">
        <v>1600</v>
      </c>
      <c r="R1879" s="1">
        <v>43766</v>
      </c>
      <c r="S1879" s="1">
        <v>44736</v>
      </c>
      <c r="U1879" t="s">
        <v>8277</v>
      </c>
      <c r="V1879" t="s">
        <v>8279</v>
      </c>
      <c r="W1879" t="s">
        <v>8284</v>
      </c>
    </row>
    <row r="1880" spans="1:23" x14ac:dyDescent="0.35">
      <c r="A1880">
        <v>18150</v>
      </c>
      <c r="B1880" t="s">
        <v>243</v>
      </c>
      <c r="C1880" t="s">
        <v>770</v>
      </c>
      <c r="D1880" t="s">
        <v>841</v>
      </c>
      <c r="E1880" t="s">
        <v>842</v>
      </c>
      <c r="F1880" t="s">
        <v>2722</v>
      </c>
      <c r="G1880">
        <v>16</v>
      </c>
      <c r="H1880" t="s">
        <v>6194</v>
      </c>
      <c r="I1880" t="s">
        <v>6298</v>
      </c>
      <c r="J1880">
        <v>5</v>
      </c>
      <c r="K1880">
        <v>8</v>
      </c>
      <c r="L1880">
        <v>7</v>
      </c>
      <c r="M1880">
        <v>7</v>
      </c>
      <c r="N1880">
        <v>8</v>
      </c>
      <c r="O1880" t="s">
        <v>7240</v>
      </c>
      <c r="P1880" t="s">
        <v>8268</v>
      </c>
      <c r="Q1880">
        <v>3</v>
      </c>
      <c r="R1880" s="1">
        <v>43111</v>
      </c>
      <c r="S1880" s="1">
        <v>43627</v>
      </c>
      <c r="T1880" s="1">
        <v>43199</v>
      </c>
      <c r="U1880" t="s">
        <v>8276</v>
      </c>
      <c r="V1880" t="s">
        <v>8280</v>
      </c>
      <c r="W1880" t="s">
        <v>8283</v>
      </c>
    </row>
    <row r="1881" spans="1:23" x14ac:dyDescent="0.35">
      <c r="A1881">
        <v>12845</v>
      </c>
      <c r="B1881" t="s">
        <v>90</v>
      </c>
      <c r="C1881" t="s">
        <v>739</v>
      </c>
      <c r="D1881" t="s">
        <v>841</v>
      </c>
      <c r="E1881" t="s">
        <v>842</v>
      </c>
      <c r="F1881" t="s">
        <v>2723</v>
      </c>
      <c r="G1881">
        <v>16</v>
      </c>
      <c r="H1881" t="s">
        <v>6187</v>
      </c>
      <c r="I1881" t="s">
        <v>6301</v>
      </c>
      <c r="J1881">
        <v>2</v>
      </c>
      <c r="K1881">
        <v>2</v>
      </c>
      <c r="L1881">
        <v>2</v>
      </c>
      <c r="M1881">
        <v>1</v>
      </c>
      <c r="N1881">
        <v>4</v>
      </c>
      <c r="O1881" t="s">
        <v>6555</v>
      </c>
      <c r="P1881" t="s">
        <v>8250</v>
      </c>
      <c r="Q1881">
        <v>11</v>
      </c>
      <c r="R1881" s="1">
        <v>42991</v>
      </c>
      <c r="S1881" s="1">
        <v>43708</v>
      </c>
      <c r="T1881" s="1">
        <v>43075</v>
      </c>
      <c r="U1881" t="s">
        <v>8277</v>
      </c>
      <c r="V1881" t="s">
        <v>8280</v>
      </c>
      <c r="W1881" t="s">
        <v>8283</v>
      </c>
    </row>
    <row r="1882" spans="1:23" x14ac:dyDescent="0.35">
      <c r="A1882">
        <v>29504</v>
      </c>
      <c r="B1882" t="s">
        <v>98</v>
      </c>
      <c r="C1882" t="s">
        <v>415</v>
      </c>
      <c r="D1882" t="s">
        <v>840</v>
      </c>
      <c r="E1882" t="s">
        <v>842</v>
      </c>
      <c r="F1882" t="s">
        <v>2724</v>
      </c>
      <c r="G1882">
        <v>16</v>
      </c>
      <c r="H1882" t="s">
        <v>6238</v>
      </c>
      <c r="I1882" t="s">
        <v>6300</v>
      </c>
      <c r="J1882">
        <v>3</v>
      </c>
      <c r="K1882">
        <v>3</v>
      </c>
      <c r="L1882">
        <v>3</v>
      </c>
      <c r="M1882">
        <v>3</v>
      </c>
      <c r="N1882">
        <v>5</v>
      </c>
      <c r="O1882" t="s">
        <v>7241</v>
      </c>
      <c r="P1882" t="s">
        <v>8265</v>
      </c>
      <c r="Q1882">
        <v>4</v>
      </c>
      <c r="R1882" s="1">
        <v>42983</v>
      </c>
      <c r="S1882" s="1">
        <v>43677</v>
      </c>
      <c r="T1882" s="1">
        <v>43011</v>
      </c>
      <c r="U1882" t="s">
        <v>8277</v>
      </c>
      <c r="V1882" t="s">
        <v>8279</v>
      </c>
      <c r="W1882" t="s">
        <v>8283</v>
      </c>
    </row>
    <row r="1883" spans="1:23" x14ac:dyDescent="0.35">
      <c r="A1883">
        <v>35180</v>
      </c>
      <c r="B1883" t="s">
        <v>280</v>
      </c>
      <c r="C1883" t="s">
        <v>659</v>
      </c>
      <c r="D1883" t="s">
        <v>840</v>
      </c>
      <c r="E1883" t="s">
        <v>842</v>
      </c>
      <c r="F1883" t="s">
        <v>2725</v>
      </c>
      <c r="G1883">
        <v>37</v>
      </c>
      <c r="H1883" t="s">
        <v>6154</v>
      </c>
      <c r="I1883" t="s">
        <v>6302</v>
      </c>
      <c r="J1883">
        <v>10</v>
      </c>
      <c r="K1883">
        <v>9</v>
      </c>
      <c r="L1883">
        <v>8</v>
      </c>
      <c r="M1883">
        <v>9</v>
      </c>
      <c r="N1883">
        <v>10</v>
      </c>
      <c r="O1883" t="s">
        <v>7242</v>
      </c>
      <c r="P1883" t="s">
        <v>8249</v>
      </c>
      <c r="Q1883">
        <v>50</v>
      </c>
      <c r="R1883" s="1">
        <v>43538</v>
      </c>
      <c r="S1883" s="1">
        <v>43996</v>
      </c>
      <c r="T1883" s="1">
        <v>43915</v>
      </c>
      <c r="U1883" t="s">
        <v>8276</v>
      </c>
      <c r="V1883" t="s">
        <v>8280</v>
      </c>
      <c r="W1883" t="s">
        <v>8282</v>
      </c>
    </row>
    <row r="1884" spans="1:23" x14ac:dyDescent="0.35">
      <c r="A1884">
        <v>18501</v>
      </c>
      <c r="B1884" t="s">
        <v>361</v>
      </c>
      <c r="C1884" t="s">
        <v>487</v>
      </c>
      <c r="D1884" t="s">
        <v>840</v>
      </c>
      <c r="E1884" t="s">
        <v>842</v>
      </c>
      <c r="F1884" t="s">
        <v>2726</v>
      </c>
      <c r="G1884">
        <v>39</v>
      </c>
      <c r="H1884" t="s">
        <v>6148</v>
      </c>
      <c r="I1884" t="s">
        <v>6302</v>
      </c>
      <c r="J1884">
        <v>10</v>
      </c>
      <c r="K1884">
        <v>9</v>
      </c>
      <c r="L1884">
        <v>8</v>
      </c>
      <c r="M1884">
        <v>9</v>
      </c>
      <c r="N1884">
        <v>10</v>
      </c>
      <c r="O1884" t="s">
        <v>7243</v>
      </c>
      <c r="P1884" t="s">
        <v>8252</v>
      </c>
      <c r="Q1884">
        <v>4</v>
      </c>
      <c r="R1884" s="1">
        <v>44259</v>
      </c>
      <c r="S1884" s="1">
        <v>44834</v>
      </c>
      <c r="U1884" t="s">
        <v>8276</v>
      </c>
      <c r="V1884" t="s">
        <v>8279</v>
      </c>
      <c r="W1884" t="s">
        <v>8284</v>
      </c>
    </row>
    <row r="1885" spans="1:23" x14ac:dyDescent="0.35">
      <c r="A1885">
        <v>95839</v>
      </c>
      <c r="B1885" t="s">
        <v>83</v>
      </c>
      <c r="C1885" t="s">
        <v>431</v>
      </c>
      <c r="D1885" t="s">
        <v>841</v>
      </c>
      <c r="E1885" t="s">
        <v>842</v>
      </c>
      <c r="F1885" t="s">
        <v>2727</v>
      </c>
      <c r="G1885">
        <v>18</v>
      </c>
      <c r="H1885" t="s">
        <v>8324</v>
      </c>
      <c r="I1885" t="s">
        <v>6299</v>
      </c>
      <c r="J1885">
        <v>9</v>
      </c>
      <c r="K1885">
        <v>10</v>
      </c>
      <c r="L1885">
        <v>10</v>
      </c>
      <c r="M1885">
        <v>10</v>
      </c>
      <c r="N1885">
        <v>10</v>
      </c>
      <c r="O1885" t="s">
        <v>7088</v>
      </c>
      <c r="P1885" t="s">
        <v>8257</v>
      </c>
      <c r="Q1885">
        <v>2</v>
      </c>
      <c r="R1885" s="1">
        <v>43713</v>
      </c>
      <c r="S1885" s="1">
        <v>44809</v>
      </c>
      <c r="U1885" t="s">
        <v>8277</v>
      </c>
      <c r="V1885" t="s">
        <v>8279</v>
      </c>
      <c r="W1885" t="s">
        <v>8284</v>
      </c>
    </row>
    <row r="1886" spans="1:23" x14ac:dyDescent="0.35">
      <c r="A1886">
        <v>27763</v>
      </c>
      <c r="B1886" t="s">
        <v>48</v>
      </c>
      <c r="C1886" t="s">
        <v>447</v>
      </c>
      <c r="D1886" t="s">
        <v>841</v>
      </c>
      <c r="E1886" t="s">
        <v>842</v>
      </c>
      <c r="F1886" t="s">
        <v>2728</v>
      </c>
      <c r="G1886">
        <v>16</v>
      </c>
      <c r="H1886" t="s">
        <v>8286</v>
      </c>
      <c r="I1886" t="s">
        <v>6299</v>
      </c>
      <c r="J1886">
        <v>7</v>
      </c>
      <c r="K1886">
        <v>7</v>
      </c>
      <c r="L1886">
        <v>8</v>
      </c>
      <c r="M1886">
        <v>6</v>
      </c>
      <c r="N1886">
        <v>6</v>
      </c>
      <c r="O1886" t="s">
        <v>7244</v>
      </c>
      <c r="P1886" t="s">
        <v>8247</v>
      </c>
      <c r="Q1886">
        <v>40</v>
      </c>
      <c r="R1886" s="1">
        <v>42998</v>
      </c>
      <c r="S1886" s="1">
        <v>44459</v>
      </c>
      <c r="T1886" s="1">
        <v>43047</v>
      </c>
      <c r="U1886" t="s">
        <v>8277</v>
      </c>
      <c r="V1886" t="s">
        <v>8279</v>
      </c>
      <c r="W1886" t="s">
        <v>8283</v>
      </c>
    </row>
    <row r="1887" spans="1:23" x14ac:dyDescent="0.35">
      <c r="A1887">
        <v>14045</v>
      </c>
      <c r="B1887" t="s">
        <v>225</v>
      </c>
      <c r="C1887" t="s">
        <v>571</v>
      </c>
      <c r="D1887" t="s">
        <v>841</v>
      </c>
      <c r="E1887" t="s">
        <v>842</v>
      </c>
      <c r="F1887" t="s">
        <v>2729</v>
      </c>
      <c r="G1887">
        <v>20</v>
      </c>
      <c r="H1887" t="s">
        <v>8294</v>
      </c>
      <c r="I1887" t="s">
        <v>6300</v>
      </c>
      <c r="J1887">
        <v>8</v>
      </c>
      <c r="K1887">
        <v>9</v>
      </c>
      <c r="L1887">
        <v>8</v>
      </c>
      <c r="M1887">
        <v>10</v>
      </c>
      <c r="N1887">
        <v>2</v>
      </c>
      <c r="O1887" t="s">
        <v>6903</v>
      </c>
      <c r="P1887" t="s">
        <v>8249</v>
      </c>
      <c r="Q1887">
        <v>114</v>
      </c>
      <c r="R1887" s="1">
        <v>44497</v>
      </c>
      <c r="S1887" s="1">
        <v>45044</v>
      </c>
      <c r="U1887" t="s">
        <v>8277</v>
      </c>
      <c r="V1887" t="s">
        <v>8279</v>
      </c>
      <c r="W1887" t="s">
        <v>8284</v>
      </c>
    </row>
    <row r="1888" spans="1:23" x14ac:dyDescent="0.35">
      <c r="A1888">
        <v>17649</v>
      </c>
      <c r="B1888" t="s">
        <v>283</v>
      </c>
      <c r="C1888" t="s">
        <v>769</v>
      </c>
      <c r="D1888" t="s">
        <v>841</v>
      </c>
      <c r="E1888" t="s">
        <v>842</v>
      </c>
      <c r="F1888" t="s">
        <v>2730</v>
      </c>
      <c r="G1888">
        <v>16</v>
      </c>
      <c r="H1888" t="s">
        <v>8303</v>
      </c>
      <c r="I1888" t="s">
        <v>6299</v>
      </c>
      <c r="J1888">
        <v>8</v>
      </c>
      <c r="K1888">
        <v>7</v>
      </c>
      <c r="L1888">
        <v>6</v>
      </c>
      <c r="M1888">
        <v>7</v>
      </c>
      <c r="N1888">
        <v>10</v>
      </c>
      <c r="O1888" t="s">
        <v>7245</v>
      </c>
      <c r="P1888" t="s">
        <v>8250</v>
      </c>
      <c r="Q1888">
        <v>40</v>
      </c>
      <c r="R1888" s="1">
        <v>42983</v>
      </c>
      <c r="S1888" s="1">
        <v>43712</v>
      </c>
      <c r="T1888" s="1">
        <v>43389</v>
      </c>
      <c r="U1888" t="s">
        <v>8277</v>
      </c>
      <c r="V1888" t="s">
        <v>8280</v>
      </c>
      <c r="W1888" t="s">
        <v>8283</v>
      </c>
    </row>
    <row r="1889" spans="1:23" x14ac:dyDescent="0.35">
      <c r="A1889">
        <v>14491</v>
      </c>
      <c r="B1889" t="s">
        <v>30</v>
      </c>
      <c r="C1889" t="s">
        <v>508</v>
      </c>
      <c r="D1889" t="s">
        <v>841</v>
      </c>
      <c r="E1889" t="s">
        <v>842</v>
      </c>
      <c r="F1889" t="s">
        <v>2731</v>
      </c>
      <c r="G1889">
        <v>18</v>
      </c>
      <c r="H1889" t="s">
        <v>8286</v>
      </c>
      <c r="I1889" t="s">
        <v>6299</v>
      </c>
      <c r="J1889">
        <v>8</v>
      </c>
      <c r="K1889">
        <v>7</v>
      </c>
      <c r="L1889">
        <v>6</v>
      </c>
      <c r="M1889">
        <v>7</v>
      </c>
      <c r="N1889">
        <v>10</v>
      </c>
      <c r="O1889" t="s">
        <v>7246</v>
      </c>
      <c r="P1889" t="s">
        <v>8247</v>
      </c>
      <c r="Q1889">
        <v>22</v>
      </c>
      <c r="R1889" s="1">
        <v>43712</v>
      </c>
      <c r="S1889" s="1">
        <v>45173</v>
      </c>
      <c r="T1889" s="1">
        <v>43906</v>
      </c>
      <c r="U1889" t="s">
        <v>8277</v>
      </c>
      <c r="V1889" t="s">
        <v>8279</v>
      </c>
      <c r="W1889" t="s">
        <v>8283</v>
      </c>
    </row>
    <row r="1890" spans="1:23" x14ac:dyDescent="0.35">
      <c r="A1890">
        <v>95426</v>
      </c>
      <c r="B1890" t="s">
        <v>80</v>
      </c>
      <c r="C1890" t="s">
        <v>435</v>
      </c>
      <c r="D1890" t="s">
        <v>841</v>
      </c>
      <c r="E1890" t="s">
        <v>842</v>
      </c>
      <c r="F1890" t="s">
        <v>2732</v>
      </c>
      <c r="G1890">
        <v>18</v>
      </c>
      <c r="H1890" t="s">
        <v>8287</v>
      </c>
      <c r="I1890" t="s">
        <v>6301</v>
      </c>
      <c r="J1890">
        <v>7</v>
      </c>
      <c r="K1890">
        <v>8</v>
      </c>
      <c r="L1890">
        <v>8</v>
      </c>
      <c r="M1890">
        <v>4</v>
      </c>
      <c r="N1890">
        <v>7</v>
      </c>
      <c r="O1890" t="s">
        <v>7247</v>
      </c>
      <c r="P1890" t="s">
        <v>8250</v>
      </c>
      <c r="Q1890">
        <v>2</v>
      </c>
      <c r="R1890" s="1">
        <v>43724</v>
      </c>
      <c r="S1890" s="1">
        <v>44226</v>
      </c>
      <c r="T1890" s="1">
        <v>44565</v>
      </c>
      <c r="U1890" t="s">
        <v>8277</v>
      </c>
      <c r="V1890" t="s">
        <v>8280</v>
      </c>
      <c r="W1890" t="s">
        <v>8282</v>
      </c>
    </row>
    <row r="1891" spans="1:23" x14ac:dyDescent="0.35">
      <c r="A1891">
        <v>84892</v>
      </c>
      <c r="B1891" t="s">
        <v>250</v>
      </c>
      <c r="C1891" t="s">
        <v>50</v>
      </c>
      <c r="D1891" t="s">
        <v>841</v>
      </c>
      <c r="E1891" t="s">
        <v>842</v>
      </c>
      <c r="F1891" t="s">
        <v>2733</v>
      </c>
      <c r="G1891">
        <v>16</v>
      </c>
      <c r="H1891" t="s">
        <v>8303</v>
      </c>
      <c r="I1891" t="s">
        <v>6299</v>
      </c>
      <c r="J1891">
        <v>4</v>
      </c>
      <c r="K1891">
        <v>4</v>
      </c>
      <c r="L1891">
        <v>4</v>
      </c>
      <c r="M1891">
        <v>4</v>
      </c>
      <c r="N1891">
        <v>9</v>
      </c>
      <c r="O1891" t="s">
        <v>6561</v>
      </c>
      <c r="P1891" t="s">
        <v>8251</v>
      </c>
      <c r="Q1891">
        <v>85</v>
      </c>
      <c r="R1891" s="1">
        <v>42985</v>
      </c>
      <c r="S1891" s="1">
        <v>43769</v>
      </c>
      <c r="T1891" s="1">
        <v>43636</v>
      </c>
      <c r="U1891" t="s">
        <v>8277</v>
      </c>
      <c r="V1891" t="s">
        <v>8280</v>
      </c>
      <c r="W1891" t="s">
        <v>8282</v>
      </c>
    </row>
    <row r="1892" spans="1:23" x14ac:dyDescent="0.35">
      <c r="A1892">
        <v>69774</v>
      </c>
      <c r="B1892" t="s">
        <v>296</v>
      </c>
      <c r="C1892" t="s">
        <v>436</v>
      </c>
      <c r="D1892" t="s">
        <v>841</v>
      </c>
      <c r="E1892" t="s">
        <v>842</v>
      </c>
      <c r="F1892" t="s">
        <v>2734</v>
      </c>
      <c r="G1892">
        <v>18</v>
      </c>
      <c r="H1892" t="s">
        <v>6189</v>
      </c>
      <c r="I1892" t="s">
        <v>6299</v>
      </c>
      <c r="J1892">
        <v>4</v>
      </c>
      <c r="K1892">
        <v>4</v>
      </c>
      <c r="L1892">
        <v>4</v>
      </c>
      <c r="M1892">
        <v>4</v>
      </c>
      <c r="N1892">
        <v>9</v>
      </c>
      <c r="O1892" t="s">
        <v>6561</v>
      </c>
      <c r="P1892" t="s">
        <v>8251</v>
      </c>
      <c r="Q1892">
        <v>85</v>
      </c>
      <c r="R1892" s="1">
        <v>43712</v>
      </c>
      <c r="S1892" s="1">
        <v>44443</v>
      </c>
      <c r="T1892" s="1">
        <v>44377</v>
      </c>
      <c r="U1892" t="s">
        <v>8277</v>
      </c>
      <c r="V1892" t="s">
        <v>8281</v>
      </c>
      <c r="W1892" t="s">
        <v>8282</v>
      </c>
    </row>
    <row r="1893" spans="1:23" x14ac:dyDescent="0.35">
      <c r="A1893">
        <v>72655</v>
      </c>
      <c r="B1893" t="s">
        <v>319</v>
      </c>
      <c r="C1893" t="s">
        <v>513</v>
      </c>
      <c r="D1893" t="s">
        <v>840</v>
      </c>
      <c r="E1893" t="s">
        <v>842</v>
      </c>
      <c r="F1893" t="s">
        <v>2735</v>
      </c>
      <c r="G1893">
        <v>42</v>
      </c>
      <c r="H1893" t="s">
        <v>6238</v>
      </c>
      <c r="I1893" t="s">
        <v>6300</v>
      </c>
      <c r="J1893">
        <v>2</v>
      </c>
      <c r="K1893">
        <v>2</v>
      </c>
      <c r="L1893">
        <v>2</v>
      </c>
      <c r="M1893">
        <v>1</v>
      </c>
      <c r="N1893">
        <v>2</v>
      </c>
      <c r="O1893" t="s">
        <v>7044</v>
      </c>
      <c r="P1893" t="s">
        <v>8265</v>
      </c>
      <c r="Q1893">
        <v>14</v>
      </c>
      <c r="R1893" s="1">
        <v>42984</v>
      </c>
      <c r="S1893" s="1">
        <v>43677</v>
      </c>
      <c r="T1893" s="1">
        <v>43004</v>
      </c>
      <c r="U1893" t="s">
        <v>8277</v>
      </c>
      <c r="V1893" t="s">
        <v>8279</v>
      </c>
      <c r="W1893" t="s">
        <v>8283</v>
      </c>
    </row>
    <row r="1894" spans="1:23" x14ac:dyDescent="0.35">
      <c r="A1894">
        <v>25996</v>
      </c>
      <c r="B1894" t="s">
        <v>289</v>
      </c>
      <c r="C1894" t="s">
        <v>713</v>
      </c>
      <c r="D1894" t="s">
        <v>840</v>
      </c>
      <c r="E1894" t="s">
        <v>842</v>
      </c>
      <c r="F1894" t="s">
        <v>2736</v>
      </c>
      <c r="G1894">
        <v>28</v>
      </c>
      <c r="H1894" t="s">
        <v>6174</v>
      </c>
      <c r="I1894" t="s">
        <v>6300</v>
      </c>
      <c r="J1894">
        <v>6</v>
      </c>
      <c r="K1894">
        <v>6</v>
      </c>
      <c r="L1894">
        <v>5</v>
      </c>
      <c r="M1894">
        <v>8</v>
      </c>
      <c r="N1894">
        <v>9</v>
      </c>
      <c r="O1894" t="s">
        <v>6366</v>
      </c>
      <c r="P1894" t="s">
        <v>8254</v>
      </c>
      <c r="Q1894">
        <v>74</v>
      </c>
      <c r="R1894" s="1">
        <v>44406</v>
      </c>
      <c r="S1894" s="1">
        <v>44955</v>
      </c>
      <c r="U1894" t="s">
        <v>8276</v>
      </c>
      <c r="V1894" t="s">
        <v>8279</v>
      </c>
      <c r="W1894" t="s">
        <v>8284</v>
      </c>
    </row>
    <row r="1895" spans="1:23" x14ac:dyDescent="0.35">
      <c r="A1895">
        <v>76031</v>
      </c>
      <c r="B1895" t="s">
        <v>384</v>
      </c>
      <c r="C1895" t="s">
        <v>752</v>
      </c>
      <c r="D1895" t="s">
        <v>840</v>
      </c>
      <c r="E1895" t="s">
        <v>842</v>
      </c>
      <c r="F1895" t="s">
        <v>2737</v>
      </c>
      <c r="G1895">
        <v>49</v>
      </c>
      <c r="H1895" t="s">
        <v>6176</v>
      </c>
      <c r="I1895" t="s">
        <v>6305</v>
      </c>
      <c r="J1895">
        <v>8</v>
      </c>
      <c r="K1895">
        <v>8</v>
      </c>
      <c r="L1895">
        <v>8</v>
      </c>
      <c r="M1895">
        <v>8</v>
      </c>
      <c r="N1895">
        <v>5</v>
      </c>
      <c r="O1895" t="s">
        <v>7248</v>
      </c>
      <c r="P1895" t="s">
        <v>8246</v>
      </c>
      <c r="Q1895">
        <v>40</v>
      </c>
      <c r="R1895" s="1">
        <v>42723</v>
      </c>
      <c r="S1895" s="1">
        <v>43131</v>
      </c>
      <c r="T1895" s="1">
        <v>43151</v>
      </c>
      <c r="U1895" t="s">
        <v>8276</v>
      </c>
      <c r="V1895" t="s">
        <v>8280</v>
      </c>
      <c r="W1895" t="s">
        <v>8282</v>
      </c>
    </row>
    <row r="1896" spans="1:23" x14ac:dyDescent="0.35">
      <c r="A1896">
        <v>77629</v>
      </c>
      <c r="B1896" t="s">
        <v>94</v>
      </c>
      <c r="C1896" t="s">
        <v>663</v>
      </c>
      <c r="D1896" t="s">
        <v>840</v>
      </c>
      <c r="E1896" t="s">
        <v>843</v>
      </c>
      <c r="F1896" t="s">
        <v>2738</v>
      </c>
      <c r="G1896">
        <v>16</v>
      </c>
      <c r="H1896" t="s">
        <v>6238</v>
      </c>
      <c r="I1896" t="s">
        <v>6300</v>
      </c>
      <c r="J1896">
        <v>7</v>
      </c>
      <c r="K1896">
        <v>5</v>
      </c>
      <c r="L1896">
        <v>5</v>
      </c>
      <c r="M1896">
        <v>6</v>
      </c>
      <c r="N1896">
        <v>9</v>
      </c>
      <c r="O1896" t="s">
        <v>7044</v>
      </c>
      <c r="P1896" t="s">
        <v>8265</v>
      </c>
      <c r="Q1896">
        <v>14</v>
      </c>
      <c r="R1896" s="1">
        <v>42984</v>
      </c>
      <c r="S1896" s="1">
        <v>43677</v>
      </c>
      <c r="T1896" s="1">
        <v>43642</v>
      </c>
      <c r="U1896" t="s">
        <v>8277</v>
      </c>
      <c r="V1896" t="s">
        <v>8279</v>
      </c>
      <c r="W1896" t="s">
        <v>8282</v>
      </c>
    </row>
    <row r="1897" spans="1:23" x14ac:dyDescent="0.35">
      <c r="A1897">
        <v>16839</v>
      </c>
      <c r="B1897" t="s">
        <v>45</v>
      </c>
      <c r="C1897" t="s">
        <v>327</v>
      </c>
      <c r="D1897" t="s">
        <v>841</v>
      </c>
      <c r="E1897" t="s">
        <v>842</v>
      </c>
      <c r="F1897" t="s">
        <v>2739</v>
      </c>
      <c r="G1897">
        <v>24</v>
      </c>
      <c r="H1897" t="s">
        <v>6237</v>
      </c>
      <c r="I1897" t="s">
        <v>6300</v>
      </c>
      <c r="J1897">
        <v>7</v>
      </c>
      <c r="K1897">
        <v>8</v>
      </c>
      <c r="L1897">
        <v>7</v>
      </c>
      <c r="M1897">
        <v>7</v>
      </c>
      <c r="N1897">
        <v>6</v>
      </c>
      <c r="O1897" t="s">
        <v>7249</v>
      </c>
      <c r="P1897" t="s">
        <v>8253</v>
      </c>
      <c r="Q1897">
        <v>10</v>
      </c>
      <c r="R1897" s="1">
        <v>43017</v>
      </c>
      <c r="S1897" s="1">
        <v>43383</v>
      </c>
      <c r="T1897" s="1">
        <v>43395</v>
      </c>
      <c r="U1897" t="s">
        <v>8276</v>
      </c>
      <c r="V1897" t="s">
        <v>8280</v>
      </c>
      <c r="W1897" t="s">
        <v>8282</v>
      </c>
    </row>
    <row r="1898" spans="1:23" x14ac:dyDescent="0.35">
      <c r="A1898">
        <v>62186</v>
      </c>
      <c r="B1898" t="s">
        <v>241</v>
      </c>
      <c r="C1898" t="s">
        <v>451</v>
      </c>
      <c r="D1898" t="s">
        <v>840</v>
      </c>
      <c r="E1898" t="s">
        <v>842</v>
      </c>
      <c r="F1898" t="s">
        <v>2740</v>
      </c>
      <c r="G1898">
        <v>52</v>
      </c>
      <c r="H1898" t="s">
        <v>6214</v>
      </c>
      <c r="I1898" t="s">
        <v>6304</v>
      </c>
      <c r="J1898">
        <v>5</v>
      </c>
      <c r="K1898">
        <v>4</v>
      </c>
      <c r="L1898">
        <v>5</v>
      </c>
      <c r="M1898">
        <v>3</v>
      </c>
      <c r="N1898">
        <v>6</v>
      </c>
      <c r="O1898" t="s">
        <v>7250</v>
      </c>
      <c r="P1898" t="s">
        <v>8254</v>
      </c>
      <c r="Q1898">
        <v>50</v>
      </c>
      <c r="R1898" s="1">
        <v>42795</v>
      </c>
      <c r="S1898" s="1">
        <v>43251</v>
      </c>
      <c r="T1898" s="1">
        <v>43208</v>
      </c>
      <c r="U1898" t="s">
        <v>8276</v>
      </c>
      <c r="V1898" t="s">
        <v>8281</v>
      </c>
      <c r="W1898" t="s">
        <v>8282</v>
      </c>
    </row>
    <row r="1899" spans="1:23" x14ac:dyDescent="0.35">
      <c r="A1899">
        <v>43291</v>
      </c>
      <c r="B1899" t="s">
        <v>246</v>
      </c>
      <c r="C1899" t="s">
        <v>742</v>
      </c>
      <c r="D1899" t="s">
        <v>840</v>
      </c>
      <c r="E1899" t="s">
        <v>842</v>
      </c>
      <c r="F1899" t="s">
        <v>2741</v>
      </c>
      <c r="G1899">
        <v>19</v>
      </c>
      <c r="H1899" t="s">
        <v>8299</v>
      </c>
      <c r="I1899" t="s">
        <v>6300</v>
      </c>
      <c r="J1899">
        <v>6</v>
      </c>
      <c r="K1899">
        <v>7</v>
      </c>
      <c r="L1899">
        <v>7</v>
      </c>
      <c r="M1899">
        <v>6</v>
      </c>
      <c r="N1899">
        <v>10</v>
      </c>
      <c r="O1899" t="s">
        <v>7251</v>
      </c>
      <c r="P1899" t="s">
        <v>8246</v>
      </c>
      <c r="Q1899">
        <v>2</v>
      </c>
      <c r="R1899" s="1">
        <v>43347</v>
      </c>
      <c r="S1899" s="1">
        <v>44043</v>
      </c>
      <c r="T1899" s="1">
        <v>43840</v>
      </c>
      <c r="U1899" t="s">
        <v>8277</v>
      </c>
      <c r="V1899" t="s">
        <v>8281</v>
      </c>
      <c r="W1899" t="s">
        <v>8282</v>
      </c>
    </row>
    <row r="1900" spans="1:23" x14ac:dyDescent="0.35">
      <c r="A1900">
        <v>64377</v>
      </c>
      <c r="B1900" t="s">
        <v>143</v>
      </c>
      <c r="C1900" t="s">
        <v>508</v>
      </c>
      <c r="D1900" t="s">
        <v>841</v>
      </c>
      <c r="E1900" t="s">
        <v>842</v>
      </c>
      <c r="F1900" t="s">
        <v>2742</v>
      </c>
      <c r="G1900">
        <v>28</v>
      </c>
      <c r="H1900" t="s">
        <v>6257</v>
      </c>
      <c r="I1900" t="s">
        <v>6304</v>
      </c>
      <c r="J1900">
        <v>1</v>
      </c>
      <c r="K1900">
        <v>1</v>
      </c>
      <c r="L1900">
        <v>1</v>
      </c>
      <c r="M1900">
        <v>2</v>
      </c>
      <c r="N1900">
        <v>6</v>
      </c>
      <c r="O1900" t="s">
        <v>7252</v>
      </c>
      <c r="P1900" t="s">
        <v>8246</v>
      </c>
      <c r="Q1900">
        <v>150</v>
      </c>
      <c r="R1900" s="1">
        <v>42744</v>
      </c>
      <c r="S1900" s="1">
        <v>43281</v>
      </c>
      <c r="T1900" s="1">
        <v>43371</v>
      </c>
      <c r="U1900" t="s">
        <v>8276</v>
      </c>
      <c r="V1900" t="s">
        <v>8278</v>
      </c>
      <c r="W1900" t="s">
        <v>8282</v>
      </c>
    </row>
    <row r="1901" spans="1:23" x14ac:dyDescent="0.35">
      <c r="A1901">
        <v>12955</v>
      </c>
      <c r="B1901" t="s">
        <v>136</v>
      </c>
      <c r="C1901" t="s">
        <v>606</v>
      </c>
      <c r="D1901" t="s">
        <v>840</v>
      </c>
      <c r="E1901" t="s">
        <v>842</v>
      </c>
      <c r="F1901" t="s">
        <v>2743</v>
      </c>
      <c r="G1901">
        <v>37</v>
      </c>
      <c r="H1901" t="s">
        <v>8318</v>
      </c>
      <c r="I1901" t="s">
        <v>6304</v>
      </c>
      <c r="J1901">
        <v>2</v>
      </c>
      <c r="K1901">
        <v>2</v>
      </c>
      <c r="L1901">
        <v>1</v>
      </c>
      <c r="M1901">
        <v>1</v>
      </c>
      <c r="N1901">
        <v>6</v>
      </c>
      <c r="O1901" t="s">
        <v>7253</v>
      </c>
      <c r="P1901" t="s">
        <v>8254</v>
      </c>
      <c r="Q1901">
        <v>40</v>
      </c>
      <c r="R1901" s="1">
        <v>42815</v>
      </c>
      <c r="S1901" s="1">
        <v>43281</v>
      </c>
      <c r="T1901" s="1">
        <v>43203</v>
      </c>
      <c r="U1901" t="s">
        <v>8276</v>
      </c>
      <c r="V1901" t="s">
        <v>8280</v>
      </c>
      <c r="W1901" t="s">
        <v>8283</v>
      </c>
    </row>
    <row r="1902" spans="1:23" x14ac:dyDescent="0.35">
      <c r="A1902">
        <v>13200</v>
      </c>
      <c r="B1902" t="s">
        <v>199</v>
      </c>
      <c r="C1902" t="s">
        <v>441</v>
      </c>
      <c r="D1902" t="s">
        <v>841</v>
      </c>
      <c r="E1902" t="s">
        <v>842</v>
      </c>
      <c r="F1902" t="s">
        <v>2744</v>
      </c>
      <c r="G1902">
        <v>20</v>
      </c>
      <c r="H1902" t="s">
        <v>8332</v>
      </c>
      <c r="I1902" t="s">
        <v>6299</v>
      </c>
      <c r="J1902">
        <v>6</v>
      </c>
      <c r="K1902">
        <v>5</v>
      </c>
      <c r="L1902">
        <v>5</v>
      </c>
      <c r="M1902">
        <v>4</v>
      </c>
      <c r="N1902">
        <v>9</v>
      </c>
      <c r="O1902" t="s">
        <v>7254</v>
      </c>
      <c r="P1902" t="s">
        <v>8257</v>
      </c>
      <c r="Q1902">
        <v>2</v>
      </c>
      <c r="R1902" s="1">
        <v>42849</v>
      </c>
      <c r="S1902" s="1">
        <v>43579</v>
      </c>
      <c r="T1902" s="1">
        <v>43056</v>
      </c>
      <c r="U1902" t="s">
        <v>8277</v>
      </c>
      <c r="V1902" t="s">
        <v>8280</v>
      </c>
      <c r="W1902" t="s">
        <v>8283</v>
      </c>
    </row>
    <row r="1903" spans="1:23" x14ac:dyDescent="0.35">
      <c r="A1903">
        <v>82679</v>
      </c>
      <c r="B1903" t="s">
        <v>246</v>
      </c>
      <c r="C1903" t="s">
        <v>509</v>
      </c>
      <c r="D1903" t="s">
        <v>840</v>
      </c>
      <c r="E1903" t="s">
        <v>842</v>
      </c>
      <c r="F1903" t="s">
        <v>2745</v>
      </c>
      <c r="G1903">
        <v>40</v>
      </c>
      <c r="H1903" t="s">
        <v>6257</v>
      </c>
      <c r="I1903" t="s">
        <v>6304</v>
      </c>
      <c r="J1903">
        <v>2</v>
      </c>
      <c r="K1903">
        <v>1</v>
      </c>
      <c r="L1903">
        <v>2</v>
      </c>
      <c r="M1903">
        <v>2</v>
      </c>
      <c r="N1903">
        <v>4</v>
      </c>
      <c r="O1903" t="s">
        <v>7255</v>
      </c>
      <c r="P1903" t="s">
        <v>8254</v>
      </c>
      <c r="Q1903">
        <v>350</v>
      </c>
      <c r="R1903" s="1">
        <v>42795</v>
      </c>
      <c r="S1903" s="1">
        <v>43373</v>
      </c>
      <c r="T1903" s="1">
        <v>43530</v>
      </c>
      <c r="U1903" t="s">
        <v>8276</v>
      </c>
      <c r="V1903" t="s">
        <v>8278</v>
      </c>
      <c r="W1903" t="s">
        <v>8282</v>
      </c>
    </row>
    <row r="1904" spans="1:23" x14ac:dyDescent="0.35">
      <c r="A1904">
        <v>90729</v>
      </c>
      <c r="B1904" t="s">
        <v>333</v>
      </c>
      <c r="C1904" t="s">
        <v>671</v>
      </c>
      <c r="D1904" t="s">
        <v>840</v>
      </c>
      <c r="E1904" t="s">
        <v>842</v>
      </c>
      <c r="F1904" t="s">
        <v>2746</v>
      </c>
      <c r="G1904">
        <v>57</v>
      </c>
      <c r="H1904" t="s">
        <v>6176</v>
      </c>
      <c r="I1904" t="s">
        <v>6304</v>
      </c>
      <c r="J1904">
        <v>7</v>
      </c>
      <c r="K1904">
        <v>6</v>
      </c>
      <c r="L1904">
        <v>7</v>
      </c>
      <c r="M1904">
        <v>6</v>
      </c>
      <c r="N1904">
        <v>4</v>
      </c>
      <c r="O1904" t="s">
        <v>7255</v>
      </c>
      <c r="P1904" t="s">
        <v>8254</v>
      </c>
      <c r="Q1904">
        <v>350</v>
      </c>
      <c r="R1904" s="1">
        <v>42828</v>
      </c>
      <c r="S1904" s="1">
        <v>43220</v>
      </c>
      <c r="T1904" s="1">
        <v>43203</v>
      </c>
      <c r="U1904" t="s">
        <v>8276</v>
      </c>
      <c r="V1904" t="s">
        <v>8280</v>
      </c>
      <c r="W1904" t="s">
        <v>8282</v>
      </c>
    </row>
    <row r="1905" spans="1:23" x14ac:dyDescent="0.35">
      <c r="A1905">
        <v>42017</v>
      </c>
      <c r="B1905" t="s">
        <v>184</v>
      </c>
      <c r="C1905" t="s">
        <v>612</v>
      </c>
      <c r="D1905" t="s">
        <v>840</v>
      </c>
      <c r="E1905" t="s">
        <v>842</v>
      </c>
      <c r="F1905" t="s">
        <v>2747</v>
      </c>
      <c r="G1905">
        <v>34</v>
      </c>
      <c r="H1905" t="s">
        <v>6257</v>
      </c>
      <c r="I1905" t="s">
        <v>6304</v>
      </c>
      <c r="J1905">
        <v>3</v>
      </c>
      <c r="K1905">
        <v>3</v>
      </c>
      <c r="L1905">
        <v>3</v>
      </c>
      <c r="M1905">
        <v>2</v>
      </c>
      <c r="N1905">
        <v>4</v>
      </c>
      <c r="O1905" t="s">
        <v>7256</v>
      </c>
      <c r="P1905" t="s">
        <v>8263</v>
      </c>
      <c r="Q1905">
        <v>70</v>
      </c>
      <c r="R1905" s="1">
        <v>43790</v>
      </c>
      <c r="S1905" s="1">
        <v>43942</v>
      </c>
      <c r="T1905" s="1">
        <v>43952</v>
      </c>
      <c r="U1905" t="s">
        <v>8276</v>
      </c>
      <c r="V1905" t="s">
        <v>8278</v>
      </c>
      <c r="W1905" t="s">
        <v>8283</v>
      </c>
    </row>
    <row r="1906" spans="1:23" x14ac:dyDescent="0.35">
      <c r="A1906">
        <v>67881</v>
      </c>
      <c r="B1906" t="s">
        <v>22</v>
      </c>
      <c r="C1906" t="s">
        <v>717</v>
      </c>
      <c r="D1906" t="s">
        <v>840</v>
      </c>
      <c r="E1906" t="s">
        <v>842</v>
      </c>
      <c r="F1906" t="s">
        <v>2748</v>
      </c>
      <c r="G1906">
        <v>45</v>
      </c>
      <c r="H1906" t="s">
        <v>6176</v>
      </c>
      <c r="I1906" t="s">
        <v>6305</v>
      </c>
      <c r="J1906">
        <v>2</v>
      </c>
      <c r="K1906">
        <v>3</v>
      </c>
      <c r="L1906">
        <v>3</v>
      </c>
      <c r="M1906">
        <v>5</v>
      </c>
      <c r="N1906">
        <v>1</v>
      </c>
      <c r="O1906" t="s">
        <v>7257</v>
      </c>
      <c r="P1906" t="s">
        <v>8254</v>
      </c>
      <c r="Q1906">
        <v>40</v>
      </c>
      <c r="R1906" s="1">
        <v>42685</v>
      </c>
      <c r="S1906" s="1">
        <v>43100</v>
      </c>
      <c r="T1906" s="1">
        <v>43105</v>
      </c>
      <c r="U1906" t="s">
        <v>8276</v>
      </c>
      <c r="V1906" t="s">
        <v>8280</v>
      </c>
      <c r="W1906" t="s">
        <v>8282</v>
      </c>
    </row>
    <row r="1907" spans="1:23" x14ac:dyDescent="0.35">
      <c r="A1907">
        <v>84233</v>
      </c>
      <c r="B1907" t="s">
        <v>281</v>
      </c>
      <c r="C1907" t="s">
        <v>612</v>
      </c>
      <c r="D1907" t="s">
        <v>841</v>
      </c>
      <c r="E1907" t="s">
        <v>842</v>
      </c>
      <c r="F1907" t="s">
        <v>2749</v>
      </c>
      <c r="G1907">
        <v>34</v>
      </c>
      <c r="H1907" t="s">
        <v>6176</v>
      </c>
      <c r="I1907" t="s">
        <v>6305</v>
      </c>
      <c r="J1907">
        <v>3</v>
      </c>
      <c r="K1907">
        <v>4</v>
      </c>
      <c r="L1907">
        <v>5</v>
      </c>
      <c r="M1907">
        <v>4</v>
      </c>
      <c r="N1907">
        <v>1</v>
      </c>
      <c r="O1907" t="s">
        <v>7257</v>
      </c>
      <c r="P1907" t="s">
        <v>8254</v>
      </c>
      <c r="Q1907">
        <v>40</v>
      </c>
      <c r="R1907" s="1">
        <v>42685</v>
      </c>
      <c r="S1907" s="1">
        <v>43100</v>
      </c>
      <c r="T1907" s="1">
        <v>43119</v>
      </c>
      <c r="U1907" t="s">
        <v>8276</v>
      </c>
      <c r="V1907" t="s">
        <v>8280</v>
      </c>
      <c r="W1907" t="s">
        <v>8282</v>
      </c>
    </row>
    <row r="1908" spans="1:23" x14ac:dyDescent="0.35">
      <c r="A1908">
        <v>95010</v>
      </c>
      <c r="B1908" t="s">
        <v>193</v>
      </c>
      <c r="C1908" t="s">
        <v>410</v>
      </c>
      <c r="D1908" t="s">
        <v>841</v>
      </c>
      <c r="E1908" t="s">
        <v>842</v>
      </c>
      <c r="F1908" t="s">
        <v>2750</v>
      </c>
      <c r="G1908">
        <v>21</v>
      </c>
      <c r="H1908" t="s">
        <v>6176</v>
      </c>
      <c r="I1908" t="s">
        <v>6305</v>
      </c>
      <c r="J1908">
        <v>2</v>
      </c>
      <c r="K1908">
        <v>2</v>
      </c>
      <c r="L1908">
        <v>3</v>
      </c>
      <c r="M1908">
        <v>2</v>
      </c>
      <c r="N1908">
        <v>1</v>
      </c>
      <c r="O1908" t="s">
        <v>7257</v>
      </c>
      <c r="P1908" t="s">
        <v>8254</v>
      </c>
      <c r="Q1908">
        <v>40</v>
      </c>
      <c r="R1908" s="1">
        <v>42685</v>
      </c>
      <c r="S1908" s="1">
        <v>43100</v>
      </c>
      <c r="T1908" s="1">
        <v>43083</v>
      </c>
      <c r="U1908" t="s">
        <v>8276</v>
      </c>
      <c r="V1908" t="s">
        <v>8280</v>
      </c>
      <c r="W1908" t="s">
        <v>8282</v>
      </c>
    </row>
    <row r="1909" spans="1:23" x14ac:dyDescent="0.35">
      <c r="A1909">
        <v>63954</v>
      </c>
      <c r="B1909" t="s">
        <v>70</v>
      </c>
      <c r="C1909" t="s">
        <v>390</v>
      </c>
      <c r="D1909" t="s">
        <v>840</v>
      </c>
      <c r="E1909" t="s">
        <v>842</v>
      </c>
      <c r="F1909" t="s">
        <v>2751</v>
      </c>
      <c r="G1909">
        <v>25</v>
      </c>
      <c r="H1909" t="s">
        <v>6176</v>
      </c>
      <c r="I1909" t="s">
        <v>6305</v>
      </c>
      <c r="J1909">
        <v>7</v>
      </c>
      <c r="K1909">
        <v>6</v>
      </c>
      <c r="L1909">
        <v>6</v>
      </c>
      <c r="M1909">
        <v>9</v>
      </c>
      <c r="N1909">
        <v>6</v>
      </c>
      <c r="O1909" t="s">
        <v>7257</v>
      </c>
      <c r="P1909" t="s">
        <v>8254</v>
      </c>
      <c r="Q1909">
        <v>40</v>
      </c>
      <c r="R1909" s="1">
        <v>42685</v>
      </c>
      <c r="S1909" s="1">
        <v>43100</v>
      </c>
      <c r="T1909" s="1">
        <v>42968</v>
      </c>
      <c r="U1909" t="s">
        <v>8276</v>
      </c>
      <c r="V1909" t="s">
        <v>8280</v>
      </c>
      <c r="W1909" t="s">
        <v>8283</v>
      </c>
    </row>
    <row r="1910" spans="1:23" x14ac:dyDescent="0.35">
      <c r="A1910">
        <v>31704</v>
      </c>
      <c r="B1910" t="s">
        <v>289</v>
      </c>
      <c r="C1910" t="s">
        <v>639</v>
      </c>
      <c r="D1910" t="s">
        <v>840</v>
      </c>
      <c r="E1910" t="s">
        <v>842</v>
      </c>
      <c r="F1910" t="s">
        <v>2752</v>
      </c>
      <c r="G1910">
        <v>36</v>
      </c>
      <c r="H1910" t="s">
        <v>6176</v>
      </c>
      <c r="I1910" t="s">
        <v>6305</v>
      </c>
      <c r="J1910">
        <v>8</v>
      </c>
      <c r="K1910">
        <v>8</v>
      </c>
      <c r="L1910">
        <v>8</v>
      </c>
      <c r="M1910">
        <v>9</v>
      </c>
      <c r="N1910">
        <v>5</v>
      </c>
      <c r="O1910" t="s">
        <v>7257</v>
      </c>
      <c r="P1910" t="s">
        <v>8254</v>
      </c>
      <c r="Q1910">
        <v>40</v>
      </c>
      <c r="R1910" s="1">
        <v>42685</v>
      </c>
      <c r="S1910" s="1">
        <v>43100</v>
      </c>
      <c r="T1910" s="1">
        <v>43105</v>
      </c>
      <c r="U1910" t="s">
        <v>8276</v>
      </c>
      <c r="V1910" t="s">
        <v>8280</v>
      </c>
      <c r="W1910" t="s">
        <v>8282</v>
      </c>
    </row>
    <row r="1911" spans="1:23" x14ac:dyDescent="0.35">
      <c r="A1911">
        <v>81213</v>
      </c>
      <c r="B1911" t="s">
        <v>180</v>
      </c>
      <c r="C1911" t="s">
        <v>551</v>
      </c>
      <c r="D1911" t="s">
        <v>841</v>
      </c>
      <c r="E1911" t="s">
        <v>842</v>
      </c>
      <c r="F1911" t="s">
        <v>2753</v>
      </c>
      <c r="G1911">
        <v>16</v>
      </c>
      <c r="H1911" t="s">
        <v>8303</v>
      </c>
      <c r="I1911" t="s">
        <v>6299</v>
      </c>
      <c r="J1911">
        <v>2</v>
      </c>
      <c r="K1911">
        <v>2</v>
      </c>
      <c r="L1911">
        <v>2</v>
      </c>
      <c r="M1911">
        <v>2</v>
      </c>
      <c r="N1911">
        <v>5</v>
      </c>
      <c r="O1911" t="s">
        <v>7258</v>
      </c>
      <c r="P1911" t="s">
        <v>8260</v>
      </c>
      <c r="Q1911">
        <v>39</v>
      </c>
      <c r="R1911" s="1">
        <v>43011</v>
      </c>
      <c r="S1911" s="1">
        <v>43769</v>
      </c>
      <c r="T1911" s="1">
        <v>44099</v>
      </c>
      <c r="U1911" t="s">
        <v>8277</v>
      </c>
      <c r="V1911" t="s">
        <v>8280</v>
      </c>
      <c r="W1911" t="s">
        <v>8282</v>
      </c>
    </row>
    <row r="1912" spans="1:23" x14ac:dyDescent="0.35">
      <c r="A1912">
        <v>82779</v>
      </c>
      <c r="B1912" t="s">
        <v>313</v>
      </c>
      <c r="C1912" t="s">
        <v>567</v>
      </c>
      <c r="D1912" t="s">
        <v>841</v>
      </c>
      <c r="E1912" t="s">
        <v>842</v>
      </c>
      <c r="F1912" t="s">
        <v>2754</v>
      </c>
      <c r="G1912">
        <v>57</v>
      </c>
      <c r="H1912" t="s">
        <v>6176</v>
      </c>
      <c r="I1912" t="s">
        <v>6305</v>
      </c>
      <c r="J1912">
        <v>3</v>
      </c>
      <c r="K1912">
        <v>3</v>
      </c>
      <c r="L1912">
        <v>3</v>
      </c>
      <c r="M1912">
        <v>4</v>
      </c>
      <c r="N1912">
        <v>1</v>
      </c>
      <c r="O1912" t="s">
        <v>7257</v>
      </c>
      <c r="P1912" t="s">
        <v>8254</v>
      </c>
      <c r="Q1912">
        <v>40</v>
      </c>
      <c r="R1912" s="1">
        <v>42685</v>
      </c>
      <c r="S1912" s="1">
        <v>43100</v>
      </c>
      <c r="T1912" s="1">
        <v>43105</v>
      </c>
      <c r="U1912" t="s">
        <v>8276</v>
      </c>
      <c r="V1912" t="s">
        <v>8280</v>
      </c>
      <c r="W1912" t="s">
        <v>8282</v>
      </c>
    </row>
    <row r="1913" spans="1:23" x14ac:dyDescent="0.35">
      <c r="A1913">
        <v>57826</v>
      </c>
      <c r="B1913" t="s">
        <v>212</v>
      </c>
      <c r="C1913" t="s">
        <v>594</v>
      </c>
      <c r="D1913" t="s">
        <v>840</v>
      </c>
      <c r="E1913" t="s">
        <v>842</v>
      </c>
      <c r="F1913" t="s">
        <v>2755</v>
      </c>
      <c r="G1913">
        <v>48</v>
      </c>
      <c r="H1913" t="s">
        <v>6176</v>
      </c>
      <c r="I1913" t="s">
        <v>6305</v>
      </c>
      <c r="J1913">
        <v>1</v>
      </c>
      <c r="K1913">
        <v>1</v>
      </c>
      <c r="L1913">
        <v>1</v>
      </c>
      <c r="M1913">
        <v>1</v>
      </c>
      <c r="N1913">
        <v>1</v>
      </c>
      <c r="O1913" t="s">
        <v>7257</v>
      </c>
      <c r="P1913" t="s">
        <v>8254</v>
      </c>
      <c r="Q1913">
        <v>40</v>
      </c>
      <c r="R1913" s="1">
        <v>42685</v>
      </c>
      <c r="S1913" s="1">
        <v>43100</v>
      </c>
      <c r="T1913" s="1">
        <v>43105</v>
      </c>
      <c r="U1913" t="s">
        <v>8276</v>
      </c>
      <c r="V1913" t="s">
        <v>8280</v>
      </c>
      <c r="W1913" t="s">
        <v>8282</v>
      </c>
    </row>
    <row r="1914" spans="1:23" x14ac:dyDescent="0.35">
      <c r="A1914">
        <v>54936</v>
      </c>
      <c r="B1914" t="s">
        <v>369</v>
      </c>
      <c r="C1914" t="s">
        <v>393</v>
      </c>
      <c r="D1914" t="s">
        <v>840</v>
      </c>
      <c r="E1914" t="s">
        <v>842</v>
      </c>
      <c r="F1914" t="s">
        <v>2756</v>
      </c>
      <c r="G1914">
        <v>38</v>
      </c>
      <c r="H1914" t="s">
        <v>6176</v>
      </c>
      <c r="I1914" t="s">
        <v>6305</v>
      </c>
      <c r="J1914">
        <v>2</v>
      </c>
      <c r="K1914">
        <v>2</v>
      </c>
      <c r="L1914">
        <v>2</v>
      </c>
      <c r="M1914">
        <v>2</v>
      </c>
      <c r="N1914">
        <v>6</v>
      </c>
      <c r="O1914" t="s">
        <v>7257</v>
      </c>
      <c r="P1914" t="s">
        <v>8254</v>
      </c>
      <c r="Q1914">
        <v>40</v>
      </c>
      <c r="R1914" s="1">
        <v>42704</v>
      </c>
      <c r="S1914" s="1">
        <v>43100</v>
      </c>
      <c r="T1914" s="1">
        <v>43106</v>
      </c>
      <c r="U1914" t="s">
        <v>8276</v>
      </c>
      <c r="V1914" t="s">
        <v>8280</v>
      </c>
      <c r="W1914" t="s">
        <v>8282</v>
      </c>
    </row>
    <row r="1915" spans="1:23" x14ac:dyDescent="0.35">
      <c r="A1915">
        <v>42363</v>
      </c>
      <c r="B1915" t="s">
        <v>97</v>
      </c>
      <c r="C1915" t="s">
        <v>427</v>
      </c>
      <c r="D1915" t="s">
        <v>841</v>
      </c>
      <c r="E1915" t="s">
        <v>842</v>
      </c>
      <c r="F1915" t="s">
        <v>2757</v>
      </c>
      <c r="G1915">
        <v>26</v>
      </c>
      <c r="H1915" t="s">
        <v>6190</v>
      </c>
      <c r="I1915" t="s">
        <v>6301</v>
      </c>
      <c r="J1915">
        <v>6</v>
      </c>
      <c r="K1915">
        <v>5</v>
      </c>
      <c r="L1915">
        <v>5</v>
      </c>
      <c r="M1915">
        <v>4</v>
      </c>
      <c r="N1915">
        <v>9</v>
      </c>
      <c r="O1915" t="s">
        <v>7115</v>
      </c>
      <c r="P1915" t="s">
        <v>8260</v>
      </c>
      <c r="Q1915">
        <v>54</v>
      </c>
      <c r="R1915" s="1">
        <v>43307</v>
      </c>
      <c r="S1915" s="1">
        <v>44038</v>
      </c>
      <c r="T1915" s="1">
        <v>44004</v>
      </c>
      <c r="U1915" t="s">
        <v>8277</v>
      </c>
      <c r="V1915" t="s">
        <v>8281</v>
      </c>
      <c r="W1915" t="s">
        <v>8282</v>
      </c>
    </row>
    <row r="1916" spans="1:23" x14ac:dyDescent="0.35">
      <c r="A1916">
        <v>54470</v>
      </c>
      <c r="B1916" t="s">
        <v>174</v>
      </c>
      <c r="C1916" t="s">
        <v>513</v>
      </c>
      <c r="D1916" t="s">
        <v>840</v>
      </c>
      <c r="E1916" t="s">
        <v>842</v>
      </c>
      <c r="F1916" t="s">
        <v>2758</v>
      </c>
      <c r="G1916">
        <v>27</v>
      </c>
      <c r="H1916" t="s">
        <v>6176</v>
      </c>
      <c r="I1916" t="s">
        <v>6305</v>
      </c>
      <c r="J1916">
        <v>1</v>
      </c>
      <c r="K1916">
        <v>1</v>
      </c>
      <c r="L1916">
        <v>2</v>
      </c>
      <c r="M1916">
        <v>1</v>
      </c>
      <c r="N1916">
        <v>4</v>
      </c>
      <c r="O1916" t="s">
        <v>7257</v>
      </c>
      <c r="P1916" t="s">
        <v>8254</v>
      </c>
      <c r="Q1916">
        <v>40</v>
      </c>
      <c r="R1916" s="1">
        <v>42870</v>
      </c>
      <c r="S1916" s="1">
        <v>43180</v>
      </c>
      <c r="T1916" s="1">
        <v>43255</v>
      </c>
      <c r="U1916" t="s">
        <v>8276</v>
      </c>
      <c r="V1916" t="s">
        <v>8280</v>
      </c>
      <c r="W1916" t="s">
        <v>8282</v>
      </c>
    </row>
    <row r="1917" spans="1:23" x14ac:dyDescent="0.35">
      <c r="A1917">
        <v>38591</v>
      </c>
      <c r="B1917" t="s">
        <v>182</v>
      </c>
      <c r="C1917" t="s">
        <v>573</v>
      </c>
      <c r="D1917" t="s">
        <v>841</v>
      </c>
      <c r="E1917" t="s">
        <v>842</v>
      </c>
      <c r="F1917" t="s">
        <v>2759</v>
      </c>
      <c r="G1917">
        <v>54</v>
      </c>
      <c r="H1917" t="s">
        <v>6214</v>
      </c>
      <c r="I1917" t="s">
        <v>6306</v>
      </c>
      <c r="J1917">
        <v>1</v>
      </c>
      <c r="K1917">
        <v>1</v>
      </c>
      <c r="L1917">
        <v>1</v>
      </c>
      <c r="M1917">
        <v>1</v>
      </c>
      <c r="N1917">
        <v>2</v>
      </c>
      <c r="O1917" t="s">
        <v>7259</v>
      </c>
      <c r="P1917" t="s">
        <v>8254</v>
      </c>
      <c r="Q1917">
        <v>80</v>
      </c>
      <c r="R1917" s="1">
        <v>42831</v>
      </c>
      <c r="S1917" s="1">
        <v>43312</v>
      </c>
      <c r="T1917" s="1">
        <v>43566</v>
      </c>
      <c r="U1917" t="s">
        <v>8276</v>
      </c>
      <c r="V1917" t="s">
        <v>8281</v>
      </c>
      <c r="W1917" t="s">
        <v>8282</v>
      </c>
    </row>
    <row r="1918" spans="1:23" x14ac:dyDescent="0.35">
      <c r="A1918">
        <v>69636</v>
      </c>
      <c r="B1918" t="s">
        <v>311</v>
      </c>
      <c r="C1918" t="s">
        <v>436</v>
      </c>
      <c r="D1918" t="s">
        <v>840</v>
      </c>
      <c r="E1918" t="s">
        <v>842</v>
      </c>
      <c r="F1918" t="s">
        <v>2760</v>
      </c>
      <c r="G1918">
        <v>45</v>
      </c>
      <c r="H1918" t="s">
        <v>6214</v>
      </c>
      <c r="I1918" t="s">
        <v>6306</v>
      </c>
      <c r="J1918">
        <v>2</v>
      </c>
      <c r="K1918">
        <v>2</v>
      </c>
      <c r="L1918">
        <v>2</v>
      </c>
      <c r="M1918">
        <v>4</v>
      </c>
      <c r="N1918">
        <v>2</v>
      </c>
      <c r="O1918" t="s">
        <v>7259</v>
      </c>
      <c r="P1918" t="s">
        <v>8254</v>
      </c>
      <c r="Q1918">
        <v>80</v>
      </c>
      <c r="R1918" s="1">
        <v>42831</v>
      </c>
      <c r="S1918" s="1">
        <v>43312</v>
      </c>
      <c r="T1918" s="1">
        <v>43137</v>
      </c>
      <c r="U1918" t="s">
        <v>8276</v>
      </c>
      <c r="V1918" t="s">
        <v>8281</v>
      </c>
      <c r="W1918" t="s">
        <v>8283</v>
      </c>
    </row>
    <row r="1919" spans="1:23" x14ac:dyDescent="0.35">
      <c r="A1919">
        <v>72270</v>
      </c>
      <c r="B1919" t="s">
        <v>31</v>
      </c>
      <c r="C1919" t="s">
        <v>608</v>
      </c>
      <c r="D1919" t="s">
        <v>840</v>
      </c>
      <c r="E1919" t="s">
        <v>842</v>
      </c>
      <c r="F1919" t="s">
        <v>2761</v>
      </c>
      <c r="G1919">
        <v>30</v>
      </c>
      <c r="H1919" t="s">
        <v>6257</v>
      </c>
      <c r="I1919" t="s">
        <v>6306</v>
      </c>
      <c r="J1919">
        <v>2</v>
      </c>
      <c r="K1919">
        <v>3</v>
      </c>
      <c r="L1919">
        <v>2</v>
      </c>
      <c r="M1919">
        <v>4</v>
      </c>
      <c r="N1919">
        <v>1</v>
      </c>
      <c r="O1919" t="s">
        <v>7259</v>
      </c>
      <c r="P1919" t="s">
        <v>8254</v>
      </c>
      <c r="Q1919">
        <v>80</v>
      </c>
      <c r="R1919" s="1">
        <v>42831</v>
      </c>
      <c r="S1919" s="1">
        <v>43312</v>
      </c>
      <c r="T1919" s="1">
        <v>43241</v>
      </c>
      <c r="U1919" t="s">
        <v>8276</v>
      </c>
      <c r="V1919" t="s">
        <v>8278</v>
      </c>
      <c r="W1919" t="s">
        <v>8282</v>
      </c>
    </row>
    <row r="1920" spans="1:23" x14ac:dyDescent="0.35">
      <c r="A1920">
        <v>66385</v>
      </c>
      <c r="B1920" t="s">
        <v>127</v>
      </c>
      <c r="C1920" t="s">
        <v>684</v>
      </c>
      <c r="D1920" t="s">
        <v>841</v>
      </c>
      <c r="E1920" t="s">
        <v>842</v>
      </c>
      <c r="F1920" t="s">
        <v>2762</v>
      </c>
      <c r="G1920">
        <v>27</v>
      </c>
      <c r="H1920" t="s">
        <v>6257</v>
      </c>
      <c r="I1920" t="s">
        <v>6306</v>
      </c>
      <c r="J1920">
        <v>4</v>
      </c>
      <c r="K1920">
        <v>3</v>
      </c>
      <c r="L1920">
        <v>3</v>
      </c>
      <c r="M1920">
        <v>2</v>
      </c>
      <c r="N1920">
        <v>9</v>
      </c>
      <c r="O1920" t="s">
        <v>7259</v>
      </c>
      <c r="P1920" t="s">
        <v>8254</v>
      </c>
      <c r="Q1920">
        <v>80</v>
      </c>
      <c r="R1920" s="1">
        <v>42831</v>
      </c>
      <c r="S1920" s="1">
        <v>43312</v>
      </c>
      <c r="T1920" s="1">
        <v>43042</v>
      </c>
      <c r="U1920" t="s">
        <v>8276</v>
      </c>
      <c r="V1920" t="s">
        <v>8278</v>
      </c>
      <c r="W1920" t="s">
        <v>8283</v>
      </c>
    </row>
    <row r="1921" spans="1:23" x14ac:dyDescent="0.35">
      <c r="A1921">
        <v>78284</v>
      </c>
      <c r="B1921" t="s">
        <v>273</v>
      </c>
      <c r="C1921" t="s">
        <v>584</v>
      </c>
      <c r="D1921" t="s">
        <v>841</v>
      </c>
      <c r="E1921" t="s">
        <v>842</v>
      </c>
      <c r="F1921" t="s">
        <v>2763</v>
      </c>
      <c r="G1921">
        <v>17</v>
      </c>
      <c r="H1921" t="s">
        <v>6140</v>
      </c>
      <c r="I1921" t="s">
        <v>6301</v>
      </c>
      <c r="J1921">
        <v>2</v>
      </c>
      <c r="K1921">
        <v>3</v>
      </c>
      <c r="L1921">
        <v>2</v>
      </c>
      <c r="M1921">
        <v>1</v>
      </c>
      <c r="N1921">
        <v>6</v>
      </c>
      <c r="O1921" t="s">
        <v>6318</v>
      </c>
      <c r="P1921" t="s">
        <v>8250</v>
      </c>
      <c r="Q1921">
        <v>23</v>
      </c>
      <c r="R1921" s="1">
        <v>43314</v>
      </c>
      <c r="S1921" s="1">
        <v>43875</v>
      </c>
      <c r="T1921" s="1">
        <v>43901</v>
      </c>
      <c r="U1921" t="s">
        <v>8277</v>
      </c>
      <c r="V1921" t="s">
        <v>8280</v>
      </c>
      <c r="W1921" t="s">
        <v>8282</v>
      </c>
    </row>
    <row r="1922" spans="1:23" x14ac:dyDescent="0.35">
      <c r="A1922">
        <v>37151</v>
      </c>
      <c r="B1922" t="s">
        <v>214</v>
      </c>
      <c r="C1922" t="s">
        <v>499</v>
      </c>
      <c r="D1922" t="s">
        <v>841</v>
      </c>
      <c r="E1922" t="s">
        <v>842</v>
      </c>
      <c r="F1922" t="s">
        <v>2764</v>
      </c>
      <c r="G1922">
        <v>21</v>
      </c>
      <c r="H1922" t="s">
        <v>6210</v>
      </c>
      <c r="I1922" t="s">
        <v>6301</v>
      </c>
      <c r="J1922">
        <v>2</v>
      </c>
      <c r="K1922">
        <v>3</v>
      </c>
      <c r="L1922">
        <v>2</v>
      </c>
      <c r="M1922">
        <v>1</v>
      </c>
      <c r="N1922">
        <v>6</v>
      </c>
      <c r="O1922" t="s">
        <v>6318</v>
      </c>
      <c r="P1922" t="s">
        <v>8250</v>
      </c>
      <c r="Q1922">
        <v>23</v>
      </c>
      <c r="R1922" s="1">
        <v>44326</v>
      </c>
      <c r="S1922" s="1">
        <v>45422</v>
      </c>
      <c r="U1922" t="s">
        <v>8277</v>
      </c>
      <c r="V1922" t="s">
        <v>8279</v>
      </c>
      <c r="W1922" t="s">
        <v>8284</v>
      </c>
    </row>
    <row r="1923" spans="1:23" x14ac:dyDescent="0.35">
      <c r="A1923">
        <v>69497</v>
      </c>
      <c r="B1923" t="s">
        <v>239</v>
      </c>
      <c r="C1923" t="s">
        <v>571</v>
      </c>
      <c r="D1923" t="s">
        <v>840</v>
      </c>
      <c r="E1923" t="s">
        <v>842</v>
      </c>
      <c r="F1923" t="s">
        <v>2765</v>
      </c>
      <c r="G1923">
        <v>46</v>
      </c>
      <c r="H1923" t="s">
        <v>6257</v>
      </c>
      <c r="I1923" t="s">
        <v>6306</v>
      </c>
      <c r="J1923">
        <v>4</v>
      </c>
      <c r="K1923">
        <v>4</v>
      </c>
      <c r="L1923">
        <v>3</v>
      </c>
      <c r="M1923">
        <v>5</v>
      </c>
      <c r="N1923">
        <v>3</v>
      </c>
      <c r="O1923" t="s">
        <v>7259</v>
      </c>
      <c r="P1923" t="s">
        <v>8254</v>
      </c>
      <c r="Q1923">
        <v>80</v>
      </c>
      <c r="R1923" s="1">
        <v>42831</v>
      </c>
      <c r="S1923" s="1">
        <v>43312</v>
      </c>
      <c r="T1923" s="1">
        <v>43273</v>
      </c>
      <c r="U1923" t="s">
        <v>8276</v>
      </c>
      <c r="V1923" t="s">
        <v>8278</v>
      </c>
      <c r="W1923" t="s">
        <v>8282</v>
      </c>
    </row>
    <row r="1924" spans="1:23" x14ac:dyDescent="0.35">
      <c r="A1924">
        <v>40914</v>
      </c>
      <c r="B1924" t="s">
        <v>196</v>
      </c>
      <c r="C1924" t="s">
        <v>130</v>
      </c>
      <c r="D1924" t="s">
        <v>840</v>
      </c>
      <c r="E1924" t="s">
        <v>842</v>
      </c>
      <c r="F1924" t="s">
        <v>2766</v>
      </c>
      <c r="G1924">
        <v>28</v>
      </c>
      <c r="H1924" t="s">
        <v>6145</v>
      </c>
      <c r="I1924" t="s">
        <v>6306</v>
      </c>
      <c r="J1924">
        <v>1</v>
      </c>
      <c r="K1924">
        <v>1</v>
      </c>
      <c r="L1924">
        <v>1</v>
      </c>
      <c r="M1924">
        <v>1</v>
      </c>
      <c r="N1924">
        <v>2</v>
      </c>
      <c r="O1924" t="s">
        <v>7259</v>
      </c>
      <c r="P1924" t="s">
        <v>8254</v>
      </c>
      <c r="Q1924">
        <v>80</v>
      </c>
      <c r="R1924" s="1">
        <v>42831</v>
      </c>
      <c r="S1924" s="1">
        <v>43312</v>
      </c>
      <c r="T1924" s="1">
        <v>43052</v>
      </c>
      <c r="U1924" t="s">
        <v>8276</v>
      </c>
      <c r="V1924" t="s">
        <v>8281</v>
      </c>
      <c r="W1924" t="s">
        <v>8283</v>
      </c>
    </row>
    <row r="1925" spans="1:23" x14ac:dyDescent="0.35">
      <c r="A1925">
        <v>21847</v>
      </c>
      <c r="B1925" t="s">
        <v>261</v>
      </c>
      <c r="C1925" t="s">
        <v>134</v>
      </c>
      <c r="D1925" t="s">
        <v>840</v>
      </c>
      <c r="E1925" t="s">
        <v>842</v>
      </c>
      <c r="F1925" t="s">
        <v>2767</v>
      </c>
      <c r="G1925">
        <v>34</v>
      </c>
      <c r="H1925" t="s">
        <v>6145</v>
      </c>
      <c r="I1925" t="s">
        <v>6306</v>
      </c>
      <c r="J1925">
        <v>5</v>
      </c>
      <c r="K1925">
        <v>4</v>
      </c>
      <c r="L1925">
        <v>4</v>
      </c>
      <c r="M1925">
        <v>4</v>
      </c>
      <c r="N1925">
        <v>8</v>
      </c>
      <c r="O1925" t="s">
        <v>7259</v>
      </c>
      <c r="P1925" t="s">
        <v>8254</v>
      </c>
      <c r="Q1925">
        <v>80</v>
      </c>
      <c r="R1925" s="1">
        <v>42831</v>
      </c>
      <c r="S1925" s="1">
        <v>43312</v>
      </c>
      <c r="T1925" s="1">
        <v>43363</v>
      </c>
      <c r="U1925" t="s">
        <v>8276</v>
      </c>
      <c r="V1925" t="s">
        <v>8281</v>
      </c>
      <c r="W1925" t="s">
        <v>8282</v>
      </c>
    </row>
    <row r="1926" spans="1:23" x14ac:dyDescent="0.35">
      <c r="A1926">
        <v>72875</v>
      </c>
      <c r="B1926" t="s">
        <v>246</v>
      </c>
      <c r="C1926" t="s">
        <v>717</v>
      </c>
      <c r="D1926" t="s">
        <v>840</v>
      </c>
      <c r="E1926" t="s">
        <v>842</v>
      </c>
      <c r="F1926" t="s">
        <v>2768</v>
      </c>
      <c r="G1926">
        <v>48</v>
      </c>
      <c r="H1926" t="s">
        <v>8310</v>
      </c>
      <c r="I1926" t="s">
        <v>6306</v>
      </c>
      <c r="J1926">
        <v>3</v>
      </c>
      <c r="K1926">
        <v>2</v>
      </c>
      <c r="L1926">
        <v>3</v>
      </c>
      <c r="M1926">
        <v>5</v>
      </c>
      <c r="N1926">
        <v>8</v>
      </c>
      <c r="O1926" t="s">
        <v>7260</v>
      </c>
      <c r="P1926" t="s">
        <v>8253</v>
      </c>
      <c r="Q1926">
        <v>240</v>
      </c>
      <c r="R1926" s="1">
        <v>42825</v>
      </c>
      <c r="S1926" s="1">
        <v>43281</v>
      </c>
      <c r="T1926" s="1">
        <v>43185</v>
      </c>
      <c r="U1926" t="s">
        <v>8276</v>
      </c>
      <c r="V1926" t="s">
        <v>8280</v>
      </c>
      <c r="W1926" t="s">
        <v>8283</v>
      </c>
    </row>
    <row r="1927" spans="1:23" x14ac:dyDescent="0.35">
      <c r="A1927">
        <v>10236</v>
      </c>
      <c r="B1927" t="s">
        <v>112</v>
      </c>
      <c r="C1927" t="s">
        <v>709</v>
      </c>
      <c r="D1927" t="s">
        <v>841</v>
      </c>
      <c r="E1927" t="s">
        <v>842</v>
      </c>
      <c r="F1927" t="s">
        <v>2769</v>
      </c>
      <c r="G1927">
        <v>24</v>
      </c>
      <c r="H1927" t="s">
        <v>8310</v>
      </c>
      <c r="I1927" t="s">
        <v>6306</v>
      </c>
      <c r="J1927">
        <v>5</v>
      </c>
      <c r="K1927">
        <v>9</v>
      </c>
      <c r="L1927">
        <v>10</v>
      </c>
      <c r="M1927">
        <v>8</v>
      </c>
      <c r="N1927">
        <v>8</v>
      </c>
      <c r="O1927" t="s">
        <v>7260</v>
      </c>
      <c r="P1927" t="s">
        <v>8253</v>
      </c>
      <c r="Q1927">
        <v>240</v>
      </c>
      <c r="R1927" s="1">
        <v>42825</v>
      </c>
      <c r="S1927" s="1">
        <v>43281</v>
      </c>
      <c r="T1927" s="1">
        <v>43026</v>
      </c>
      <c r="U1927" t="s">
        <v>8276</v>
      </c>
      <c r="V1927" t="s">
        <v>8280</v>
      </c>
      <c r="W1927" t="s">
        <v>8283</v>
      </c>
    </row>
    <row r="1928" spans="1:23" x14ac:dyDescent="0.35">
      <c r="A1928">
        <v>21509</v>
      </c>
      <c r="B1928" t="s">
        <v>195</v>
      </c>
      <c r="C1928" t="s">
        <v>476</v>
      </c>
      <c r="D1928" t="s">
        <v>841</v>
      </c>
      <c r="E1928" t="s">
        <v>842</v>
      </c>
      <c r="F1928" t="s">
        <v>2770</v>
      </c>
      <c r="G1928">
        <v>23</v>
      </c>
      <c r="H1928" t="s">
        <v>8310</v>
      </c>
      <c r="I1928" t="s">
        <v>6306</v>
      </c>
      <c r="J1928">
        <v>7</v>
      </c>
      <c r="K1928">
        <v>6</v>
      </c>
      <c r="L1928">
        <v>7</v>
      </c>
      <c r="M1928">
        <v>5</v>
      </c>
      <c r="N1928">
        <v>6</v>
      </c>
      <c r="O1928" t="s">
        <v>7260</v>
      </c>
      <c r="P1928" t="s">
        <v>8253</v>
      </c>
      <c r="Q1928">
        <v>240</v>
      </c>
      <c r="R1928" s="1">
        <v>42825</v>
      </c>
      <c r="S1928" s="1">
        <v>43281</v>
      </c>
      <c r="T1928" s="1">
        <v>43350</v>
      </c>
      <c r="U1928" t="s">
        <v>8276</v>
      </c>
      <c r="V1928" t="s">
        <v>8280</v>
      </c>
      <c r="W1928" t="s">
        <v>8282</v>
      </c>
    </row>
    <row r="1929" spans="1:23" x14ac:dyDescent="0.35">
      <c r="A1929">
        <v>89027</v>
      </c>
      <c r="B1929" t="s">
        <v>384</v>
      </c>
      <c r="C1929" t="s">
        <v>615</v>
      </c>
      <c r="D1929" t="s">
        <v>840</v>
      </c>
      <c r="E1929" t="s">
        <v>842</v>
      </c>
      <c r="F1929" t="s">
        <v>2771</v>
      </c>
      <c r="G1929">
        <v>27</v>
      </c>
      <c r="H1929" t="s">
        <v>8310</v>
      </c>
      <c r="I1929" t="s">
        <v>6306</v>
      </c>
      <c r="J1929">
        <v>3</v>
      </c>
      <c r="K1929">
        <v>2</v>
      </c>
      <c r="L1929">
        <v>3</v>
      </c>
      <c r="M1929">
        <v>8</v>
      </c>
      <c r="N1929">
        <v>6</v>
      </c>
      <c r="O1929" t="s">
        <v>7260</v>
      </c>
      <c r="P1929" t="s">
        <v>8253</v>
      </c>
      <c r="Q1929">
        <v>240</v>
      </c>
      <c r="R1929" s="1">
        <v>42825</v>
      </c>
      <c r="S1929" s="1">
        <v>43281</v>
      </c>
      <c r="T1929" s="1">
        <v>43087</v>
      </c>
      <c r="U1929" t="s">
        <v>8276</v>
      </c>
      <c r="V1929" t="s">
        <v>8280</v>
      </c>
      <c r="W1929" t="s">
        <v>8283</v>
      </c>
    </row>
    <row r="1930" spans="1:23" x14ac:dyDescent="0.35">
      <c r="A1930">
        <v>35412</v>
      </c>
      <c r="B1930" t="s">
        <v>337</v>
      </c>
      <c r="C1930" t="s">
        <v>172</v>
      </c>
      <c r="D1930" t="s">
        <v>840</v>
      </c>
      <c r="E1930" t="s">
        <v>842</v>
      </c>
      <c r="F1930" t="s">
        <v>2772</v>
      </c>
      <c r="G1930">
        <v>55</v>
      </c>
      <c r="H1930" t="s">
        <v>8310</v>
      </c>
      <c r="I1930" t="s">
        <v>6306</v>
      </c>
      <c r="J1930">
        <v>10</v>
      </c>
      <c r="K1930">
        <v>9</v>
      </c>
      <c r="L1930">
        <v>9</v>
      </c>
      <c r="M1930">
        <v>8</v>
      </c>
      <c r="N1930">
        <v>9</v>
      </c>
      <c r="O1930" t="s">
        <v>7260</v>
      </c>
      <c r="P1930" t="s">
        <v>8253</v>
      </c>
      <c r="Q1930">
        <v>240</v>
      </c>
      <c r="R1930" s="1">
        <v>42825</v>
      </c>
      <c r="S1930" s="1">
        <v>43281</v>
      </c>
      <c r="T1930" s="1">
        <v>43196</v>
      </c>
      <c r="U1930" t="s">
        <v>8276</v>
      </c>
      <c r="V1930" t="s">
        <v>8280</v>
      </c>
      <c r="W1930" t="s">
        <v>8282</v>
      </c>
    </row>
    <row r="1931" spans="1:23" x14ac:dyDescent="0.35">
      <c r="A1931">
        <v>50561</v>
      </c>
      <c r="B1931" t="s">
        <v>359</v>
      </c>
      <c r="C1931" t="s">
        <v>465</v>
      </c>
      <c r="D1931" t="s">
        <v>840</v>
      </c>
      <c r="E1931" t="s">
        <v>842</v>
      </c>
      <c r="F1931" t="s">
        <v>2773</v>
      </c>
      <c r="G1931">
        <v>29</v>
      </c>
      <c r="H1931" t="s">
        <v>6151</v>
      </c>
      <c r="I1931" t="s">
        <v>6298</v>
      </c>
      <c r="J1931">
        <v>3</v>
      </c>
      <c r="K1931">
        <v>3</v>
      </c>
      <c r="L1931">
        <v>3</v>
      </c>
      <c r="M1931">
        <v>1</v>
      </c>
      <c r="N1931">
        <v>6</v>
      </c>
      <c r="O1931" t="s">
        <v>6329</v>
      </c>
      <c r="P1931" t="s">
        <v>8264</v>
      </c>
      <c r="Q1931">
        <v>40</v>
      </c>
      <c r="R1931" s="1">
        <v>42780</v>
      </c>
      <c r="S1931" s="1">
        <v>43204</v>
      </c>
      <c r="T1931" s="1">
        <v>43210</v>
      </c>
      <c r="U1931" t="s">
        <v>8276</v>
      </c>
      <c r="V1931" t="s">
        <v>8280</v>
      </c>
      <c r="W1931" t="s">
        <v>8282</v>
      </c>
    </row>
    <row r="1932" spans="1:23" x14ac:dyDescent="0.35">
      <c r="A1932">
        <v>63342</v>
      </c>
      <c r="B1932" t="s">
        <v>218</v>
      </c>
      <c r="C1932" t="s">
        <v>707</v>
      </c>
      <c r="D1932" t="s">
        <v>841</v>
      </c>
      <c r="E1932" t="s">
        <v>842</v>
      </c>
      <c r="F1932" t="s">
        <v>2774</v>
      </c>
      <c r="G1932">
        <v>38</v>
      </c>
      <c r="H1932" t="s">
        <v>8310</v>
      </c>
      <c r="I1932" t="s">
        <v>6306</v>
      </c>
      <c r="J1932">
        <v>4</v>
      </c>
      <c r="K1932">
        <v>4</v>
      </c>
      <c r="L1932">
        <v>4</v>
      </c>
      <c r="M1932">
        <v>7</v>
      </c>
      <c r="N1932">
        <v>4</v>
      </c>
      <c r="O1932" t="s">
        <v>7260</v>
      </c>
      <c r="P1932" t="s">
        <v>8253</v>
      </c>
      <c r="Q1932">
        <v>240</v>
      </c>
      <c r="R1932" s="1">
        <v>42825</v>
      </c>
      <c r="S1932" s="1">
        <v>43281</v>
      </c>
      <c r="T1932" s="1">
        <v>43326</v>
      </c>
      <c r="U1932" t="s">
        <v>8276</v>
      </c>
      <c r="V1932" t="s">
        <v>8280</v>
      </c>
      <c r="W1932" t="s">
        <v>8282</v>
      </c>
    </row>
    <row r="1933" spans="1:23" x14ac:dyDescent="0.35">
      <c r="A1933">
        <v>29770</v>
      </c>
      <c r="B1933" t="s">
        <v>323</v>
      </c>
      <c r="C1933" t="s">
        <v>738</v>
      </c>
      <c r="D1933" t="s">
        <v>840</v>
      </c>
      <c r="E1933" t="s">
        <v>842</v>
      </c>
      <c r="F1933" t="s">
        <v>2775</v>
      </c>
      <c r="G1933">
        <v>46</v>
      </c>
      <c r="H1933" t="s">
        <v>8310</v>
      </c>
      <c r="I1933" t="s">
        <v>6306</v>
      </c>
      <c r="J1933">
        <v>7</v>
      </c>
      <c r="K1933">
        <v>6</v>
      </c>
      <c r="L1933">
        <v>7</v>
      </c>
      <c r="M1933">
        <v>7</v>
      </c>
      <c r="N1933">
        <v>7</v>
      </c>
      <c r="O1933" t="s">
        <v>7260</v>
      </c>
      <c r="P1933" t="s">
        <v>8253</v>
      </c>
      <c r="Q1933">
        <v>240</v>
      </c>
      <c r="R1933" s="1">
        <v>42825</v>
      </c>
      <c r="S1933" s="1">
        <v>43281</v>
      </c>
      <c r="T1933" s="1">
        <v>43234</v>
      </c>
      <c r="U1933" t="s">
        <v>8276</v>
      </c>
      <c r="V1933" t="s">
        <v>8280</v>
      </c>
      <c r="W1933" t="s">
        <v>8282</v>
      </c>
    </row>
    <row r="1934" spans="1:23" x14ac:dyDescent="0.35">
      <c r="A1934">
        <v>95096</v>
      </c>
      <c r="B1934" t="s">
        <v>64</v>
      </c>
      <c r="C1934" t="s">
        <v>560</v>
      </c>
      <c r="D1934" t="s">
        <v>840</v>
      </c>
      <c r="E1934" t="s">
        <v>842</v>
      </c>
      <c r="F1934" t="s">
        <v>2776</v>
      </c>
      <c r="G1934">
        <v>20</v>
      </c>
      <c r="H1934" t="s">
        <v>6132</v>
      </c>
      <c r="I1934" t="s">
        <v>6298</v>
      </c>
      <c r="J1934">
        <v>7</v>
      </c>
      <c r="K1934">
        <v>7</v>
      </c>
      <c r="L1934">
        <v>6</v>
      </c>
      <c r="M1934">
        <v>6</v>
      </c>
      <c r="N1934">
        <v>8</v>
      </c>
      <c r="O1934" t="s">
        <v>7261</v>
      </c>
      <c r="P1934" t="s">
        <v>8249</v>
      </c>
      <c r="Q1934">
        <v>40</v>
      </c>
      <c r="R1934" s="1">
        <v>42814</v>
      </c>
      <c r="S1934" s="1">
        <v>43281</v>
      </c>
      <c r="T1934" s="1">
        <v>43234</v>
      </c>
      <c r="U1934" t="s">
        <v>8276</v>
      </c>
      <c r="V1934" t="s">
        <v>8280</v>
      </c>
      <c r="W1934" t="s">
        <v>8282</v>
      </c>
    </row>
    <row r="1935" spans="1:23" x14ac:dyDescent="0.35">
      <c r="A1935">
        <v>30208</v>
      </c>
      <c r="B1935" t="s">
        <v>155</v>
      </c>
      <c r="C1935" t="s">
        <v>242</v>
      </c>
      <c r="D1935" t="s">
        <v>840</v>
      </c>
      <c r="E1935" t="s">
        <v>842</v>
      </c>
      <c r="F1935" t="s">
        <v>2777</v>
      </c>
      <c r="G1935">
        <v>18</v>
      </c>
      <c r="H1935" t="s">
        <v>6176</v>
      </c>
      <c r="I1935" t="s">
        <v>6304</v>
      </c>
      <c r="J1935">
        <v>5</v>
      </c>
      <c r="K1935">
        <v>4</v>
      </c>
      <c r="L1935">
        <v>4</v>
      </c>
      <c r="M1935">
        <v>2</v>
      </c>
      <c r="N1935">
        <v>9</v>
      </c>
      <c r="O1935" t="s">
        <v>7260</v>
      </c>
      <c r="P1935" t="s">
        <v>8253</v>
      </c>
      <c r="Q1935">
        <v>240</v>
      </c>
      <c r="R1935" s="1">
        <v>42832</v>
      </c>
      <c r="S1935" s="1">
        <v>43312</v>
      </c>
      <c r="T1935" s="1">
        <v>43338</v>
      </c>
      <c r="U1935" t="s">
        <v>8276</v>
      </c>
      <c r="V1935" t="s">
        <v>8280</v>
      </c>
      <c r="W1935" t="s">
        <v>8282</v>
      </c>
    </row>
    <row r="1936" spans="1:23" x14ac:dyDescent="0.35">
      <c r="A1936">
        <v>12302</v>
      </c>
      <c r="B1936" t="s">
        <v>248</v>
      </c>
      <c r="C1936" t="s">
        <v>111</v>
      </c>
      <c r="D1936" t="s">
        <v>841</v>
      </c>
      <c r="E1936" t="s">
        <v>842</v>
      </c>
      <c r="F1936" t="s">
        <v>2778</v>
      </c>
      <c r="G1936">
        <v>33</v>
      </c>
      <c r="H1936" t="s">
        <v>6259</v>
      </c>
      <c r="I1936" t="s">
        <v>6303</v>
      </c>
      <c r="J1936">
        <v>8</v>
      </c>
      <c r="K1936">
        <v>7</v>
      </c>
      <c r="L1936">
        <v>8</v>
      </c>
      <c r="M1936">
        <v>7</v>
      </c>
      <c r="N1936">
        <v>3</v>
      </c>
      <c r="O1936" t="s">
        <v>7262</v>
      </c>
      <c r="P1936" t="s">
        <v>8254</v>
      </c>
      <c r="Q1936">
        <v>8</v>
      </c>
      <c r="R1936" s="1">
        <v>42782</v>
      </c>
      <c r="S1936" s="1">
        <v>43328</v>
      </c>
      <c r="T1936" s="1">
        <v>43017</v>
      </c>
      <c r="U1936" t="s">
        <v>8276</v>
      </c>
      <c r="V1936" t="s">
        <v>8281</v>
      </c>
      <c r="W1936" t="s">
        <v>8283</v>
      </c>
    </row>
    <row r="1937" spans="1:23" x14ac:dyDescent="0.35">
      <c r="A1937">
        <v>91333</v>
      </c>
      <c r="B1937" t="s">
        <v>269</v>
      </c>
      <c r="C1937" t="s">
        <v>179</v>
      </c>
      <c r="D1937" t="s">
        <v>840</v>
      </c>
      <c r="E1937" t="s">
        <v>842</v>
      </c>
      <c r="F1937" t="s">
        <v>2779</v>
      </c>
      <c r="G1937">
        <v>34</v>
      </c>
      <c r="H1937" t="s">
        <v>6259</v>
      </c>
      <c r="I1937" t="s">
        <v>6303</v>
      </c>
      <c r="J1937">
        <v>3</v>
      </c>
      <c r="K1937">
        <v>3</v>
      </c>
      <c r="L1937">
        <v>4</v>
      </c>
      <c r="M1937">
        <v>3</v>
      </c>
      <c r="N1937">
        <v>2</v>
      </c>
      <c r="O1937" t="s">
        <v>7262</v>
      </c>
      <c r="P1937" t="s">
        <v>8254</v>
      </c>
      <c r="Q1937">
        <v>8</v>
      </c>
      <c r="R1937" s="1">
        <v>42782</v>
      </c>
      <c r="S1937" s="1">
        <v>43328</v>
      </c>
      <c r="T1937" s="1">
        <v>43416</v>
      </c>
      <c r="U1937" t="s">
        <v>8276</v>
      </c>
      <c r="V1937" t="s">
        <v>8281</v>
      </c>
      <c r="W1937" t="s">
        <v>8282</v>
      </c>
    </row>
    <row r="1938" spans="1:23" x14ac:dyDescent="0.35">
      <c r="A1938">
        <v>54978</v>
      </c>
      <c r="B1938" t="s">
        <v>123</v>
      </c>
      <c r="C1938" t="s">
        <v>671</v>
      </c>
      <c r="D1938" t="s">
        <v>841</v>
      </c>
      <c r="E1938" t="s">
        <v>842</v>
      </c>
      <c r="F1938" t="s">
        <v>2780</v>
      </c>
      <c r="G1938">
        <v>27</v>
      </c>
      <c r="H1938" t="s">
        <v>6259</v>
      </c>
      <c r="I1938" t="s">
        <v>6303</v>
      </c>
      <c r="J1938">
        <v>10</v>
      </c>
      <c r="K1938">
        <v>9</v>
      </c>
      <c r="L1938">
        <v>8</v>
      </c>
      <c r="M1938">
        <v>7</v>
      </c>
      <c r="N1938">
        <v>10</v>
      </c>
      <c r="O1938" t="s">
        <v>7262</v>
      </c>
      <c r="P1938" t="s">
        <v>8254</v>
      </c>
      <c r="Q1938">
        <v>8</v>
      </c>
      <c r="R1938" s="1">
        <v>42782</v>
      </c>
      <c r="S1938" s="1">
        <v>43328</v>
      </c>
      <c r="T1938" s="1">
        <v>43602</v>
      </c>
      <c r="U1938" t="s">
        <v>8276</v>
      </c>
      <c r="V1938" t="s">
        <v>8281</v>
      </c>
      <c r="W1938" t="s">
        <v>8282</v>
      </c>
    </row>
    <row r="1939" spans="1:23" x14ac:dyDescent="0.35">
      <c r="A1939">
        <v>74166</v>
      </c>
      <c r="B1939" t="s">
        <v>133</v>
      </c>
      <c r="C1939" t="s">
        <v>574</v>
      </c>
      <c r="D1939" t="s">
        <v>840</v>
      </c>
      <c r="E1939" t="s">
        <v>842</v>
      </c>
      <c r="F1939" t="s">
        <v>2781</v>
      </c>
      <c r="G1939">
        <v>18</v>
      </c>
      <c r="H1939" t="s">
        <v>6190</v>
      </c>
      <c r="I1939" t="s">
        <v>6301</v>
      </c>
      <c r="J1939">
        <v>8</v>
      </c>
      <c r="K1939">
        <v>5</v>
      </c>
      <c r="L1939">
        <v>6</v>
      </c>
      <c r="M1939">
        <v>7</v>
      </c>
      <c r="N1939">
        <v>10</v>
      </c>
      <c r="O1939" t="s">
        <v>6832</v>
      </c>
      <c r="P1939" t="s">
        <v>8250</v>
      </c>
      <c r="Q1939">
        <v>6200</v>
      </c>
      <c r="R1939" s="1">
        <v>44097</v>
      </c>
      <c r="S1939" s="1">
        <v>44377</v>
      </c>
      <c r="T1939" s="1">
        <v>44328</v>
      </c>
      <c r="U1939" t="s">
        <v>8277</v>
      </c>
      <c r="V1939" t="s">
        <v>8281</v>
      </c>
      <c r="W1939" t="s">
        <v>8282</v>
      </c>
    </row>
    <row r="1940" spans="1:23" x14ac:dyDescent="0.35">
      <c r="A1940">
        <v>71624</v>
      </c>
      <c r="B1940" t="s">
        <v>377</v>
      </c>
      <c r="C1940" t="s">
        <v>410</v>
      </c>
      <c r="D1940" t="s">
        <v>840</v>
      </c>
      <c r="E1940" t="s">
        <v>842</v>
      </c>
      <c r="F1940" t="s">
        <v>2782</v>
      </c>
      <c r="G1940">
        <v>21</v>
      </c>
      <c r="H1940" t="s">
        <v>8290</v>
      </c>
      <c r="I1940" t="s">
        <v>6301</v>
      </c>
      <c r="J1940">
        <v>8</v>
      </c>
      <c r="K1940">
        <v>5</v>
      </c>
      <c r="L1940">
        <v>6</v>
      </c>
      <c r="M1940">
        <v>7</v>
      </c>
      <c r="N1940">
        <v>10</v>
      </c>
      <c r="O1940" t="s">
        <v>6832</v>
      </c>
      <c r="P1940" t="s">
        <v>8250</v>
      </c>
      <c r="Q1940">
        <v>6200</v>
      </c>
      <c r="R1940" s="1">
        <v>44459</v>
      </c>
      <c r="S1940" s="1">
        <v>45555</v>
      </c>
      <c r="U1940" t="s">
        <v>8277</v>
      </c>
      <c r="V1940" t="s">
        <v>8279</v>
      </c>
      <c r="W1940" t="s">
        <v>8284</v>
      </c>
    </row>
    <row r="1941" spans="1:23" x14ac:dyDescent="0.35">
      <c r="A1941">
        <v>37697</v>
      </c>
      <c r="B1941" t="s">
        <v>104</v>
      </c>
      <c r="C1941" t="s">
        <v>415</v>
      </c>
      <c r="D1941" t="s">
        <v>841</v>
      </c>
      <c r="E1941" t="s">
        <v>842</v>
      </c>
      <c r="F1941" t="s">
        <v>2783</v>
      </c>
      <c r="G1941">
        <v>29</v>
      </c>
      <c r="H1941" t="s">
        <v>6260</v>
      </c>
      <c r="I1941" t="s">
        <v>6303</v>
      </c>
      <c r="J1941">
        <v>8</v>
      </c>
      <c r="K1941">
        <v>7</v>
      </c>
      <c r="L1941">
        <v>8</v>
      </c>
      <c r="M1941">
        <v>7</v>
      </c>
      <c r="N1941">
        <v>3</v>
      </c>
      <c r="O1941" t="s">
        <v>7262</v>
      </c>
      <c r="P1941" t="s">
        <v>8254</v>
      </c>
      <c r="Q1941">
        <v>8</v>
      </c>
      <c r="R1941" s="1">
        <v>42782</v>
      </c>
      <c r="S1941" s="1">
        <v>43328</v>
      </c>
      <c r="T1941" s="1">
        <v>43346</v>
      </c>
      <c r="U1941" t="s">
        <v>8276</v>
      </c>
      <c r="V1941" t="s">
        <v>8278</v>
      </c>
      <c r="W1941" t="s">
        <v>8282</v>
      </c>
    </row>
    <row r="1942" spans="1:23" x14ac:dyDescent="0.35">
      <c r="A1942">
        <v>69457</v>
      </c>
      <c r="B1942" t="s">
        <v>239</v>
      </c>
      <c r="C1942" t="s">
        <v>490</v>
      </c>
      <c r="D1942" t="s">
        <v>840</v>
      </c>
      <c r="E1942" t="s">
        <v>842</v>
      </c>
      <c r="F1942" t="s">
        <v>2784</v>
      </c>
      <c r="G1942">
        <v>49</v>
      </c>
      <c r="H1942" t="s">
        <v>6260</v>
      </c>
      <c r="I1942" t="s">
        <v>6303</v>
      </c>
      <c r="J1942">
        <v>5</v>
      </c>
      <c r="K1942">
        <v>3</v>
      </c>
      <c r="L1942">
        <v>4</v>
      </c>
      <c r="M1942">
        <v>4</v>
      </c>
      <c r="N1942">
        <v>8</v>
      </c>
      <c r="O1942" t="s">
        <v>7262</v>
      </c>
      <c r="P1942" t="s">
        <v>8254</v>
      </c>
      <c r="Q1942">
        <v>8</v>
      </c>
      <c r="R1942" s="1">
        <v>42782</v>
      </c>
      <c r="S1942" s="1">
        <v>43328</v>
      </c>
      <c r="T1942" s="1">
        <v>43321</v>
      </c>
      <c r="U1942" t="s">
        <v>8276</v>
      </c>
      <c r="V1942" t="s">
        <v>8278</v>
      </c>
      <c r="W1942" t="s">
        <v>8282</v>
      </c>
    </row>
    <row r="1943" spans="1:23" x14ac:dyDescent="0.35">
      <c r="A1943">
        <v>26199</v>
      </c>
      <c r="B1943" t="s">
        <v>363</v>
      </c>
      <c r="C1943" t="s">
        <v>448</v>
      </c>
      <c r="D1943" t="s">
        <v>840</v>
      </c>
      <c r="E1943" t="s">
        <v>842</v>
      </c>
      <c r="F1943" t="s">
        <v>2785</v>
      </c>
      <c r="G1943">
        <v>19</v>
      </c>
      <c r="H1943" t="s">
        <v>6261</v>
      </c>
      <c r="I1943" t="s">
        <v>6303</v>
      </c>
      <c r="J1943">
        <v>3</v>
      </c>
      <c r="K1943">
        <v>3</v>
      </c>
      <c r="L1943">
        <v>3</v>
      </c>
      <c r="M1943">
        <v>2</v>
      </c>
      <c r="N1943">
        <v>7</v>
      </c>
      <c r="O1943" t="s">
        <v>7263</v>
      </c>
      <c r="P1943" t="s">
        <v>8262</v>
      </c>
      <c r="Q1943">
        <v>185</v>
      </c>
      <c r="R1943" s="1">
        <v>42810</v>
      </c>
      <c r="S1943" s="1">
        <v>43360</v>
      </c>
      <c r="T1943" s="1">
        <v>43019</v>
      </c>
      <c r="U1943" t="s">
        <v>8276</v>
      </c>
      <c r="V1943" t="s">
        <v>8278</v>
      </c>
      <c r="W1943" t="s">
        <v>8283</v>
      </c>
    </row>
    <row r="1944" spans="1:23" x14ac:dyDescent="0.35">
      <c r="A1944">
        <v>85941</v>
      </c>
      <c r="B1944" t="s">
        <v>306</v>
      </c>
      <c r="C1944" t="s">
        <v>522</v>
      </c>
      <c r="D1944" t="s">
        <v>840</v>
      </c>
      <c r="E1944" t="s">
        <v>842</v>
      </c>
      <c r="F1944" t="s">
        <v>2786</v>
      </c>
      <c r="G1944">
        <v>32</v>
      </c>
      <c r="H1944" t="s">
        <v>6261</v>
      </c>
      <c r="I1944" t="s">
        <v>6303</v>
      </c>
      <c r="J1944">
        <v>9</v>
      </c>
      <c r="K1944">
        <v>8</v>
      </c>
      <c r="L1944">
        <v>9</v>
      </c>
      <c r="M1944">
        <v>6</v>
      </c>
      <c r="N1944">
        <v>6</v>
      </c>
      <c r="O1944" t="s">
        <v>7263</v>
      </c>
      <c r="P1944" t="s">
        <v>8254</v>
      </c>
      <c r="Q1944">
        <v>185</v>
      </c>
      <c r="R1944" s="1">
        <v>42810</v>
      </c>
      <c r="S1944" s="1">
        <v>43360</v>
      </c>
      <c r="T1944" s="1">
        <v>43160</v>
      </c>
      <c r="U1944" t="s">
        <v>8276</v>
      </c>
      <c r="V1944" t="s">
        <v>8278</v>
      </c>
      <c r="W1944" t="s">
        <v>8283</v>
      </c>
    </row>
    <row r="1945" spans="1:23" x14ac:dyDescent="0.35">
      <c r="A1945">
        <v>29200</v>
      </c>
      <c r="B1945" t="s">
        <v>100</v>
      </c>
      <c r="C1945" t="s">
        <v>762</v>
      </c>
      <c r="D1945" t="s">
        <v>841</v>
      </c>
      <c r="E1945" t="s">
        <v>842</v>
      </c>
      <c r="F1945" t="s">
        <v>2787</v>
      </c>
      <c r="G1945">
        <v>25</v>
      </c>
      <c r="H1945" t="s">
        <v>6259</v>
      </c>
      <c r="I1945" t="s">
        <v>6303</v>
      </c>
      <c r="J1945">
        <v>4</v>
      </c>
      <c r="K1945">
        <v>4</v>
      </c>
      <c r="L1945">
        <v>5</v>
      </c>
      <c r="M1945">
        <v>2</v>
      </c>
      <c r="N1945">
        <v>3</v>
      </c>
      <c r="O1945" t="s">
        <v>7262</v>
      </c>
      <c r="P1945" t="s">
        <v>8254</v>
      </c>
      <c r="Q1945">
        <v>8</v>
      </c>
      <c r="R1945" s="1">
        <v>42782</v>
      </c>
      <c r="S1945" s="1">
        <v>43328</v>
      </c>
      <c r="T1945" s="1">
        <v>43353</v>
      </c>
      <c r="U1945" t="s">
        <v>8276</v>
      </c>
      <c r="V1945" t="s">
        <v>8281</v>
      </c>
      <c r="W1945" t="s">
        <v>8282</v>
      </c>
    </row>
    <row r="1946" spans="1:23" x14ac:dyDescent="0.35">
      <c r="A1946">
        <v>51818</v>
      </c>
      <c r="B1946" t="s">
        <v>159</v>
      </c>
      <c r="C1946" t="s">
        <v>404</v>
      </c>
      <c r="D1946" t="s">
        <v>840</v>
      </c>
      <c r="E1946" t="s">
        <v>842</v>
      </c>
      <c r="F1946" t="s">
        <v>2788</v>
      </c>
      <c r="G1946">
        <v>19</v>
      </c>
      <c r="H1946" t="s">
        <v>8322</v>
      </c>
      <c r="I1946" t="s">
        <v>6298</v>
      </c>
      <c r="J1946">
        <v>1</v>
      </c>
      <c r="K1946">
        <v>1</v>
      </c>
      <c r="L1946">
        <v>1</v>
      </c>
      <c r="M1946">
        <v>1</v>
      </c>
      <c r="N1946">
        <v>1</v>
      </c>
      <c r="O1946" t="s">
        <v>7264</v>
      </c>
      <c r="P1946" t="s">
        <v>8247</v>
      </c>
      <c r="Q1946">
        <v>40</v>
      </c>
      <c r="R1946" s="1">
        <v>42852</v>
      </c>
      <c r="S1946" s="1">
        <v>43404</v>
      </c>
      <c r="T1946" s="1">
        <v>43059</v>
      </c>
      <c r="U1946" t="s">
        <v>8276</v>
      </c>
      <c r="V1946" t="s">
        <v>8281</v>
      </c>
      <c r="W1946" t="s">
        <v>8283</v>
      </c>
    </row>
    <row r="1947" spans="1:23" x14ac:dyDescent="0.35">
      <c r="A1947">
        <v>72727</v>
      </c>
      <c r="B1947" t="s">
        <v>89</v>
      </c>
      <c r="C1947" t="s">
        <v>448</v>
      </c>
      <c r="D1947" t="s">
        <v>841</v>
      </c>
      <c r="E1947" t="s">
        <v>843</v>
      </c>
      <c r="F1947" t="s">
        <v>2789</v>
      </c>
      <c r="G1947">
        <v>17</v>
      </c>
      <c r="H1947" t="s">
        <v>6228</v>
      </c>
      <c r="I1947" t="s">
        <v>6299</v>
      </c>
      <c r="J1947">
        <v>7</v>
      </c>
      <c r="K1947">
        <v>7</v>
      </c>
      <c r="L1947">
        <v>8</v>
      </c>
      <c r="M1947">
        <v>8</v>
      </c>
      <c r="N1947">
        <v>5</v>
      </c>
      <c r="O1947" t="s">
        <v>7265</v>
      </c>
      <c r="P1947" t="s">
        <v>8257</v>
      </c>
      <c r="Q1947">
        <v>7</v>
      </c>
      <c r="R1947" s="1">
        <v>42983</v>
      </c>
      <c r="S1947" s="1">
        <v>43713</v>
      </c>
      <c r="T1947" s="1">
        <v>43640</v>
      </c>
      <c r="U1947" t="s">
        <v>8277</v>
      </c>
      <c r="V1947" t="s">
        <v>8280</v>
      </c>
      <c r="W1947" t="s">
        <v>8282</v>
      </c>
    </row>
    <row r="1948" spans="1:23" x14ac:dyDescent="0.35">
      <c r="A1948">
        <v>49952</v>
      </c>
      <c r="B1948" t="s">
        <v>42</v>
      </c>
      <c r="C1948" t="s">
        <v>463</v>
      </c>
      <c r="D1948" t="s">
        <v>840</v>
      </c>
      <c r="E1948" t="s">
        <v>842</v>
      </c>
      <c r="F1948" t="s">
        <v>2790</v>
      </c>
      <c r="G1948">
        <v>20</v>
      </c>
      <c r="H1948" t="s">
        <v>8330</v>
      </c>
      <c r="I1948" t="s">
        <v>6298</v>
      </c>
      <c r="J1948">
        <v>4</v>
      </c>
      <c r="K1948">
        <v>6</v>
      </c>
      <c r="L1948">
        <v>3</v>
      </c>
      <c r="M1948">
        <v>5</v>
      </c>
      <c r="N1948">
        <v>10</v>
      </c>
      <c r="O1948" t="s">
        <v>6691</v>
      </c>
      <c r="P1948" t="s">
        <v>8251</v>
      </c>
      <c r="Q1948">
        <v>30</v>
      </c>
      <c r="R1948" s="1">
        <v>44476</v>
      </c>
      <c r="S1948" s="1">
        <v>44933</v>
      </c>
      <c r="U1948" t="s">
        <v>8276</v>
      </c>
      <c r="V1948" t="s">
        <v>8279</v>
      </c>
      <c r="W1948" t="s">
        <v>8284</v>
      </c>
    </row>
    <row r="1949" spans="1:23" x14ac:dyDescent="0.35">
      <c r="A1949">
        <v>23405</v>
      </c>
      <c r="B1949" t="s">
        <v>146</v>
      </c>
      <c r="C1949" t="s">
        <v>612</v>
      </c>
      <c r="D1949" t="s">
        <v>841</v>
      </c>
      <c r="E1949" t="s">
        <v>842</v>
      </c>
      <c r="F1949" t="s">
        <v>2791</v>
      </c>
      <c r="G1949">
        <v>17</v>
      </c>
      <c r="H1949" t="s">
        <v>6161</v>
      </c>
      <c r="I1949" t="s">
        <v>6298</v>
      </c>
      <c r="J1949">
        <v>8</v>
      </c>
      <c r="K1949">
        <v>7</v>
      </c>
      <c r="L1949">
        <v>6</v>
      </c>
      <c r="M1949">
        <v>6</v>
      </c>
      <c r="N1949">
        <v>10</v>
      </c>
      <c r="O1949" t="s">
        <v>6482</v>
      </c>
      <c r="P1949" t="s">
        <v>8247</v>
      </c>
      <c r="Q1949">
        <v>45</v>
      </c>
      <c r="R1949" s="1">
        <v>42866</v>
      </c>
      <c r="S1949" s="1">
        <v>43343</v>
      </c>
      <c r="T1949" s="1">
        <v>43329</v>
      </c>
      <c r="U1949" t="s">
        <v>8277</v>
      </c>
      <c r="V1949" t="s">
        <v>8280</v>
      </c>
      <c r="W1949" t="s">
        <v>8282</v>
      </c>
    </row>
    <row r="1950" spans="1:23" x14ac:dyDescent="0.35">
      <c r="A1950">
        <v>11200</v>
      </c>
      <c r="B1950" t="s">
        <v>115</v>
      </c>
      <c r="C1950" t="s">
        <v>584</v>
      </c>
      <c r="D1950" t="s">
        <v>841</v>
      </c>
      <c r="E1950" t="s">
        <v>842</v>
      </c>
      <c r="F1950" t="s">
        <v>2792</v>
      </c>
      <c r="G1950">
        <v>18</v>
      </c>
      <c r="H1950" t="s">
        <v>8288</v>
      </c>
      <c r="I1950" t="s">
        <v>6298</v>
      </c>
      <c r="J1950">
        <v>6</v>
      </c>
      <c r="K1950">
        <v>5</v>
      </c>
      <c r="L1950">
        <v>4</v>
      </c>
      <c r="M1950">
        <v>5</v>
      </c>
      <c r="N1950">
        <v>10</v>
      </c>
      <c r="O1950" t="s">
        <v>6482</v>
      </c>
      <c r="P1950" t="s">
        <v>8247</v>
      </c>
      <c r="Q1950">
        <v>45</v>
      </c>
      <c r="R1950" s="1">
        <v>43347</v>
      </c>
      <c r="S1950" s="1">
        <v>43830</v>
      </c>
      <c r="T1950" s="1">
        <v>43713</v>
      </c>
      <c r="U1950" t="s">
        <v>8277</v>
      </c>
      <c r="V1950" t="s">
        <v>8281</v>
      </c>
      <c r="W1950" t="s">
        <v>8282</v>
      </c>
    </row>
    <row r="1951" spans="1:23" x14ac:dyDescent="0.35">
      <c r="A1951">
        <v>71256</v>
      </c>
      <c r="B1951" t="s">
        <v>52</v>
      </c>
      <c r="C1951" t="s">
        <v>606</v>
      </c>
      <c r="D1951" t="s">
        <v>841</v>
      </c>
      <c r="E1951" t="s">
        <v>842</v>
      </c>
      <c r="F1951" t="s">
        <v>2793</v>
      </c>
      <c r="G1951">
        <v>19</v>
      </c>
      <c r="H1951" t="s">
        <v>6220</v>
      </c>
      <c r="I1951" t="s">
        <v>6298</v>
      </c>
      <c r="J1951">
        <v>6</v>
      </c>
      <c r="K1951">
        <v>5</v>
      </c>
      <c r="L1951">
        <v>4</v>
      </c>
      <c r="M1951">
        <v>5</v>
      </c>
      <c r="N1951">
        <v>10</v>
      </c>
      <c r="O1951" t="s">
        <v>6482</v>
      </c>
      <c r="P1951" t="s">
        <v>8247</v>
      </c>
      <c r="Q1951">
        <v>45</v>
      </c>
      <c r="R1951" s="1">
        <v>43718</v>
      </c>
      <c r="S1951" s="1">
        <v>44469</v>
      </c>
      <c r="T1951" s="1">
        <v>44397</v>
      </c>
      <c r="U1951" t="s">
        <v>8276</v>
      </c>
      <c r="V1951" t="s">
        <v>8279</v>
      </c>
      <c r="W1951" t="s">
        <v>8284</v>
      </c>
    </row>
    <row r="1952" spans="1:23" x14ac:dyDescent="0.35">
      <c r="A1952">
        <v>25674</v>
      </c>
      <c r="B1952" t="s">
        <v>180</v>
      </c>
      <c r="C1952" t="s">
        <v>242</v>
      </c>
      <c r="D1952" t="s">
        <v>841</v>
      </c>
      <c r="E1952" t="s">
        <v>842</v>
      </c>
      <c r="F1952" t="s">
        <v>2794</v>
      </c>
      <c r="G1952">
        <v>18</v>
      </c>
      <c r="H1952" t="s">
        <v>8324</v>
      </c>
      <c r="I1952" t="s">
        <v>6299</v>
      </c>
      <c r="J1952">
        <v>9</v>
      </c>
      <c r="K1952">
        <v>8</v>
      </c>
      <c r="L1952">
        <v>7</v>
      </c>
      <c r="M1952">
        <v>9</v>
      </c>
      <c r="N1952">
        <v>10</v>
      </c>
      <c r="O1952" t="s">
        <v>6699</v>
      </c>
      <c r="P1952" t="s">
        <v>8257</v>
      </c>
      <c r="Q1952">
        <v>60</v>
      </c>
      <c r="R1952" s="1">
        <v>43713</v>
      </c>
      <c r="S1952" s="1">
        <v>44809</v>
      </c>
      <c r="U1952" t="s">
        <v>8277</v>
      </c>
      <c r="V1952" t="s">
        <v>8279</v>
      </c>
      <c r="W1952" t="s">
        <v>8284</v>
      </c>
    </row>
    <row r="1953" spans="1:23" x14ac:dyDescent="0.35">
      <c r="A1953">
        <v>34823</v>
      </c>
      <c r="B1953" t="s">
        <v>348</v>
      </c>
      <c r="C1953" t="s">
        <v>514</v>
      </c>
      <c r="D1953" t="s">
        <v>840</v>
      </c>
      <c r="E1953" t="s">
        <v>842</v>
      </c>
      <c r="F1953" t="s">
        <v>2795</v>
      </c>
      <c r="G1953">
        <v>39</v>
      </c>
      <c r="H1953" t="s">
        <v>8310</v>
      </c>
      <c r="I1953" t="s">
        <v>6306</v>
      </c>
      <c r="J1953">
        <v>2</v>
      </c>
      <c r="K1953">
        <v>2</v>
      </c>
      <c r="L1953">
        <v>3</v>
      </c>
      <c r="M1953">
        <v>4</v>
      </c>
      <c r="N1953">
        <v>2</v>
      </c>
      <c r="O1953" t="s">
        <v>7260</v>
      </c>
      <c r="P1953" t="s">
        <v>8253</v>
      </c>
      <c r="Q1953">
        <v>240</v>
      </c>
      <c r="R1953" s="1">
        <v>42825</v>
      </c>
      <c r="S1953" s="1">
        <v>43281</v>
      </c>
      <c r="T1953" s="1">
        <v>43423</v>
      </c>
      <c r="U1953" t="s">
        <v>8276</v>
      </c>
      <c r="V1953" t="s">
        <v>8280</v>
      </c>
      <c r="W1953" t="s">
        <v>8283</v>
      </c>
    </row>
    <row r="1954" spans="1:23" x14ac:dyDescent="0.35">
      <c r="A1954">
        <v>87915</v>
      </c>
      <c r="B1954" t="s">
        <v>34</v>
      </c>
      <c r="C1954" t="s">
        <v>755</v>
      </c>
      <c r="D1954" t="s">
        <v>841</v>
      </c>
      <c r="E1954" t="s">
        <v>842</v>
      </c>
      <c r="F1954" t="s">
        <v>2796</v>
      </c>
      <c r="G1954">
        <v>30</v>
      </c>
      <c r="H1954" t="s">
        <v>8310</v>
      </c>
      <c r="I1954" t="s">
        <v>6306</v>
      </c>
      <c r="J1954">
        <v>3</v>
      </c>
      <c r="K1954">
        <v>3</v>
      </c>
      <c r="L1954">
        <v>3</v>
      </c>
      <c r="M1954">
        <v>9</v>
      </c>
      <c r="N1954">
        <v>3</v>
      </c>
      <c r="O1954" t="s">
        <v>7260</v>
      </c>
      <c r="P1954" t="s">
        <v>8253</v>
      </c>
      <c r="Q1954">
        <v>240</v>
      </c>
      <c r="R1954" s="1">
        <v>42825</v>
      </c>
      <c r="S1954" s="1">
        <v>43281</v>
      </c>
      <c r="T1954" s="1">
        <v>43185</v>
      </c>
      <c r="U1954" t="s">
        <v>8276</v>
      </c>
      <c r="V1954" t="s">
        <v>8280</v>
      </c>
      <c r="W1954" t="s">
        <v>8283</v>
      </c>
    </row>
    <row r="1955" spans="1:23" x14ac:dyDescent="0.35">
      <c r="A1955">
        <v>12083</v>
      </c>
      <c r="B1955" t="s">
        <v>79</v>
      </c>
      <c r="C1955" t="s">
        <v>424</v>
      </c>
      <c r="D1955" t="s">
        <v>841</v>
      </c>
      <c r="E1955" t="s">
        <v>842</v>
      </c>
      <c r="F1955" t="s">
        <v>2797</v>
      </c>
      <c r="G1955">
        <v>26</v>
      </c>
      <c r="H1955" t="s">
        <v>8310</v>
      </c>
      <c r="I1955" t="s">
        <v>6306</v>
      </c>
      <c r="J1955">
        <v>3</v>
      </c>
      <c r="K1955">
        <v>3</v>
      </c>
      <c r="L1955">
        <v>4</v>
      </c>
      <c r="M1955">
        <v>7</v>
      </c>
      <c r="N1955">
        <v>6</v>
      </c>
      <c r="O1955" t="s">
        <v>7260</v>
      </c>
      <c r="P1955" t="s">
        <v>8253</v>
      </c>
      <c r="Q1955">
        <v>240</v>
      </c>
      <c r="R1955" s="1">
        <v>42825</v>
      </c>
      <c r="S1955" s="1">
        <v>43281</v>
      </c>
      <c r="T1955" s="1">
        <v>43235</v>
      </c>
      <c r="U1955" t="s">
        <v>8276</v>
      </c>
      <c r="V1955" t="s">
        <v>8280</v>
      </c>
      <c r="W1955" t="s">
        <v>8283</v>
      </c>
    </row>
    <row r="1956" spans="1:23" x14ac:dyDescent="0.35">
      <c r="A1956">
        <v>62469</v>
      </c>
      <c r="B1956" t="s">
        <v>250</v>
      </c>
      <c r="C1956" t="s">
        <v>563</v>
      </c>
      <c r="D1956" t="s">
        <v>841</v>
      </c>
      <c r="E1956" t="s">
        <v>842</v>
      </c>
      <c r="F1956" t="s">
        <v>2798</v>
      </c>
      <c r="G1956">
        <v>31</v>
      </c>
      <c r="H1956" t="s">
        <v>8310</v>
      </c>
      <c r="I1956" t="s">
        <v>6306</v>
      </c>
      <c r="J1956">
        <v>4</v>
      </c>
      <c r="K1956">
        <v>3</v>
      </c>
      <c r="L1956">
        <v>4</v>
      </c>
      <c r="M1956">
        <v>4</v>
      </c>
      <c r="N1956">
        <v>3</v>
      </c>
      <c r="O1956" t="s">
        <v>7260</v>
      </c>
      <c r="P1956" t="s">
        <v>8253</v>
      </c>
      <c r="Q1956">
        <v>240</v>
      </c>
      <c r="R1956" s="1">
        <v>42825</v>
      </c>
      <c r="S1956" s="1">
        <v>43281</v>
      </c>
      <c r="T1956" s="1">
        <v>43185</v>
      </c>
      <c r="U1956" t="s">
        <v>8276</v>
      </c>
      <c r="V1956" t="s">
        <v>8280</v>
      </c>
      <c r="W1956" t="s">
        <v>8283</v>
      </c>
    </row>
    <row r="1957" spans="1:23" x14ac:dyDescent="0.35">
      <c r="A1957">
        <v>48866</v>
      </c>
      <c r="B1957" t="s">
        <v>90</v>
      </c>
      <c r="C1957" t="s">
        <v>99</v>
      </c>
      <c r="D1957" t="s">
        <v>841</v>
      </c>
      <c r="E1957" t="s">
        <v>842</v>
      </c>
      <c r="F1957" t="s">
        <v>2799</v>
      </c>
      <c r="G1957">
        <v>33</v>
      </c>
      <c r="H1957" t="s">
        <v>8310</v>
      </c>
      <c r="I1957" t="s">
        <v>6306</v>
      </c>
      <c r="J1957">
        <v>3</v>
      </c>
      <c r="K1957">
        <v>4</v>
      </c>
      <c r="L1957">
        <v>4</v>
      </c>
      <c r="M1957">
        <v>5</v>
      </c>
      <c r="N1957">
        <v>3</v>
      </c>
      <c r="O1957" t="s">
        <v>7260</v>
      </c>
      <c r="P1957" t="s">
        <v>8253</v>
      </c>
      <c r="Q1957">
        <v>240</v>
      </c>
      <c r="R1957" s="1">
        <v>42825</v>
      </c>
      <c r="S1957" s="1">
        <v>43281</v>
      </c>
      <c r="T1957" s="1">
        <v>43027</v>
      </c>
      <c r="U1957" t="s">
        <v>8276</v>
      </c>
      <c r="V1957" t="s">
        <v>8280</v>
      </c>
      <c r="W1957" t="s">
        <v>8283</v>
      </c>
    </row>
    <row r="1958" spans="1:23" x14ac:dyDescent="0.35">
      <c r="A1958">
        <v>67228</v>
      </c>
      <c r="B1958" t="s">
        <v>82</v>
      </c>
      <c r="C1958" t="s">
        <v>619</v>
      </c>
      <c r="D1958" t="s">
        <v>841</v>
      </c>
      <c r="E1958" t="s">
        <v>842</v>
      </c>
      <c r="F1958" t="s">
        <v>2800</v>
      </c>
      <c r="G1958">
        <v>21</v>
      </c>
      <c r="H1958" t="s">
        <v>8310</v>
      </c>
      <c r="I1958" t="s">
        <v>6306</v>
      </c>
      <c r="J1958">
        <v>6</v>
      </c>
      <c r="K1958">
        <v>4</v>
      </c>
      <c r="L1958">
        <v>5</v>
      </c>
      <c r="M1958">
        <v>4</v>
      </c>
      <c r="N1958">
        <v>5</v>
      </c>
      <c r="O1958" t="s">
        <v>7260</v>
      </c>
      <c r="P1958" t="s">
        <v>8253</v>
      </c>
      <c r="Q1958">
        <v>240</v>
      </c>
      <c r="R1958" s="1">
        <v>42825</v>
      </c>
      <c r="S1958" s="1">
        <v>43281</v>
      </c>
      <c r="T1958" s="1">
        <v>43026</v>
      </c>
      <c r="U1958" t="s">
        <v>8276</v>
      </c>
      <c r="V1958" t="s">
        <v>8280</v>
      </c>
      <c r="W1958" t="s">
        <v>8283</v>
      </c>
    </row>
    <row r="1959" spans="1:23" x14ac:dyDescent="0.35">
      <c r="A1959">
        <v>71297</v>
      </c>
      <c r="B1959" t="s">
        <v>84</v>
      </c>
      <c r="C1959" t="s">
        <v>725</v>
      </c>
      <c r="D1959" t="s">
        <v>840</v>
      </c>
      <c r="E1959" t="s">
        <v>842</v>
      </c>
      <c r="F1959" t="s">
        <v>2801</v>
      </c>
      <c r="G1959">
        <v>41</v>
      </c>
      <c r="H1959" t="s">
        <v>6194</v>
      </c>
      <c r="I1959" t="s">
        <v>6306</v>
      </c>
      <c r="J1959">
        <v>7</v>
      </c>
      <c r="K1959">
        <v>6</v>
      </c>
      <c r="L1959">
        <v>8</v>
      </c>
      <c r="M1959">
        <v>7</v>
      </c>
      <c r="N1959">
        <v>7</v>
      </c>
      <c r="O1959" t="s">
        <v>7266</v>
      </c>
      <c r="P1959" t="s">
        <v>8253</v>
      </c>
      <c r="Q1959">
        <v>280</v>
      </c>
      <c r="R1959" s="1">
        <v>42766</v>
      </c>
      <c r="S1959" s="1">
        <v>43220</v>
      </c>
      <c r="T1959" s="1">
        <v>42985</v>
      </c>
      <c r="U1959" t="s">
        <v>8276</v>
      </c>
      <c r="V1959" t="s">
        <v>8280</v>
      </c>
      <c r="W1959" t="s">
        <v>8283</v>
      </c>
    </row>
    <row r="1960" spans="1:23" x14ac:dyDescent="0.35">
      <c r="A1960">
        <v>39787</v>
      </c>
      <c r="B1960" t="s">
        <v>141</v>
      </c>
      <c r="C1960" t="s">
        <v>612</v>
      </c>
      <c r="D1960" t="s">
        <v>841</v>
      </c>
      <c r="E1960" t="s">
        <v>842</v>
      </c>
      <c r="F1960" t="s">
        <v>2802</v>
      </c>
      <c r="G1960">
        <v>36</v>
      </c>
      <c r="H1960" t="s">
        <v>6194</v>
      </c>
      <c r="I1960" t="s">
        <v>6306</v>
      </c>
      <c r="J1960">
        <v>4</v>
      </c>
      <c r="K1960">
        <v>4</v>
      </c>
      <c r="L1960">
        <v>5</v>
      </c>
      <c r="M1960">
        <v>6</v>
      </c>
      <c r="N1960">
        <v>5</v>
      </c>
      <c r="O1960" t="s">
        <v>7266</v>
      </c>
      <c r="P1960" t="s">
        <v>8253</v>
      </c>
      <c r="Q1960">
        <v>280</v>
      </c>
      <c r="R1960" s="1">
        <v>42766</v>
      </c>
      <c r="S1960" s="1">
        <v>43220</v>
      </c>
      <c r="T1960" s="1">
        <v>43024</v>
      </c>
      <c r="U1960" t="s">
        <v>8276</v>
      </c>
      <c r="V1960" t="s">
        <v>8280</v>
      </c>
      <c r="W1960" t="s">
        <v>8283</v>
      </c>
    </row>
    <row r="1961" spans="1:23" x14ac:dyDescent="0.35">
      <c r="A1961">
        <v>51493</v>
      </c>
      <c r="B1961" t="s">
        <v>131</v>
      </c>
      <c r="C1961" t="s">
        <v>792</v>
      </c>
      <c r="D1961" t="s">
        <v>841</v>
      </c>
      <c r="E1961" t="s">
        <v>842</v>
      </c>
      <c r="F1961" t="s">
        <v>2803</v>
      </c>
      <c r="G1961">
        <v>31</v>
      </c>
      <c r="H1961" t="s">
        <v>6194</v>
      </c>
      <c r="I1961" t="s">
        <v>6306</v>
      </c>
      <c r="J1961">
        <v>7</v>
      </c>
      <c r="K1961">
        <v>5</v>
      </c>
      <c r="L1961">
        <v>7</v>
      </c>
      <c r="M1961">
        <v>8</v>
      </c>
      <c r="N1961">
        <v>9</v>
      </c>
      <c r="O1961" t="s">
        <v>7266</v>
      </c>
      <c r="P1961" t="s">
        <v>8253</v>
      </c>
      <c r="Q1961">
        <v>280</v>
      </c>
      <c r="R1961" s="1">
        <v>42766</v>
      </c>
      <c r="S1961" s="1">
        <v>43220</v>
      </c>
      <c r="T1961" s="1">
        <v>43423</v>
      </c>
      <c r="U1961" t="s">
        <v>8276</v>
      </c>
      <c r="V1961" t="s">
        <v>8280</v>
      </c>
      <c r="W1961" t="s">
        <v>8282</v>
      </c>
    </row>
    <row r="1962" spans="1:23" x14ac:dyDescent="0.35">
      <c r="A1962">
        <v>65033</v>
      </c>
      <c r="B1962" t="s">
        <v>152</v>
      </c>
      <c r="C1962" t="s">
        <v>525</v>
      </c>
      <c r="D1962" t="s">
        <v>840</v>
      </c>
      <c r="E1962" t="s">
        <v>842</v>
      </c>
      <c r="F1962" t="s">
        <v>2804</v>
      </c>
      <c r="G1962">
        <v>19</v>
      </c>
      <c r="H1962" t="s">
        <v>6194</v>
      </c>
      <c r="I1962" t="s">
        <v>6306</v>
      </c>
      <c r="J1962">
        <v>4</v>
      </c>
      <c r="K1962">
        <v>3</v>
      </c>
      <c r="L1962">
        <v>4</v>
      </c>
      <c r="M1962">
        <v>5</v>
      </c>
      <c r="N1962">
        <v>3</v>
      </c>
      <c r="O1962" t="s">
        <v>7266</v>
      </c>
      <c r="P1962" t="s">
        <v>8253</v>
      </c>
      <c r="Q1962">
        <v>280</v>
      </c>
      <c r="R1962" s="1">
        <v>42766</v>
      </c>
      <c r="S1962" s="1">
        <v>43220</v>
      </c>
      <c r="T1962" s="1">
        <v>43200</v>
      </c>
      <c r="U1962" t="s">
        <v>8276</v>
      </c>
      <c r="V1962" t="s">
        <v>8280</v>
      </c>
      <c r="W1962" t="s">
        <v>8282</v>
      </c>
    </row>
    <row r="1963" spans="1:23" x14ac:dyDescent="0.35">
      <c r="A1963">
        <v>77034</v>
      </c>
      <c r="B1963" t="s">
        <v>358</v>
      </c>
      <c r="C1963" t="s">
        <v>416</v>
      </c>
      <c r="D1963" t="s">
        <v>840</v>
      </c>
      <c r="E1963" t="s">
        <v>842</v>
      </c>
      <c r="F1963" t="s">
        <v>2805</v>
      </c>
      <c r="G1963">
        <v>18</v>
      </c>
      <c r="H1963" t="s">
        <v>6161</v>
      </c>
      <c r="I1963" t="s">
        <v>6298</v>
      </c>
      <c r="J1963">
        <v>4</v>
      </c>
      <c r="K1963">
        <v>4</v>
      </c>
      <c r="L1963">
        <v>4</v>
      </c>
      <c r="M1963">
        <v>4</v>
      </c>
      <c r="N1963">
        <v>2</v>
      </c>
      <c r="O1963" t="s">
        <v>6308</v>
      </c>
      <c r="P1963" t="s">
        <v>8246</v>
      </c>
      <c r="Q1963">
        <v>8000</v>
      </c>
      <c r="R1963" s="1">
        <v>42977</v>
      </c>
      <c r="S1963" s="1">
        <v>43496</v>
      </c>
      <c r="T1963" s="1">
        <v>43346</v>
      </c>
      <c r="U1963" t="s">
        <v>8277</v>
      </c>
      <c r="V1963" t="s">
        <v>8280</v>
      </c>
      <c r="W1963" t="s">
        <v>8282</v>
      </c>
    </row>
    <row r="1964" spans="1:23" x14ac:dyDescent="0.35">
      <c r="A1964">
        <v>44150</v>
      </c>
      <c r="B1964" t="s">
        <v>241</v>
      </c>
      <c r="C1964" t="s">
        <v>571</v>
      </c>
      <c r="D1964" t="s">
        <v>840</v>
      </c>
      <c r="E1964" t="s">
        <v>842</v>
      </c>
      <c r="F1964" t="s">
        <v>2806</v>
      </c>
      <c r="G1964">
        <v>19</v>
      </c>
      <c r="H1964" t="s">
        <v>8288</v>
      </c>
      <c r="I1964" t="s">
        <v>6298</v>
      </c>
      <c r="J1964">
        <v>4</v>
      </c>
      <c r="K1964">
        <v>4</v>
      </c>
      <c r="L1964">
        <v>4</v>
      </c>
      <c r="M1964">
        <v>4</v>
      </c>
      <c r="N1964">
        <v>2</v>
      </c>
      <c r="O1964" t="s">
        <v>6308</v>
      </c>
      <c r="P1964" t="s">
        <v>8246</v>
      </c>
      <c r="Q1964">
        <v>8000</v>
      </c>
      <c r="R1964" s="1">
        <v>43347</v>
      </c>
      <c r="S1964" s="1">
        <v>43894</v>
      </c>
      <c r="T1964" s="1">
        <v>43713</v>
      </c>
      <c r="U1964" t="s">
        <v>8277</v>
      </c>
      <c r="V1964" t="s">
        <v>8281</v>
      </c>
      <c r="W1964" t="s">
        <v>8282</v>
      </c>
    </row>
    <row r="1965" spans="1:23" x14ac:dyDescent="0.35">
      <c r="A1965">
        <v>32013</v>
      </c>
      <c r="B1965" t="s">
        <v>279</v>
      </c>
      <c r="C1965" t="s">
        <v>771</v>
      </c>
      <c r="D1965" t="s">
        <v>840</v>
      </c>
      <c r="E1965" t="s">
        <v>842</v>
      </c>
      <c r="F1965" t="s">
        <v>2807</v>
      </c>
      <c r="G1965">
        <v>20</v>
      </c>
      <c r="H1965" t="s">
        <v>6220</v>
      </c>
      <c r="I1965" t="s">
        <v>6298</v>
      </c>
      <c r="J1965">
        <v>4</v>
      </c>
      <c r="K1965">
        <v>4</v>
      </c>
      <c r="L1965">
        <v>4</v>
      </c>
      <c r="M1965">
        <v>4</v>
      </c>
      <c r="N1965">
        <v>2</v>
      </c>
      <c r="O1965" t="s">
        <v>6308</v>
      </c>
      <c r="P1965" t="s">
        <v>8246</v>
      </c>
      <c r="Q1965">
        <v>8000</v>
      </c>
      <c r="R1965" s="1">
        <v>43720</v>
      </c>
      <c r="S1965" s="1">
        <v>44439</v>
      </c>
      <c r="T1965" s="1">
        <v>43922</v>
      </c>
      <c r="U1965" t="s">
        <v>8276</v>
      </c>
      <c r="V1965" t="s">
        <v>8279</v>
      </c>
      <c r="W1965" t="s">
        <v>8283</v>
      </c>
    </row>
    <row r="1966" spans="1:23" x14ac:dyDescent="0.35">
      <c r="A1966">
        <v>55698</v>
      </c>
      <c r="B1966" t="s">
        <v>249</v>
      </c>
      <c r="C1966" t="s">
        <v>428</v>
      </c>
      <c r="D1966" t="s">
        <v>841</v>
      </c>
      <c r="E1966" t="s">
        <v>842</v>
      </c>
      <c r="F1966" t="s">
        <v>2808</v>
      </c>
      <c r="G1966">
        <v>30</v>
      </c>
      <c r="H1966" t="s">
        <v>6194</v>
      </c>
      <c r="I1966" t="s">
        <v>6306</v>
      </c>
      <c r="J1966">
        <v>2</v>
      </c>
      <c r="K1966">
        <v>3</v>
      </c>
      <c r="L1966">
        <v>3</v>
      </c>
      <c r="M1966">
        <v>6</v>
      </c>
      <c r="N1966">
        <v>1</v>
      </c>
      <c r="O1966" t="s">
        <v>7266</v>
      </c>
      <c r="P1966" t="s">
        <v>8253</v>
      </c>
      <c r="Q1966">
        <v>280</v>
      </c>
      <c r="R1966" s="1">
        <v>42766</v>
      </c>
      <c r="S1966" s="1">
        <v>43220</v>
      </c>
      <c r="T1966" s="1">
        <v>42975</v>
      </c>
      <c r="U1966" t="s">
        <v>8276</v>
      </c>
      <c r="V1966" t="s">
        <v>8280</v>
      </c>
      <c r="W1966" t="s">
        <v>8283</v>
      </c>
    </row>
    <row r="1967" spans="1:23" x14ac:dyDescent="0.35">
      <c r="A1967">
        <v>43501</v>
      </c>
      <c r="B1967" t="s">
        <v>349</v>
      </c>
      <c r="C1967" t="s">
        <v>725</v>
      </c>
      <c r="D1967" t="s">
        <v>840</v>
      </c>
      <c r="E1967" t="s">
        <v>842</v>
      </c>
      <c r="F1967" t="s">
        <v>2809</v>
      </c>
      <c r="G1967">
        <v>23</v>
      </c>
      <c r="H1967" t="s">
        <v>6194</v>
      </c>
      <c r="I1967" t="s">
        <v>6306</v>
      </c>
      <c r="J1967">
        <v>2</v>
      </c>
      <c r="K1967">
        <v>1</v>
      </c>
      <c r="L1967">
        <v>2</v>
      </c>
      <c r="M1967">
        <v>2</v>
      </c>
      <c r="N1967">
        <v>3</v>
      </c>
      <c r="O1967" t="s">
        <v>7266</v>
      </c>
      <c r="P1967" t="s">
        <v>8253</v>
      </c>
      <c r="Q1967">
        <v>280</v>
      </c>
      <c r="R1967" s="1">
        <v>42766</v>
      </c>
      <c r="S1967" s="1">
        <v>43220</v>
      </c>
      <c r="T1967" s="1">
        <v>43179</v>
      </c>
      <c r="U1967" t="s">
        <v>8276</v>
      </c>
      <c r="V1967" t="s">
        <v>8280</v>
      </c>
      <c r="W1967" t="s">
        <v>8282</v>
      </c>
    </row>
    <row r="1968" spans="1:23" x14ac:dyDescent="0.35">
      <c r="A1968">
        <v>71343</v>
      </c>
      <c r="B1968" t="s">
        <v>247</v>
      </c>
      <c r="C1968" t="s">
        <v>463</v>
      </c>
      <c r="D1968" t="s">
        <v>841</v>
      </c>
      <c r="E1968" t="s">
        <v>842</v>
      </c>
      <c r="F1968" t="s">
        <v>2810</v>
      </c>
      <c r="G1968">
        <v>23</v>
      </c>
      <c r="H1968" t="s">
        <v>6194</v>
      </c>
      <c r="I1968" t="s">
        <v>6306</v>
      </c>
      <c r="J1968">
        <v>2</v>
      </c>
      <c r="K1968">
        <v>1</v>
      </c>
      <c r="L1968">
        <v>1</v>
      </c>
      <c r="M1968">
        <v>5</v>
      </c>
      <c r="N1968">
        <v>2</v>
      </c>
      <c r="O1968" t="s">
        <v>7266</v>
      </c>
      <c r="P1968" t="s">
        <v>8253</v>
      </c>
      <c r="Q1968">
        <v>280</v>
      </c>
      <c r="R1968" s="1">
        <v>42766</v>
      </c>
      <c r="S1968" s="1">
        <v>43220</v>
      </c>
      <c r="T1968" s="1">
        <v>43299</v>
      </c>
      <c r="U1968" t="s">
        <v>8276</v>
      </c>
      <c r="V1968" t="s">
        <v>8280</v>
      </c>
      <c r="W1968" t="s">
        <v>8282</v>
      </c>
    </row>
    <row r="1969" spans="1:23" x14ac:dyDescent="0.35">
      <c r="A1969">
        <v>12171</v>
      </c>
      <c r="B1969" t="s">
        <v>119</v>
      </c>
      <c r="C1969" t="s">
        <v>219</v>
      </c>
      <c r="D1969" t="s">
        <v>840</v>
      </c>
      <c r="E1969" t="s">
        <v>842</v>
      </c>
      <c r="F1969" t="s">
        <v>2811</v>
      </c>
      <c r="G1969">
        <v>20</v>
      </c>
      <c r="H1969" t="s">
        <v>6194</v>
      </c>
      <c r="I1969" t="s">
        <v>6306</v>
      </c>
      <c r="J1969">
        <v>4</v>
      </c>
      <c r="K1969">
        <v>5</v>
      </c>
      <c r="L1969">
        <v>7</v>
      </c>
      <c r="M1969">
        <v>3</v>
      </c>
      <c r="N1969">
        <v>2</v>
      </c>
      <c r="O1969" t="s">
        <v>7266</v>
      </c>
      <c r="P1969" t="s">
        <v>8253</v>
      </c>
      <c r="Q1969">
        <v>280</v>
      </c>
      <c r="R1969" s="1">
        <v>42766</v>
      </c>
      <c r="S1969" s="1">
        <v>43220</v>
      </c>
      <c r="T1969" s="1">
        <v>43042</v>
      </c>
      <c r="U1969" t="s">
        <v>8276</v>
      </c>
      <c r="V1969" t="s">
        <v>8280</v>
      </c>
      <c r="W1969" t="s">
        <v>8283</v>
      </c>
    </row>
    <row r="1970" spans="1:23" x14ac:dyDescent="0.35">
      <c r="A1970">
        <v>47027</v>
      </c>
      <c r="B1970" t="s">
        <v>32</v>
      </c>
      <c r="C1970" t="s">
        <v>504</v>
      </c>
      <c r="D1970" t="s">
        <v>841</v>
      </c>
      <c r="E1970" t="s">
        <v>842</v>
      </c>
      <c r="F1970" t="s">
        <v>2812</v>
      </c>
      <c r="G1970">
        <v>26</v>
      </c>
      <c r="H1970" t="s">
        <v>6194</v>
      </c>
      <c r="I1970" t="s">
        <v>6306</v>
      </c>
      <c r="J1970">
        <v>5</v>
      </c>
      <c r="K1970">
        <v>4</v>
      </c>
      <c r="L1970">
        <v>5</v>
      </c>
      <c r="M1970">
        <v>6</v>
      </c>
      <c r="N1970">
        <v>6</v>
      </c>
      <c r="O1970" t="s">
        <v>7266</v>
      </c>
      <c r="P1970" t="s">
        <v>8253</v>
      </c>
      <c r="Q1970">
        <v>280</v>
      </c>
      <c r="R1970" s="1">
        <v>42766</v>
      </c>
      <c r="S1970" s="1">
        <v>43220</v>
      </c>
      <c r="T1970" s="1">
        <v>42954</v>
      </c>
      <c r="U1970" t="s">
        <v>8276</v>
      </c>
      <c r="V1970" t="s">
        <v>8280</v>
      </c>
      <c r="W1970" t="s">
        <v>8283</v>
      </c>
    </row>
    <row r="1971" spans="1:23" x14ac:dyDescent="0.35">
      <c r="A1971">
        <v>46525</v>
      </c>
      <c r="B1971" t="s">
        <v>71</v>
      </c>
      <c r="C1971" t="s">
        <v>228</v>
      </c>
      <c r="D1971" t="s">
        <v>841</v>
      </c>
      <c r="E1971" t="s">
        <v>842</v>
      </c>
      <c r="F1971" t="s">
        <v>2813</v>
      </c>
      <c r="G1971">
        <v>48</v>
      </c>
      <c r="H1971" t="s">
        <v>6176</v>
      </c>
      <c r="I1971" t="s">
        <v>6306</v>
      </c>
      <c r="J1971">
        <v>6</v>
      </c>
      <c r="K1971">
        <v>6</v>
      </c>
      <c r="L1971">
        <v>5</v>
      </c>
      <c r="M1971">
        <v>3</v>
      </c>
      <c r="N1971">
        <v>8</v>
      </c>
      <c r="O1971" t="s">
        <v>7267</v>
      </c>
      <c r="P1971" t="s">
        <v>8251</v>
      </c>
      <c r="Q1971">
        <v>15</v>
      </c>
      <c r="R1971" s="1">
        <v>42825</v>
      </c>
      <c r="S1971" s="1">
        <v>43281</v>
      </c>
      <c r="T1971" s="1">
        <v>43208</v>
      </c>
      <c r="U1971" t="s">
        <v>8276</v>
      </c>
      <c r="V1971" t="s">
        <v>8280</v>
      </c>
      <c r="W1971" t="s">
        <v>8283</v>
      </c>
    </row>
    <row r="1972" spans="1:23" x14ac:dyDescent="0.35">
      <c r="A1972">
        <v>79026</v>
      </c>
      <c r="B1972" t="s">
        <v>378</v>
      </c>
      <c r="C1972" t="s">
        <v>700</v>
      </c>
      <c r="D1972" t="s">
        <v>840</v>
      </c>
      <c r="E1972" t="s">
        <v>842</v>
      </c>
      <c r="F1972" t="s">
        <v>2814</v>
      </c>
      <c r="G1972">
        <v>44</v>
      </c>
      <c r="H1972" t="s">
        <v>6262</v>
      </c>
      <c r="I1972" t="s">
        <v>6303</v>
      </c>
      <c r="J1972">
        <v>3</v>
      </c>
      <c r="K1972">
        <v>2</v>
      </c>
      <c r="L1972">
        <v>3</v>
      </c>
      <c r="M1972">
        <v>2</v>
      </c>
      <c r="N1972">
        <v>5</v>
      </c>
      <c r="O1972" t="s">
        <v>7268</v>
      </c>
      <c r="P1972" t="s">
        <v>8249</v>
      </c>
      <c r="Q1972">
        <v>95</v>
      </c>
      <c r="R1972" s="1">
        <v>42835</v>
      </c>
      <c r="S1972" s="1">
        <v>43383</v>
      </c>
      <c r="T1972" s="1">
        <v>43259</v>
      </c>
      <c r="U1972" t="s">
        <v>8276</v>
      </c>
      <c r="V1972" t="s">
        <v>8281</v>
      </c>
      <c r="W1972" t="s">
        <v>8282</v>
      </c>
    </row>
    <row r="1973" spans="1:23" x14ac:dyDescent="0.35">
      <c r="A1973">
        <v>23826</v>
      </c>
      <c r="B1973" t="s">
        <v>163</v>
      </c>
      <c r="C1973" t="s">
        <v>793</v>
      </c>
      <c r="D1973" t="s">
        <v>840</v>
      </c>
      <c r="E1973" t="s">
        <v>842</v>
      </c>
      <c r="F1973" t="s">
        <v>2815</v>
      </c>
      <c r="G1973">
        <v>50</v>
      </c>
      <c r="H1973" t="s">
        <v>6262</v>
      </c>
      <c r="I1973" t="s">
        <v>6303</v>
      </c>
      <c r="J1973">
        <v>2</v>
      </c>
      <c r="K1973">
        <v>1</v>
      </c>
      <c r="L1973">
        <v>1</v>
      </c>
      <c r="M1973">
        <v>2</v>
      </c>
      <c r="N1973">
        <v>4</v>
      </c>
      <c r="O1973" t="s">
        <v>7268</v>
      </c>
      <c r="P1973" t="s">
        <v>8249</v>
      </c>
      <c r="Q1973">
        <v>95</v>
      </c>
      <c r="R1973" s="1">
        <v>42835</v>
      </c>
      <c r="S1973" s="1">
        <v>43383</v>
      </c>
      <c r="T1973" s="1">
        <v>43396</v>
      </c>
      <c r="U1973" t="s">
        <v>8276</v>
      </c>
      <c r="V1973" t="s">
        <v>8281</v>
      </c>
      <c r="W1973" t="s">
        <v>8282</v>
      </c>
    </row>
    <row r="1974" spans="1:23" x14ac:dyDescent="0.35">
      <c r="A1974">
        <v>82312</v>
      </c>
      <c r="B1974" t="s">
        <v>61</v>
      </c>
      <c r="C1974" t="s">
        <v>549</v>
      </c>
      <c r="D1974" t="s">
        <v>840</v>
      </c>
      <c r="E1974" t="s">
        <v>842</v>
      </c>
      <c r="F1974" t="s">
        <v>2816</v>
      </c>
      <c r="G1974">
        <v>42</v>
      </c>
      <c r="H1974" t="s">
        <v>6262</v>
      </c>
      <c r="I1974" t="s">
        <v>6303</v>
      </c>
      <c r="J1974">
        <v>3</v>
      </c>
      <c r="K1974">
        <v>2</v>
      </c>
      <c r="L1974">
        <v>4</v>
      </c>
      <c r="M1974">
        <v>2</v>
      </c>
      <c r="N1974">
        <v>6</v>
      </c>
      <c r="O1974" t="s">
        <v>7268</v>
      </c>
      <c r="P1974" t="s">
        <v>8249</v>
      </c>
      <c r="Q1974">
        <v>95</v>
      </c>
      <c r="R1974" s="1">
        <v>42835</v>
      </c>
      <c r="S1974" s="1">
        <v>43383</v>
      </c>
      <c r="T1974" s="1">
        <v>43382</v>
      </c>
      <c r="U1974" t="s">
        <v>8276</v>
      </c>
      <c r="V1974" t="s">
        <v>8281</v>
      </c>
      <c r="W1974" t="s">
        <v>8282</v>
      </c>
    </row>
    <row r="1975" spans="1:23" x14ac:dyDescent="0.35">
      <c r="A1975">
        <v>87218</v>
      </c>
      <c r="B1975" t="s">
        <v>63</v>
      </c>
      <c r="C1975" t="s">
        <v>628</v>
      </c>
      <c r="D1975" t="s">
        <v>841</v>
      </c>
      <c r="E1975" t="s">
        <v>842</v>
      </c>
      <c r="F1975" t="s">
        <v>2817</v>
      </c>
      <c r="G1975">
        <v>22</v>
      </c>
      <c r="H1975" t="s">
        <v>6262</v>
      </c>
      <c r="I1975" t="s">
        <v>6303</v>
      </c>
      <c r="J1975">
        <v>4</v>
      </c>
      <c r="K1975">
        <v>3</v>
      </c>
      <c r="L1975">
        <v>5</v>
      </c>
      <c r="M1975">
        <v>2</v>
      </c>
      <c r="N1975">
        <v>7</v>
      </c>
      <c r="O1975" t="s">
        <v>7268</v>
      </c>
      <c r="P1975" t="s">
        <v>8249</v>
      </c>
      <c r="Q1975">
        <v>95</v>
      </c>
      <c r="R1975" s="1">
        <v>42835</v>
      </c>
      <c r="S1975" s="1">
        <v>43383</v>
      </c>
      <c r="T1975" s="1">
        <v>43430</v>
      </c>
      <c r="U1975" t="s">
        <v>8276</v>
      </c>
      <c r="V1975" t="s">
        <v>8281</v>
      </c>
      <c r="W1975" t="s">
        <v>8282</v>
      </c>
    </row>
    <row r="1976" spans="1:23" x14ac:dyDescent="0.35">
      <c r="A1976">
        <v>69303</v>
      </c>
      <c r="B1976" t="s">
        <v>311</v>
      </c>
      <c r="C1976" t="s">
        <v>537</v>
      </c>
      <c r="D1976" t="s">
        <v>840</v>
      </c>
      <c r="E1976" t="s">
        <v>842</v>
      </c>
      <c r="F1976" t="s">
        <v>2818</v>
      </c>
      <c r="G1976">
        <v>19</v>
      </c>
      <c r="H1976" t="s">
        <v>6263</v>
      </c>
      <c r="I1976" t="s">
        <v>6303</v>
      </c>
      <c r="J1976">
        <v>9</v>
      </c>
      <c r="K1976">
        <v>10</v>
      </c>
      <c r="L1976">
        <v>9</v>
      </c>
      <c r="M1976">
        <v>7</v>
      </c>
      <c r="N1976">
        <v>10</v>
      </c>
      <c r="O1976" t="s">
        <v>7269</v>
      </c>
      <c r="P1976" t="s">
        <v>8249</v>
      </c>
      <c r="Q1976">
        <v>6</v>
      </c>
      <c r="R1976" s="1">
        <v>42822</v>
      </c>
      <c r="S1976" s="1">
        <v>43371</v>
      </c>
      <c r="T1976" s="1">
        <v>43103</v>
      </c>
      <c r="U1976" t="s">
        <v>8276</v>
      </c>
      <c r="V1976" t="s">
        <v>8280</v>
      </c>
      <c r="W1976" t="s">
        <v>8283</v>
      </c>
    </row>
    <row r="1977" spans="1:23" x14ac:dyDescent="0.35">
      <c r="A1977">
        <v>15747</v>
      </c>
      <c r="B1977" t="s">
        <v>216</v>
      </c>
      <c r="C1977" t="s">
        <v>416</v>
      </c>
      <c r="D1977" t="s">
        <v>841</v>
      </c>
      <c r="E1977" t="s">
        <v>842</v>
      </c>
      <c r="F1977" t="s">
        <v>2819</v>
      </c>
      <c r="G1977">
        <v>57</v>
      </c>
      <c r="H1977" t="s">
        <v>6129</v>
      </c>
      <c r="I1977" t="s">
        <v>6303</v>
      </c>
      <c r="J1977">
        <v>9</v>
      </c>
      <c r="K1977">
        <v>8</v>
      </c>
      <c r="L1977">
        <v>8</v>
      </c>
      <c r="M1977">
        <v>5</v>
      </c>
      <c r="N1977">
        <v>9</v>
      </c>
      <c r="O1977" t="s">
        <v>7270</v>
      </c>
      <c r="P1977" t="s">
        <v>8251</v>
      </c>
      <c r="Q1977">
        <v>8</v>
      </c>
      <c r="R1977" s="1">
        <v>42810</v>
      </c>
      <c r="S1977" s="1">
        <v>43360</v>
      </c>
      <c r="T1977" s="1">
        <v>42986</v>
      </c>
      <c r="U1977" t="s">
        <v>8276</v>
      </c>
      <c r="V1977" t="s">
        <v>8281</v>
      </c>
      <c r="W1977" t="s">
        <v>8283</v>
      </c>
    </row>
    <row r="1978" spans="1:23" x14ac:dyDescent="0.35">
      <c r="A1978">
        <v>30694</v>
      </c>
      <c r="B1978" t="s">
        <v>62</v>
      </c>
      <c r="C1978" t="s">
        <v>576</v>
      </c>
      <c r="D1978" t="s">
        <v>841</v>
      </c>
      <c r="E1978" t="s">
        <v>842</v>
      </c>
      <c r="F1978" t="s">
        <v>2820</v>
      </c>
      <c r="G1978">
        <v>17</v>
      </c>
      <c r="H1978" t="s">
        <v>8286</v>
      </c>
      <c r="I1978" t="s">
        <v>6299</v>
      </c>
      <c r="J1978">
        <v>2</v>
      </c>
      <c r="K1978">
        <v>2</v>
      </c>
      <c r="L1978">
        <v>2</v>
      </c>
      <c r="M1978">
        <v>2</v>
      </c>
      <c r="N1978">
        <v>5</v>
      </c>
      <c r="O1978" t="s">
        <v>7271</v>
      </c>
      <c r="P1978" t="s">
        <v>8247</v>
      </c>
      <c r="Q1978">
        <v>5</v>
      </c>
      <c r="R1978" s="1">
        <v>43355</v>
      </c>
      <c r="S1978" s="1">
        <v>44816</v>
      </c>
      <c r="T1978" s="1">
        <v>44536</v>
      </c>
      <c r="U1978" t="s">
        <v>8277</v>
      </c>
      <c r="V1978" t="s">
        <v>8279</v>
      </c>
      <c r="W1978" t="s">
        <v>8282</v>
      </c>
    </row>
    <row r="1979" spans="1:23" x14ac:dyDescent="0.35">
      <c r="A1979">
        <v>31158</v>
      </c>
      <c r="B1979" t="s">
        <v>31</v>
      </c>
      <c r="C1979" t="s">
        <v>456</v>
      </c>
      <c r="D1979" t="s">
        <v>840</v>
      </c>
      <c r="E1979" t="s">
        <v>842</v>
      </c>
      <c r="F1979" t="s">
        <v>2821</v>
      </c>
      <c r="G1979">
        <v>16</v>
      </c>
      <c r="H1979" t="s">
        <v>6238</v>
      </c>
      <c r="I1979" t="s">
        <v>6300</v>
      </c>
      <c r="J1979">
        <v>4</v>
      </c>
      <c r="K1979">
        <v>6</v>
      </c>
      <c r="L1979">
        <v>5</v>
      </c>
      <c r="M1979">
        <v>3</v>
      </c>
      <c r="N1979">
        <v>6</v>
      </c>
      <c r="O1979" t="s">
        <v>6766</v>
      </c>
      <c r="P1979" t="s">
        <v>8265</v>
      </c>
      <c r="Q1979">
        <v>29</v>
      </c>
      <c r="R1979" s="1">
        <v>42984</v>
      </c>
      <c r="S1979" s="1">
        <v>43677</v>
      </c>
      <c r="T1979" s="1">
        <v>43780</v>
      </c>
      <c r="U1979" t="s">
        <v>8277</v>
      </c>
      <c r="V1979" t="s">
        <v>8279</v>
      </c>
      <c r="W1979" t="s">
        <v>8282</v>
      </c>
    </row>
    <row r="1980" spans="1:23" x14ac:dyDescent="0.35">
      <c r="A1980">
        <v>17425</v>
      </c>
      <c r="B1980" t="s">
        <v>330</v>
      </c>
      <c r="C1980" t="s">
        <v>308</v>
      </c>
      <c r="D1980" t="s">
        <v>841</v>
      </c>
      <c r="E1980" t="s">
        <v>842</v>
      </c>
      <c r="F1980" t="s">
        <v>2822</v>
      </c>
      <c r="G1980">
        <v>18</v>
      </c>
      <c r="H1980" t="s">
        <v>6231</v>
      </c>
      <c r="I1980" t="s">
        <v>6303</v>
      </c>
      <c r="J1980">
        <v>2</v>
      </c>
      <c r="K1980">
        <v>1</v>
      </c>
      <c r="L1980">
        <v>1</v>
      </c>
      <c r="M1980">
        <v>1</v>
      </c>
      <c r="N1980">
        <v>8</v>
      </c>
      <c r="O1980" t="s">
        <v>7272</v>
      </c>
      <c r="P1980" t="s">
        <v>8269</v>
      </c>
      <c r="Q1980">
        <v>5</v>
      </c>
      <c r="R1980" s="1">
        <v>43894</v>
      </c>
      <c r="S1980" s="1">
        <v>44443</v>
      </c>
      <c r="T1980" s="1">
        <v>44336</v>
      </c>
      <c r="U1980" t="s">
        <v>8277</v>
      </c>
      <c r="V1980" t="s">
        <v>8279</v>
      </c>
      <c r="W1980" t="s">
        <v>8282</v>
      </c>
    </row>
    <row r="1981" spans="1:23" x14ac:dyDescent="0.35">
      <c r="A1981">
        <v>25433</v>
      </c>
      <c r="B1981" t="s">
        <v>254</v>
      </c>
      <c r="C1981" t="s">
        <v>560</v>
      </c>
      <c r="D1981" t="s">
        <v>841</v>
      </c>
      <c r="E1981" t="s">
        <v>842</v>
      </c>
      <c r="F1981" t="s">
        <v>2823</v>
      </c>
      <c r="G1981">
        <v>18</v>
      </c>
      <c r="H1981" t="s">
        <v>6140</v>
      </c>
      <c r="I1981" t="s">
        <v>6301</v>
      </c>
      <c r="J1981">
        <v>9</v>
      </c>
      <c r="K1981">
        <v>7</v>
      </c>
      <c r="L1981">
        <v>8</v>
      </c>
      <c r="M1981">
        <v>6</v>
      </c>
      <c r="N1981">
        <v>10</v>
      </c>
      <c r="O1981" t="s">
        <v>7273</v>
      </c>
      <c r="P1981" t="s">
        <v>8250</v>
      </c>
      <c r="Q1981">
        <v>3000</v>
      </c>
      <c r="R1981" s="1">
        <v>43718</v>
      </c>
      <c r="S1981" s="1">
        <v>44469</v>
      </c>
      <c r="U1981" t="s">
        <v>8277</v>
      </c>
      <c r="V1981" t="s">
        <v>8280</v>
      </c>
      <c r="W1981" t="s">
        <v>8284</v>
      </c>
    </row>
    <row r="1982" spans="1:23" x14ac:dyDescent="0.35">
      <c r="A1982">
        <v>46680</v>
      </c>
      <c r="B1982" t="s">
        <v>35</v>
      </c>
      <c r="C1982" t="s">
        <v>562</v>
      </c>
      <c r="D1982" t="s">
        <v>841</v>
      </c>
      <c r="E1982" t="s">
        <v>842</v>
      </c>
      <c r="F1982" t="s">
        <v>2824</v>
      </c>
      <c r="G1982">
        <v>16</v>
      </c>
      <c r="H1982" t="s">
        <v>8303</v>
      </c>
      <c r="I1982" t="s">
        <v>6299</v>
      </c>
      <c r="J1982">
        <v>7</v>
      </c>
      <c r="K1982">
        <v>6</v>
      </c>
      <c r="L1982">
        <v>6</v>
      </c>
      <c r="M1982">
        <v>6</v>
      </c>
      <c r="N1982">
        <v>8</v>
      </c>
      <c r="O1982" t="s">
        <v>6387</v>
      </c>
      <c r="P1982" t="s">
        <v>8251</v>
      </c>
      <c r="Q1982">
        <v>128</v>
      </c>
      <c r="R1982" s="1">
        <v>42985</v>
      </c>
      <c r="S1982" s="1">
        <v>43769</v>
      </c>
      <c r="T1982" s="1">
        <v>43629</v>
      </c>
      <c r="U1982" t="s">
        <v>8277</v>
      </c>
      <c r="V1982" t="s">
        <v>8280</v>
      </c>
      <c r="W1982" t="s">
        <v>8282</v>
      </c>
    </row>
    <row r="1983" spans="1:23" x14ac:dyDescent="0.35">
      <c r="A1983">
        <v>66912</v>
      </c>
      <c r="B1983" t="s">
        <v>170</v>
      </c>
      <c r="C1983" t="s">
        <v>386</v>
      </c>
      <c r="D1983" t="s">
        <v>841</v>
      </c>
      <c r="E1983" t="s">
        <v>843</v>
      </c>
      <c r="F1983" t="s">
        <v>2825</v>
      </c>
      <c r="G1983">
        <v>18</v>
      </c>
      <c r="H1983" t="s">
        <v>6189</v>
      </c>
      <c r="I1983" t="s">
        <v>6299</v>
      </c>
      <c r="J1983">
        <v>7</v>
      </c>
      <c r="K1983">
        <v>6</v>
      </c>
      <c r="L1983">
        <v>6</v>
      </c>
      <c r="M1983">
        <v>6</v>
      </c>
      <c r="N1983">
        <v>8</v>
      </c>
      <c r="O1983" t="s">
        <v>6387</v>
      </c>
      <c r="P1983" t="s">
        <v>8251</v>
      </c>
      <c r="Q1983">
        <v>128</v>
      </c>
      <c r="R1983" s="1">
        <v>43712</v>
      </c>
      <c r="S1983" s="1">
        <v>44443</v>
      </c>
      <c r="T1983" s="1">
        <v>44377</v>
      </c>
      <c r="U1983" t="s">
        <v>8277</v>
      </c>
      <c r="V1983" t="s">
        <v>8281</v>
      </c>
      <c r="W1983" t="s">
        <v>8282</v>
      </c>
    </row>
    <row r="1984" spans="1:23" x14ac:dyDescent="0.35">
      <c r="A1984">
        <v>95902</v>
      </c>
      <c r="B1984" t="s">
        <v>95</v>
      </c>
      <c r="C1984" t="s">
        <v>466</v>
      </c>
      <c r="D1984" t="s">
        <v>840</v>
      </c>
      <c r="E1984" t="s">
        <v>842</v>
      </c>
      <c r="F1984" t="s">
        <v>2826</v>
      </c>
      <c r="G1984">
        <v>38</v>
      </c>
      <c r="H1984" t="s">
        <v>8330</v>
      </c>
      <c r="I1984" t="s">
        <v>6298</v>
      </c>
      <c r="J1984">
        <v>8</v>
      </c>
      <c r="K1984">
        <v>6</v>
      </c>
      <c r="L1984">
        <v>5</v>
      </c>
      <c r="M1984">
        <v>5</v>
      </c>
      <c r="N1984">
        <v>9</v>
      </c>
      <c r="O1984" t="s">
        <v>6343</v>
      </c>
      <c r="P1984" t="s">
        <v>8258</v>
      </c>
      <c r="Q1984">
        <v>1600</v>
      </c>
      <c r="R1984" s="1">
        <v>44322</v>
      </c>
      <c r="S1984" s="1">
        <v>44779</v>
      </c>
      <c r="U1984" t="s">
        <v>8276</v>
      </c>
      <c r="V1984" t="s">
        <v>8279</v>
      </c>
      <c r="W1984" t="s">
        <v>8284</v>
      </c>
    </row>
    <row r="1985" spans="1:23" x14ac:dyDescent="0.35">
      <c r="A1985">
        <v>94795</v>
      </c>
      <c r="B1985" t="s">
        <v>185</v>
      </c>
      <c r="C1985" t="s">
        <v>643</v>
      </c>
      <c r="D1985" t="s">
        <v>840</v>
      </c>
      <c r="E1985" t="s">
        <v>842</v>
      </c>
      <c r="F1985" t="s">
        <v>2827</v>
      </c>
      <c r="G1985">
        <v>41</v>
      </c>
      <c r="H1985" t="s">
        <v>8289</v>
      </c>
      <c r="I1985" t="s">
        <v>6302</v>
      </c>
      <c r="J1985">
        <v>7</v>
      </c>
      <c r="K1985">
        <v>6</v>
      </c>
      <c r="L1985">
        <v>6</v>
      </c>
      <c r="M1985">
        <v>6</v>
      </c>
      <c r="N1985">
        <v>8</v>
      </c>
      <c r="O1985" t="s">
        <v>7274</v>
      </c>
      <c r="P1985" t="s">
        <v>8263</v>
      </c>
      <c r="Q1985">
        <v>4000</v>
      </c>
      <c r="R1985" s="1">
        <v>44238</v>
      </c>
      <c r="S1985" s="1">
        <v>44620</v>
      </c>
      <c r="U1985" t="s">
        <v>8276</v>
      </c>
      <c r="V1985" t="s">
        <v>8279</v>
      </c>
      <c r="W1985" t="s">
        <v>8284</v>
      </c>
    </row>
    <row r="1986" spans="1:23" x14ac:dyDescent="0.35">
      <c r="A1986">
        <v>74764</v>
      </c>
      <c r="B1986" t="s">
        <v>342</v>
      </c>
      <c r="C1986" t="s">
        <v>528</v>
      </c>
      <c r="D1986" t="s">
        <v>841</v>
      </c>
      <c r="E1986" t="s">
        <v>842</v>
      </c>
      <c r="F1986" t="s">
        <v>2828</v>
      </c>
      <c r="G1986">
        <v>16</v>
      </c>
      <c r="H1986" t="s">
        <v>8303</v>
      </c>
      <c r="I1986" t="s">
        <v>6299</v>
      </c>
      <c r="J1986">
        <v>7</v>
      </c>
      <c r="K1986">
        <v>7</v>
      </c>
      <c r="L1986">
        <v>5</v>
      </c>
      <c r="M1986">
        <v>4</v>
      </c>
      <c r="N1986">
        <v>7</v>
      </c>
      <c r="O1986" t="s">
        <v>7275</v>
      </c>
      <c r="P1986" t="s">
        <v>8251</v>
      </c>
      <c r="Q1986">
        <v>90</v>
      </c>
      <c r="R1986" s="1">
        <v>43347</v>
      </c>
      <c r="S1986" s="1">
        <v>44134</v>
      </c>
      <c r="T1986" s="1">
        <v>43907</v>
      </c>
      <c r="U1986" t="s">
        <v>8277</v>
      </c>
      <c r="V1986" t="s">
        <v>8280</v>
      </c>
      <c r="W1986" t="s">
        <v>8283</v>
      </c>
    </row>
    <row r="1987" spans="1:23" x14ac:dyDescent="0.35">
      <c r="A1987">
        <v>46674</v>
      </c>
      <c r="B1987" t="s">
        <v>264</v>
      </c>
      <c r="C1987" t="s">
        <v>412</v>
      </c>
      <c r="D1987" t="s">
        <v>841</v>
      </c>
      <c r="E1987" t="s">
        <v>842</v>
      </c>
      <c r="F1987" t="s">
        <v>2829</v>
      </c>
      <c r="G1987">
        <v>19</v>
      </c>
      <c r="H1987" t="s">
        <v>8313</v>
      </c>
      <c r="I1987" t="s">
        <v>6299</v>
      </c>
      <c r="J1987">
        <v>7</v>
      </c>
      <c r="K1987">
        <v>7</v>
      </c>
      <c r="L1987">
        <v>5</v>
      </c>
      <c r="M1987">
        <v>4</v>
      </c>
      <c r="N1987">
        <v>7</v>
      </c>
      <c r="O1987" t="s">
        <v>7275</v>
      </c>
      <c r="P1987" t="s">
        <v>8251</v>
      </c>
      <c r="Q1987">
        <v>90</v>
      </c>
      <c r="R1987" s="1">
        <v>44505</v>
      </c>
      <c r="S1987" s="1">
        <v>45716</v>
      </c>
      <c r="U1987" t="s">
        <v>8277</v>
      </c>
      <c r="V1987" t="s">
        <v>8279</v>
      </c>
      <c r="W1987" t="s">
        <v>8284</v>
      </c>
    </row>
    <row r="1988" spans="1:23" x14ac:dyDescent="0.35">
      <c r="A1988">
        <v>63598</v>
      </c>
      <c r="B1988" t="s">
        <v>367</v>
      </c>
      <c r="C1988" t="s">
        <v>438</v>
      </c>
      <c r="D1988" t="s">
        <v>840</v>
      </c>
      <c r="E1988" t="s">
        <v>843</v>
      </c>
      <c r="F1988" t="s">
        <v>2830</v>
      </c>
      <c r="G1988">
        <v>30</v>
      </c>
      <c r="H1988" t="s">
        <v>8333</v>
      </c>
      <c r="I1988" t="s">
        <v>6302</v>
      </c>
      <c r="J1988">
        <v>2</v>
      </c>
      <c r="K1988">
        <v>2</v>
      </c>
      <c r="L1988">
        <v>2</v>
      </c>
      <c r="M1988">
        <v>1</v>
      </c>
      <c r="N1988">
        <v>5</v>
      </c>
      <c r="O1988" t="s">
        <v>6349</v>
      </c>
      <c r="P1988" t="s">
        <v>8249</v>
      </c>
      <c r="Q1988">
        <v>86</v>
      </c>
      <c r="R1988" s="1">
        <v>43902</v>
      </c>
      <c r="S1988" s="1">
        <v>44377</v>
      </c>
      <c r="T1988" s="1">
        <v>44371</v>
      </c>
      <c r="U1988" t="s">
        <v>8276</v>
      </c>
      <c r="V1988" t="s">
        <v>8280</v>
      </c>
      <c r="W1988" t="s">
        <v>8282</v>
      </c>
    </row>
    <row r="1989" spans="1:23" x14ac:dyDescent="0.35">
      <c r="A1989">
        <v>59240</v>
      </c>
      <c r="B1989" t="s">
        <v>124</v>
      </c>
      <c r="C1989" t="s">
        <v>609</v>
      </c>
      <c r="D1989" t="s">
        <v>840</v>
      </c>
      <c r="E1989" t="s">
        <v>842</v>
      </c>
      <c r="F1989" t="s">
        <v>2831</v>
      </c>
      <c r="G1989">
        <v>32</v>
      </c>
      <c r="H1989" t="s">
        <v>6148</v>
      </c>
      <c r="I1989" t="s">
        <v>6302</v>
      </c>
      <c r="J1989">
        <v>2</v>
      </c>
      <c r="K1989">
        <v>2</v>
      </c>
      <c r="L1989">
        <v>2</v>
      </c>
      <c r="M1989">
        <v>1</v>
      </c>
      <c r="N1989">
        <v>5</v>
      </c>
      <c r="O1989" t="s">
        <v>6349</v>
      </c>
      <c r="P1989" t="s">
        <v>8249</v>
      </c>
      <c r="Q1989">
        <v>86</v>
      </c>
      <c r="R1989" s="1">
        <v>44446</v>
      </c>
      <c r="S1989" s="1">
        <v>44992</v>
      </c>
      <c r="U1989" t="s">
        <v>8276</v>
      </c>
      <c r="V1989" t="s">
        <v>8279</v>
      </c>
      <c r="W1989" t="s">
        <v>8284</v>
      </c>
    </row>
    <row r="1990" spans="1:23" x14ac:dyDescent="0.35">
      <c r="A1990">
        <v>72203</v>
      </c>
      <c r="B1990" t="s">
        <v>233</v>
      </c>
      <c r="C1990" t="s">
        <v>98</v>
      </c>
      <c r="D1990" t="s">
        <v>841</v>
      </c>
      <c r="E1990" t="s">
        <v>843</v>
      </c>
      <c r="F1990" t="s">
        <v>2832</v>
      </c>
      <c r="G1990">
        <v>18</v>
      </c>
      <c r="H1990" t="s">
        <v>6191</v>
      </c>
      <c r="I1990" t="s">
        <v>6299</v>
      </c>
      <c r="J1990">
        <v>8</v>
      </c>
      <c r="K1990">
        <v>8</v>
      </c>
      <c r="L1990">
        <v>7</v>
      </c>
      <c r="M1990">
        <v>5</v>
      </c>
      <c r="N1990">
        <v>8</v>
      </c>
      <c r="O1990" t="s">
        <v>7003</v>
      </c>
      <c r="P1990" t="s">
        <v>8257</v>
      </c>
      <c r="Q1990">
        <v>15</v>
      </c>
      <c r="R1990" s="1">
        <v>42997</v>
      </c>
      <c r="S1990" s="1">
        <v>43727</v>
      </c>
      <c r="T1990" s="1">
        <v>43560</v>
      </c>
      <c r="U1990" t="s">
        <v>8277</v>
      </c>
      <c r="V1990" t="s">
        <v>8280</v>
      </c>
      <c r="W1990" t="s">
        <v>8282</v>
      </c>
    </row>
    <row r="1991" spans="1:23" x14ac:dyDescent="0.35">
      <c r="A1991">
        <v>10883</v>
      </c>
      <c r="B1991" t="s">
        <v>45</v>
      </c>
      <c r="C1991" t="s">
        <v>755</v>
      </c>
      <c r="D1991" t="s">
        <v>841</v>
      </c>
      <c r="E1991" t="s">
        <v>842</v>
      </c>
      <c r="F1991" t="s">
        <v>2833</v>
      </c>
      <c r="G1991">
        <v>20</v>
      </c>
      <c r="H1991" t="s">
        <v>6188</v>
      </c>
      <c r="I1991" t="s">
        <v>6299</v>
      </c>
      <c r="J1991">
        <v>8</v>
      </c>
      <c r="K1991">
        <v>8</v>
      </c>
      <c r="L1991">
        <v>7</v>
      </c>
      <c r="M1991">
        <v>5</v>
      </c>
      <c r="N1991">
        <v>8</v>
      </c>
      <c r="O1991" t="s">
        <v>7003</v>
      </c>
      <c r="P1991" t="s">
        <v>8257</v>
      </c>
      <c r="Q1991">
        <v>15</v>
      </c>
      <c r="R1991" s="1">
        <v>43714</v>
      </c>
      <c r="S1991" s="1">
        <v>44180</v>
      </c>
      <c r="T1991" s="1">
        <v>44166</v>
      </c>
      <c r="U1991" t="s">
        <v>8277</v>
      </c>
      <c r="V1991" t="s">
        <v>8281</v>
      </c>
      <c r="W1991" t="s">
        <v>8282</v>
      </c>
    </row>
    <row r="1992" spans="1:23" x14ac:dyDescent="0.35">
      <c r="A1992">
        <v>76709</v>
      </c>
      <c r="B1992" t="s">
        <v>257</v>
      </c>
      <c r="C1992" t="s">
        <v>745</v>
      </c>
      <c r="D1992" t="s">
        <v>840</v>
      </c>
      <c r="E1992" t="s">
        <v>842</v>
      </c>
      <c r="F1992" t="s">
        <v>2834</v>
      </c>
      <c r="G1992">
        <v>21</v>
      </c>
      <c r="H1992" t="s">
        <v>6132</v>
      </c>
      <c r="I1992" t="s">
        <v>6298</v>
      </c>
      <c r="J1992">
        <v>4</v>
      </c>
      <c r="K1992">
        <v>4</v>
      </c>
      <c r="L1992">
        <v>5</v>
      </c>
      <c r="M1992">
        <v>4</v>
      </c>
      <c r="N1992">
        <v>4</v>
      </c>
      <c r="O1992" t="s">
        <v>6469</v>
      </c>
      <c r="P1992" t="s">
        <v>8249</v>
      </c>
      <c r="Q1992">
        <v>40</v>
      </c>
      <c r="R1992" s="1">
        <v>42866</v>
      </c>
      <c r="S1992" s="1">
        <v>43343</v>
      </c>
      <c r="T1992" s="1">
        <v>43353</v>
      </c>
      <c r="U1992" t="s">
        <v>8276</v>
      </c>
      <c r="V1992" t="s">
        <v>8280</v>
      </c>
      <c r="W1992" t="s">
        <v>8282</v>
      </c>
    </row>
    <row r="1993" spans="1:23" x14ac:dyDescent="0.35">
      <c r="A1993">
        <v>54529</v>
      </c>
      <c r="B1993" t="s">
        <v>165</v>
      </c>
      <c r="C1993" t="s">
        <v>435</v>
      </c>
      <c r="D1993" t="s">
        <v>840</v>
      </c>
      <c r="E1993" t="s">
        <v>842</v>
      </c>
      <c r="F1993" t="s">
        <v>2835</v>
      </c>
      <c r="G1993">
        <v>19</v>
      </c>
      <c r="H1993" t="s">
        <v>8300</v>
      </c>
      <c r="I1993" t="s">
        <v>6300</v>
      </c>
      <c r="J1993">
        <v>8</v>
      </c>
      <c r="K1993">
        <v>7</v>
      </c>
      <c r="L1993">
        <v>7</v>
      </c>
      <c r="M1993">
        <v>6</v>
      </c>
      <c r="N1993">
        <v>10</v>
      </c>
      <c r="O1993" t="s">
        <v>7276</v>
      </c>
      <c r="P1993" t="s">
        <v>8246</v>
      </c>
      <c r="Q1993">
        <v>3</v>
      </c>
      <c r="R1993" s="1">
        <v>42866</v>
      </c>
      <c r="S1993" s="1">
        <v>43616</v>
      </c>
      <c r="T1993" s="1">
        <v>43510</v>
      </c>
      <c r="U1993" t="s">
        <v>8277</v>
      </c>
      <c r="V1993" t="s">
        <v>8281</v>
      </c>
      <c r="W1993" t="s">
        <v>8282</v>
      </c>
    </row>
    <row r="1994" spans="1:23" x14ac:dyDescent="0.35">
      <c r="A1994">
        <v>90740</v>
      </c>
      <c r="B1994" t="s">
        <v>179</v>
      </c>
      <c r="C1994" t="s">
        <v>404</v>
      </c>
      <c r="D1994" t="s">
        <v>841</v>
      </c>
      <c r="E1994" t="s">
        <v>842</v>
      </c>
      <c r="F1994" t="s">
        <v>2836</v>
      </c>
      <c r="G1994">
        <v>16</v>
      </c>
      <c r="H1994" t="s">
        <v>8286</v>
      </c>
      <c r="I1994" t="s">
        <v>6299</v>
      </c>
      <c r="J1994">
        <v>9</v>
      </c>
      <c r="K1994">
        <v>8</v>
      </c>
      <c r="L1994">
        <v>9</v>
      </c>
      <c r="M1994">
        <v>8</v>
      </c>
      <c r="N1994">
        <v>8</v>
      </c>
      <c r="O1994" t="s">
        <v>7277</v>
      </c>
      <c r="P1994" t="s">
        <v>8247</v>
      </c>
      <c r="Q1994">
        <v>1</v>
      </c>
      <c r="R1994" s="1">
        <v>42984</v>
      </c>
      <c r="S1994" s="1">
        <v>44445</v>
      </c>
      <c r="T1994" s="1">
        <v>43641</v>
      </c>
      <c r="U1994" t="s">
        <v>8277</v>
      </c>
      <c r="V1994" t="s">
        <v>8279</v>
      </c>
      <c r="W1994" t="s">
        <v>8283</v>
      </c>
    </row>
    <row r="1995" spans="1:23" x14ac:dyDescent="0.35">
      <c r="A1995">
        <v>60477</v>
      </c>
      <c r="B1995" t="s">
        <v>145</v>
      </c>
      <c r="C1995" t="s">
        <v>416</v>
      </c>
      <c r="D1995" t="s">
        <v>841</v>
      </c>
      <c r="E1995" t="s">
        <v>842</v>
      </c>
      <c r="F1995" t="s">
        <v>2837</v>
      </c>
      <c r="G1995">
        <v>27</v>
      </c>
      <c r="H1995" t="s">
        <v>6169</v>
      </c>
      <c r="I1995" t="s">
        <v>6298</v>
      </c>
      <c r="J1995">
        <v>4</v>
      </c>
      <c r="K1995">
        <v>5</v>
      </c>
      <c r="L1995">
        <v>3</v>
      </c>
      <c r="M1995">
        <v>5</v>
      </c>
      <c r="N1995">
        <v>2</v>
      </c>
      <c r="O1995" t="s">
        <v>6329</v>
      </c>
      <c r="P1995" t="s">
        <v>8266</v>
      </c>
      <c r="Q1995">
        <v>40</v>
      </c>
      <c r="R1995" s="1">
        <v>42807</v>
      </c>
      <c r="S1995" s="1">
        <v>43283</v>
      </c>
      <c r="T1995" s="1">
        <v>43255</v>
      </c>
      <c r="U1995" t="s">
        <v>8276</v>
      </c>
      <c r="V1995" t="s">
        <v>8280</v>
      </c>
      <c r="W1995" t="s">
        <v>8282</v>
      </c>
    </row>
    <row r="1996" spans="1:23" x14ac:dyDescent="0.35">
      <c r="A1996">
        <v>11880</v>
      </c>
      <c r="B1996" t="s">
        <v>216</v>
      </c>
      <c r="C1996" t="s">
        <v>623</v>
      </c>
      <c r="D1996" t="s">
        <v>841</v>
      </c>
      <c r="E1996" t="s">
        <v>842</v>
      </c>
      <c r="F1996" t="s">
        <v>2838</v>
      </c>
      <c r="G1996">
        <v>27</v>
      </c>
      <c r="H1996" t="s">
        <v>6169</v>
      </c>
      <c r="I1996" t="s">
        <v>6298</v>
      </c>
      <c r="J1996">
        <v>4</v>
      </c>
      <c r="K1996">
        <v>5</v>
      </c>
      <c r="L1996">
        <v>3</v>
      </c>
      <c r="M1996">
        <v>5</v>
      </c>
      <c r="N1996">
        <v>2</v>
      </c>
      <c r="O1996" t="s">
        <v>6329</v>
      </c>
      <c r="P1996" t="s">
        <v>8250</v>
      </c>
      <c r="Q1996">
        <v>40</v>
      </c>
      <c r="R1996" s="1">
        <v>42857</v>
      </c>
      <c r="S1996" s="1">
        <v>43283</v>
      </c>
      <c r="T1996" s="1">
        <v>43256</v>
      </c>
      <c r="U1996" t="s">
        <v>8276</v>
      </c>
      <c r="V1996" t="s">
        <v>8280</v>
      </c>
      <c r="W1996" t="s">
        <v>8282</v>
      </c>
    </row>
    <row r="1997" spans="1:23" x14ac:dyDescent="0.35">
      <c r="A1997">
        <v>36146</v>
      </c>
      <c r="B1997" t="s">
        <v>280</v>
      </c>
      <c r="C1997" t="s">
        <v>652</v>
      </c>
      <c r="D1997" t="s">
        <v>840</v>
      </c>
      <c r="E1997" t="s">
        <v>842</v>
      </c>
      <c r="F1997" t="s">
        <v>2839</v>
      </c>
      <c r="G1997">
        <v>25</v>
      </c>
      <c r="H1997" t="s">
        <v>6194</v>
      </c>
      <c r="I1997" t="s">
        <v>6306</v>
      </c>
      <c r="J1997">
        <v>4</v>
      </c>
      <c r="K1997">
        <v>4</v>
      </c>
      <c r="L1997">
        <v>5</v>
      </c>
      <c r="M1997">
        <v>7</v>
      </c>
      <c r="N1997">
        <v>1</v>
      </c>
      <c r="O1997" t="s">
        <v>7278</v>
      </c>
      <c r="P1997" t="s">
        <v>8268</v>
      </c>
      <c r="Q1997">
        <v>40</v>
      </c>
      <c r="R1997" s="1">
        <v>42669</v>
      </c>
      <c r="S1997" s="1">
        <v>43131</v>
      </c>
      <c r="T1997" s="1">
        <v>43055</v>
      </c>
      <c r="U1997" t="s">
        <v>8276</v>
      </c>
      <c r="V1997" t="s">
        <v>8280</v>
      </c>
      <c r="W1997" t="s">
        <v>8282</v>
      </c>
    </row>
    <row r="1998" spans="1:23" x14ac:dyDescent="0.35">
      <c r="A1998">
        <v>86491</v>
      </c>
      <c r="B1998" t="s">
        <v>67</v>
      </c>
      <c r="C1998" t="s">
        <v>450</v>
      </c>
      <c r="D1998" t="s">
        <v>840</v>
      </c>
      <c r="E1998" t="s">
        <v>842</v>
      </c>
      <c r="F1998" t="s">
        <v>2840</v>
      </c>
      <c r="G1998">
        <v>27</v>
      </c>
      <c r="H1998" t="s">
        <v>6194</v>
      </c>
      <c r="I1998" t="s">
        <v>6306</v>
      </c>
      <c r="J1998">
        <v>4</v>
      </c>
      <c r="K1998">
        <v>4</v>
      </c>
      <c r="L1998">
        <v>4</v>
      </c>
      <c r="M1998">
        <v>7</v>
      </c>
      <c r="N1998">
        <v>4</v>
      </c>
      <c r="O1998" t="s">
        <v>7278</v>
      </c>
      <c r="P1998" t="s">
        <v>6302</v>
      </c>
      <c r="Q1998">
        <v>40</v>
      </c>
      <c r="R1998" s="1">
        <v>42669</v>
      </c>
      <c r="S1998" s="1">
        <v>43131</v>
      </c>
      <c r="T1998" s="1">
        <v>43035</v>
      </c>
      <c r="U1998" t="s">
        <v>8276</v>
      </c>
      <c r="V1998" t="s">
        <v>8280</v>
      </c>
      <c r="W1998" t="s">
        <v>8282</v>
      </c>
    </row>
    <row r="1999" spans="1:23" x14ac:dyDescent="0.35">
      <c r="A1999">
        <v>29421</v>
      </c>
      <c r="B1999" t="s">
        <v>193</v>
      </c>
      <c r="C1999" t="s">
        <v>460</v>
      </c>
      <c r="D1999" t="s">
        <v>841</v>
      </c>
      <c r="E1999" t="s">
        <v>842</v>
      </c>
      <c r="F1999" t="s">
        <v>2841</v>
      </c>
      <c r="G1999">
        <v>40</v>
      </c>
      <c r="H1999" t="s">
        <v>6176</v>
      </c>
      <c r="I1999" t="s">
        <v>6306</v>
      </c>
      <c r="J1999">
        <v>3</v>
      </c>
      <c r="K1999">
        <v>3</v>
      </c>
      <c r="L1999">
        <v>3</v>
      </c>
      <c r="M1999">
        <v>2</v>
      </c>
      <c r="N1999">
        <v>1</v>
      </c>
      <c r="O1999" t="s">
        <v>7279</v>
      </c>
      <c r="P1999" t="s">
        <v>8246</v>
      </c>
      <c r="Q1999">
        <v>60</v>
      </c>
      <c r="R1999" s="1">
        <v>42782</v>
      </c>
      <c r="S1999" s="1">
        <v>43251</v>
      </c>
      <c r="T1999" s="1">
        <v>43152</v>
      </c>
      <c r="U1999" t="s">
        <v>8276</v>
      </c>
      <c r="V1999" t="s">
        <v>8280</v>
      </c>
      <c r="W1999" t="s">
        <v>8282</v>
      </c>
    </row>
    <row r="2000" spans="1:23" x14ac:dyDescent="0.35">
      <c r="A2000">
        <v>51105</v>
      </c>
      <c r="B2000" t="s">
        <v>171</v>
      </c>
      <c r="C2000" t="s">
        <v>535</v>
      </c>
      <c r="D2000" t="s">
        <v>841</v>
      </c>
      <c r="E2000" t="s">
        <v>842</v>
      </c>
      <c r="F2000" t="s">
        <v>2842</v>
      </c>
      <c r="G2000">
        <v>64</v>
      </c>
      <c r="H2000" t="s">
        <v>6176</v>
      </c>
      <c r="I2000" t="s">
        <v>6305</v>
      </c>
      <c r="J2000">
        <v>8</v>
      </c>
      <c r="K2000">
        <v>7</v>
      </c>
      <c r="L2000">
        <v>7</v>
      </c>
      <c r="M2000">
        <v>5</v>
      </c>
      <c r="N2000">
        <v>7</v>
      </c>
      <c r="O2000" t="s">
        <v>7257</v>
      </c>
      <c r="P2000" t="s">
        <v>8254</v>
      </c>
      <c r="Q2000">
        <v>40</v>
      </c>
      <c r="R2000" s="1">
        <v>42759</v>
      </c>
      <c r="S2000" s="1">
        <v>43159</v>
      </c>
      <c r="T2000" s="1">
        <v>43166</v>
      </c>
      <c r="U2000" t="s">
        <v>8276</v>
      </c>
      <c r="V2000" t="s">
        <v>8280</v>
      </c>
      <c r="W2000" t="s">
        <v>8282</v>
      </c>
    </row>
    <row r="2001" spans="1:23" x14ac:dyDescent="0.35">
      <c r="A2001">
        <v>54456</v>
      </c>
      <c r="B2001" t="s">
        <v>101</v>
      </c>
      <c r="C2001" t="s">
        <v>543</v>
      </c>
      <c r="D2001" t="s">
        <v>840</v>
      </c>
      <c r="E2001" t="s">
        <v>842</v>
      </c>
      <c r="F2001" t="s">
        <v>2843</v>
      </c>
      <c r="G2001">
        <v>45</v>
      </c>
      <c r="H2001" t="s">
        <v>6176</v>
      </c>
      <c r="I2001" t="s">
        <v>6306</v>
      </c>
      <c r="J2001">
        <v>7</v>
      </c>
      <c r="K2001">
        <v>6</v>
      </c>
      <c r="L2001">
        <v>6</v>
      </c>
      <c r="M2001">
        <v>5</v>
      </c>
      <c r="N2001">
        <v>8</v>
      </c>
      <c r="O2001" t="s">
        <v>7280</v>
      </c>
      <c r="P2001" t="s">
        <v>8251</v>
      </c>
      <c r="Q2001">
        <v>5</v>
      </c>
      <c r="R2001" s="1">
        <v>42803</v>
      </c>
      <c r="S2001" s="1">
        <v>43281</v>
      </c>
      <c r="T2001" s="1">
        <v>43329</v>
      </c>
      <c r="U2001" t="s">
        <v>8276</v>
      </c>
      <c r="V2001" t="s">
        <v>8280</v>
      </c>
      <c r="W2001" t="s">
        <v>8282</v>
      </c>
    </row>
    <row r="2002" spans="1:23" x14ac:dyDescent="0.35">
      <c r="A2002">
        <v>60268</v>
      </c>
      <c r="B2002" t="s">
        <v>150</v>
      </c>
      <c r="C2002" t="s">
        <v>642</v>
      </c>
      <c r="D2002" t="s">
        <v>840</v>
      </c>
      <c r="E2002" t="s">
        <v>842</v>
      </c>
      <c r="F2002" t="s">
        <v>2844</v>
      </c>
      <c r="G2002">
        <v>27</v>
      </c>
      <c r="H2002" t="s">
        <v>6176</v>
      </c>
      <c r="I2002" t="s">
        <v>6306</v>
      </c>
      <c r="J2002">
        <v>10</v>
      </c>
      <c r="K2002">
        <v>9</v>
      </c>
      <c r="L2002">
        <v>9</v>
      </c>
      <c r="M2002">
        <v>10</v>
      </c>
      <c r="N2002">
        <v>7</v>
      </c>
      <c r="O2002" t="s">
        <v>7281</v>
      </c>
      <c r="P2002" t="s">
        <v>8251</v>
      </c>
      <c r="Q2002">
        <v>15</v>
      </c>
      <c r="R2002" s="1">
        <v>42814</v>
      </c>
      <c r="S2002" s="1">
        <v>43281</v>
      </c>
      <c r="T2002" s="1">
        <v>43136</v>
      </c>
      <c r="U2002" t="s">
        <v>8276</v>
      </c>
      <c r="V2002" t="s">
        <v>8280</v>
      </c>
      <c r="W2002" t="s">
        <v>8283</v>
      </c>
    </row>
    <row r="2003" spans="1:23" x14ac:dyDescent="0.35">
      <c r="A2003">
        <v>19457</v>
      </c>
      <c r="B2003" t="s">
        <v>183</v>
      </c>
      <c r="C2003" t="s">
        <v>500</v>
      </c>
      <c r="D2003" t="s">
        <v>840</v>
      </c>
      <c r="E2003" t="s">
        <v>842</v>
      </c>
      <c r="F2003" t="s">
        <v>2845</v>
      </c>
      <c r="G2003">
        <v>25</v>
      </c>
      <c r="H2003" t="s">
        <v>6176</v>
      </c>
      <c r="I2003" t="s">
        <v>6305</v>
      </c>
      <c r="J2003">
        <v>1</v>
      </c>
      <c r="K2003">
        <v>1</v>
      </c>
      <c r="L2003">
        <v>1</v>
      </c>
      <c r="M2003">
        <v>1</v>
      </c>
      <c r="N2003">
        <v>1</v>
      </c>
      <c r="O2003" t="s">
        <v>7257</v>
      </c>
      <c r="P2003" t="s">
        <v>8254</v>
      </c>
      <c r="Q2003">
        <v>40</v>
      </c>
      <c r="R2003" s="1">
        <v>42759</v>
      </c>
      <c r="S2003" s="1">
        <v>43159</v>
      </c>
      <c r="T2003" s="1">
        <v>43160</v>
      </c>
      <c r="U2003" t="s">
        <v>8276</v>
      </c>
      <c r="V2003" t="s">
        <v>8280</v>
      </c>
      <c r="W2003" t="s">
        <v>8282</v>
      </c>
    </row>
    <row r="2004" spans="1:23" x14ac:dyDescent="0.35">
      <c r="A2004">
        <v>35441</v>
      </c>
      <c r="B2004" t="s">
        <v>260</v>
      </c>
      <c r="C2004" t="s">
        <v>783</v>
      </c>
      <c r="D2004" t="s">
        <v>840</v>
      </c>
      <c r="E2004" t="s">
        <v>842</v>
      </c>
      <c r="F2004" t="s">
        <v>2846</v>
      </c>
      <c r="G2004">
        <v>35</v>
      </c>
      <c r="H2004" t="s">
        <v>6176</v>
      </c>
      <c r="I2004" t="s">
        <v>6305</v>
      </c>
      <c r="J2004">
        <v>1</v>
      </c>
      <c r="K2004">
        <v>1</v>
      </c>
      <c r="L2004">
        <v>1</v>
      </c>
      <c r="M2004">
        <v>1</v>
      </c>
      <c r="N2004">
        <v>1</v>
      </c>
      <c r="O2004" t="s">
        <v>7257</v>
      </c>
      <c r="P2004" t="s">
        <v>8254</v>
      </c>
      <c r="Q2004">
        <v>40</v>
      </c>
      <c r="R2004" s="1">
        <v>42759</v>
      </c>
      <c r="S2004" s="1">
        <v>43159</v>
      </c>
      <c r="T2004" s="1">
        <v>43237</v>
      </c>
      <c r="U2004" t="s">
        <v>8276</v>
      </c>
      <c r="V2004" t="s">
        <v>8280</v>
      </c>
      <c r="W2004" t="s">
        <v>8282</v>
      </c>
    </row>
    <row r="2005" spans="1:23" x14ac:dyDescent="0.35">
      <c r="A2005">
        <v>78036</v>
      </c>
      <c r="B2005" t="s">
        <v>309</v>
      </c>
      <c r="C2005" t="s">
        <v>336</v>
      </c>
      <c r="D2005" t="s">
        <v>840</v>
      </c>
      <c r="E2005" t="s">
        <v>842</v>
      </c>
      <c r="F2005" t="s">
        <v>2847</v>
      </c>
      <c r="G2005">
        <v>48</v>
      </c>
      <c r="H2005" t="s">
        <v>6176</v>
      </c>
      <c r="I2005" t="s">
        <v>6306</v>
      </c>
      <c r="J2005">
        <v>1</v>
      </c>
      <c r="K2005">
        <v>2</v>
      </c>
      <c r="L2005">
        <v>2</v>
      </c>
      <c r="M2005">
        <v>1</v>
      </c>
      <c r="N2005">
        <v>2</v>
      </c>
      <c r="O2005" t="s">
        <v>7281</v>
      </c>
      <c r="P2005" t="s">
        <v>8251</v>
      </c>
      <c r="Q2005">
        <v>15</v>
      </c>
      <c r="R2005" s="1">
        <v>42814</v>
      </c>
      <c r="S2005" s="1">
        <v>43281</v>
      </c>
      <c r="T2005" s="1">
        <v>43136</v>
      </c>
      <c r="U2005" t="s">
        <v>8276</v>
      </c>
      <c r="V2005" t="s">
        <v>8280</v>
      </c>
      <c r="W2005" t="s">
        <v>8283</v>
      </c>
    </row>
    <row r="2006" spans="1:23" x14ac:dyDescent="0.35">
      <c r="A2006">
        <v>76454</v>
      </c>
      <c r="B2006" t="s">
        <v>250</v>
      </c>
      <c r="C2006" t="s">
        <v>581</v>
      </c>
      <c r="D2006" t="s">
        <v>841</v>
      </c>
      <c r="E2006" t="s">
        <v>842</v>
      </c>
      <c r="F2006" t="s">
        <v>2848</v>
      </c>
      <c r="G2006">
        <v>46</v>
      </c>
      <c r="H2006" t="s">
        <v>6176</v>
      </c>
      <c r="I2006" t="s">
        <v>6305</v>
      </c>
      <c r="J2006">
        <v>2</v>
      </c>
      <c r="K2006">
        <v>1</v>
      </c>
      <c r="L2006">
        <v>2</v>
      </c>
      <c r="M2006">
        <v>1</v>
      </c>
      <c r="N2006">
        <v>4</v>
      </c>
      <c r="O2006" t="s">
        <v>7257</v>
      </c>
      <c r="P2006" t="s">
        <v>8254</v>
      </c>
      <c r="Q2006">
        <v>40</v>
      </c>
      <c r="R2006" s="1">
        <v>42759</v>
      </c>
      <c r="S2006" s="1">
        <v>43159</v>
      </c>
      <c r="T2006" s="1">
        <v>43087</v>
      </c>
      <c r="U2006" t="s">
        <v>8276</v>
      </c>
      <c r="V2006" t="s">
        <v>8280</v>
      </c>
      <c r="W2006" t="s">
        <v>8283</v>
      </c>
    </row>
    <row r="2007" spans="1:23" x14ac:dyDescent="0.35">
      <c r="A2007">
        <v>45015</v>
      </c>
      <c r="B2007" t="s">
        <v>269</v>
      </c>
      <c r="C2007" t="s">
        <v>710</v>
      </c>
      <c r="D2007" t="s">
        <v>840</v>
      </c>
      <c r="E2007" t="s">
        <v>842</v>
      </c>
      <c r="F2007" t="s">
        <v>2849</v>
      </c>
      <c r="G2007">
        <v>41</v>
      </c>
      <c r="H2007" t="s">
        <v>6176</v>
      </c>
      <c r="I2007" t="s">
        <v>6306</v>
      </c>
      <c r="J2007">
        <v>6</v>
      </c>
      <c r="K2007">
        <v>5</v>
      </c>
      <c r="L2007">
        <v>4</v>
      </c>
      <c r="M2007">
        <v>3</v>
      </c>
      <c r="N2007">
        <v>8</v>
      </c>
      <c r="O2007" t="s">
        <v>7281</v>
      </c>
      <c r="P2007" t="s">
        <v>8251</v>
      </c>
      <c r="Q2007">
        <v>15</v>
      </c>
      <c r="R2007" s="1">
        <v>42814</v>
      </c>
      <c r="S2007" s="1">
        <v>43281</v>
      </c>
      <c r="T2007" s="1">
        <v>43136</v>
      </c>
      <c r="U2007" t="s">
        <v>8276</v>
      </c>
      <c r="V2007" t="s">
        <v>8280</v>
      </c>
      <c r="W2007" t="s">
        <v>8283</v>
      </c>
    </row>
    <row r="2008" spans="1:23" x14ac:dyDescent="0.35">
      <c r="A2008">
        <v>50904</v>
      </c>
      <c r="B2008" t="s">
        <v>345</v>
      </c>
      <c r="C2008" t="s">
        <v>130</v>
      </c>
      <c r="D2008" t="s">
        <v>840</v>
      </c>
      <c r="E2008" t="s">
        <v>842</v>
      </c>
      <c r="F2008" t="s">
        <v>2850</v>
      </c>
      <c r="G2008">
        <v>20</v>
      </c>
      <c r="H2008" t="s">
        <v>6176</v>
      </c>
      <c r="I2008" t="s">
        <v>6305</v>
      </c>
      <c r="J2008">
        <v>1</v>
      </c>
      <c r="K2008">
        <v>1</v>
      </c>
      <c r="L2008">
        <v>1</v>
      </c>
      <c r="M2008">
        <v>1</v>
      </c>
      <c r="N2008">
        <v>1</v>
      </c>
      <c r="O2008" t="s">
        <v>7257</v>
      </c>
      <c r="P2008" t="s">
        <v>8254</v>
      </c>
      <c r="Q2008">
        <v>40</v>
      </c>
      <c r="R2008" s="1">
        <v>42759</v>
      </c>
      <c r="S2008" s="1">
        <v>43159</v>
      </c>
      <c r="T2008" s="1">
        <v>43234</v>
      </c>
      <c r="U2008" t="s">
        <v>8276</v>
      </c>
      <c r="V2008" t="s">
        <v>8280</v>
      </c>
      <c r="W2008" t="s">
        <v>8282</v>
      </c>
    </row>
    <row r="2009" spans="1:23" x14ac:dyDescent="0.35">
      <c r="A2009">
        <v>75366</v>
      </c>
      <c r="B2009" t="s">
        <v>333</v>
      </c>
      <c r="C2009" t="s">
        <v>262</v>
      </c>
      <c r="D2009" t="s">
        <v>840</v>
      </c>
      <c r="E2009" t="s">
        <v>842</v>
      </c>
      <c r="F2009" t="s">
        <v>2851</v>
      </c>
      <c r="G2009">
        <v>62</v>
      </c>
      <c r="H2009" t="s">
        <v>6176</v>
      </c>
      <c r="I2009" t="s">
        <v>6305</v>
      </c>
      <c r="J2009">
        <v>4</v>
      </c>
      <c r="K2009">
        <v>5</v>
      </c>
      <c r="L2009">
        <v>5</v>
      </c>
      <c r="M2009">
        <v>3</v>
      </c>
      <c r="N2009">
        <v>6</v>
      </c>
      <c r="O2009" t="s">
        <v>7257</v>
      </c>
      <c r="P2009" t="s">
        <v>8254</v>
      </c>
      <c r="Q2009">
        <v>40</v>
      </c>
      <c r="R2009" s="1">
        <v>42759</v>
      </c>
      <c r="S2009" s="1">
        <v>43159</v>
      </c>
      <c r="T2009" s="1">
        <v>42874</v>
      </c>
      <c r="U2009" t="s">
        <v>8276</v>
      </c>
      <c r="V2009" t="s">
        <v>8280</v>
      </c>
      <c r="W2009" t="s">
        <v>8283</v>
      </c>
    </row>
    <row r="2010" spans="1:23" x14ac:dyDescent="0.35">
      <c r="A2010">
        <v>31700</v>
      </c>
      <c r="B2010" t="s">
        <v>259</v>
      </c>
      <c r="C2010" t="s">
        <v>553</v>
      </c>
      <c r="D2010" t="s">
        <v>840</v>
      </c>
      <c r="E2010" t="s">
        <v>842</v>
      </c>
      <c r="F2010" t="s">
        <v>2852</v>
      </c>
      <c r="G2010">
        <v>39</v>
      </c>
      <c r="H2010" t="s">
        <v>6176</v>
      </c>
      <c r="I2010" t="s">
        <v>6305</v>
      </c>
      <c r="J2010">
        <v>1</v>
      </c>
      <c r="K2010">
        <v>1</v>
      </c>
      <c r="L2010">
        <v>1</v>
      </c>
      <c r="M2010">
        <v>1</v>
      </c>
      <c r="N2010">
        <v>1</v>
      </c>
      <c r="O2010" t="s">
        <v>7257</v>
      </c>
      <c r="P2010" t="s">
        <v>8254</v>
      </c>
      <c r="Q2010">
        <v>40</v>
      </c>
      <c r="R2010" s="1">
        <v>42759</v>
      </c>
      <c r="S2010" s="1">
        <v>43159</v>
      </c>
      <c r="T2010" s="1">
        <v>43271</v>
      </c>
      <c r="U2010" t="s">
        <v>8276</v>
      </c>
      <c r="V2010" t="s">
        <v>8280</v>
      </c>
      <c r="W2010" t="s">
        <v>8282</v>
      </c>
    </row>
    <row r="2011" spans="1:23" x14ac:dyDescent="0.35">
      <c r="A2011">
        <v>85810</v>
      </c>
      <c r="B2011" t="s">
        <v>96</v>
      </c>
      <c r="C2011" t="s">
        <v>188</v>
      </c>
      <c r="D2011" t="s">
        <v>840</v>
      </c>
      <c r="E2011" t="s">
        <v>842</v>
      </c>
      <c r="F2011" t="s">
        <v>2853</v>
      </c>
      <c r="G2011">
        <v>53</v>
      </c>
      <c r="H2011" t="s">
        <v>6176</v>
      </c>
      <c r="I2011" t="s">
        <v>6305</v>
      </c>
      <c r="J2011">
        <v>1</v>
      </c>
      <c r="K2011">
        <v>1</v>
      </c>
      <c r="L2011">
        <v>1</v>
      </c>
      <c r="M2011">
        <v>1</v>
      </c>
      <c r="N2011">
        <v>1</v>
      </c>
      <c r="O2011" t="s">
        <v>7257</v>
      </c>
      <c r="P2011" t="s">
        <v>8254</v>
      </c>
      <c r="Q2011">
        <v>40</v>
      </c>
      <c r="R2011" s="1">
        <v>42759</v>
      </c>
      <c r="S2011" s="1">
        <v>43159</v>
      </c>
      <c r="T2011" s="1">
        <v>42961</v>
      </c>
      <c r="U2011" t="s">
        <v>8276</v>
      </c>
      <c r="V2011" t="s">
        <v>8280</v>
      </c>
      <c r="W2011" t="s">
        <v>8283</v>
      </c>
    </row>
    <row r="2012" spans="1:23" x14ac:dyDescent="0.35">
      <c r="A2012">
        <v>59920</v>
      </c>
      <c r="B2012" t="s">
        <v>23</v>
      </c>
      <c r="C2012" t="s">
        <v>436</v>
      </c>
      <c r="D2012" t="s">
        <v>841</v>
      </c>
      <c r="E2012" t="s">
        <v>842</v>
      </c>
      <c r="F2012" t="s">
        <v>2854</v>
      </c>
      <c r="G2012">
        <v>22</v>
      </c>
      <c r="H2012" t="s">
        <v>6176</v>
      </c>
      <c r="I2012" t="s">
        <v>6305</v>
      </c>
      <c r="J2012">
        <v>4</v>
      </c>
      <c r="K2012">
        <v>5</v>
      </c>
      <c r="L2012">
        <v>4</v>
      </c>
      <c r="M2012">
        <v>3</v>
      </c>
      <c r="N2012">
        <v>2</v>
      </c>
      <c r="O2012" t="s">
        <v>7257</v>
      </c>
      <c r="P2012" t="s">
        <v>8254</v>
      </c>
      <c r="Q2012">
        <v>40</v>
      </c>
      <c r="R2012" s="1">
        <v>43038</v>
      </c>
      <c r="S2012" s="1">
        <v>43229</v>
      </c>
      <c r="T2012" s="1">
        <v>43185</v>
      </c>
      <c r="U2012" t="s">
        <v>8276</v>
      </c>
      <c r="V2012" t="s">
        <v>8280</v>
      </c>
      <c r="W2012" t="s">
        <v>8282</v>
      </c>
    </row>
    <row r="2013" spans="1:23" x14ac:dyDescent="0.35">
      <c r="A2013">
        <v>24140</v>
      </c>
      <c r="B2013" t="s">
        <v>341</v>
      </c>
      <c r="C2013" t="s">
        <v>624</v>
      </c>
      <c r="D2013" t="s">
        <v>840</v>
      </c>
      <c r="E2013" t="s">
        <v>842</v>
      </c>
      <c r="F2013" t="s">
        <v>2855</v>
      </c>
      <c r="G2013">
        <v>32</v>
      </c>
      <c r="H2013" t="s">
        <v>6176</v>
      </c>
      <c r="I2013" t="s">
        <v>6305</v>
      </c>
      <c r="J2013">
        <v>3</v>
      </c>
      <c r="K2013">
        <v>4</v>
      </c>
      <c r="L2013">
        <v>4</v>
      </c>
      <c r="M2013">
        <v>4</v>
      </c>
      <c r="N2013">
        <v>1</v>
      </c>
      <c r="O2013" t="s">
        <v>7257</v>
      </c>
      <c r="P2013" t="s">
        <v>8254</v>
      </c>
      <c r="Q2013">
        <v>40</v>
      </c>
      <c r="R2013" s="1">
        <v>42759</v>
      </c>
      <c r="S2013" s="1">
        <v>43159</v>
      </c>
      <c r="T2013" s="1">
        <v>43209</v>
      </c>
      <c r="U2013" t="s">
        <v>8276</v>
      </c>
      <c r="V2013" t="s">
        <v>8280</v>
      </c>
      <c r="W2013" t="s">
        <v>8282</v>
      </c>
    </row>
    <row r="2014" spans="1:23" x14ac:dyDescent="0.35">
      <c r="A2014">
        <v>64846</v>
      </c>
      <c r="B2014" t="s">
        <v>379</v>
      </c>
      <c r="C2014" t="s">
        <v>465</v>
      </c>
      <c r="D2014" t="s">
        <v>840</v>
      </c>
      <c r="E2014" t="s">
        <v>842</v>
      </c>
      <c r="F2014" t="s">
        <v>2856</v>
      </c>
      <c r="G2014">
        <v>20</v>
      </c>
      <c r="H2014" t="s">
        <v>6194</v>
      </c>
      <c r="I2014" t="s">
        <v>6306</v>
      </c>
      <c r="J2014">
        <v>4</v>
      </c>
      <c r="K2014">
        <v>4</v>
      </c>
      <c r="L2014">
        <v>4</v>
      </c>
      <c r="M2014">
        <v>3</v>
      </c>
      <c r="N2014">
        <v>3</v>
      </c>
      <c r="O2014" t="s">
        <v>7260</v>
      </c>
      <c r="P2014" t="s">
        <v>8253</v>
      </c>
      <c r="Q2014">
        <v>240</v>
      </c>
      <c r="R2014" s="1">
        <v>42825</v>
      </c>
      <c r="S2014" s="1">
        <v>43281</v>
      </c>
      <c r="T2014" s="1">
        <v>43201</v>
      </c>
      <c r="U2014" t="s">
        <v>8276</v>
      </c>
      <c r="V2014" t="s">
        <v>8280</v>
      </c>
      <c r="W2014" t="s">
        <v>8282</v>
      </c>
    </row>
    <row r="2015" spans="1:23" x14ac:dyDescent="0.35">
      <c r="A2015">
        <v>98332</v>
      </c>
      <c r="B2015" t="s">
        <v>314</v>
      </c>
      <c r="C2015" t="s">
        <v>560</v>
      </c>
      <c r="D2015" t="s">
        <v>840</v>
      </c>
      <c r="E2015" t="s">
        <v>842</v>
      </c>
      <c r="F2015" t="s">
        <v>2857</v>
      </c>
      <c r="G2015">
        <v>24</v>
      </c>
      <c r="H2015" t="s">
        <v>6176</v>
      </c>
      <c r="I2015" t="s">
        <v>6305</v>
      </c>
      <c r="J2015">
        <v>1</v>
      </c>
      <c r="K2015">
        <v>2</v>
      </c>
      <c r="L2015">
        <v>1</v>
      </c>
      <c r="M2015">
        <v>3</v>
      </c>
      <c r="N2015">
        <v>1</v>
      </c>
      <c r="O2015" t="s">
        <v>7248</v>
      </c>
      <c r="P2015" t="s">
        <v>8246</v>
      </c>
      <c r="Q2015">
        <v>40</v>
      </c>
      <c r="R2015" s="1">
        <v>42593</v>
      </c>
      <c r="S2015" s="1">
        <v>43099</v>
      </c>
      <c r="T2015" s="1">
        <v>42977</v>
      </c>
      <c r="U2015" t="s">
        <v>8276</v>
      </c>
      <c r="V2015" t="s">
        <v>8280</v>
      </c>
      <c r="W2015" t="s">
        <v>8283</v>
      </c>
    </row>
    <row r="2016" spans="1:23" x14ac:dyDescent="0.35">
      <c r="A2016">
        <v>28145</v>
      </c>
      <c r="B2016" t="s">
        <v>353</v>
      </c>
      <c r="C2016" t="s">
        <v>416</v>
      </c>
      <c r="D2016" t="s">
        <v>840</v>
      </c>
      <c r="E2016" t="s">
        <v>842</v>
      </c>
      <c r="F2016" t="s">
        <v>2858</v>
      </c>
      <c r="G2016">
        <v>23</v>
      </c>
      <c r="H2016" t="s">
        <v>6194</v>
      </c>
      <c r="I2016" t="s">
        <v>6306</v>
      </c>
      <c r="J2016">
        <v>9</v>
      </c>
      <c r="K2016">
        <v>9</v>
      </c>
      <c r="L2016">
        <v>9</v>
      </c>
      <c r="M2016">
        <v>10</v>
      </c>
      <c r="N2016">
        <v>7</v>
      </c>
      <c r="O2016" t="s">
        <v>7260</v>
      </c>
      <c r="P2016" t="s">
        <v>8253</v>
      </c>
      <c r="Q2016">
        <v>240</v>
      </c>
      <c r="R2016" s="1">
        <v>42825</v>
      </c>
      <c r="S2016" s="1">
        <v>43281</v>
      </c>
      <c r="T2016" s="1">
        <v>43213</v>
      </c>
      <c r="U2016" t="s">
        <v>8276</v>
      </c>
      <c r="V2016" t="s">
        <v>8280</v>
      </c>
      <c r="W2016" t="s">
        <v>8282</v>
      </c>
    </row>
    <row r="2017" spans="1:23" x14ac:dyDescent="0.35">
      <c r="A2017">
        <v>12804</v>
      </c>
      <c r="B2017" t="s">
        <v>130</v>
      </c>
      <c r="C2017" t="s">
        <v>464</v>
      </c>
      <c r="D2017" t="s">
        <v>841</v>
      </c>
      <c r="E2017" t="s">
        <v>842</v>
      </c>
      <c r="F2017" t="s">
        <v>2859</v>
      </c>
      <c r="G2017">
        <v>26</v>
      </c>
      <c r="H2017" t="s">
        <v>6194</v>
      </c>
      <c r="I2017" t="s">
        <v>6306</v>
      </c>
      <c r="J2017">
        <v>6</v>
      </c>
      <c r="K2017">
        <v>5</v>
      </c>
      <c r="L2017">
        <v>7</v>
      </c>
      <c r="M2017">
        <v>7</v>
      </c>
      <c r="N2017">
        <v>3</v>
      </c>
      <c r="O2017" t="s">
        <v>7260</v>
      </c>
      <c r="P2017" t="s">
        <v>8253</v>
      </c>
      <c r="Q2017">
        <v>240</v>
      </c>
      <c r="R2017" s="1">
        <v>42825</v>
      </c>
      <c r="S2017" s="1">
        <v>43281</v>
      </c>
      <c r="T2017" s="1">
        <v>43031</v>
      </c>
      <c r="U2017" t="s">
        <v>8276</v>
      </c>
      <c r="V2017" t="s">
        <v>8280</v>
      </c>
      <c r="W2017" t="s">
        <v>8283</v>
      </c>
    </row>
    <row r="2018" spans="1:23" x14ac:dyDescent="0.35">
      <c r="A2018">
        <v>48741</v>
      </c>
      <c r="B2018" t="s">
        <v>37</v>
      </c>
      <c r="C2018" t="s">
        <v>794</v>
      </c>
      <c r="D2018" t="s">
        <v>840</v>
      </c>
      <c r="E2018" t="s">
        <v>842</v>
      </c>
      <c r="F2018" t="s">
        <v>2860</v>
      </c>
      <c r="G2018">
        <v>26</v>
      </c>
      <c r="H2018" t="s">
        <v>6194</v>
      </c>
      <c r="I2018" t="s">
        <v>6306</v>
      </c>
      <c r="J2018">
        <v>2</v>
      </c>
      <c r="K2018">
        <v>2</v>
      </c>
      <c r="L2018">
        <v>3</v>
      </c>
      <c r="M2018">
        <v>4</v>
      </c>
      <c r="N2018">
        <v>3</v>
      </c>
      <c r="O2018" t="s">
        <v>7260</v>
      </c>
      <c r="P2018" t="s">
        <v>8253</v>
      </c>
      <c r="Q2018">
        <v>240</v>
      </c>
      <c r="R2018" s="1">
        <v>42825</v>
      </c>
      <c r="S2018" s="1">
        <v>43281</v>
      </c>
      <c r="T2018" s="1">
        <v>43210</v>
      </c>
      <c r="U2018" t="s">
        <v>8276</v>
      </c>
      <c r="V2018" t="s">
        <v>8280</v>
      </c>
      <c r="W2018" t="s">
        <v>8282</v>
      </c>
    </row>
    <row r="2019" spans="1:23" x14ac:dyDescent="0.35">
      <c r="A2019">
        <v>15422</v>
      </c>
      <c r="B2019" t="s">
        <v>43</v>
      </c>
      <c r="C2019" t="s">
        <v>470</v>
      </c>
      <c r="D2019" t="s">
        <v>840</v>
      </c>
      <c r="E2019" t="s">
        <v>842</v>
      </c>
      <c r="F2019" t="s">
        <v>2861</v>
      </c>
      <c r="G2019">
        <v>27</v>
      </c>
      <c r="H2019" t="s">
        <v>6252</v>
      </c>
      <c r="I2019" t="s">
        <v>6304</v>
      </c>
      <c r="J2019">
        <v>2</v>
      </c>
      <c r="K2019">
        <v>3</v>
      </c>
      <c r="L2019">
        <v>2</v>
      </c>
      <c r="M2019">
        <v>4</v>
      </c>
      <c r="N2019">
        <v>2</v>
      </c>
      <c r="O2019" t="s">
        <v>7282</v>
      </c>
      <c r="P2019" t="s">
        <v>8267</v>
      </c>
      <c r="Q2019">
        <v>304</v>
      </c>
      <c r="R2019" s="1">
        <v>42814</v>
      </c>
      <c r="S2019" s="1">
        <v>43211</v>
      </c>
      <c r="T2019" s="1">
        <v>42990</v>
      </c>
      <c r="U2019" t="s">
        <v>8276</v>
      </c>
      <c r="V2019" t="s">
        <v>8280</v>
      </c>
      <c r="W2019" t="s">
        <v>8283</v>
      </c>
    </row>
    <row r="2020" spans="1:23" x14ac:dyDescent="0.35">
      <c r="A2020">
        <v>71287</v>
      </c>
      <c r="B2020" t="s">
        <v>208</v>
      </c>
      <c r="C2020" t="s">
        <v>737</v>
      </c>
      <c r="D2020" t="s">
        <v>841</v>
      </c>
      <c r="E2020" t="s">
        <v>842</v>
      </c>
      <c r="F2020" t="s">
        <v>2862</v>
      </c>
      <c r="G2020">
        <v>41</v>
      </c>
      <c r="H2020" t="s">
        <v>6252</v>
      </c>
      <c r="I2020" t="s">
        <v>6304</v>
      </c>
      <c r="J2020">
        <v>7</v>
      </c>
      <c r="K2020">
        <v>6</v>
      </c>
      <c r="L2020">
        <v>5</v>
      </c>
      <c r="M2020">
        <v>6</v>
      </c>
      <c r="N2020">
        <v>7</v>
      </c>
      <c r="O2020" t="s">
        <v>7282</v>
      </c>
      <c r="P2020" t="s">
        <v>8270</v>
      </c>
      <c r="Q2020">
        <v>304</v>
      </c>
      <c r="R2020" s="1">
        <v>42814</v>
      </c>
      <c r="S2020" s="1">
        <v>43211</v>
      </c>
      <c r="T2020" s="1">
        <v>43211</v>
      </c>
      <c r="U2020" t="s">
        <v>8276</v>
      </c>
      <c r="V2020" t="s">
        <v>8280</v>
      </c>
      <c r="W2020" t="s">
        <v>8282</v>
      </c>
    </row>
    <row r="2021" spans="1:23" x14ac:dyDescent="0.35">
      <c r="A2021">
        <v>89780</v>
      </c>
      <c r="B2021" t="s">
        <v>272</v>
      </c>
      <c r="C2021" t="s">
        <v>587</v>
      </c>
      <c r="D2021" t="s">
        <v>840</v>
      </c>
      <c r="E2021" t="s">
        <v>842</v>
      </c>
      <c r="F2021" t="s">
        <v>2863</v>
      </c>
      <c r="G2021">
        <v>24</v>
      </c>
      <c r="H2021" t="s">
        <v>6194</v>
      </c>
      <c r="I2021" t="s">
        <v>6306</v>
      </c>
      <c r="J2021">
        <v>9</v>
      </c>
      <c r="K2021">
        <v>6</v>
      </c>
      <c r="L2021">
        <v>8</v>
      </c>
      <c r="M2021">
        <v>8</v>
      </c>
      <c r="N2021">
        <v>8</v>
      </c>
      <c r="O2021" t="s">
        <v>7260</v>
      </c>
      <c r="P2021" t="s">
        <v>8253</v>
      </c>
      <c r="Q2021">
        <v>240</v>
      </c>
      <c r="R2021" s="1">
        <v>42825</v>
      </c>
      <c r="S2021" s="1">
        <v>43281</v>
      </c>
      <c r="T2021" s="1">
        <v>43031</v>
      </c>
      <c r="U2021" t="s">
        <v>8276</v>
      </c>
      <c r="V2021" t="s">
        <v>8280</v>
      </c>
      <c r="W2021" t="s">
        <v>8283</v>
      </c>
    </row>
    <row r="2022" spans="1:23" x14ac:dyDescent="0.35">
      <c r="A2022">
        <v>43433</v>
      </c>
      <c r="B2022" t="s">
        <v>105</v>
      </c>
      <c r="C2022" t="s">
        <v>628</v>
      </c>
      <c r="D2022" t="s">
        <v>841</v>
      </c>
      <c r="E2022" t="s">
        <v>842</v>
      </c>
      <c r="F2022" t="s">
        <v>2864</v>
      </c>
      <c r="G2022">
        <v>42</v>
      </c>
      <c r="H2022" t="s">
        <v>6252</v>
      </c>
      <c r="I2022" t="s">
        <v>6304</v>
      </c>
      <c r="J2022">
        <v>9</v>
      </c>
      <c r="K2022">
        <v>8</v>
      </c>
      <c r="L2022">
        <v>9</v>
      </c>
      <c r="M2022">
        <v>6</v>
      </c>
      <c r="N2022">
        <v>9</v>
      </c>
      <c r="O2022" t="s">
        <v>7282</v>
      </c>
      <c r="P2022" t="s">
        <v>8269</v>
      </c>
      <c r="Q2022">
        <v>304</v>
      </c>
      <c r="R2022" s="1">
        <v>42814</v>
      </c>
      <c r="S2022" s="1">
        <v>43211</v>
      </c>
      <c r="T2022" s="1">
        <v>43213</v>
      </c>
      <c r="U2022" t="s">
        <v>8276</v>
      </c>
      <c r="V2022" t="s">
        <v>8280</v>
      </c>
      <c r="W2022" t="s">
        <v>8282</v>
      </c>
    </row>
    <row r="2023" spans="1:23" x14ac:dyDescent="0.35">
      <c r="A2023">
        <v>81031</v>
      </c>
      <c r="B2023" t="s">
        <v>249</v>
      </c>
      <c r="C2023" t="s">
        <v>684</v>
      </c>
      <c r="D2023" t="s">
        <v>841</v>
      </c>
      <c r="E2023" t="s">
        <v>842</v>
      </c>
      <c r="F2023" t="s">
        <v>2865</v>
      </c>
      <c r="G2023">
        <v>18</v>
      </c>
      <c r="H2023" t="s">
        <v>8286</v>
      </c>
      <c r="I2023" t="s">
        <v>6299</v>
      </c>
      <c r="J2023">
        <v>2</v>
      </c>
      <c r="K2023">
        <v>2</v>
      </c>
      <c r="L2023">
        <v>2</v>
      </c>
      <c r="M2023">
        <v>1</v>
      </c>
      <c r="N2023">
        <v>4</v>
      </c>
      <c r="O2023" t="s">
        <v>7283</v>
      </c>
      <c r="P2023" t="s">
        <v>8247</v>
      </c>
      <c r="Q2023">
        <v>3</v>
      </c>
      <c r="R2023" s="1">
        <v>43369</v>
      </c>
      <c r="S2023" s="1">
        <v>44100</v>
      </c>
      <c r="T2023" s="1">
        <v>44405</v>
      </c>
      <c r="U2023" t="s">
        <v>8277</v>
      </c>
      <c r="V2023" t="s">
        <v>8279</v>
      </c>
      <c r="W2023" t="s">
        <v>8282</v>
      </c>
    </row>
    <row r="2024" spans="1:23" x14ac:dyDescent="0.35">
      <c r="A2024">
        <v>73172</v>
      </c>
      <c r="B2024" t="s">
        <v>183</v>
      </c>
      <c r="C2024" t="s">
        <v>487</v>
      </c>
      <c r="D2024" t="s">
        <v>840</v>
      </c>
      <c r="E2024" t="s">
        <v>842</v>
      </c>
      <c r="F2024" t="s">
        <v>2866</v>
      </c>
      <c r="G2024">
        <v>17</v>
      </c>
      <c r="H2024" t="s">
        <v>8333</v>
      </c>
      <c r="I2024" t="s">
        <v>6302</v>
      </c>
      <c r="J2024">
        <v>4</v>
      </c>
      <c r="K2024">
        <v>4</v>
      </c>
      <c r="L2024">
        <v>4</v>
      </c>
      <c r="M2024">
        <v>7</v>
      </c>
      <c r="N2024">
        <v>10</v>
      </c>
      <c r="O2024" t="s">
        <v>7284</v>
      </c>
      <c r="P2024" t="s">
        <v>8261</v>
      </c>
      <c r="Q2024">
        <v>40</v>
      </c>
      <c r="R2024" s="1">
        <v>42873</v>
      </c>
      <c r="S2024" s="1">
        <v>43342</v>
      </c>
      <c r="T2024" s="1">
        <v>43314</v>
      </c>
      <c r="U2024" t="s">
        <v>8276</v>
      </c>
      <c r="V2024" t="s">
        <v>8280</v>
      </c>
      <c r="W2024" t="s">
        <v>8282</v>
      </c>
    </row>
    <row r="2025" spans="1:23" x14ac:dyDescent="0.35">
      <c r="A2025">
        <v>91859</v>
      </c>
      <c r="B2025" t="s">
        <v>222</v>
      </c>
      <c r="C2025" t="s">
        <v>417</v>
      </c>
      <c r="D2025" t="s">
        <v>840</v>
      </c>
      <c r="E2025" t="s">
        <v>842</v>
      </c>
      <c r="F2025" t="s">
        <v>2867</v>
      </c>
      <c r="G2025">
        <v>18</v>
      </c>
      <c r="H2025" t="s">
        <v>6237</v>
      </c>
      <c r="I2025" t="s">
        <v>6300</v>
      </c>
      <c r="J2025">
        <v>7</v>
      </c>
      <c r="K2025">
        <v>7</v>
      </c>
      <c r="L2025">
        <v>6</v>
      </c>
      <c r="M2025">
        <v>7</v>
      </c>
      <c r="N2025">
        <v>10</v>
      </c>
      <c r="O2025" t="s">
        <v>7285</v>
      </c>
      <c r="P2025" t="s">
        <v>8253</v>
      </c>
      <c r="Q2025">
        <v>14</v>
      </c>
      <c r="R2025" s="1">
        <v>42917</v>
      </c>
      <c r="S2025" s="1">
        <v>43403</v>
      </c>
      <c r="T2025" s="1">
        <v>43312</v>
      </c>
      <c r="U2025" t="s">
        <v>8276</v>
      </c>
      <c r="V2025" t="s">
        <v>8280</v>
      </c>
      <c r="W2025" t="s">
        <v>8282</v>
      </c>
    </row>
    <row r="2026" spans="1:23" x14ac:dyDescent="0.35">
      <c r="A2026">
        <v>60090</v>
      </c>
      <c r="B2026" t="s">
        <v>289</v>
      </c>
      <c r="C2026" t="s">
        <v>81</v>
      </c>
      <c r="D2026" t="s">
        <v>840</v>
      </c>
      <c r="E2026" t="s">
        <v>842</v>
      </c>
      <c r="F2026" t="s">
        <v>2868</v>
      </c>
      <c r="G2026">
        <v>20</v>
      </c>
      <c r="H2026" t="s">
        <v>8319</v>
      </c>
      <c r="I2026" t="s">
        <v>6300</v>
      </c>
      <c r="J2026">
        <v>7</v>
      </c>
      <c r="K2026">
        <v>7</v>
      </c>
      <c r="L2026">
        <v>6</v>
      </c>
      <c r="M2026">
        <v>7</v>
      </c>
      <c r="N2026">
        <v>10</v>
      </c>
      <c r="O2026" t="s">
        <v>7285</v>
      </c>
      <c r="P2026" t="s">
        <v>8253</v>
      </c>
      <c r="Q2026">
        <v>14</v>
      </c>
      <c r="R2026" s="1">
        <v>43495</v>
      </c>
      <c r="S2026" s="1">
        <v>43951</v>
      </c>
      <c r="T2026" s="1">
        <v>43899</v>
      </c>
      <c r="U2026" t="s">
        <v>8276</v>
      </c>
      <c r="V2026" t="s">
        <v>8279</v>
      </c>
      <c r="W2026" t="s">
        <v>8282</v>
      </c>
    </row>
    <row r="2027" spans="1:23" x14ac:dyDescent="0.35">
      <c r="A2027">
        <v>61040</v>
      </c>
      <c r="B2027" t="s">
        <v>229</v>
      </c>
      <c r="C2027" t="s">
        <v>460</v>
      </c>
      <c r="D2027" t="s">
        <v>840</v>
      </c>
      <c r="E2027" t="s">
        <v>842</v>
      </c>
      <c r="F2027" t="s">
        <v>2869</v>
      </c>
      <c r="G2027">
        <v>23</v>
      </c>
      <c r="H2027" t="s">
        <v>8305</v>
      </c>
      <c r="I2027" t="s">
        <v>6301</v>
      </c>
      <c r="J2027">
        <v>7</v>
      </c>
      <c r="K2027">
        <v>7</v>
      </c>
      <c r="L2027">
        <v>6</v>
      </c>
      <c r="M2027">
        <v>7</v>
      </c>
      <c r="N2027">
        <v>10</v>
      </c>
      <c r="O2027" t="s">
        <v>7286</v>
      </c>
      <c r="P2027" t="s">
        <v>8250</v>
      </c>
      <c r="Q2027">
        <v>40</v>
      </c>
      <c r="R2027" s="1">
        <v>42873</v>
      </c>
      <c r="S2027" s="1">
        <v>43829</v>
      </c>
      <c r="T2027" s="1">
        <v>42873</v>
      </c>
      <c r="U2027" t="s">
        <v>8277</v>
      </c>
      <c r="V2027" t="s">
        <v>8280</v>
      </c>
      <c r="W2027" t="s">
        <v>8283</v>
      </c>
    </row>
    <row r="2028" spans="1:23" x14ac:dyDescent="0.35">
      <c r="A2028">
        <v>45624</v>
      </c>
      <c r="B2028" t="s">
        <v>54</v>
      </c>
      <c r="C2028" t="s">
        <v>389</v>
      </c>
      <c r="D2028" t="s">
        <v>840</v>
      </c>
      <c r="E2028" t="s">
        <v>842</v>
      </c>
      <c r="F2028" t="s">
        <v>2870</v>
      </c>
      <c r="G2028">
        <v>23</v>
      </c>
      <c r="H2028" t="s">
        <v>8322</v>
      </c>
      <c r="I2028" t="s">
        <v>6298</v>
      </c>
      <c r="J2028">
        <v>9</v>
      </c>
      <c r="K2028">
        <v>8</v>
      </c>
      <c r="L2028">
        <v>7</v>
      </c>
      <c r="M2028">
        <v>8</v>
      </c>
      <c r="N2028">
        <v>10</v>
      </c>
      <c r="O2028" t="s">
        <v>7287</v>
      </c>
      <c r="P2028" t="s">
        <v>8246</v>
      </c>
      <c r="Q2028">
        <v>40</v>
      </c>
      <c r="R2028" s="1">
        <v>42873</v>
      </c>
      <c r="S2028" s="1">
        <v>43403</v>
      </c>
      <c r="T2028" s="1">
        <v>43280</v>
      </c>
      <c r="U2028" t="s">
        <v>8276</v>
      </c>
      <c r="V2028" t="s">
        <v>8281</v>
      </c>
      <c r="W2028" t="s">
        <v>8283</v>
      </c>
    </row>
    <row r="2029" spans="1:23" x14ac:dyDescent="0.35">
      <c r="A2029">
        <v>71034</v>
      </c>
      <c r="B2029" t="s">
        <v>310</v>
      </c>
      <c r="C2029" t="s">
        <v>424</v>
      </c>
      <c r="D2029" t="s">
        <v>840</v>
      </c>
      <c r="E2029" t="s">
        <v>842</v>
      </c>
      <c r="F2029" t="s">
        <v>2871</v>
      </c>
      <c r="G2029">
        <v>23</v>
      </c>
      <c r="H2029" t="s">
        <v>8310</v>
      </c>
      <c r="I2029" t="s">
        <v>6303</v>
      </c>
      <c r="J2029">
        <v>8</v>
      </c>
      <c r="K2029">
        <v>7</v>
      </c>
      <c r="L2029">
        <v>8</v>
      </c>
      <c r="M2029">
        <v>5</v>
      </c>
      <c r="N2029">
        <v>6</v>
      </c>
      <c r="O2029" t="s">
        <v>7288</v>
      </c>
      <c r="P2029" t="s">
        <v>8252</v>
      </c>
      <c r="Q2029">
        <v>20</v>
      </c>
      <c r="R2029" s="1">
        <v>42816</v>
      </c>
      <c r="S2029" s="1">
        <v>43273</v>
      </c>
      <c r="T2029" s="1">
        <v>42983</v>
      </c>
      <c r="U2029" t="s">
        <v>8276</v>
      </c>
      <c r="V2029" t="s">
        <v>8280</v>
      </c>
      <c r="W2029" t="s">
        <v>8283</v>
      </c>
    </row>
    <row r="2030" spans="1:23" x14ac:dyDescent="0.35">
      <c r="A2030">
        <v>36459</v>
      </c>
      <c r="B2030" t="s">
        <v>101</v>
      </c>
      <c r="C2030" t="s">
        <v>307</v>
      </c>
      <c r="D2030" t="s">
        <v>840</v>
      </c>
      <c r="E2030" t="s">
        <v>842</v>
      </c>
      <c r="F2030" t="s">
        <v>2872</v>
      </c>
      <c r="G2030">
        <v>29</v>
      </c>
      <c r="H2030" t="s">
        <v>6145</v>
      </c>
      <c r="I2030" t="s">
        <v>6303</v>
      </c>
      <c r="J2030">
        <v>8</v>
      </c>
      <c r="K2030">
        <v>8</v>
      </c>
      <c r="L2030">
        <v>7</v>
      </c>
      <c r="M2030">
        <v>4</v>
      </c>
      <c r="N2030">
        <v>8</v>
      </c>
      <c r="O2030" t="s">
        <v>7288</v>
      </c>
      <c r="P2030" t="s">
        <v>8252</v>
      </c>
      <c r="Q2030">
        <v>20</v>
      </c>
      <c r="R2030" s="1">
        <v>42816</v>
      </c>
      <c r="S2030" s="1">
        <v>43367</v>
      </c>
      <c r="T2030" s="1">
        <v>43454</v>
      </c>
      <c r="U2030" t="s">
        <v>8276</v>
      </c>
      <c r="V2030" t="s">
        <v>8281</v>
      </c>
      <c r="W2030" t="s">
        <v>8282</v>
      </c>
    </row>
    <row r="2031" spans="1:23" x14ac:dyDescent="0.35">
      <c r="A2031">
        <v>49814</v>
      </c>
      <c r="B2031" t="s">
        <v>245</v>
      </c>
      <c r="C2031" t="s">
        <v>470</v>
      </c>
      <c r="D2031" t="s">
        <v>841</v>
      </c>
      <c r="E2031" t="s">
        <v>842</v>
      </c>
      <c r="F2031" t="s">
        <v>2873</v>
      </c>
      <c r="G2031">
        <v>28</v>
      </c>
      <c r="H2031" t="s">
        <v>6194</v>
      </c>
      <c r="I2031" t="s">
        <v>6306</v>
      </c>
      <c r="J2031">
        <v>3</v>
      </c>
      <c r="K2031">
        <v>4</v>
      </c>
      <c r="L2031">
        <v>6</v>
      </c>
      <c r="M2031">
        <v>7</v>
      </c>
      <c r="N2031">
        <v>1</v>
      </c>
      <c r="O2031" t="s">
        <v>7278</v>
      </c>
      <c r="P2031" t="s">
        <v>8274</v>
      </c>
      <c r="Q2031">
        <v>40</v>
      </c>
      <c r="R2031" s="1">
        <v>42761</v>
      </c>
      <c r="S2031" s="1">
        <v>43220</v>
      </c>
      <c r="T2031" s="1">
        <v>43129</v>
      </c>
      <c r="U2031" t="s">
        <v>8276</v>
      </c>
      <c r="V2031" t="s">
        <v>8280</v>
      </c>
      <c r="W2031" t="s">
        <v>8282</v>
      </c>
    </row>
    <row r="2032" spans="1:23" x14ac:dyDescent="0.35">
      <c r="A2032">
        <v>62970</v>
      </c>
      <c r="B2032" t="s">
        <v>111</v>
      </c>
      <c r="C2032" t="s">
        <v>416</v>
      </c>
      <c r="D2032" t="s">
        <v>841</v>
      </c>
      <c r="E2032" t="s">
        <v>842</v>
      </c>
      <c r="F2032" t="s">
        <v>2874</v>
      </c>
      <c r="G2032">
        <v>24</v>
      </c>
      <c r="H2032" t="s">
        <v>6194</v>
      </c>
      <c r="I2032" t="s">
        <v>6306</v>
      </c>
      <c r="J2032">
        <v>3</v>
      </c>
      <c r="K2032">
        <v>2</v>
      </c>
      <c r="L2032">
        <v>4</v>
      </c>
      <c r="M2032">
        <v>5</v>
      </c>
      <c r="N2032">
        <v>3</v>
      </c>
      <c r="O2032" t="s">
        <v>7289</v>
      </c>
      <c r="P2032" t="s">
        <v>8248</v>
      </c>
      <c r="Q2032">
        <v>550</v>
      </c>
      <c r="R2032" s="1">
        <v>42851</v>
      </c>
      <c r="S2032" s="1">
        <v>43312</v>
      </c>
      <c r="T2032" s="1">
        <v>43221</v>
      </c>
      <c r="U2032" t="s">
        <v>8276</v>
      </c>
      <c r="V2032" t="s">
        <v>8280</v>
      </c>
      <c r="W2032" t="s">
        <v>8282</v>
      </c>
    </row>
    <row r="2033" spans="1:23" x14ac:dyDescent="0.35">
      <c r="A2033">
        <v>56502</v>
      </c>
      <c r="B2033" t="s">
        <v>26</v>
      </c>
      <c r="C2033" t="s">
        <v>495</v>
      </c>
      <c r="D2033" t="s">
        <v>840</v>
      </c>
      <c r="E2033" t="s">
        <v>842</v>
      </c>
      <c r="F2033" t="s">
        <v>2875</v>
      </c>
      <c r="G2033">
        <v>25</v>
      </c>
      <c r="H2033" t="s">
        <v>6194</v>
      </c>
      <c r="I2033" t="s">
        <v>6306</v>
      </c>
      <c r="J2033">
        <v>2</v>
      </c>
      <c r="K2033">
        <v>2</v>
      </c>
      <c r="L2033">
        <v>2</v>
      </c>
      <c r="M2033">
        <v>5</v>
      </c>
      <c r="N2033">
        <v>2</v>
      </c>
      <c r="O2033" t="s">
        <v>7289</v>
      </c>
      <c r="P2033" t="s">
        <v>8264</v>
      </c>
      <c r="Q2033">
        <v>550</v>
      </c>
      <c r="R2033" s="1">
        <v>42851</v>
      </c>
      <c r="S2033" s="1">
        <v>43312</v>
      </c>
      <c r="T2033" s="1">
        <v>43221</v>
      </c>
      <c r="U2033" t="s">
        <v>8276</v>
      </c>
      <c r="V2033" t="s">
        <v>8280</v>
      </c>
      <c r="W2033" t="s">
        <v>8282</v>
      </c>
    </row>
    <row r="2034" spans="1:23" x14ac:dyDescent="0.35">
      <c r="A2034">
        <v>71667</v>
      </c>
      <c r="B2034" t="s">
        <v>249</v>
      </c>
      <c r="C2034" t="s">
        <v>515</v>
      </c>
      <c r="D2034" t="s">
        <v>841</v>
      </c>
      <c r="E2034" t="s">
        <v>842</v>
      </c>
      <c r="F2034" t="s">
        <v>2876</v>
      </c>
      <c r="G2034">
        <v>36</v>
      </c>
      <c r="H2034" t="s">
        <v>6194</v>
      </c>
      <c r="I2034" t="s">
        <v>6306</v>
      </c>
      <c r="J2034">
        <v>2</v>
      </c>
      <c r="K2034">
        <v>3</v>
      </c>
      <c r="L2034">
        <v>4</v>
      </c>
      <c r="M2034">
        <v>7</v>
      </c>
      <c r="N2034">
        <v>2</v>
      </c>
      <c r="O2034" t="s">
        <v>7278</v>
      </c>
      <c r="P2034" t="s">
        <v>8269</v>
      </c>
      <c r="Q2034">
        <v>40</v>
      </c>
      <c r="R2034" s="1">
        <v>42761</v>
      </c>
      <c r="S2034" s="1">
        <v>43220</v>
      </c>
      <c r="T2034" s="1">
        <v>43153</v>
      </c>
      <c r="U2034" t="s">
        <v>8276</v>
      </c>
      <c r="V2034" t="s">
        <v>8280</v>
      </c>
      <c r="W2034" t="s">
        <v>8282</v>
      </c>
    </row>
    <row r="2035" spans="1:23" x14ac:dyDescent="0.35">
      <c r="A2035">
        <v>20712</v>
      </c>
      <c r="B2035" t="s">
        <v>361</v>
      </c>
      <c r="C2035" t="s">
        <v>450</v>
      </c>
      <c r="D2035" t="s">
        <v>840</v>
      </c>
      <c r="E2035" t="s">
        <v>842</v>
      </c>
      <c r="F2035" t="s">
        <v>2877</v>
      </c>
      <c r="G2035">
        <v>25</v>
      </c>
      <c r="H2035" t="s">
        <v>6194</v>
      </c>
      <c r="I2035" t="s">
        <v>6306</v>
      </c>
      <c r="J2035">
        <v>9</v>
      </c>
      <c r="K2035">
        <v>9</v>
      </c>
      <c r="L2035">
        <v>9</v>
      </c>
      <c r="M2035">
        <v>10</v>
      </c>
      <c r="N2035">
        <v>7</v>
      </c>
      <c r="O2035" t="s">
        <v>7260</v>
      </c>
      <c r="P2035" t="s">
        <v>8253</v>
      </c>
      <c r="Q2035">
        <v>240</v>
      </c>
      <c r="R2035" s="1">
        <v>42825</v>
      </c>
      <c r="S2035" s="1">
        <v>43281</v>
      </c>
      <c r="T2035" s="1">
        <v>43203</v>
      </c>
      <c r="U2035" t="s">
        <v>8276</v>
      </c>
      <c r="V2035" t="s">
        <v>8280</v>
      </c>
      <c r="W2035" t="s">
        <v>8282</v>
      </c>
    </row>
    <row r="2036" spans="1:23" x14ac:dyDescent="0.35">
      <c r="A2036">
        <v>72624</v>
      </c>
      <c r="B2036" t="s">
        <v>248</v>
      </c>
      <c r="C2036" t="s">
        <v>412</v>
      </c>
      <c r="D2036" t="s">
        <v>841</v>
      </c>
      <c r="E2036" t="s">
        <v>842</v>
      </c>
      <c r="F2036" t="s">
        <v>2878</v>
      </c>
      <c r="G2036">
        <v>31</v>
      </c>
      <c r="H2036" t="s">
        <v>6194</v>
      </c>
      <c r="I2036" t="s">
        <v>6306</v>
      </c>
      <c r="J2036">
        <v>2</v>
      </c>
      <c r="K2036">
        <v>2</v>
      </c>
      <c r="L2036">
        <v>3</v>
      </c>
      <c r="M2036">
        <v>4</v>
      </c>
      <c r="N2036">
        <v>1</v>
      </c>
      <c r="O2036" t="s">
        <v>7289</v>
      </c>
      <c r="P2036" t="s">
        <v>8247</v>
      </c>
      <c r="Q2036">
        <v>550</v>
      </c>
      <c r="R2036" s="1">
        <v>42851</v>
      </c>
      <c r="S2036" s="1">
        <v>43312</v>
      </c>
      <c r="T2036" s="1">
        <v>43221</v>
      </c>
      <c r="U2036" t="s">
        <v>8276</v>
      </c>
      <c r="V2036" t="s">
        <v>8280</v>
      </c>
      <c r="W2036" t="s">
        <v>8282</v>
      </c>
    </row>
    <row r="2037" spans="1:23" x14ac:dyDescent="0.35">
      <c r="A2037">
        <v>42163</v>
      </c>
      <c r="B2037" t="s">
        <v>159</v>
      </c>
      <c r="C2037" t="s">
        <v>576</v>
      </c>
      <c r="D2037" t="s">
        <v>840</v>
      </c>
      <c r="E2037" t="s">
        <v>842</v>
      </c>
      <c r="F2037" t="s">
        <v>2879</v>
      </c>
      <c r="G2037">
        <v>29</v>
      </c>
      <c r="H2037" t="s">
        <v>6194</v>
      </c>
      <c r="I2037" t="s">
        <v>6306</v>
      </c>
      <c r="J2037">
        <v>2</v>
      </c>
      <c r="K2037">
        <v>2</v>
      </c>
      <c r="L2037">
        <v>2</v>
      </c>
      <c r="M2037">
        <v>5</v>
      </c>
      <c r="N2037">
        <v>2</v>
      </c>
      <c r="O2037" t="s">
        <v>7289</v>
      </c>
      <c r="P2037" t="s">
        <v>8265</v>
      </c>
      <c r="Q2037">
        <v>550</v>
      </c>
      <c r="R2037" s="1">
        <v>42851</v>
      </c>
      <c r="S2037" s="1">
        <v>43312</v>
      </c>
      <c r="T2037" s="1">
        <v>43221</v>
      </c>
      <c r="U2037" t="s">
        <v>8276</v>
      </c>
      <c r="V2037" t="s">
        <v>8280</v>
      </c>
      <c r="W2037" t="s">
        <v>8282</v>
      </c>
    </row>
    <row r="2038" spans="1:23" x14ac:dyDescent="0.35">
      <c r="A2038">
        <v>11534</v>
      </c>
      <c r="B2038" t="s">
        <v>373</v>
      </c>
      <c r="C2038" t="s">
        <v>612</v>
      </c>
      <c r="D2038" t="s">
        <v>840</v>
      </c>
      <c r="E2038" t="s">
        <v>842</v>
      </c>
      <c r="F2038" t="s">
        <v>2880</v>
      </c>
      <c r="G2038">
        <v>20</v>
      </c>
      <c r="H2038" t="s">
        <v>6263</v>
      </c>
      <c r="I2038" t="s">
        <v>6303</v>
      </c>
      <c r="J2038">
        <v>2</v>
      </c>
      <c r="K2038">
        <v>2</v>
      </c>
      <c r="L2038">
        <v>2</v>
      </c>
      <c r="M2038">
        <v>1</v>
      </c>
      <c r="N2038">
        <v>2</v>
      </c>
      <c r="O2038" t="s">
        <v>7288</v>
      </c>
      <c r="P2038" t="s">
        <v>8252</v>
      </c>
      <c r="Q2038">
        <v>20</v>
      </c>
      <c r="R2038" s="1">
        <v>42816</v>
      </c>
      <c r="S2038" s="1">
        <v>43273</v>
      </c>
      <c r="T2038" s="1">
        <v>42985</v>
      </c>
      <c r="U2038" t="s">
        <v>8276</v>
      </c>
      <c r="V2038" t="s">
        <v>8280</v>
      </c>
      <c r="W2038" t="s">
        <v>8283</v>
      </c>
    </row>
    <row r="2039" spans="1:23" x14ac:dyDescent="0.35">
      <c r="A2039">
        <v>95831</v>
      </c>
      <c r="B2039" t="s">
        <v>121</v>
      </c>
      <c r="C2039" t="s">
        <v>390</v>
      </c>
      <c r="D2039" t="s">
        <v>840</v>
      </c>
      <c r="E2039" t="s">
        <v>842</v>
      </c>
      <c r="F2039" t="s">
        <v>2881</v>
      </c>
      <c r="G2039">
        <v>27</v>
      </c>
      <c r="H2039" t="s">
        <v>6194</v>
      </c>
      <c r="I2039" t="s">
        <v>6306</v>
      </c>
      <c r="J2039">
        <v>5</v>
      </c>
      <c r="K2039">
        <v>4</v>
      </c>
      <c r="L2039">
        <v>6</v>
      </c>
      <c r="M2039">
        <v>6</v>
      </c>
      <c r="N2039">
        <v>6</v>
      </c>
      <c r="O2039" t="s">
        <v>7289</v>
      </c>
      <c r="P2039" t="s">
        <v>6302</v>
      </c>
      <c r="Q2039">
        <v>550</v>
      </c>
      <c r="R2039" s="1">
        <v>42851</v>
      </c>
      <c r="S2039" s="1">
        <v>43312</v>
      </c>
      <c r="T2039" s="1">
        <v>43299</v>
      </c>
      <c r="U2039" t="s">
        <v>8276</v>
      </c>
      <c r="V2039" t="s">
        <v>8280</v>
      </c>
      <c r="W2039" t="s">
        <v>8282</v>
      </c>
    </row>
    <row r="2040" spans="1:23" x14ac:dyDescent="0.35">
      <c r="A2040">
        <v>90406</v>
      </c>
      <c r="B2040" t="s">
        <v>74</v>
      </c>
      <c r="C2040" t="s">
        <v>47</v>
      </c>
      <c r="D2040" t="s">
        <v>840</v>
      </c>
      <c r="E2040" t="s">
        <v>842</v>
      </c>
      <c r="F2040" t="s">
        <v>2882</v>
      </c>
      <c r="G2040">
        <v>47</v>
      </c>
      <c r="H2040" t="s">
        <v>6262</v>
      </c>
      <c r="I2040" t="s">
        <v>6303</v>
      </c>
      <c r="J2040">
        <v>2</v>
      </c>
      <c r="K2040">
        <v>2</v>
      </c>
      <c r="L2040">
        <v>2</v>
      </c>
      <c r="M2040">
        <v>1</v>
      </c>
      <c r="N2040">
        <v>1</v>
      </c>
      <c r="O2040" t="s">
        <v>7290</v>
      </c>
      <c r="P2040" t="s">
        <v>8249</v>
      </c>
      <c r="Q2040">
        <v>70</v>
      </c>
      <c r="R2040" s="1">
        <v>42802</v>
      </c>
      <c r="S2040" s="1">
        <v>43353</v>
      </c>
      <c r="T2040" s="1">
        <v>43399</v>
      </c>
      <c r="U2040" t="s">
        <v>8276</v>
      </c>
      <c r="V2040" t="s">
        <v>8281</v>
      </c>
      <c r="W2040" t="s">
        <v>8282</v>
      </c>
    </row>
    <row r="2041" spans="1:23" x14ac:dyDescent="0.35">
      <c r="A2041">
        <v>98446</v>
      </c>
      <c r="B2041" t="s">
        <v>298</v>
      </c>
      <c r="C2041" t="s">
        <v>403</v>
      </c>
      <c r="D2041" t="s">
        <v>841</v>
      </c>
      <c r="E2041" t="s">
        <v>842</v>
      </c>
      <c r="F2041" t="s">
        <v>2883</v>
      </c>
      <c r="G2041">
        <v>26</v>
      </c>
      <c r="H2041" t="s">
        <v>6194</v>
      </c>
      <c r="I2041" t="s">
        <v>6306</v>
      </c>
      <c r="J2041">
        <v>5</v>
      </c>
      <c r="K2041">
        <v>7</v>
      </c>
      <c r="L2041">
        <v>9</v>
      </c>
      <c r="M2041">
        <v>8</v>
      </c>
      <c r="N2041">
        <v>1</v>
      </c>
      <c r="O2041" t="s">
        <v>7289</v>
      </c>
      <c r="P2041" t="s">
        <v>8275</v>
      </c>
      <c r="Q2041">
        <v>550</v>
      </c>
      <c r="R2041" s="1">
        <v>42851</v>
      </c>
      <c r="S2041" s="1">
        <v>43312</v>
      </c>
      <c r="T2041" s="1">
        <v>43221</v>
      </c>
      <c r="U2041" t="s">
        <v>8276</v>
      </c>
      <c r="V2041" t="s">
        <v>8280</v>
      </c>
      <c r="W2041" t="s">
        <v>8282</v>
      </c>
    </row>
    <row r="2042" spans="1:23" x14ac:dyDescent="0.35">
      <c r="A2042">
        <v>93193</v>
      </c>
      <c r="B2042" t="s">
        <v>85</v>
      </c>
      <c r="C2042" t="s">
        <v>757</v>
      </c>
      <c r="D2042" t="s">
        <v>840</v>
      </c>
      <c r="E2042" t="s">
        <v>842</v>
      </c>
      <c r="F2042" t="s">
        <v>2884</v>
      </c>
      <c r="G2042">
        <v>24</v>
      </c>
      <c r="H2042" t="s">
        <v>6262</v>
      </c>
      <c r="I2042" t="s">
        <v>6303</v>
      </c>
      <c r="J2042">
        <v>5</v>
      </c>
      <c r="K2042">
        <v>5</v>
      </c>
      <c r="L2042">
        <v>6</v>
      </c>
      <c r="M2042">
        <v>5</v>
      </c>
      <c r="N2042">
        <v>3</v>
      </c>
      <c r="O2042" t="s">
        <v>7290</v>
      </c>
      <c r="P2042" t="s">
        <v>8249</v>
      </c>
      <c r="Q2042">
        <v>70</v>
      </c>
      <c r="R2042" s="1">
        <v>42802</v>
      </c>
      <c r="S2042" s="1">
        <v>43351</v>
      </c>
      <c r="T2042" s="1">
        <v>43017</v>
      </c>
      <c r="U2042" t="s">
        <v>8276</v>
      </c>
      <c r="V2042" t="s">
        <v>8281</v>
      </c>
      <c r="W2042" t="s">
        <v>8283</v>
      </c>
    </row>
    <row r="2043" spans="1:23" x14ac:dyDescent="0.35">
      <c r="A2043">
        <v>84089</v>
      </c>
      <c r="B2043" t="s">
        <v>143</v>
      </c>
      <c r="C2043" t="s">
        <v>416</v>
      </c>
      <c r="D2043" t="s">
        <v>841</v>
      </c>
      <c r="E2043" t="s">
        <v>842</v>
      </c>
      <c r="F2043" t="s">
        <v>2885</v>
      </c>
      <c r="G2043">
        <v>25</v>
      </c>
      <c r="H2043" t="s">
        <v>6194</v>
      </c>
      <c r="I2043" t="s">
        <v>6306</v>
      </c>
      <c r="J2043">
        <v>4</v>
      </c>
      <c r="K2043">
        <v>4</v>
      </c>
      <c r="L2043">
        <v>4</v>
      </c>
      <c r="M2043">
        <v>5</v>
      </c>
      <c r="N2043">
        <v>3</v>
      </c>
      <c r="O2043" t="s">
        <v>7289</v>
      </c>
      <c r="P2043" t="s">
        <v>8273</v>
      </c>
      <c r="Q2043">
        <v>550</v>
      </c>
      <c r="R2043" s="1">
        <v>42851</v>
      </c>
      <c r="S2043" s="1">
        <v>43312</v>
      </c>
      <c r="T2043" s="1">
        <v>43220</v>
      </c>
      <c r="U2043" t="s">
        <v>8276</v>
      </c>
      <c r="V2043" t="s">
        <v>8280</v>
      </c>
      <c r="W2043" t="s">
        <v>8282</v>
      </c>
    </row>
    <row r="2044" spans="1:23" x14ac:dyDescent="0.35">
      <c r="A2044">
        <v>70760</v>
      </c>
      <c r="B2044" t="s">
        <v>155</v>
      </c>
      <c r="C2044" t="s">
        <v>446</v>
      </c>
      <c r="D2044" t="s">
        <v>840</v>
      </c>
      <c r="E2044" t="s">
        <v>842</v>
      </c>
      <c r="F2044" t="s">
        <v>2886</v>
      </c>
      <c r="G2044">
        <v>25</v>
      </c>
      <c r="H2044" t="s">
        <v>6194</v>
      </c>
      <c r="I2044" t="s">
        <v>6306</v>
      </c>
      <c r="J2044">
        <v>2</v>
      </c>
      <c r="K2044">
        <v>2</v>
      </c>
      <c r="L2044">
        <v>3</v>
      </c>
      <c r="M2044">
        <v>3</v>
      </c>
      <c r="N2044">
        <v>2</v>
      </c>
      <c r="O2044" t="s">
        <v>7289</v>
      </c>
      <c r="P2044" t="s">
        <v>8265</v>
      </c>
      <c r="Q2044">
        <v>550</v>
      </c>
      <c r="R2044" s="1">
        <v>42851</v>
      </c>
      <c r="S2044" s="1">
        <v>43312</v>
      </c>
      <c r="T2044" s="1">
        <v>43048</v>
      </c>
      <c r="U2044" t="s">
        <v>8276</v>
      </c>
      <c r="V2044" t="s">
        <v>8280</v>
      </c>
      <c r="W2044" t="s">
        <v>8283</v>
      </c>
    </row>
    <row r="2045" spans="1:23" x14ac:dyDescent="0.35">
      <c r="A2045">
        <v>27831</v>
      </c>
      <c r="B2045" t="s">
        <v>313</v>
      </c>
      <c r="C2045" t="s">
        <v>513</v>
      </c>
      <c r="D2045" t="s">
        <v>841</v>
      </c>
      <c r="E2045" t="s">
        <v>842</v>
      </c>
      <c r="F2045" t="s">
        <v>2887</v>
      </c>
      <c r="G2045">
        <v>19</v>
      </c>
      <c r="H2045" t="s">
        <v>6167</v>
      </c>
      <c r="I2045" t="s">
        <v>6299</v>
      </c>
      <c r="J2045">
        <v>8</v>
      </c>
      <c r="K2045">
        <v>9</v>
      </c>
      <c r="L2045">
        <v>8</v>
      </c>
      <c r="M2045">
        <v>6</v>
      </c>
      <c r="N2045">
        <v>7</v>
      </c>
      <c r="O2045" t="s">
        <v>6660</v>
      </c>
      <c r="P2045" t="s">
        <v>8251</v>
      </c>
      <c r="Q2045">
        <v>2500</v>
      </c>
      <c r="R2045" s="1">
        <v>44090</v>
      </c>
      <c r="S2045" s="1">
        <v>45551</v>
      </c>
      <c r="U2045" t="s">
        <v>8277</v>
      </c>
      <c r="V2045" t="s">
        <v>8279</v>
      </c>
      <c r="W2045" t="s">
        <v>8284</v>
      </c>
    </row>
    <row r="2046" spans="1:23" x14ac:dyDescent="0.35">
      <c r="A2046">
        <v>70795</v>
      </c>
      <c r="B2046" t="s">
        <v>164</v>
      </c>
      <c r="C2046" t="s">
        <v>513</v>
      </c>
      <c r="D2046" t="s">
        <v>841</v>
      </c>
      <c r="E2046" t="s">
        <v>842</v>
      </c>
      <c r="F2046" t="s">
        <v>2888</v>
      </c>
      <c r="G2046">
        <v>24</v>
      </c>
      <c r="H2046" t="s">
        <v>6194</v>
      </c>
      <c r="I2046" t="s">
        <v>6306</v>
      </c>
      <c r="J2046">
        <v>4</v>
      </c>
      <c r="K2046">
        <v>4</v>
      </c>
      <c r="L2046">
        <v>5</v>
      </c>
      <c r="M2046">
        <v>8</v>
      </c>
      <c r="N2046">
        <v>5</v>
      </c>
      <c r="O2046" t="s">
        <v>7289</v>
      </c>
      <c r="P2046" t="s">
        <v>8249</v>
      </c>
      <c r="Q2046">
        <v>550</v>
      </c>
      <c r="R2046" s="1">
        <v>42851</v>
      </c>
      <c r="S2046" s="1">
        <v>43312</v>
      </c>
      <c r="T2046" s="1">
        <v>43048</v>
      </c>
      <c r="U2046" t="s">
        <v>8276</v>
      </c>
      <c r="V2046" t="s">
        <v>8280</v>
      </c>
      <c r="W2046" t="s">
        <v>8283</v>
      </c>
    </row>
    <row r="2047" spans="1:23" x14ac:dyDescent="0.35">
      <c r="A2047">
        <v>86027</v>
      </c>
      <c r="B2047" t="s">
        <v>366</v>
      </c>
      <c r="C2047" t="s">
        <v>795</v>
      </c>
      <c r="D2047" t="s">
        <v>840</v>
      </c>
      <c r="E2047" t="s">
        <v>842</v>
      </c>
      <c r="F2047" t="s">
        <v>2889</v>
      </c>
      <c r="G2047">
        <v>30</v>
      </c>
      <c r="H2047" t="s">
        <v>6194</v>
      </c>
      <c r="I2047" t="s">
        <v>6306</v>
      </c>
      <c r="J2047">
        <v>2</v>
      </c>
      <c r="K2047">
        <v>3</v>
      </c>
      <c r="L2047">
        <v>2</v>
      </c>
      <c r="M2047">
        <v>6</v>
      </c>
      <c r="N2047">
        <v>4</v>
      </c>
      <c r="O2047" t="s">
        <v>7289</v>
      </c>
      <c r="P2047" t="s">
        <v>8272</v>
      </c>
      <c r="Q2047">
        <v>550</v>
      </c>
      <c r="R2047" s="1">
        <v>42851</v>
      </c>
      <c r="S2047" s="1">
        <v>43312</v>
      </c>
      <c r="T2047" s="1">
        <v>43070</v>
      </c>
      <c r="U2047" t="s">
        <v>8276</v>
      </c>
      <c r="V2047" t="s">
        <v>8280</v>
      </c>
      <c r="W2047" t="s">
        <v>8283</v>
      </c>
    </row>
    <row r="2048" spans="1:23" x14ac:dyDescent="0.35">
      <c r="A2048">
        <v>85641</v>
      </c>
      <c r="B2048" t="s">
        <v>162</v>
      </c>
      <c r="C2048" t="s">
        <v>453</v>
      </c>
      <c r="D2048" t="s">
        <v>840</v>
      </c>
      <c r="E2048" t="s">
        <v>842</v>
      </c>
      <c r="F2048" t="s">
        <v>2890</v>
      </c>
      <c r="G2048">
        <v>29</v>
      </c>
      <c r="H2048" t="s">
        <v>6194</v>
      </c>
      <c r="I2048" t="s">
        <v>6306</v>
      </c>
      <c r="J2048">
        <v>3</v>
      </c>
      <c r="K2048">
        <v>2</v>
      </c>
      <c r="L2048">
        <v>2</v>
      </c>
      <c r="M2048">
        <v>5</v>
      </c>
      <c r="N2048">
        <v>5</v>
      </c>
      <c r="O2048" t="s">
        <v>7289</v>
      </c>
      <c r="P2048" t="s">
        <v>719</v>
      </c>
      <c r="Q2048">
        <v>550</v>
      </c>
      <c r="R2048" s="1">
        <v>42851</v>
      </c>
      <c r="S2048" s="1">
        <v>43312</v>
      </c>
      <c r="T2048" s="1">
        <v>43221</v>
      </c>
      <c r="U2048" t="s">
        <v>8276</v>
      </c>
      <c r="V2048" t="s">
        <v>8280</v>
      </c>
      <c r="W2048" t="s">
        <v>8282</v>
      </c>
    </row>
    <row r="2049" spans="1:23" x14ac:dyDescent="0.35">
      <c r="A2049">
        <v>81884</v>
      </c>
      <c r="B2049" t="s">
        <v>348</v>
      </c>
      <c r="C2049" t="s">
        <v>454</v>
      </c>
      <c r="D2049" t="s">
        <v>840</v>
      </c>
      <c r="E2049" t="s">
        <v>842</v>
      </c>
      <c r="F2049" t="s">
        <v>2891</v>
      </c>
      <c r="G2049">
        <v>43</v>
      </c>
      <c r="H2049" t="s">
        <v>6194</v>
      </c>
      <c r="I2049" t="s">
        <v>6306</v>
      </c>
      <c r="J2049">
        <v>4</v>
      </c>
      <c r="K2049">
        <v>4</v>
      </c>
      <c r="L2049">
        <v>6</v>
      </c>
      <c r="M2049">
        <v>6</v>
      </c>
      <c r="N2049">
        <v>1</v>
      </c>
      <c r="O2049" t="s">
        <v>7289</v>
      </c>
      <c r="P2049" t="s">
        <v>719</v>
      </c>
      <c r="Q2049">
        <v>550</v>
      </c>
      <c r="R2049" s="1">
        <v>42851</v>
      </c>
      <c r="S2049" s="1">
        <v>43312</v>
      </c>
      <c r="T2049" s="1">
        <v>43299</v>
      </c>
      <c r="U2049" t="s">
        <v>8276</v>
      </c>
      <c r="V2049" t="s">
        <v>8280</v>
      </c>
      <c r="W2049" t="s">
        <v>8282</v>
      </c>
    </row>
    <row r="2050" spans="1:23" x14ac:dyDescent="0.35">
      <c r="A2050">
        <v>25972</v>
      </c>
      <c r="B2050" t="s">
        <v>203</v>
      </c>
      <c r="C2050" t="s">
        <v>416</v>
      </c>
      <c r="D2050" t="s">
        <v>841</v>
      </c>
      <c r="E2050" t="s">
        <v>842</v>
      </c>
      <c r="F2050" t="s">
        <v>2892</v>
      </c>
      <c r="G2050">
        <v>49</v>
      </c>
      <c r="H2050" t="s">
        <v>6194</v>
      </c>
      <c r="I2050" t="s">
        <v>6306</v>
      </c>
      <c r="J2050">
        <v>4</v>
      </c>
      <c r="K2050">
        <v>4</v>
      </c>
      <c r="L2050">
        <v>5</v>
      </c>
      <c r="M2050">
        <v>8</v>
      </c>
      <c r="N2050">
        <v>5</v>
      </c>
      <c r="O2050" t="s">
        <v>7289</v>
      </c>
      <c r="P2050" t="s">
        <v>8266</v>
      </c>
      <c r="Q2050">
        <v>550</v>
      </c>
      <c r="R2050" s="1">
        <v>42851</v>
      </c>
      <c r="S2050" s="1">
        <v>43312</v>
      </c>
      <c r="T2050" s="1">
        <v>43381</v>
      </c>
      <c r="U2050" t="s">
        <v>8276</v>
      </c>
      <c r="V2050" t="s">
        <v>8280</v>
      </c>
      <c r="W2050" t="s">
        <v>8282</v>
      </c>
    </row>
    <row r="2051" spans="1:23" x14ac:dyDescent="0.35">
      <c r="A2051">
        <v>95655</v>
      </c>
      <c r="B2051" t="s">
        <v>232</v>
      </c>
      <c r="C2051" t="s">
        <v>407</v>
      </c>
      <c r="D2051" t="s">
        <v>841</v>
      </c>
      <c r="E2051" t="s">
        <v>842</v>
      </c>
      <c r="F2051" t="s">
        <v>2893</v>
      </c>
      <c r="G2051">
        <v>39</v>
      </c>
      <c r="H2051" t="s">
        <v>6194</v>
      </c>
      <c r="I2051" t="s">
        <v>6306</v>
      </c>
      <c r="J2051">
        <v>2</v>
      </c>
      <c r="K2051">
        <v>2</v>
      </c>
      <c r="L2051">
        <v>2</v>
      </c>
      <c r="M2051">
        <v>3</v>
      </c>
      <c r="N2051">
        <v>1</v>
      </c>
      <c r="O2051" t="s">
        <v>7289</v>
      </c>
      <c r="P2051" t="s">
        <v>8268</v>
      </c>
      <c r="Q2051">
        <v>550</v>
      </c>
      <c r="R2051" s="1">
        <v>42851</v>
      </c>
      <c r="S2051" s="1">
        <v>43312</v>
      </c>
      <c r="T2051" s="1">
        <v>43381</v>
      </c>
      <c r="U2051" t="s">
        <v>8276</v>
      </c>
      <c r="V2051" t="s">
        <v>8280</v>
      </c>
      <c r="W2051" t="s">
        <v>8282</v>
      </c>
    </row>
    <row r="2052" spans="1:23" x14ac:dyDescent="0.35">
      <c r="A2052">
        <v>36468</v>
      </c>
      <c r="B2052" t="s">
        <v>348</v>
      </c>
      <c r="C2052" t="s">
        <v>591</v>
      </c>
      <c r="D2052" t="s">
        <v>840</v>
      </c>
      <c r="E2052" t="s">
        <v>842</v>
      </c>
      <c r="F2052" t="s">
        <v>2894</v>
      </c>
      <c r="G2052">
        <v>20</v>
      </c>
      <c r="H2052" t="s">
        <v>8330</v>
      </c>
      <c r="I2052" t="s">
        <v>6298</v>
      </c>
      <c r="J2052">
        <v>9</v>
      </c>
      <c r="K2052">
        <v>6</v>
      </c>
      <c r="L2052">
        <v>7</v>
      </c>
      <c r="M2052">
        <v>8</v>
      </c>
      <c r="N2052">
        <v>10</v>
      </c>
      <c r="O2052" t="s">
        <v>7291</v>
      </c>
      <c r="P2052" t="s">
        <v>8248</v>
      </c>
      <c r="Q2052">
        <v>2000</v>
      </c>
      <c r="R2052" s="1">
        <v>44140</v>
      </c>
      <c r="S2052" s="1">
        <v>44597</v>
      </c>
      <c r="T2052" s="1">
        <v>44595</v>
      </c>
      <c r="U2052" t="s">
        <v>8276</v>
      </c>
      <c r="V2052" t="s">
        <v>8279</v>
      </c>
      <c r="W2052" t="s">
        <v>8282</v>
      </c>
    </row>
    <row r="2053" spans="1:23" x14ac:dyDescent="0.35">
      <c r="A2053">
        <v>74860</v>
      </c>
      <c r="B2053" t="s">
        <v>364</v>
      </c>
      <c r="C2053" t="s">
        <v>424</v>
      </c>
      <c r="D2053" t="s">
        <v>840</v>
      </c>
      <c r="E2053" t="s">
        <v>842</v>
      </c>
      <c r="F2053" t="s">
        <v>2895</v>
      </c>
      <c r="G2053">
        <v>32</v>
      </c>
      <c r="H2053" t="s">
        <v>6214</v>
      </c>
      <c r="I2053" t="s">
        <v>6306</v>
      </c>
      <c r="J2053">
        <v>1</v>
      </c>
      <c r="K2053">
        <v>1</v>
      </c>
      <c r="L2053">
        <v>1</v>
      </c>
      <c r="M2053">
        <v>1</v>
      </c>
      <c r="N2053">
        <v>1</v>
      </c>
      <c r="O2053" t="s">
        <v>7259</v>
      </c>
      <c r="P2053" t="s">
        <v>8254</v>
      </c>
      <c r="Q2053">
        <v>80</v>
      </c>
      <c r="R2053" s="1">
        <v>42831</v>
      </c>
      <c r="S2053" s="1">
        <v>43312</v>
      </c>
      <c r="T2053" s="1">
        <v>42831</v>
      </c>
      <c r="U2053" t="s">
        <v>8276</v>
      </c>
      <c r="V2053" t="s">
        <v>8281</v>
      </c>
      <c r="W2053" t="s">
        <v>8283</v>
      </c>
    </row>
    <row r="2054" spans="1:23" x14ac:dyDescent="0.35">
      <c r="A2054">
        <v>62027</v>
      </c>
      <c r="B2054" t="s">
        <v>124</v>
      </c>
      <c r="C2054" t="s">
        <v>445</v>
      </c>
      <c r="D2054" t="s">
        <v>840</v>
      </c>
      <c r="E2054" t="s">
        <v>842</v>
      </c>
      <c r="F2054" t="s">
        <v>2896</v>
      </c>
      <c r="G2054">
        <v>21</v>
      </c>
      <c r="H2054" t="s">
        <v>6262</v>
      </c>
      <c r="I2054" t="s">
        <v>6303</v>
      </c>
      <c r="J2054">
        <v>5</v>
      </c>
      <c r="K2054">
        <v>5</v>
      </c>
      <c r="L2054">
        <v>4</v>
      </c>
      <c r="M2054">
        <v>5</v>
      </c>
      <c r="N2054">
        <v>5</v>
      </c>
      <c r="O2054" t="s">
        <v>7290</v>
      </c>
      <c r="P2054" t="s">
        <v>8249</v>
      </c>
      <c r="Q2054">
        <v>70</v>
      </c>
      <c r="R2054" s="1">
        <v>42802</v>
      </c>
      <c r="S2054" s="1">
        <v>43353</v>
      </c>
      <c r="T2054" s="1">
        <v>43404</v>
      </c>
      <c r="U2054" t="s">
        <v>8276</v>
      </c>
      <c r="V2054" t="s">
        <v>8281</v>
      </c>
      <c r="W2054" t="s">
        <v>8282</v>
      </c>
    </row>
    <row r="2055" spans="1:23" x14ac:dyDescent="0.35">
      <c r="A2055">
        <v>69553</v>
      </c>
      <c r="B2055" t="s">
        <v>100</v>
      </c>
      <c r="C2055" t="s">
        <v>106</v>
      </c>
      <c r="D2055" t="s">
        <v>841</v>
      </c>
      <c r="E2055" t="s">
        <v>842</v>
      </c>
      <c r="F2055" t="s">
        <v>2897</v>
      </c>
      <c r="G2055">
        <v>46</v>
      </c>
      <c r="H2055" t="s">
        <v>6145</v>
      </c>
      <c r="I2055" t="s">
        <v>6306</v>
      </c>
      <c r="J2055">
        <v>6</v>
      </c>
      <c r="K2055">
        <v>6</v>
      </c>
      <c r="L2055">
        <v>5</v>
      </c>
      <c r="M2055">
        <v>6</v>
      </c>
      <c r="N2055">
        <v>8</v>
      </c>
      <c r="O2055" t="s">
        <v>7259</v>
      </c>
      <c r="P2055" t="s">
        <v>8254</v>
      </c>
      <c r="Q2055">
        <v>80</v>
      </c>
      <c r="R2055" s="1">
        <v>42831</v>
      </c>
      <c r="S2055" s="1">
        <v>43312</v>
      </c>
      <c r="T2055" s="1">
        <v>43355</v>
      </c>
      <c r="U2055" t="s">
        <v>8276</v>
      </c>
      <c r="V2055" t="s">
        <v>8281</v>
      </c>
      <c r="W2055" t="s">
        <v>8282</v>
      </c>
    </row>
    <row r="2056" spans="1:23" x14ac:dyDescent="0.35">
      <c r="A2056">
        <v>11955</v>
      </c>
      <c r="B2056" t="s">
        <v>53</v>
      </c>
      <c r="C2056" t="s">
        <v>459</v>
      </c>
      <c r="D2056" t="s">
        <v>840</v>
      </c>
      <c r="E2056" t="s">
        <v>842</v>
      </c>
      <c r="F2056" t="s">
        <v>2898</v>
      </c>
      <c r="G2056">
        <v>24</v>
      </c>
      <c r="H2056" t="s">
        <v>6262</v>
      </c>
      <c r="I2056" t="s">
        <v>6303</v>
      </c>
      <c r="J2056">
        <v>9</v>
      </c>
      <c r="K2056">
        <v>8</v>
      </c>
      <c r="L2056">
        <v>7</v>
      </c>
      <c r="M2056">
        <v>8</v>
      </c>
      <c r="N2056">
        <v>6</v>
      </c>
      <c r="O2056" t="s">
        <v>7290</v>
      </c>
      <c r="P2056" t="s">
        <v>8249</v>
      </c>
      <c r="Q2056">
        <v>70</v>
      </c>
      <c r="R2056" s="1">
        <v>42802</v>
      </c>
      <c r="S2056" s="1">
        <v>43353</v>
      </c>
      <c r="T2056" s="1">
        <v>43411</v>
      </c>
      <c r="U2056" t="s">
        <v>8276</v>
      </c>
      <c r="V2056" t="s">
        <v>8281</v>
      </c>
      <c r="W2056" t="s">
        <v>8282</v>
      </c>
    </row>
    <row r="2057" spans="1:23" x14ac:dyDescent="0.35">
      <c r="A2057">
        <v>72496</v>
      </c>
      <c r="B2057" t="s">
        <v>76</v>
      </c>
      <c r="C2057" t="s">
        <v>437</v>
      </c>
      <c r="D2057" t="s">
        <v>840</v>
      </c>
      <c r="E2057" t="s">
        <v>842</v>
      </c>
      <c r="F2057" t="s">
        <v>2899</v>
      </c>
      <c r="G2057">
        <v>43</v>
      </c>
      <c r="H2057" t="s">
        <v>6262</v>
      </c>
      <c r="I2057" t="s">
        <v>6303</v>
      </c>
      <c r="J2057">
        <v>8</v>
      </c>
      <c r="K2057">
        <v>9</v>
      </c>
      <c r="L2057">
        <v>9</v>
      </c>
      <c r="M2057">
        <v>6</v>
      </c>
      <c r="N2057">
        <v>7</v>
      </c>
      <c r="O2057" t="s">
        <v>7290</v>
      </c>
      <c r="P2057" t="s">
        <v>8249</v>
      </c>
      <c r="Q2057">
        <v>70</v>
      </c>
      <c r="R2057" s="1">
        <v>42802</v>
      </c>
      <c r="S2057" s="1">
        <v>43353</v>
      </c>
      <c r="T2057" s="1">
        <v>42979</v>
      </c>
      <c r="U2057" t="s">
        <v>8276</v>
      </c>
      <c r="V2057" t="s">
        <v>8281</v>
      </c>
      <c r="W2057" t="s">
        <v>8283</v>
      </c>
    </row>
    <row r="2058" spans="1:23" x14ac:dyDescent="0.35">
      <c r="A2058">
        <v>23020</v>
      </c>
      <c r="B2058" t="s">
        <v>341</v>
      </c>
      <c r="C2058" t="s">
        <v>390</v>
      </c>
      <c r="D2058" t="s">
        <v>840</v>
      </c>
      <c r="E2058" t="s">
        <v>842</v>
      </c>
      <c r="F2058" t="s">
        <v>2900</v>
      </c>
      <c r="G2058">
        <v>22</v>
      </c>
      <c r="H2058" t="s">
        <v>6194</v>
      </c>
      <c r="I2058" t="s">
        <v>6306</v>
      </c>
      <c r="J2058">
        <v>7</v>
      </c>
      <c r="K2058">
        <v>6</v>
      </c>
      <c r="L2058">
        <v>10</v>
      </c>
      <c r="M2058">
        <v>7</v>
      </c>
      <c r="N2058">
        <v>4</v>
      </c>
      <c r="O2058" t="s">
        <v>7266</v>
      </c>
      <c r="P2058" t="s">
        <v>8253</v>
      </c>
      <c r="Q2058">
        <v>280</v>
      </c>
      <c r="R2058" s="1">
        <v>42766</v>
      </c>
      <c r="S2058" s="1">
        <v>43220</v>
      </c>
      <c r="T2058" s="1">
        <v>43200</v>
      </c>
      <c r="U2058" t="s">
        <v>8276</v>
      </c>
      <c r="V2058" t="s">
        <v>8280</v>
      </c>
      <c r="W2058" t="s">
        <v>8282</v>
      </c>
    </row>
    <row r="2059" spans="1:23" x14ac:dyDescent="0.35">
      <c r="A2059">
        <v>31988</v>
      </c>
      <c r="B2059" t="s">
        <v>146</v>
      </c>
      <c r="C2059" t="s">
        <v>623</v>
      </c>
      <c r="D2059" t="s">
        <v>841</v>
      </c>
      <c r="E2059" t="s">
        <v>842</v>
      </c>
      <c r="F2059" t="s">
        <v>2901</v>
      </c>
      <c r="G2059">
        <v>54</v>
      </c>
      <c r="H2059" t="s">
        <v>6145</v>
      </c>
      <c r="I2059" t="s">
        <v>6306</v>
      </c>
      <c r="J2059">
        <v>8</v>
      </c>
      <c r="K2059">
        <v>8</v>
      </c>
      <c r="L2059">
        <v>9</v>
      </c>
      <c r="M2059">
        <v>9</v>
      </c>
      <c r="N2059">
        <v>8</v>
      </c>
      <c r="O2059" t="s">
        <v>7259</v>
      </c>
      <c r="P2059" t="s">
        <v>8254</v>
      </c>
      <c r="Q2059">
        <v>80</v>
      </c>
      <c r="R2059" s="1">
        <v>42850</v>
      </c>
      <c r="S2059" s="1">
        <v>43312</v>
      </c>
      <c r="T2059" s="1">
        <v>43255</v>
      </c>
      <c r="U2059" t="s">
        <v>8276</v>
      </c>
      <c r="V2059" t="s">
        <v>8281</v>
      </c>
      <c r="W2059" t="s">
        <v>8282</v>
      </c>
    </row>
    <row r="2060" spans="1:23" x14ac:dyDescent="0.35">
      <c r="A2060">
        <v>94370</v>
      </c>
      <c r="B2060" t="s">
        <v>375</v>
      </c>
      <c r="C2060" t="s">
        <v>99</v>
      </c>
      <c r="D2060" t="s">
        <v>840</v>
      </c>
      <c r="E2060" t="s">
        <v>842</v>
      </c>
      <c r="F2060" t="s">
        <v>2902</v>
      </c>
      <c r="G2060">
        <v>39</v>
      </c>
      <c r="H2060" t="s">
        <v>6257</v>
      </c>
      <c r="I2060" t="s">
        <v>6306</v>
      </c>
      <c r="J2060">
        <v>4</v>
      </c>
      <c r="K2060">
        <v>4</v>
      </c>
      <c r="L2060">
        <v>3</v>
      </c>
      <c r="M2060">
        <v>5</v>
      </c>
      <c r="N2060">
        <v>5</v>
      </c>
      <c r="O2060" t="s">
        <v>7259</v>
      </c>
      <c r="P2060" t="s">
        <v>8254</v>
      </c>
      <c r="Q2060">
        <v>80</v>
      </c>
      <c r="R2060" s="1">
        <v>42850</v>
      </c>
      <c r="S2060" s="1">
        <v>43312</v>
      </c>
      <c r="T2060" s="1">
        <v>43355</v>
      </c>
      <c r="U2060" t="s">
        <v>8276</v>
      </c>
      <c r="V2060" t="s">
        <v>8278</v>
      </c>
      <c r="W2060" t="s">
        <v>8282</v>
      </c>
    </row>
    <row r="2061" spans="1:23" x14ac:dyDescent="0.35">
      <c r="A2061">
        <v>62915</v>
      </c>
      <c r="B2061" t="s">
        <v>163</v>
      </c>
      <c r="C2061" t="s">
        <v>210</v>
      </c>
      <c r="D2061" t="s">
        <v>840</v>
      </c>
      <c r="E2061" t="s">
        <v>842</v>
      </c>
      <c r="F2061" t="s">
        <v>2903</v>
      </c>
      <c r="G2061">
        <v>38</v>
      </c>
      <c r="H2061" t="s">
        <v>6257</v>
      </c>
      <c r="I2061" t="s">
        <v>6306</v>
      </c>
      <c r="J2061">
        <v>4</v>
      </c>
      <c r="K2061">
        <v>4</v>
      </c>
      <c r="L2061">
        <v>3</v>
      </c>
      <c r="M2061">
        <v>5</v>
      </c>
      <c r="N2061">
        <v>3</v>
      </c>
      <c r="O2061" t="s">
        <v>7259</v>
      </c>
      <c r="P2061" t="s">
        <v>8254</v>
      </c>
      <c r="Q2061">
        <v>80</v>
      </c>
      <c r="R2061" s="1">
        <v>42850</v>
      </c>
      <c r="S2061" s="1">
        <v>43312</v>
      </c>
      <c r="T2061" s="1">
        <v>43355</v>
      </c>
      <c r="U2061" t="s">
        <v>8276</v>
      </c>
      <c r="V2061" t="s">
        <v>8278</v>
      </c>
      <c r="W2061" t="s">
        <v>8283</v>
      </c>
    </row>
    <row r="2062" spans="1:23" x14ac:dyDescent="0.35">
      <c r="A2062">
        <v>16296</v>
      </c>
      <c r="B2062" t="s">
        <v>77</v>
      </c>
      <c r="C2062" t="s">
        <v>472</v>
      </c>
      <c r="D2062" t="s">
        <v>841</v>
      </c>
      <c r="E2062" t="s">
        <v>842</v>
      </c>
      <c r="F2062" t="s">
        <v>2904</v>
      </c>
      <c r="G2062">
        <v>18</v>
      </c>
      <c r="H2062" t="s">
        <v>6140</v>
      </c>
      <c r="I2062" t="s">
        <v>6301</v>
      </c>
      <c r="J2062">
        <v>3</v>
      </c>
      <c r="K2062">
        <v>3</v>
      </c>
      <c r="L2062">
        <v>3</v>
      </c>
      <c r="M2062">
        <v>3</v>
      </c>
      <c r="N2062">
        <v>5</v>
      </c>
      <c r="O2062" t="s">
        <v>7292</v>
      </c>
      <c r="P2062" t="s">
        <v>8250</v>
      </c>
      <c r="Q2062">
        <v>12</v>
      </c>
      <c r="R2062" s="1">
        <v>43311</v>
      </c>
      <c r="S2062" s="1">
        <v>44227</v>
      </c>
      <c r="T2062" s="1">
        <v>43732</v>
      </c>
      <c r="U2062" t="s">
        <v>8277</v>
      </c>
      <c r="V2062" t="s">
        <v>8280</v>
      </c>
      <c r="W2062" t="s">
        <v>8283</v>
      </c>
    </row>
    <row r="2063" spans="1:23" x14ac:dyDescent="0.35">
      <c r="A2063">
        <v>73704</v>
      </c>
      <c r="B2063" t="s">
        <v>38</v>
      </c>
      <c r="C2063" t="s">
        <v>488</v>
      </c>
      <c r="D2063" t="s">
        <v>840</v>
      </c>
      <c r="E2063" t="s">
        <v>842</v>
      </c>
      <c r="F2063" t="s">
        <v>2905</v>
      </c>
      <c r="G2063">
        <v>18</v>
      </c>
      <c r="H2063" t="s">
        <v>6238</v>
      </c>
      <c r="I2063" t="s">
        <v>6300</v>
      </c>
      <c r="J2063">
        <v>7</v>
      </c>
      <c r="K2063">
        <v>5</v>
      </c>
      <c r="L2063">
        <v>5</v>
      </c>
      <c r="M2063">
        <v>6</v>
      </c>
      <c r="N2063">
        <v>9</v>
      </c>
      <c r="O2063" t="s">
        <v>7293</v>
      </c>
      <c r="P2063" t="s">
        <v>8265</v>
      </c>
      <c r="Q2063">
        <v>4</v>
      </c>
      <c r="R2063" s="1">
        <v>43348</v>
      </c>
      <c r="S2063" s="1">
        <v>44074</v>
      </c>
      <c r="T2063" s="1">
        <v>43699</v>
      </c>
      <c r="U2063" t="s">
        <v>8277</v>
      </c>
      <c r="V2063" t="s">
        <v>8279</v>
      </c>
      <c r="W2063" t="s">
        <v>8283</v>
      </c>
    </row>
    <row r="2064" spans="1:23" x14ac:dyDescent="0.35">
      <c r="A2064">
        <v>78258</v>
      </c>
      <c r="B2064" t="s">
        <v>385</v>
      </c>
      <c r="C2064" t="s">
        <v>566</v>
      </c>
      <c r="D2064" t="s">
        <v>840</v>
      </c>
      <c r="E2064" t="s">
        <v>842</v>
      </c>
      <c r="F2064" t="s">
        <v>2906</v>
      </c>
      <c r="G2064">
        <v>42</v>
      </c>
      <c r="H2064" t="s">
        <v>6264</v>
      </c>
      <c r="I2064" t="s">
        <v>6303</v>
      </c>
      <c r="J2064">
        <v>9</v>
      </c>
      <c r="K2064">
        <v>10</v>
      </c>
      <c r="L2064">
        <v>9</v>
      </c>
      <c r="M2064">
        <v>9</v>
      </c>
      <c r="N2064">
        <v>10</v>
      </c>
      <c r="O2064" t="s">
        <v>7294</v>
      </c>
      <c r="P2064" t="s">
        <v>8274</v>
      </c>
      <c r="Q2064">
        <v>9</v>
      </c>
      <c r="R2064" s="1">
        <v>42817</v>
      </c>
      <c r="S2064" s="1">
        <v>43367</v>
      </c>
      <c r="T2064" s="1">
        <v>43151</v>
      </c>
      <c r="U2064" t="s">
        <v>8276</v>
      </c>
      <c r="V2064" t="s">
        <v>8281</v>
      </c>
      <c r="W2064" t="s">
        <v>8283</v>
      </c>
    </row>
    <row r="2065" spans="1:23" x14ac:dyDescent="0.35">
      <c r="A2065">
        <v>15933</v>
      </c>
      <c r="B2065" t="s">
        <v>272</v>
      </c>
      <c r="C2065" t="s">
        <v>307</v>
      </c>
      <c r="D2065" t="s">
        <v>840</v>
      </c>
      <c r="E2065" t="s">
        <v>842</v>
      </c>
      <c r="F2065" t="s">
        <v>2907</v>
      </c>
      <c r="G2065">
        <v>33</v>
      </c>
      <c r="H2065" t="s">
        <v>6262</v>
      </c>
      <c r="I2065" t="s">
        <v>6303</v>
      </c>
      <c r="J2065">
        <v>4</v>
      </c>
      <c r="K2065">
        <v>4</v>
      </c>
      <c r="L2065">
        <v>3</v>
      </c>
      <c r="M2065">
        <v>2</v>
      </c>
      <c r="N2065">
        <v>3</v>
      </c>
      <c r="O2065" t="s">
        <v>7295</v>
      </c>
      <c r="P2065" t="s">
        <v>8249</v>
      </c>
      <c r="Q2065">
        <v>150</v>
      </c>
      <c r="R2065" s="1">
        <v>42830</v>
      </c>
      <c r="S2065" s="1">
        <v>43378</v>
      </c>
      <c r="T2065" s="1">
        <v>43224</v>
      </c>
      <c r="U2065" t="s">
        <v>8276</v>
      </c>
      <c r="V2065" t="s">
        <v>8281</v>
      </c>
      <c r="W2065" t="s">
        <v>8282</v>
      </c>
    </row>
    <row r="2066" spans="1:23" x14ac:dyDescent="0.35">
      <c r="A2066">
        <v>55548</v>
      </c>
      <c r="B2066" t="s">
        <v>331</v>
      </c>
      <c r="C2066" t="s">
        <v>460</v>
      </c>
      <c r="D2066" t="s">
        <v>841</v>
      </c>
      <c r="E2066" t="s">
        <v>842</v>
      </c>
      <c r="F2066" t="s">
        <v>2908</v>
      </c>
      <c r="G2066">
        <v>43</v>
      </c>
      <c r="H2066" t="s">
        <v>6262</v>
      </c>
      <c r="I2066" t="s">
        <v>6303</v>
      </c>
      <c r="J2066">
        <v>5</v>
      </c>
      <c r="K2066">
        <v>4</v>
      </c>
      <c r="L2066">
        <v>5</v>
      </c>
      <c r="M2066">
        <v>2</v>
      </c>
      <c r="N2066">
        <v>5</v>
      </c>
      <c r="O2066" t="s">
        <v>7295</v>
      </c>
      <c r="P2066" t="s">
        <v>8249</v>
      </c>
      <c r="Q2066">
        <v>150</v>
      </c>
      <c r="R2066" s="1">
        <v>43487</v>
      </c>
      <c r="S2066" s="1">
        <v>43718</v>
      </c>
      <c r="T2066" s="1">
        <v>43487</v>
      </c>
      <c r="U2066" t="s">
        <v>8276</v>
      </c>
      <c r="V2066" t="s">
        <v>8281</v>
      </c>
      <c r="W2066" t="s">
        <v>8283</v>
      </c>
    </row>
    <row r="2067" spans="1:23" x14ac:dyDescent="0.35">
      <c r="A2067">
        <v>35982</v>
      </c>
      <c r="B2067" t="s">
        <v>328</v>
      </c>
      <c r="C2067" t="s">
        <v>327</v>
      </c>
      <c r="D2067" t="s">
        <v>840</v>
      </c>
      <c r="E2067" t="s">
        <v>842</v>
      </c>
      <c r="F2067" t="s">
        <v>2909</v>
      </c>
      <c r="G2067">
        <v>55</v>
      </c>
      <c r="H2067" t="s">
        <v>6262</v>
      </c>
      <c r="I2067" t="s">
        <v>6303</v>
      </c>
      <c r="J2067">
        <v>7</v>
      </c>
      <c r="K2067">
        <v>7</v>
      </c>
      <c r="L2067">
        <v>7</v>
      </c>
      <c r="M2067">
        <v>7</v>
      </c>
      <c r="N2067">
        <v>2</v>
      </c>
      <c r="O2067" t="s">
        <v>7295</v>
      </c>
      <c r="P2067" t="s">
        <v>8249</v>
      </c>
      <c r="Q2067">
        <v>150</v>
      </c>
      <c r="R2067" s="1">
        <v>42830</v>
      </c>
      <c r="S2067" s="1">
        <v>43378</v>
      </c>
      <c r="T2067" s="1">
        <v>43402</v>
      </c>
      <c r="U2067" t="s">
        <v>8276</v>
      </c>
      <c r="V2067" t="s">
        <v>8281</v>
      </c>
      <c r="W2067" t="s">
        <v>8282</v>
      </c>
    </row>
    <row r="2068" spans="1:23" x14ac:dyDescent="0.35">
      <c r="A2068">
        <v>70266</v>
      </c>
      <c r="B2068" t="s">
        <v>350</v>
      </c>
      <c r="C2068" t="s">
        <v>675</v>
      </c>
      <c r="D2068" t="s">
        <v>840</v>
      </c>
      <c r="E2068" t="s">
        <v>842</v>
      </c>
      <c r="F2068" t="s">
        <v>2910</v>
      </c>
      <c r="G2068">
        <v>44</v>
      </c>
      <c r="H2068" t="s">
        <v>6262</v>
      </c>
      <c r="I2068" t="s">
        <v>6303</v>
      </c>
      <c r="J2068">
        <v>6</v>
      </c>
      <c r="K2068">
        <v>4</v>
      </c>
      <c r="L2068">
        <v>5</v>
      </c>
      <c r="M2068">
        <v>2</v>
      </c>
      <c r="N2068">
        <v>4</v>
      </c>
      <c r="O2068" t="s">
        <v>7295</v>
      </c>
      <c r="P2068" t="s">
        <v>8249</v>
      </c>
      <c r="Q2068">
        <v>150</v>
      </c>
      <c r="R2068" s="1">
        <v>42830</v>
      </c>
      <c r="S2068" s="1">
        <v>43378</v>
      </c>
      <c r="T2068" s="1">
        <v>43417</v>
      </c>
      <c r="U2068" t="s">
        <v>8276</v>
      </c>
      <c r="V2068" t="s">
        <v>8281</v>
      </c>
      <c r="W2068" t="s">
        <v>8282</v>
      </c>
    </row>
    <row r="2069" spans="1:23" x14ac:dyDescent="0.35">
      <c r="A2069">
        <v>68689</v>
      </c>
      <c r="B2069" t="s">
        <v>363</v>
      </c>
      <c r="C2069" t="s">
        <v>575</v>
      </c>
      <c r="D2069" t="s">
        <v>840</v>
      </c>
      <c r="E2069" t="s">
        <v>842</v>
      </c>
      <c r="F2069" t="s">
        <v>2911</v>
      </c>
      <c r="G2069">
        <v>33</v>
      </c>
      <c r="H2069" t="s">
        <v>6262</v>
      </c>
      <c r="I2069" t="s">
        <v>6303</v>
      </c>
      <c r="J2069">
        <v>5</v>
      </c>
      <c r="K2069">
        <v>5</v>
      </c>
      <c r="L2069">
        <v>4</v>
      </c>
      <c r="M2069">
        <v>3</v>
      </c>
      <c r="N2069">
        <v>3</v>
      </c>
      <c r="O2069" t="s">
        <v>7295</v>
      </c>
      <c r="P2069" t="s">
        <v>8249</v>
      </c>
      <c r="Q2069">
        <v>150</v>
      </c>
      <c r="R2069" s="1">
        <v>42830</v>
      </c>
      <c r="S2069" s="1">
        <v>43378</v>
      </c>
      <c r="T2069" s="1">
        <v>43325</v>
      </c>
      <c r="U2069" t="s">
        <v>8276</v>
      </c>
      <c r="V2069" t="s">
        <v>8281</v>
      </c>
      <c r="W2069" t="s">
        <v>8283</v>
      </c>
    </row>
    <row r="2070" spans="1:23" x14ac:dyDescent="0.35">
      <c r="A2070">
        <v>64747</v>
      </c>
      <c r="B2070" t="s">
        <v>162</v>
      </c>
      <c r="C2070" t="s">
        <v>413</v>
      </c>
      <c r="D2070" t="s">
        <v>840</v>
      </c>
      <c r="E2070" t="s">
        <v>842</v>
      </c>
      <c r="F2070" t="s">
        <v>2912</v>
      </c>
      <c r="G2070">
        <v>53</v>
      </c>
      <c r="H2070" t="s">
        <v>6261</v>
      </c>
      <c r="I2070" t="s">
        <v>6303</v>
      </c>
      <c r="J2070">
        <v>3</v>
      </c>
      <c r="K2070">
        <v>3</v>
      </c>
      <c r="L2070">
        <v>3</v>
      </c>
      <c r="M2070">
        <v>2</v>
      </c>
      <c r="N2070">
        <v>5</v>
      </c>
      <c r="O2070" t="s">
        <v>7296</v>
      </c>
      <c r="P2070" t="s">
        <v>8249</v>
      </c>
      <c r="Q2070">
        <v>28</v>
      </c>
      <c r="R2070" s="1">
        <v>42818</v>
      </c>
      <c r="S2070" s="1">
        <v>43367</v>
      </c>
      <c r="T2070" s="1">
        <v>43361</v>
      </c>
      <c r="U2070" t="s">
        <v>8276</v>
      </c>
      <c r="V2070" t="s">
        <v>8278</v>
      </c>
      <c r="W2070" t="s">
        <v>8282</v>
      </c>
    </row>
    <row r="2071" spans="1:23" x14ac:dyDescent="0.35">
      <c r="A2071">
        <v>84111</v>
      </c>
      <c r="B2071" t="s">
        <v>360</v>
      </c>
      <c r="C2071" t="s">
        <v>134</v>
      </c>
      <c r="D2071" t="s">
        <v>840</v>
      </c>
      <c r="E2071" t="s">
        <v>843</v>
      </c>
      <c r="F2071" t="s">
        <v>2913</v>
      </c>
      <c r="G2071">
        <v>16</v>
      </c>
      <c r="H2071" t="s">
        <v>6238</v>
      </c>
      <c r="I2071" t="s">
        <v>6300</v>
      </c>
      <c r="J2071">
        <v>8</v>
      </c>
      <c r="K2071">
        <v>9</v>
      </c>
      <c r="L2071">
        <v>8</v>
      </c>
      <c r="M2071">
        <v>6</v>
      </c>
      <c r="N2071">
        <v>7</v>
      </c>
      <c r="O2071" t="s">
        <v>6750</v>
      </c>
      <c r="P2071" t="s">
        <v>8265</v>
      </c>
      <c r="Q2071">
        <v>3</v>
      </c>
      <c r="R2071" s="1">
        <v>42984</v>
      </c>
      <c r="S2071" s="1">
        <v>43677</v>
      </c>
      <c r="T2071" s="1">
        <v>43642</v>
      </c>
      <c r="U2071" t="s">
        <v>8277</v>
      </c>
      <c r="V2071" t="s">
        <v>8279</v>
      </c>
      <c r="W2071" t="s">
        <v>8282</v>
      </c>
    </row>
    <row r="2072" spans="1:23" x14ac:dyDescent="0.35">
      <c r="A2072">
        <v>51287</v>
      </c>
      <c r="B2072" t="s">
        <v>29</v>
      </c>
      <c r="C2072" t="s">
        <v>386</v>
      </c>
      <c r="D2072" t="s">
        <v>841</v>
      </c>
      <c r="E2072" t="s">
        <v>842</v>
      </c>
      <c r="F2072" t="s">
        <v>2914</v>
      </c>
      <c r="G2072">
        <v>20</v>
      </c>
      <c r="H2072" t="s">
        <v>8286</v>
      </c>
      <c r="I2072" t="s">
        <v>6299</v>
      </c>
      <c r="J2072">
        <v>10</v>
      </c>
      <c r="K2072">
        <v>9</v>
      </c>
      <c r="L2072">
        <v>8</v>
      </c>
      <c r="M2072">
        <v>9</v>
      </c>
      <c r="N2072">
        <v>10</v>
      </c>
      <c r="O2072" t="s">
        <v>7297</v>
      </c>
      <c r="P2072" t="s">
        <v>8250</v>
      </c>
      <c r="Q2072">
        <v>40</v>
      </c>
      <c r="R2072" s="1">
        <v>43369</v>
      </c>
      <c r="S2072" s="1">
        <v>44830</v>
      </c>
      <c r="U2072" t="s">
        <v>8277</v>
      </c>
      <c r="V2072" t="s">
        <v>8279</v>
      </c>
      <c r="W2072" t="s">
        <v>8284</v>
      </c>
    </row>
    <row r="2073" spans="1:23" x14ac:dyDescent="0.35">
      <c r="A2073">
        <v>16702</v>
      </c>
      <c r="B2073" t="s">
        <v>370</v>
      </c>
      <c r="C2073" t="s">
        <v>424</v>
      </c>
      <c r="D2073" t="s">
        <v>840</v>
      </c>
      <c r="E2073" t="s">
        <v>842</v>
      </c>
      <c r="F2073" t="s">
        <v>2915</v>
      </c>
      <c r="G2073">
        <v>16</v>
      </c>
      <c r="H2073" t="s">
        <v>6132</v>
      </c>
      <c r="I2073" t="s">
        <v>6298</v>
      </c>
      <c r="J2073">
        <v>9</v>
      </c>
      <c r="K2073">
        <v>8</v>
      </c>
      <c r="L2073">
        <v>7</v>
      </c>
      <c r="M2073">
        <v>4</v>
      </c>
      <c r="N2073">
        <v>10</v>
      </c>
      <c r="O2073" t="s">
        <v>7298</v>
      </c>
      <c r="P2073" t="s">
        <v>8257</v>
      </c>
      <c r="Q2073">
        <v>12</v>
      </c>
      <c r="R2073" s="1">
        <v>42809</v>
      </c>
      <c r="S2073" s="1">
        <v>43281</v>
      </c>
      <c r="T2073" s="1">
        <v>43250</v>
      </c>
      <c r="U2073" t="s">
        <v>8276</v>
      </c>
      <c r="V2073" t="s">
        <v>8280</v>
      </c>
      <c r="W2073" t="s">
        <v>8282</v>
      </c>
    </row>
    <row r="2074" spans="1:23" x14ac:dyDescent="0.35">
      <c r="A2074">
        <v>90856</v>
      </c>
      <c r="B2074" t="s">
        <v>368</v>
      </c>
      <c r="C2074" t="s">
        <v>223</v>
      </c>
      <c r="D2074" t="s">
        <v>840</v>
      </c>
      <c r="E2074" t="s">
        <v>842</v>
      </c>
      <c r="F2074" t="s">
        <v>2916</v>
      </c>
      <c r="G2074">
        <v>18</v>
      </c>
      <c r="H2074" t="s">
        <v>6142</v>
      </c>
      <c r="I2074" t="s">
        <v>6298</v>
      </c>
      <c r="J2074">
        <v>9</v>
      </c>
      <c r="K2074">
        <v>8</v>
      </c>
      <c r="L2074">
        <v>7</v>
      </c>
      <c r="M2074">
        <v>4</v>
      </c>
      <c r="N2074">
        <v>10</v>
      </c>
      <c r="O2074" t="s">
        <v>7299</v>
      </c>
      <c r="P2074" t="s">
        <v>8260</v>
      </c>
      <c r="Q2074">
        <v>75</v>
      </c>
      <c r="R2074" s="1">
        <v>43300</v>
      </c>
      <c r="S2074" s="1">
        <v>43861</v>
      </c>
      <c r="T2074" s="1">
        <v>43734</v>
      </c>
      <c r="U2074" t="s">
        <v>8276</v>
      </c>
      <c r="V2074" t="s">
        <v>8279</v>
      </c>
      <c r="W2074" t="s">
        <v>8283</v>
      </c>
    </row>
    <row r="2075" spans="1:23" x14ac:dyDescent="0.35">
      <c r="A2075">
        <v>74986</v>
      </c>
      <c r="B2075" t="s">
        <v>57</v>
      </c>
      <c r="C2075" t="s">
        <v>488</v>
      </c>
      <c r="D2075" t="s">
        <v>840</v>
      </c>
      <c r="E2075" t="s">
        <v>842</v>
      </c>
      <c r="F2075" t="s">
        <v>2917</v>
      </c>
      <c r="G2075">
        <v>27</v>
      </c>
      <c r="H2075" t="s">
        <v>6257</v>
      </c>
      <c r="I2075" t="s">
        <v>6304</v>
      </c>
      <c r="J2075">
        <v>9</v>
      </c>
      <c r="K2075">
        <v>9</v>
      </c>
      <c r="L2075">
        <v>8</v>
      </c>
      <c r="M2075">
        <v>6</v>
      </c>
      <c r="N2075">
        <v>10</v>
      </c>
      <c r="O2075" t="s">
        <v>7300</v>
      </c>
      <c r="P2075" t="s">
        <v>8254</v>
      </c>
      <c r="Q2075">
        <v>30</v>
      </c>
      <c r="R2075" s="1">
        <v>43532</v>
      </c>
      <c r="S2075" s="1">
        <v>44042</v>
      </c>
      <c r="T2075" s="1">
        <v>43990</v>
      </c>
      <c r="U2075" t="s">
        <v>8276</v>
      </c>
      <c r="V2075" t="s">
        <v>8278</v>
      </c>
      <c r="W2075" t="s">
        <v>8283</v>
      </c>
    </row>
    <row r="2076" spans="1:23" x14ac:dyDescent="0.35">
      <c r="A2076">
        <v>64355</v>
      </c>
      <c r="B2076" t="s">
        <v>322</v>
      </c>
      <c r="C2076" t="s">
        <v>509</v>
      </c>
      <c r="D2076" t="s">
        <v>840</v>
      </c>
      <c r="E2076" t="s">
        <v>842</v>
      </c>
      <c r="F2076" t="s">
        <v>2918</v>
      </c>
      <c r="G2076">
        <v>29</v>
      </c>
      <c r="H2076" t="s">
        <v>6214</v>
      </c>
      <c r="I2076" t="s">
        <v>6304</v>
      </c>
      <c r="J2076">
        <v>5</v>
      </c>
      <c r="K2076">
        <v>4</v>
      </c>
      <c r="L2076">
        <v>4</v>
      </c>
      <c r="M2076">
        <v>2</v>
      </c>
      <c r="N2076">
        <v>9</v>
      </c>
      <c r="O2076" t="s">
        <v>7301</v>
      </c>
      <c r="P2076" t="s">
        <v>8246</v>
      </c>
      <c r="Q2076">
        <v>85</v>
      </c>
      <c r="R2076" s="1">
        <v>42797</v>
      </c>
      <c r="S2076" s="1">
        <v>43373</v>
      </c>
      <c r="T2076" s="1">
        <v>43060</v>
      </c>
      <c r="U2076" t="s">
        <v>8276</v>
      </c>
      <c r="V2076" t="s">
        <v>8281</v>
      </c>
      <c r="W2076" t="s">
        <v>8283</v>
      </c>
    </row>
    <row r="2077" spans="1:23" x14ac:dyDescent="0.35">
      <c r="A2077">
        <v>92164</v>
      </c>
      <c r="B2077" t="s">
        <v>84</v>
      </c>
      <c r="C2077" t="s">
        <v>487</v>
      </c>
      <c r="D2077" t="s">
        <v>840</v>
      </c>
      <c r="E2077" t="s">
        <v>842</v>
      </c>
      <c r="F2077" t="s">
        <v>2919</v>
      </c>
      <c r="G2077">
        <v>42</v>
      </c>
      <c r="H2077" t="s">
        <v>6214</v>
      </c>
      <c r="I2077" t="s">
        <v>6304</v>
      </c>
      <c r="J2077">
        <v>3</v>
      </c>
      <c r="K2077">
        <v>2</v>
      </c>
      <c r="L2077">
        <v>3</v>
      </c>
      <c r="M2077">
        <v>3</v>
      </c>
      <c r="N2077">
        <v>6</v>
      </c>
      <c r="O2077" t="s">
        <v>7301</v>
      </c>
      <c r="P2077" t="s">
        <v>8246</v>
      </c>
      <c r="Q2077">
        <v>85</v>
      </c>
      <c r="R2077" s="1">
        <v>42797</v>
      </c>
      <c r="S2077" s="1">
        <v>43373</v>
      </c>
      <c r="T2077" s="1">
        <v>43605</v>
      </c>
      <c r="U2077" t="s">
        <v>8276</v>
      </c>
      <c r="V2077" t="s">
        <v>8281</v>
      </c>
      <c r="W2077" t="s">
        <v>8282</v>
      </c>
    </row>
    <row r="2078" spans="1:23" x14ac:dyDescent="0.35">
      <c r="A2078">
        <v>25384</v>
      </c>
      <c r="B2078" t="s">
        <v>84</v>
      </c>
      <c r="C2078" t="s">
        <v>49</v>
      </c>
      <c r="D2078" t="s">
        <v>840</v>
      </c>
      <c r="E2078" t="s">
        <v>842</v>
      </c>
      <c r="F2078" t="s">
        <v>2920</v>
      </c>
      <c r="G2078">
        <v>46</v>
      </c>
      <c r="H2078" t="s">
        <v>6257</v>
      </c>
      <c r="I2078" t="s">
        <v>6304</v>
      </c>
      <c r="J2078">
        <v>3</v>
      </c>
      <c r="K2078">
        <v>3</v>
      </c>
      <c r="L2078">
        <v>4</v>
      </c>
      <c r="M2078">
        <v>3</v>
      </c>
      <c r="N2078">
        <v>3</v>
      </c>
      <c r="O2078" t="s">
        <v>7302</v>
      </c>
      <c r="P2078" t="s">
        <v>8254</v>
      </c>
      <c r="Q2078">
        <v>30</v>
      </c>
      <c r="R2078" s="1">
        <v>42767</v>
      </c>
      <c r="S2078" s="1">
        <v>43312</v>
      </c>
      <c r="T2078" s="1">
        <v>43578</v>
      </c>
      <c r="U2078" t="s">
        <v>8276</v>
      </c>
      <c r="V2078" t="s">
        <v>8278</v>
      </c>
      <c r="W2078" t="s">
        <v>8282</v>
      </c>
    </row>
    <row r="2079" spans="1:23" x14ac:dyDescent="0.35">
      <c r="A2079">
        <v>20047</v>
      </c>
      <c r="B2079" t="s">
        <v>189</v>
      </c>
      <c r="C2079" t="s">
        <v>610</v>
      </c>
      <c r="D2079" t="s">
        <v>840</v>
      </c>
      <c r="E2079" t="s">
        <v>842</v>
      </c>
      <c r="F2079" t="s">
        <v>2921</v>
      </c>
      <c r="G2079">
        <v>30</v>
      </c>
      <c r="H2079" t="s">
        <v>6214</v>
      </c>
      <c r="I2079" t="s">
        <v>6304</v>
      </c>
      <c r="J2079">
        <v>5</v>
      </c>
      <c r="K2079">
        <v>4</v>
      </c>
      <c r="L2079">
        <v>4</v>
      </c>
      <c r="M2079">
        <v>2</v>
      </c>
      <c r="N2079">
        <v>9</v>
      </c>
      <c r="O2079" t="s">
        <v>7301</v>
      </c>
      <c r="P2079" t="s">
        <v>8246</v>
      </c>
      <c r="Q2079">
        <v>85</v>
      </c>
      <c r="R2079" s="1">
        <v>42797</v>
      </c>
      <c r="S2079" s="1">
        <v>43373</v>
      </c>
      <c r="T2079" s="1">
        <v>43319</v>
      </c>
      <c r="U2079" t="s">
        <v>8276</v>
      </c>
      <c r="V2079" t="s">
        <v>8281</v>
      </c>
      <c r="W2079" t="s">
        <v>8283</v>
      </c>
    </row>
    <row r="2080" spans="1:23" x14ac:dyDescent="0.35">
      <c r="A2080">
        <v>75979</v>
      </c>
      <c r="B2080" t="s">
        <v>202</v>
      </c>
      <c r="C2080" t="s">
        <v>789</v>
      </c>
      <c r="D2080" t="s">
        <v>841</v>
      </c>
      <c r="E2080" t="s">
        <v>842</v>
      </c>
      <c r="F2080" t="s">
        <v>2922</v>
      </c>
      <c r="G2080">
        <v>18</v>
      </c>
      <c r="H2080" t="s">
        <v>6243</v>
      </c>
      <c r="I2080" t="s">
        <v>6301</v>
      </c>
      <c r="J2080">
        <v>7</v>
      </c>
      <c r="K2080">
        <v>7</v>
      </c>
      <c r="L2080">
        <v>6</v>
      </c>
      <c r="M2080">
        <v>7</v>
      </c>
      <c r="N2080">
        <v>10</v>
      </c>
      <c r="O2080" t="s">
        <v>7029</v>
      </c>
      <c r="P2080" t="s">
        <v>8250</v>
      </c>
      <c r="Q2080">
        <v>17</v>
      </c>
      <c r="R2080" s="1">
        <v>43713</v>
      </c>
      <c r="S2080" s="1">
        <v>44469</v>
      </c>
      <c r="T2080" s="1">
        <v>44280</v>
      </c>
      <c r="U2080" t="s">
        <v>8277</v>
      </c>
      <c r="V2080" t="s">
        <v>8279</v>
      </c>
      <c r="W2080" t="s">
        <v>8282</v>
      </c>
    </row>
    <row r="2081" spans="1:23" x14ac:dyDescent="0.35">
      <c r="A2081">
        <v>94348</v>
      </c>
      <c r="B2081" t="s">
        <v>56</v>
      </c>
      <c r="C2081" t="s">
        <v>514</v>
      </c>
      <c r="D2081" t="s">
        <v>840</v>
      </c>
      <c r="E2081" t="s">
        <v>842</v>
      </c>
      <c r="F2081" t="s">
        <v>2923</v>
      </c>
      <c r="G2081">
        <v>23</v>
      </c>
      <c r="H2081" t="s">
        <v>6176</v>
      </c>
      <c r="I2081" t="s">
        <v>6304</v>
      </c>
      <c r="J2081">
        <v>2</v>
      </c>
      <c r="K2081">
        <v>2</v>
      </c>
      <c r="L2081">
        <v>3</v>
      </c>
      <c r="M2081">
        <v>3</v>
      </c>
      <c r="N2081">
        <v>2</v>
      </c>
      <c r="O2081" t="s">
        <v>7303</v>
      </c>
      <c r="P2081" t="s">
        <v>8246</v>
      </c>
      <c r="Q2081">
        <v>134</v>
      </c>
      <c r="R2081" s="1">
        <v>42797</v>
      </c>
      <c r="S2081" s="1">
        <v>43281</v>
      </c>
      <c r="T2081" s="1">
        <v>43273</v>
      </c>
      <c r="U2081" t="s">
        <v>8276</v>
      </c>
      <c r="V2081" t="s">
        <v>8280</v>
      </c>
      <c r="W2081" t="s">
        <v>8282</v>
      </c>
    </row>
    <row r="2082" spans="1:23" x14ac:dyDescent="0.35">
      <c r="A2082">
        <v>52139</v>
      </c>
      <c r="B2082" t="s">
        <v>163</v>
      </c>
      <c r="C2082" t="s">
        <v>537</v>
      </c>
      <c r="D2082" t="s">
        <v>840</v>
      </c>
      <c r="E2082" t="s">
        <v>842</v>
      </c>
      <c r="F2082" t="s">
        <v>2924</v>
      </c>
      <c r="G2082">
        <v>29</v>
      </c>
      <c r="H2082" t="s">
        <v>6176</v>
      </c>
      <c r="I2082" t="s">
        <v>6304</v>
      </c>
      <c r="J2082">
        <v>1</v>
      </c>
      <c r="K2082">
        <v>1</v>
      </c>
      <c r="L2082">
        <v>1</v>
      </c>
      <c r="M2082">
        <v>1</v>
      </c>
      <c r="N2082">
        <v>2</v>
      </c>
      <c r="O2082" t="s">
        <v>7303</v>
      </c>
      <c r="P2082" t="s">
        <v>8246</v>
      </c>
      <c r="Q2082">
        <v>134</v>
      </c>
      <c r="R2082" s="1">
        <v>42797</v>
      </c>
      <c r="S2082" s="1">
        <v>43281</v>
      </c>
      <c r="T2082" s="1">
        <v>43255</v>
      </c>
      <c r="U2082" t="s">
        <v>8276</v>
      </c>
      <c r="V2082" t="s">
        <v>8280</v>
      </c>
      <c r="W2082" t="s">
        <v>8282</v>
      </c>
    </row>
    <row r="2083" spans="1:23" x14ac:dyDescent="0.35">
      <c r="A2083">
        <v>31840</v>
      </c>
      <c r="B2083" t="s">
        <v>320</v>
      </c>
      <c r="C2083" t="s">
        <v>570</v>
      </c>
      <c r="D2083" t="s">
        <v>840</v>
      </c>
      <c r="E2083" t="s">
        <v>842</v>
      </c>
      <c r="F2083" t="s">
        <v>2925</v>
      </c>
      <c r="G2083">
        <v>59</v>
      </c>
      <c r="H2083" t="s">
        <v>6214</v>
      </c>
      <c r="I2083" t="s">
        <v>6304</v>
      </c>
      <c r="J2083">
        <v>9</v>
      </c>
      <c r="K2083">
        <v>8</v>
      </c>
      <c r="L2083">
        <v>6</v>
      </c>
      <c r="M2083">
        <v>8</v>
      </c>
      <c r="N2083">
        <v>10</v>
      </c>
      <c r="O2083" t="s">
        <v>7301</v>
      </c>
      <c r="P2083" t="s">
        <v>8246</v>
      </c>
      <c r="Q2083">
        <v>85</v>
      </c>
      <c r="R2083" s="1">
        <v>42797</v>
      </c>
      <c r="S2083" s="1">
        <v>43373</v>
      </c>
      <c r="T2083" s="1">
        <v>43075</v>
      </c>
      <c r="U2083" t="s">
        <v>8276</v>
      </c>
      <c r="V2083" t="s">
        <v>8281</v>
      </c>
      <c r="W2083" t="s">
        <v>8283</v>
      </c>
    </row>
    <row r="2084" spans="1:23" x14ac:dyDescent="0.35">
      <c r="A2084">
        <v>15518</v>
      </c>
      <c r="B2084" t="s">
        <v>87</v>
      </c>
      <c r="C2084" t="s">
        <v>50</v>
      </c>
      <c r="D2084" t="s">
        <v>841</v>
      </c>
      <c r="E2084" t="s">
        <v>842</v>
      </c>
      <c r="F2084" t="s">
        <v>2926</v>
      </c>
      <c r="G2084">
        <v>47</v>
      </c>
      <c r="H2084" t="s">
        <v>6176</v>
      </c>
      <c r="I2084" t="s">
        <v>6304</v>
      </c>
      <c r="J2084">
        <v>7</v>
      </c>
      <c r="K2084">
        <v>5</v>
      </c>
      <c r="L2084">
        <v>5</v>
      </c>
      <c r="M2084">
        <v>6</v>
      </c>
      <c r="N2084">
        <v>8</v>
      </c>
      <c r="O2084" t="s">
        <v>7303</v>
      </c>
      <c r="P2084" t="s">
        <v>8246</v>
      </c>
      <c r="Q2084">
        <v>134</v>
      </c>
      <c r="R2084" s="1">
        <v>42797</v>
      </c>
      <c r="S2084" s="1">
        <v>43281</v>
      </c>
      <c r="T2084" s="1">
        <v>43320</v>
      </c>
      <c r="U2084" t="s">
        <v>8276</v>
      </c>
      <c r="V2084" t="s">
        <v>8280</v>
      </c>
      <c r="W2084" t="s">
        <v>8282</v>
      </c>
    </row>
    <row r="2085" spans="1:23" x14ac:dyDescent="0.35">
      <c r="A2085">
        <v>41209</v>
      </c>
      <c r="B2085" t="s">
        <v>311</v>
      </c>
      <c r="C2085" t="s">
        <v>414</v>
      </c>
      <c r="D2085" t="s">
        <v>840</v>
      </c>
      <c r="E2085" t="s">
        <v>842</v>
      </c>
      <c r="F2085" t="s">
        <v>2927</v>
      </c>
      <c r="G2085">
        <v>19</v>
      </c>
      <c r="H2085" t="s">
        <v>6214</v>
      </c>
      <c r="I2085" t="s">
        <v>6304</v>
      </c>
      <c r="J2085">
        <v>3</v>
      </c>
      <c r="K2085">
        <v>4</v>
      </c>
      <c r="L2085">
        <v>3</v>
      </c>
      <c r="M2085">
        <v>1</v>
      </c>
      <c r="N2085">
        <v>8</v>
      </c>
      <c r="O2085" t="s">
        <v>7253</v>
      </c>
      <c r="P2085" t="s">
        <v>8254</v>
      </c>
      <c r="Q2085">
        <v>40</v>
      </c>
      <c r="R2085" s="1">
        <v>42835</v>
      </c>
      <c r="S2085" s="1">
        <v>43373</v>
      </c>
      <c r="T2085" s="1">
        <v>43034</v>
      </c>
      <c r="U2085" t="s">
        <v>8276</v>
      </c>
      <c r="V2085" t="s">
        <v>8281</v>
      </c>
      <c r="W2085" t="s">
        <v>8283</v>
      </c>
    </row>
    <row r="2086" spans="1:23" x14ac:dyDescent="0.35">
      <c r="A2086">
        <v>37113</v>
      </c>
      <c r="B2086" t="s">
        <v>272</v>
      </c>
      <c r="C2086" t="s">
        <v>412</v>
      </c>
      <c r="D2086" t="s">
        <v>840</v>
      </c>
      <c r="E2086" t="s">
        <v>842</v>
      </c>
      <c r="F2086" t="s">
        <v>2928</v>
      </c>
      <c r="G2086">
        <v>41</v>
      </c>
      <c r="H2086" t="s">
        <v>6257</v>
      </c>
      <c r="I2086" t="s">
        <v>6304</v>
      </c>
      <c r="J2086">
        <v>2</v>
      </c>
      <c r="K2086">
        <v>2</v>
      </c>
      <c r="L2086">
        <v>2</v>
      </c>
      <c r="M2086">
        <v>1</v>
      </c>
      <c r="N2086">
        <v>3</v>
      </c>
      <c r="O2086" t="s">
        <v>7304</v>
      </c>
      <c r="P2086" t="s">
        <v>8246</v>
      </c>
      <c r="Q2086">
        <v>37</v>
      </c>
      <c r="R2086" s="1">
        <v>42831</v>
      </c>
      <c r="S2086" s="1">
        <v>43373</v>
      </c>
      <c r="T2086" s="1">
        <v>43371</v>
      </c>
      <c r="U2086" t="s">
        <v>8276</v>
      </c>
      <c r="V2086" t="s">
        <v>8278</v>
      </c>
      <c r="W2086" t="s">
        <v>8282</v>
      </c>
    </row>
    <row r="2087" spans="1:23" x14ac:dyDescent="0.35">
      <c r="A2087">
        <v>98334</v>
      </c>
      <c r="B2087" t="s">
        <v>320</v>
      </c>
      <c r="C2087" t="s">
        <v>430</v>
      </c>
      <c r="D2087" t="s">
        <v>840</v>
      </c>
      <c r="E2087" t="s">
        <v>842</v>
      </c>
      <c r="F2087" t="s">
        <v>2929</v>
      </c>
      <c r="G2087">
        <v>30</v>
      </c>
      <c r="H2087" t="s">
        <v>6176</v>
      </c>
      <c r="I2087" t="s">
        <v>6304</v>
      </c>
      <c r="J2087">
        <v>2</v>
      </c>
      <c r="K2087">
        <v>2</v>
      </c>
      <c r="L2087">
        <v>2</v>
      </c>
      <c r="M2087">
        <v>1</v>
      </c>
      <c r="N2087">
        <v>4</v>
      </c>
      <c r="O2087" t="s">
        <v>7253</v>
      </c>
      <c r="P2087" t="s">
        <v>8254</v>
      </c>
      <c r="Q2087">
        <v>40</v>
      </c>
      <c r="R2087" s="1">
        <v>42835</v>
      </c>
      <c r="S2087" s="1">
        <v>43312</v>
      </c>
      <c r="T2087" s="1">
        <v>43290</v>
      </c>
      <c r="U2087" t="s">
        <v>8276</v>
      </c>
      <c r="V2087" t="s">
        <v>8280</v>
      </c>
      <c r="W2087" t="s">
        <v>8282</v>
      </c>
    </row>
    <row r="2088" spans="1:23" x14ac:dyDescent="0.35">
      <c r="A2088">
        <v>27603</v>
      </c>
      <c r="B2088" t="s">
        <v>43</v>
      </c>
      <c r="C2088" t="s">
        <v>615</v>
      </c>
      <c r="D2088" t="s">
        <v>840</v>
      </c>
      <c r="E2088" t="s">
        <v>842</v>
      </c>
      <c r="F2088" t="s">
        <v>2930</v>
      </c>
      <c r="G2088">
        <v>34</v>
      </c>
      <c r="H2088" t="s">
        <v>6214</v>
      </c>
      <c r="I2088" t="s">
        <v>6304</v>
      </c>
      <c r="J2088">
        <v>5</v>
      </c>
      <c r="K2088">
        <v>4</v>
      </c>
      <c r="L2088">
        <v>4</v>
      </c>
      <c r="M2088">
        <v>2</v>
      </c>
      <c r="N2088">
        <v>9</v>
      </c>
      <c r="O2088" t="s">
        <v>7301</v>
      </c>
      <c r="P2088" t="s">
        <v>8246</v>
      </c>
      <c r="Q2088">
        <v>85</v>
      </c>
      <c r="R2088" s="1">
        <v>42797</v>
      </c>
      <c r="S2088" s="1">
        <v>43373</v>
      </c>
      <c r="T2088" s="1">
        <v>43640</v>
      </c>
      <c r="U2088" t="s">
        <v>8276</v>
      </c>
      <c r="V2088" t="s">
        <v>8281</v>
      </c>
      <c r="W2088" t="s">
        <v>8282</v>
      </c>
    </row>
    <row r="2089" spans="1:23" x14ac:dyDescent="0.35">
      <c r="A2089">
        <v>29431</v>
      </c>
      <c r="B2089" t="s">
        <v>155</v>
      </c>
      <c r="C2089" t="s">
        <v>172</v>
      </c>
      <c r="D2089" t="s">
        <v>840</v>
      </c>
      <c r="E2089" t="s">
        <v>842</v>
      </c>
      <c r="F2089" t="s">
        <v>2931</v>
      </c>
      <c r="G2089">
        <v>31</v>
      </c>
      <c r="H2089" t="s">
        <v>6176</v>
      </c>
      <c r="I2089" t="s">
        <v>6304</v>
      </c>
      <c r="J2089">
        <v>2</v>
      </c>
      <c r="K2089">
        <v>3</v>
      </c>
      <c r="L2089">
        <v>2</v>
      </c>
      <c r="M2089">
        <v>1</v>
      </c>
      <c r="N2089">
        <v>5</v>
      </c>
      <c r="O2089" t="s">
        <v>7255</v>
      </c>
      <c r="P2089" t="s">
        <v>8254</v>
      </c>
      <c r="Q2089">
        <v>350</v>
      </c>
      <c r="R2089" s="1">
        <v>43565</v>
      </c>
      <c r="S2089" s="1">
        <v>43811</v>
      </c>
      <c r="T2089" s="1">
        <v>43913</v>
      </c>
      <c r="U2089" t="s">
        <v>8276</v>
      </c>
      <c r="V2089" t="s">
        <v>8280</v>
      </c>
      <c r="W2089" t="s">
        <v>8282</v>
      </c>
    </row>
    <row r="2090" spans="1:23" x14ac:dyDescent="0.35">
      <c r="A2090">
        <v>40571</v>
      </c>
      <c r="B2090" t="s">
        <v>309</v>
      </c>
      <c r="C2090" t="s">
        <v>528</v>
      </c>
      <c r="D2090" t="s">
        <v>840</v>
      </c>
      <c r="E2090" t="s">
        <v>842</v>
      </c>
      <c r="F2090" t="s">
        <v>2932</v>
      </c>
      <c r="G2090">
        <v>47</v>
      </c>
      <c r="H2090" t="s">
        <v>6214</v>
      </c>
      <c r="I2090" t="s">
        <v>6304</v>
      </c>
      <c r="J2090">
        <v>2</v>
      </c>
      <c r="K2090">
        <v>2</v>
      </c>
      <c r="L2090">
        <v>2</v>
      </c>
      <c r="M2090">
        <v>1</v>
      </c>
      <c r="N2090">
        <v>4</v>
      </c>
      <c r="O2090" t="s">
        <v>7303</v>
      </c>
      <c r="P2090" t="s">
        <v>8246</v>
      </c>
      <c r="Q2090">
        <v>134</v>
      </c>
      <c r="R2090" s="1">
        <v>43501</v>
      </c>
      <c r="S2090" s="1">
        <v>43722</v>
      </c>
      <c r="T2090" s="1">
        <v>43758</v>
      </c>
      <c r="U2090" t="s">
        <v>8276</v>
      </c>
      <c r="V2090" t="s">
        <v>8281</v>
      </c>
      <c r="W2090" t="s">
        <v>8282</v>
      </c>
    </row>
    <row r="2091" spans="1:23" x14ac:dyDescent="0.35">
      <c r="A2091">
        <v>37567</v>
      </c>
      <c r="B2091" t="s">
        <v>54</v>
      </c>
      <c r="C2091" t="s">
        <v>510</v>
      </c>
      <c r="D2091" t="s">
        <v>840</v>
      </c>
      <c r="E2091" t="s">
        <v>842</v>
      </c>
      <c r="F2091" t="s">
        <v>2933</v>
      </c>
      <c r="G2091">
        <v>26</v>
      </c>
      <c r="H2091" t="s">
        <v>6214</v>
      </c>
      <c r="I2091" t="s">
        <v>6304</v>
      </c>
      <c r="J2091">
        <v>3</v>
      </c>
      <c r="K2091">
        <v>2</v>
      </c>
      <c r="L2091">
        <v>3</v>
      </c>
      <c r="M2091">
        <v>3</v>
      </c>
      <c r="N2091">
        <v>4</v>
      </c>
      <c r="O2091" t="s">
        <v>7303</v>
      </c>
      <c r="P2091" t="s">
        <v>8246</v>
      </c>
      <c r="Q2091">
        <v>134</v>
      </c>
      <c r="R2091" s="1">
        <v>42797</v>
      </c>
      <c r="S2091" s="1">
        <v>43373</v>
      </c>
      <c r="T2091" s="1">
        <v>42955</v>
      </c>
      <c r="U2091" t="s">
        <v>8276</v>
      </c>
      <c r="V2091" t="s">
        <v>8281</v>
      </c>
      <c r="W2091" t="s">
        <v>8283</v>
      </c>
    </row>
    <row r="2092" spans="1:23" x14ac:dyDescent="0.35">
      <c r="A2092">
        <v>67761</v>
      </c>
      <c r="B2092" t="s">
        <v>268</v>
      </c>
      <c r="C2092" t="s">
        <v>700</v>
      </c>
      <c r="D2092" t="s">
        <v>840</v>
      </c>
      <c r="E2092" t="s">
        <v>842</v>
      </c>
      <c r="F2092" t="s">
        <v>2934</v>
      </c>
      <c r="G2092">
        <v>27</v>
      </c>
      <c r="H2092" t="s">
        <v>6176</v>
      </c>
      <c r="I2092" t="s">
        <v>6304</v>
      </c>
      <c r="J2092">
        <v>5</v>
      </c>
      <c r="K2092">
        <v>5</v>
      </c>
      <c r="L2092">
        <v>5</v>
      </c>
      <c r="M2092">
        <v>3</v>
      </c>
      <c r="N2092">
        <v>4</v>
      </c>
      <c r="O2092" t="s">
        <v>7304</v>
      </c>
      <c r="P2092" t="s">
        <v>8246</v>
      </c>
      <c r="Q2092">
        <v>37</v>
      </c>
      <c r="R2092" s="1">
        <v>42826</v>
      </c>
      <c r="S2092" s="1">
        <v>43281</v>
      </c>
      <c r="T2092" s="1">
        <v>43336</v>
      </c>
      <c r="U2092" t="s">
        <v>8276</v>
      </c>
      <c r="V2092" t="s">
        <v>8280</v>
      </c>
      <c r="W2092" t="s">
        <v>8282</v>
      </c>
    </row>
    <row r="2093" spans="1:23" x14ac:dyDescent="0.35">
      <c r="A2093">
        <v>48809</v>
      </c>
      <c r="B2093" t="s">
        <v>235</v>
      </c>
      <c r="C2093" t="s">
        <v>390</v>
      </c>
      <c r="D2093" t="s">
        <v>840</v>
      </c>
      <c r="E2093" t="s">
        <v>842</v>
      </c>
      <c r="F2093" t="s">
        <v>2935</v>
      </c>
      <c r="G2093">
        <v>30</v>
      </c>
      <c r="H2093" t="s">
        <v>6214</v>
      </c>
      <c r="I2093" t="s">
        <v>6304</v>
      </c>
      <c r="J2093">
        <v>1</v>
      </c>
      <c r="K2093">
        <v>1</v>
      </c>
      <c r="L2093">
        <v>1</v>
      </c>
      <c r="M2093">
        <v>1</v>
      </c>
      <c r="N2093">
        <v>1</v>
      </c>
      <c r="O2093" t="s">
        <v>7304</v>
      </c>
      <c r="P2093" t="s">
        <v>8246</v>
      </c>
      <c r="Q2093">
        <v>37</v>
      </c>
      <c r="R2093" s="1">
        <v>42826</v>
      </c>
      <c r="S2093" s="1">
        <v>43373</v>
      </c>
      <c r="T2093" s="1">
        <v>43371</v>
      </c>
      <c r="U2093" t="s">
        <v>8276</v>
      </c>
      <c r="V2093" t="s">
        <v>8281</v>
      </c>
      <c r="W2093" t="s">
        <v>8282</v>
      </c>
    </row>
    <row r="2094" spans="1:23" x14ac:dyDescent="0.35">
      <c r="A2094">
        <v>50183</v>
      </c>
      <c r="B2094" t="s">
        <v>185</v>
      </c>
      <c r="C2094" t="s">
        <v>627</v>
      </c>
      <c r="D2094" t="s">
        <v>840</v>
      </c>
      <c r="E2094" t="s">
        <v>842</v>
      </c>
      <c r="F2094" t="s">
        <v>2936</v>
      </c>
      <c r="G2094">
        <v>50</v>
      </c>
      <c r="H2094" t="s">
        <v>6176</v>
      </c>
      <c r="I2094" t="s">
        <v>6304</v>
      </c>
      <c r="J2094">
        <v>1</v>
      </c>
      <c r="K2094">
        <v>1</v>
      </c>
      <c r="L2094">
        <v>1</v>
      </c>
      <c r="M2094">
        <v>2</v>
      </c>
      <c r="N2094">
        <v>1</v>
      </c>
      <c r="O2094" t="s">
        <v>7301</v>
      </c>
      <c r="P2094" t="s">
        <v>8246</v>
      </c>
      <c r="Q2094">
        <v>85</v>
      </c>
      <c r="R2094" s="1">
        <v>42797</v>
      </c>
      <c r="S2094" s="1">
        <v>43281</v>
      </c>
      <c r="T2094" s="1">
        <v>43434</v>
      </c>
      <c r="U2094" t="s">
        <v>8276</v>
      </c>
      <c r="V2094" t="s">
        <v>8280</v>
      </c>
      <c r="W2094" t="s">
        <v>8282</v>
      </c>
    </row>
    <row r="2095" spans="1:23" x14ac:dyDescent="0.35">
      <c r="A2095">
        <v>41294</v>
      </c>
      <c r="B2095" t="s">
        <v>60</v>
      </c>
      <c r="C2095" t="s">
        <v>475</v>
      </c>
      <c r="D2095" t="s">
        <v>840</v>
      </c>
      <c r="E2095" t="s">
        <v>842</v>
      </c>
      <c r="F2095" t="s">
        <v>2937</v>
      </c>
      <c r="G2095">
        <v>38</v>
      </c>
      <c r="H2095" t="s">
        <v>8318</v>
      </c>
      <c r="I2095" t="s">
        <v>6304</v>
      </c>
      <c r="J2095">
        <v>2</v>
      </c>
      <c r="K2095">
        <v>2</v>
      </c>
      <c r="L2095">
        <v>2</v>
      </c>
      <c r="M2095">
        <v>1</v>
      </c>
      <c r="N2095">
        <v>3</v>
      </c>
      <c r="O2095" t="s">
        <v>7305</v>
      </c>
      <c r="P2095" t="s">
        <v>8249</v>
      </c>
      <c r="Q2095">
        <v>500</v>
      </c>
      <c r="R2095" s="1">
        <v>42838</v>
      </c>
      <c r="S2095" s="1">
        <v>43281</v>
      </c>
      <c r="T2095" s="1">
        <v>43278</v>
      </c>
      <c r="U2095" t="s">
        <v>8276</v>
      </c>
      <c r="V2095" t="s">
        <v>8280</v>
      </c>
      <c r="W2095" t="s">
        <v>8282</v>
      </c>
    </row>
    <row r="2096" spans="1:23" x14ac:dyDescent="0.35">
      <c r="A2096">
        <v>17592</v>
      </c>
      <c r="B2096" t="s">
        <v>41</v>
      </c>
      <c r="C2096" t="s">
        <v>532</v>
      </c>
      <c r="D2096" t="s">
        <v>840</v>
      </c>
      <c r="E2096" t="s">
        <v>842</v>
      </c>
      <c r="F2096" t="s">
        <v>2938</v>
      </c>
      <c r="G2096">
        <v>38</v>
      </c>
      <c r="H2096" t="s">
        <v>6214</v>
      </c>
      <c r="I2096" t="s">
        <v>6304</v>
      </c>
      <c r="J2096">
        <v>9</v>
      </c>
      <c r="K2096">
        <v>10</v>
      </c>
      <c r="L2096">
        <v>9</v>
      </c>
      <c r="M2096">
        <v>8</v>
      </c>
      <c r="N2096">
        <v>6</v>
      </c>
      <c r="O2096" t="s">
        <v>7255</v>
      </c>
      <c r="P2096" t="s">
        <v>8254</v>
      </c>
      <c r="Q2096">
        <v>350</v>
      </c>
      <c r="R2096" s="1">
        <v>42836</v>
      </c>
      <c r="S2096" s="1">
        <v>43373</v>
      </c>
      <c r="T2096" s="1">
        <v>43018</v>
      </c>
      <c r="U2096" t="s">
        <v>8276</v>
      </c>
      <c r="V2096" t="s">
        <v>8281</v>
      </c>
      <c r="W2096" t="s">
        <v>8283</v>
      </c>
    </row>
    <row r="2097" spans="1:23" x14ac:dyDescent="0.35">
      <c r="A2097">
        <v>12416</v>
      </c>
      <c r="B2097" t="s">
        <v>356</v>
      </c>
      <c r="C2097" t="s">
        <v>477</v>
      </c>
      <c r="D2097" t="s">
        <v>841</v>
      </c>
      <c r="E2097" t="s">
        <v>842</v>
      </c>
      <c r="F2097" t="s">
        <v>2939</v>
      </c>
      <c r="G2097">
        <v>33</v>
      </c>
      <c r="H2097" t="s">
        <v>6176</v>
      </c>
      <c r="I2097" t="s">
        <v>6304</v>
      </c>
      <c r="J2097">
        <v>2</v>
      </c>
      <c r="K2097">
        <v>3</v>
      </c>
      <c r="L2097">
        <v>5</v>
      </c>
      <c r="M2097">
        <v>1</v>
      </c>
      <c r="N2097">
        <v>2</v>
      </c>
      <c r="O2097" t="s">
        <v>7301</v>
      </c>
      <c r="P2097" t="s">
        <v>8246</v>
      </c>
      <c r="Q2097">
        <v>85</v>
      </c>
      <c r="R2097" s="1">
        <v>42797</v>
      </c>
      <c r="S2097" s="1">
        <v>43281</v>
      </c>
      <c r="T2097" s="1">
        <v>43445</v>
      </c>
      <c r="U2097" t="s">
        <v>8276</v>
      </c>
      <c r="V2097" t="s">
        <v>8280</v>
      </c>
      <c r="W2097" t="s">
        <v>8282</v>
      </c>
    </row>
    <row r="2098" spans="1:23" x14ac:dyDescent="0.35">
      <c r="A2098">
        <v>84300</v>
      </c>
      <c r="B2098" t="s">
        <v>117</v>
      </c>
      <c r="C2098" t="s">
        <v>424</v>
      </c>
      <c r="D2098" t="s">
        <v>840</v>
      </c>
      <c r="E2098" t="s">
        <v>842</v>
      </c>
      <c r="F2098" t="s">
        <v>2940</v>
      </c>
      <c r="G2098">
        <v>44</v>
      </c>
      <c r="H2098" t="s">
        <v>6176</v>
      </c>
      <c r="I2098" t="s">
        <v>6304</v>
      </c>
      <c r="J2098">
        <v>5</v>
      </c>
      <c r="K2098">
        <v>4</v>
      </c>
      <c r="L2098">
        <v>4</v>
      </c>
      <c r="M2098">
        <v>3</v>
      </c>
      <c r="N2098">
        <v>3</v>
      </c>
      <c r="O2098" t="s">
        <v>7255</v>
      </c>
      <c r="P2098" t="s">
        <v>8254</v>
      </c>
      <c r="Q2098">
        <v>350</v>
      </c>
      <c r="R2098" s="1">
        <v>42836</v>
      </c>
      <c r="S2098" s="1">
        <v>43292</v>
      </c>
      <c r="T2098" s="1">
        <v>43146</v>
      </c>
      <c r="U2098" t="s">
        <v>8276</v>
      </c>
      <c r="V2098" t="s">
        <v>8280</v>
      </c>
      <c r="W2098" t="s">
        <v>8283</v>
      </c>
    </row>
    <row r="2099" spans="1:23" x14ac:dyDescent="0.35">
      <c r="A2099">
        <v>73067</v>
      </c>
      <c r="B2099" t="s">
        <v>382</v>
      </c>
      <c r="C2099" t="s">
        <v>612</v>
      </c>
      <c r="D2099" t="s">
        <v>840</v>
      </c>
      <c r="E2099" t="s">
        <v>842</v>
      </c>
      <c r="F2099" t="s">
        <v>2941</v>
      </c>
      <c r="G2099">
        <v>54</v>
      </c>
      <c r="H2099" t="s">
        <v>6214</v>
      </c>
      <c r="I2099" t="s">
        <v>6304</v>
      </c>
      <c r="J2099">
        <v>4</v>
      </c>
      <c r="K2099">
        <v>4</v>
      </c>
      <c r="L2099">
        <v>4</v>
      </c>
      <c r="M2099">
        <v>4</v>
      </c>
      <c r="N2099">
        <v>6</v>
      </c>
      <c r="O2099" t="s">
        <v>7255</v>
      </c>
      <c r="P2099" t="s">
        <v>8254</v>
      </c>
      <c r="Q2099">
        <v>350</v>
      </c>
      <c r="R2099" s="1">
        <v>43362</v>
      </c>
      <c r="S2099" s="1">
        <v>43787</v>
      </c>
      <c r="T2099" s="1">
        <v>43699</v>
      </c>
      <c r="U2099" t="s">
        <v>8276</v>
      </c>
      <c r="V2099" t="s">
        <v>8281</v>
      </c>
      <c r="W2099" t="s">
        <v>8282</v>
      </c>
    </row>
    <row r="2100" spans="1:23" x14ac:dyDescent="0.35">
      <c r="A2100">
        <v>50353</v>
      </c>
      <c r="B2100" t="s">
        <v>239</v>
      </c>
      <c r="C2100" t="s">
        <v>434</v>
      </c>
      <c r="D2100" t="s">
        <v>840</v>
      </c>
      <c r="E2100" t="s">
        <v>842</v>
      </c>
      <c r="F2100" t="s">
        <v>2942</v>
      </c>
      <c r="G2100">
        <v>37</v>
      </c>
      <c r="H2100" t="s">
        <v>6176</v>
      </c>
      <c r="I2100" t="s">
        <v>6304</v>
      </c>
      <c r="J2100">
        <v>1</v>
      </c>
      <c r="K2100">
        <v>1</v>
      </c>
      <c r="L2100">
        <v>1</v>
      </c>
      <c r="M2100">
        <v>1</v>
      </c>
      <c r="N2100">
        <v>5</v>
      </c>
      <c r="O2100" t="s">
        <v>7255</v>
      </c>
      <c r="P2100" t="s">
        <v>8254</v>
      </c>
      <c r="Q2100">
        <v>350</v>
      </c>
      <c r="R2100" s="1">
        <v>42836</v>
      </c>
      <c r="S2100" s="1">
        <v>43281</v>
      </c>
      <c r="T2100" s="1">
        <v>43301</v>
      </c>
      <c r="U2100" t="s">
        <v>8276</v>
      </c>
      <c r="V2100" t="s">
        <v>8280</v>
      </c>
      <c r="W2100" t="s">
        <v>8282</v>
      </c>
    </row>
    <row r="2101" spans="1:23" x14ac:dyDescent="0.35">
      <c r="A2101">
        <v>25248</v>
      </c>
      <c r="B2101" t="s">
        <v>126</v>
      </c>
      <c r="C2101" t="s">
        <v>630</v>
      </c>
      <c r="D2101" t="s">
        <v>840</v>
      </c>
      <c r="E2101" t="s">
        <v>842</v>
      </c>
      <c r="F2101" t="s">
        <v>2943</v>
      </c>
      <c r="G2101">
        <v>28</v>
      </c>
      <c r="H2101" t="s">
        <v>6129</v>
      </c>
      <c r="I2101" t="s">
        <v>6304</v>
      </c>
      <c r="J2101">
        <v>10</v>
      </c>
      <c r="K2101">
        <v>10</v>
      </c>
      <c r="L2101">
        <v>9</v>
      </c>
      <c r="M2101">
        <v>9</v>
      </c>
      <c r="N2101">
        <v>10</v>
      </c>
      <c r="O2101" t="s">
        <v>7306</v>
      </c>
      <c r="P2101" t="s">
        <v>8265</v>
      </c>
      <c r="Q2101">
        <v>2</v>
      </c>
      <c r="R2101" s="1">
        <v>42840</v>
      </c>
      <c r="S2101" s="1">
        <v>43220</v>
      </c>
      <c r="T2101" s="1">
        <v>43110</v>
      </c>
      <c r="U2101" t="s">
        <v>8276</v>
      </c>
      <c r="V2101" t="s">
        <v>8281</v>
      </c>
      <c r="W2101" t="s">
        <v>8283</v>
      </c>
    </row>
    <row r="2102" spans="1:23" x14ac:dyDescent="0.35">
      <c r="A2102">
        <v>48728</v>
      </c>
      <c r="B2102" t="s">
        <v>75</v>
      </c>
      <c r="C2102" t="s">
        <v>796</v>
      </c>
      <c r="D2102" t="s">
        <v>840</v>
      </c>
      <c r="E2102" t="s">
        <v>842</v>
      </c>
      <c r="F2102" t="s">
        <v>2944</v>
      </c>
      <c r="G2102">
        <v>20</v>
      </c>
      <c r="H2102" t="s">
        <v>6214</v>
      </c>
      <c r="I2102" t="s">
        <v>6304</v>
      </c>
      <c r="J2102">
        <v>9</v>
      </c>
      <c r="K2102">
        <v>7</v>
      </c>
      <c r="L2102">
        <v>7</v>
      </c>
      <c r="M2102">
        <v>6</v>
      </c>
      <c r="N2102">
        <v>7</v>
      </c>
      <c r="O2102" t="s">
        <v>7255</v>
      </c>
      <c r="P2102" t="s">
        <v>8254</v>
      </c>
      <c r="Q2102">
        <v>350</v>
      </c>
      <c r="R2102" s="1">
        <v>42836</v>
      </c>
      <c r="S2102" s="1">
        <v>43373</v>
      </c>
      <c r="T2102" s="1">
        <v>43332</v>
      </c>
      <c r="U2102" t="s">
        <v>8276</v>
      </c>
      <c r="V2102" t="s">
        <v>8281</v>
      </c>
      <c r="W2102" t="s">
        <v>8283</v>
      </c>
    </row>
    <row r="2103" spans="1:23" x14ac:dyDescent="0.35">
      <c r="A2103">
        <v>53271</v>
      </c>
      <c r="B2103" t="s">
        <v>167</v>
      </c>
      <c r="C2103" t="s">
        <v>612</v>
      </c>
      <c r="D2103" t="s">
        <v>840</v>
      </c>
      <c r="E2103" t="s">
        <v>842</v>
      </c>
      <c r="F2103" t="s">
        <v>2945</v>
      </c>
      <c r="G2103">
        <v>25</v>
      </c>
      <c r="H2103" t="s">
        <v>6129</v>
      </c>
      <c r="I2103" t="s">
        <v>6304</v>
      </c>
      <c r="J2103">
        <v>6</v>
      </c>
      <c r="K2103">
        <v>5</v>
      </c>
      <c r="L2103">
        <v>5</v>
      </c>
      <c r="M2103">
        <v>6</v>
      </c>
      <c r="N2103">
        <v>7</v>
      </c>
      <c r="O2103" t="s">
        <v>7306</v>
      </c>
      <c r="P2103" t="s">
        <v>8265</v>
      </c>
      <c r="Q2103">
        <v>2</v>
      </c>
      <c r="R2103" s="1">
        <v>42840</v>
      </c>
      <c r="S2103" s="1">
        <v>43220</v>
      </c>
      <c r="T2103" s="1">
        <v>43110</v>
      </c>
      <c r="U2103" t="s">
        <v>8276</v>
      </c>
      <c r="V2103" t="s">
        <v>8281</v>
      </c>
      <c r="W2103" t="s">
        <v>8283</v>
      </c>
    </row>
    <row r="2104" spans="1:23" x14ac:dyDescent="0.35">
      <c r="A2104">
        <v>94555</v>
      </c>
      <c r="B2104" t="s">
        <v>84</v>
      </c>
      <c r="C2104" t="s">
        <v>386</v>
      </c>
      <c r="D2104" t="s">
        <v>840</v>
      </c>
      <c r="E2104" t="s">
        <v>842</v>
      </c>
      <c r="F2104" t="s">
        <v>2946</v>
      </c>
      <c r="G2104">
        <v>28</v>
      </c>
      <c r="H2104" t="s">
        <v>6176</v>
      </c>
      <c r="I2104" t="s">
        <v>6304</v>
      </c>
      <c r="J2104">
        <v>1</v>
      </c>
      <c r="K2104">
        <v>1</v>
      </c>
      <c r="L2104">
        <v>1</v>
      </c>
      <c r="M2104">
        <v>1</v>
      </c>
      <c r="N2104">
        <v>3</v>
      </c>
      <c r="O2104" t="s">
        <v>7255</v>
      </c>
      <c r="P2104" t="s">
        <v>8254</v>
      </c>
      <c r="Q2104">
        <v>350</v>
      </c>
      <c r="R2104" s="1">
        <v>42836</v>
      </c>
      <c r="S2104" s="1">
        <v>43281</v>
      </c>
      <c r="T2104" s="1">
        <v>43256</v>
      </c>
      <c r="U2104" t="s">
        <v>8276</v>
      </c>
      <c r="V2104" t="s">
        <v>8280</v>
      </c>
      <c r="W2104" t="s">
        <v>8282</v>
      </c>
    </row>
    <row r="2105" spans="1:23" x14ac:dyDescent="0.35">
      <c r="A2105">
        <v>71861</v>
      </c>
      <c r="B2105" t="s">
        <v>112</v>
      </c>
      <c r="C2105" t="s">
        <v>394</v>
      </c>
      <c r="D2105" t="s">
        <v>841</v>
      </c>
      <c r="E2105" t="s">
        <v>842</v>
      </c>
      <c r="F2105" t="s">
        <v>2947</v>
      </c>
      <c r="G2105">
        <v>25</v>
      </c>
      <c r="H2105" t="s">
        <v>8318</v>
      </c>
      <c r="I2105" t="s">
        <v>6304</v>
      </c>
      <c r="J2105">
        <v>6</v>
      </c>
      <c r="K2105">
        <v>7</v>
      </c>
      <c r="L2105">
        <v>6</v>
      </c>
      <c r="M2105">
        <v>5</v>
      </c>
      <c r="N2105">
        <v>4</v>
      </c>
      <c r="O2105" t="s">
        <v>7307</v>
      </c>
      <c r="P2105" t="s">
        <v>8251</v>
      </c>
      <c r="Q2105">
        <v>24</v>
      </c>
      <c r="R2105" s="1">
        <v>42850</v>
      </c>
      <c r="S2105" s="1">
        <v>43312</v>
      </c>
      <c r="T2105" s="1">
        <v>43250</v>
      </c>
      <c r="U2105" t="s">
        <v>8276</v>
      </c>
      <c r="V2105" t="s">
        <v>8280</v>
      </c>
      <c r="W2105" t="s">
        <v>8282</v>
      </c>
    </row>
    <row r="2106" spans="1:23" x14ac:dyDescent="0.35">
      <c r="A2106">
        <v>32091</v>
      </c>
      <c r="B2106" t="s">
        <v>150</v>
      </c>
      <c r="C2106" t="s">
        <v>771</v>
      </c>
      <c r="D2106" t="s">
        <v>840</v>
      </c>
      <c r="E2106" t="s">
        <v>842</v>
      </c>
      <c r="F2106" t="s">
        <v>2948</v>
      </c>
      <c r="G2106">
        <v>35</v>
      </c>
      <c r="H2106" t="s">
        <v>6176</v>
      </c>
      <c r="I2106" t="s">
        <v>6304</v>
      </c>
      <c r="J2106">
        <v>2</v>
      </c>
      <c r="K2106">
        <v>2</v>
      </c>
      <c r="L2106">
        <v>2</v>
      </c>
      <c r="M2106">
        <v>1</v>
      </c>
      <c r="N2106">
        <v>4</v>
      </c>
      <c r="O2106" t="s">
        <v>7308</v>
      </c>
      <c r="P2106" t="s">
        <v>8275</v>
      </c>
      <c r="Q2106">
        <v>40</v>
      </c>
      <c r="R2106" s="1">
        <v>42829</v>
      </c>
      <c r="S2106" s="1">
        <v>43312</v>
      </c>
      <c r="T2106" s="1">
        <v>43242</v>
      </c>
      <c r="U2106" t="s">
        <v>8276</v>
      </c>
      <c r="V2106" t="s">
        <v>8280</v>
      </c>
      <c r="W2106" t="s">
        <v>8282</v>
      </c>
    </row>
    <row r="2107" spans="1:23" x14ac:dyDescent="0.35">
      <c r="A2107">
        <v>51068</v>
      </c>
      <c r="B2107" t="s">
        <v>88</v>
      </c>
      <c r="C2107" t="s">
        <v>797</v>
      </c>
      <c r="D2107" t="s">
        <v>841</v>
      </c>
      <c r="E2107" t="s">
        <v>842</v>
      </c>
      <c r="F2107" t="s">
        <v>2949</v>
      </c>
      <c r="G2107">
        <v>46</v>
      </c>
      <c r="H2107" t="s">
        <v>6214</v>
      </c>
      <c r="I2107" t="s">
        <v>6304</v>
      </c>
      <c r="J2107">
        <v>1</v>
      </c>
      <c r="K2107">
        <v>1</v>
      </c>
      <c r="L2107">
        <v>1</v>
      </c>
      <c r="M2107">
        <v>2</v>
      </c>
      <c r="N2107">
        <v>5</v>
      </c>
      <c r="O2107" t="s">
        <v>7255</v>
      </c>
      <c r="P2107" t="s">
        <v>8254</v>
      </c>
      <c r="Q2107">
        <v>350</v>
      </c>
      <c r="R2107" s="1">
        <v>42844</v>
      </c>
      <c r="S2107" s="1">
        <v>43373</v>
      </c>
      <c r="T2107" s="1">
        <v>43366</v>
      </c>
      <c r="U2107" t="s">
        <v>8276</v>
      </c>
      <c r="V2107" t="s">
        <v>8281</v>
      </c>
      <c r="W2107" t="s">
        <v>8282</v>
      </c>
    </row>
    <row r="2108" spans="1:23" x14ac:dyDescent="0.35">
      <c r="A2108">
        <v>55259</v>
      </c>
      <c r="B2108" t="s">
        <v>49</v>
      </c>
      <c r="C2108" t="s">
        <v>745</v>
      </c>
      <c r="D2108" t="s">
        <v>841</v>
      </c>
      <c r="E2108" t="s">
        <v>842</v>
      </c>
      <c r="F2108" t="s">
        <v>2950</v>
      </c>
      <c r="G2108">
        <v>36</v>
      </c>
      <c r="H2108" t="s">
        <v>6176</v>
      </c>
      <c r="I2108" t="s">
        <v>6304</v>
      </c>
      <c r="J2108">
        <v>3</v>
      </c>
      <c r="K2108">
        <v>3</v>
      </c>
      <c r="L2108">
        <v>2</v>
      </c>
      <c r="M2108">
        <v>4</v>
      </c>
      <c r="N2108">
        <v>5</v>
      </c>
      <c r="O2108" t="s">
        <v>7255</v>
      </c>
      <c r="P2108" t="s">
        <v>8254</v>
      </c>
      <c r="Q2108">
        <v>350</v>
      </c>
      <c r="R2108" s="1">
        <v>43109</v>
      </c>
      <c r="S2108" s="1">
        <v>43486</v>
      </c>
      <c r="T2108" s="1">
        <v>43206</v>
      </c>
      <c r="U2108" t="s">
        <v>8276</v>
      </c>
      <c r="V2108" t="s">
        <v>8280</v>
      </c>
      <c r="W2108" t="s">
        <v>8283</v>
      </c>
    </row>
    <row r="2109" spans="1:23" x14ac:dyDescent="0.35">
      <c r="A2109">
        <v>49465</v>
      </c>
      <c r="B2109" t="s">
        <v>360</v>
      </c>
      <c r="C2109" t="s">
        <v>515</v>
      </c>
      <c r="D2109" t="s">
        <v>840</v>
      </c>
      <c r="E2109" t="s">
        <v>842</v>
      </c>
      <c r="F2109" t="s">
        <v>2951</v>
      </c>
      <c r="G2109">
        <v>53</v>
      </c>
      <c r="H2109" t="s">
        <v>6214</v>
      </c>
      <c r="I2109" t="s">
        <v>6304</v>
      </c>
      <c r="J2109">
        <v>7</v>
      </c>
      <c r="K2109">
        <v>7</v>
      </c>
      <c r="L2109">
        <v>5</v>
      </c>
      <c r="M2109">
        <v>5</v>
      </c>
      <c r="N2109">
        <v>8</v>
      </c>
      <c r="O2109" t="s">
        <v>7301</v>
      </c>
      <c r="P2109" t="s">
        <v>8246</v>
      </c>
      <c r="Q2109">
        <v>85</v>
      </c>
      <c r="R2109" s="1">
        <v>42797</v>
      </c>
      <c r="S2109" s="1">
        <v>43373</v>
      </c>
      <c r="T2109" s="1">
        <v>43601</v>
      </c>
      <c r="U2109" t="s">
        <v>8276</v>
      </c>
      <c r="V2109" t="s">
        <v>8281</v>
      </c>
      <c r="W2109" t="s">
        <v>8282</v>
      </c>
    </row>
    <row r="2110" spans="1:23" x14ac:dyDescent="0.35">
      <c r="A2110">
        <v>49628</v>
      </c>
      <c r="B2110" t="s">
        <v>55</v>
      </c>
      <c r="C2110" t="s">
        <v>448</v>
      </c>
      <c r="D2110" t="s">
        <v>841</v>
      </c>
      <c r="E2110" t="s">
        <v>842</v>
      </c>
      <c r="F2110" t="s">
        <v>2952</v>
      </c>
      <c r="G2110">
        <v>53</v>
      </c>
      <c r="H2110" t="s">
        <v>6176</v>
      </c>
      <c r="I2110" t="s">
        <v>6304</v>
      </c>
      <c r="J2110">
        <v>3</v>
      </c>
      <c r="K2110">
        <v>4</v>
      </c>
      <c r="L2110">
        <v>2</v>
      </c>
      <c r="M2110">
        <v>2</v>
      </c>
      <c r="N2110">
        <v>6</v>
      </c>
      <c r="O2110" t="s">
        <v>7308</v>
      </c>
      <c r="P2110" t="s">
        <v>6302</v>
      </c>
      <c r="Q2110">
        <v>40</v>
      </c>
      <c r="R2110" s="1">
        <v>42829</v>
      </c>
      <c r="S2110" s="1">
        <v>43312</v>
      </c>
      <c r="T2110" s="1">
        <v>43241</v>
      </c>
      <c r="U2110" t="s">
        <v>8276</v>
      </c>
      <c r="V2110" t="s">
        <v>8280</v>
      </c>
      <c r="W2110" t="s">
        <v>8282</v>
      </c>
    </row>
    <row r="2111" spans="1:23" x14ac:dyDescent="0.35">
      <c r="A2111">
        <v>15700</v>
      </c>
      <c r="B2111" t="s">
        <v>56</v>
      </c>
      <c r="C2111" t="s">
        <v>482</v>
      </c>
      <c r="D2111" t="s">
        <v>840</v>
      </c>
      <c r="E2111" t="s">
        <v>842</v>
      </c>
      <c r="F2111" t="s">
        <v>2953</v>
      </c>
      <c r="G2111">
        <v>25</v>
      </c>
      <c r="H2111" t="s">
        <v>6176</v>
      </c>
      <c r="I2111" t="s">
        <v>6304</v>
      </c>
      <c r="J2111">
        <v>10</v>
      </c>
      <c r="K2111">
        <v>9</v>
      </c>
      <c r="L2111">
        <v>10</v>
      </c>
      <c r="M2111">
        <v>10</v>
      </c>
      <c r="N2111">
        <v>9</v>
      </c>
      <c r="O2111" t="s">
        <v>7301</v>
      </c>
      <c r="P2111" t="s">
        <v>8246</v>
      </c>
      <c r="Q2111">
        <v>85</v>
      </c>
      <c r="R2111" s="1">
        <v>43367</v>
      </c>
      <c r="S2111" s="1">
        <v>43534</v>
      </c>
      <c r="T2111" s="1">
        <v>43437</v>
      </c>
      <c r="U2111" t="s">
        <v>8276</v>
      </c>
      <c r="V2111" t="s">
        <v>8280</v>
      </c>
      <c r="W2111" t="s">
        <v>8283</v>
      </c>
    </row>
    <row r="2112" spans="1:23" x14ac:dyDescent="0.35">
      <c r="A2112">
        <v>28545</v>
      </c>
      <c r="B2112" t="s">
        <v>277</v>
      </c>
      <c r="C2112" t="s">
        <v>789</v>
      </c>
      <c r="D2112" t="s">
        <v>841</v>
      </c>
      <c r="E2112" t="s">
        <v>842</v>
      </c>
      <c r="F2112" t="s">
        <v>2954</v>
      </c>
      <c r="G2112">
        <v>43</v>
      </c>
      <c r="H2112" t="s">
        <v>6176</v>
      </c>
      <c r="I2112" t="s">
        <v>6304</v>
      </c>
      <c r="J2112">
        <v>3</v>
      </c>
      <c r="K2112">
        <v>2</v>
      </c>
      <c r="L2112">
        <v>3</v>
      </c>
      <c r="M2112">
        <v>3</v>
      </c>
      <c r="N2112">
        <v>6</v>
      </c>
      <c r="O2112" t="s">
        <v>7303</v>
      </c>
      <c r="P2112" t="s">
        <v>8246</v>
      </c>
      <c r="Q2112">
        <v>134</v>
      </c>
      <c r="R2112" s="1">
        <v>42797</v>
      </c>
      <c r="S2112" s="1">
        <v>43281</v>
      </c>
      <c r="T2112" s="1">
        <v>43378</v>
      </c>
      <c r="U2112" t="s">
        <v>8276</v>
      </c>
      <c r="V2112" t="s">
        <v>8280</v>
      </c>
      <c r="W2112" t="s">
        <v>8282</v>
      </c>
    </row>
    <row r="2113" spans="1:23" x14ac:dyDescent="0.35">
      <c r="A2113">
        <v>52616</v>
      </c>
      <c r="B2113" t="s">
        <v>74</v>
      </c>
      <c r="C2113" t="s">
        <v>424</v>
      </c>
      <c r="D2113" t="s">
        <v>840</v>
      </c>
      <c r="E2113" t="s">
        <v>842</v>
      </c>
      <c r="F2113" t="s">
        <v>2955</v>
      </c>
      <c r="G2113">
        <v>26</v>
      </c>
      <c r="H2113" t="s">
        <v>6176</v>
      </c>
      <c r="I2113" t="s">
        <v>6304</v>
      </c>
      <c r="J2113">
        <v>9</v>
      </c>
      <c r="K2113">
        <v>7</v>
      </c>
      <c r="L2113">
        <v>8</v>
      </c>
      <c r="M2113">
        <v>10</v>
      </c>
      <c r="N2113">
        <v>8</v>
      </c>
      <c r="O2113" t="s">
        <v>7303</v>
      </c>
      <c r="P2113" t="s">
        <v>8246</v>
      </c>
      <c r="Q2113">
        <v>134</v>
      </c>
      <c r="R2113" s="1">
        <v>43073</v>
      </c>
      <c r="S2113" s="1">
        <v>43434</v>
      </c>
      <c r="T2113" s="1">
        <v>43410</v>
      </c>
      <c r="U2113" t="s">
        <v>8276</v>
      </c>
      <c r="V2113" t="s">
        <v>8280</v>
      </c>
      <c r="W2113" t="s">
        <v>8282</v>
      </c>
    </row>
    <row r="2114" spans="1:23" x14ac:dyDescent="0.35">
      <c r="A2114">
        <v>13430</v>
      </c>
      <c r="B2114" t="s">
        <v>293</v>
      </c>
      <c r="C2114" t="s">
        <v>729</v>
      </c>
      <c r="D2114" t="s">
        <v>841</v>
      </c>
      <c r="E2114" t="s">
        <v>842</v>
      </c>
      <c r="F2114" t="s">
        <v>2956</v>
      </c>
      <c r="G2114">
        <v>26</v>
      </c>
      <c r="H2114" t="s">
        <v>6176</v>
      </c>
      <c r="I2114" t="s">
        <v>6304</v>
      </c>
      <c r="J2114">
        <v>2</v>
      </c>
      <c r="K2114">
        <v>2</v>
      </c>
      <c r="L2114">
        <v>3</v>
      </c>
      <c r="M2114">
        <v>3</v>
      </c>
      <c r="N2114">
        <v>2</v>
      </c>
      <c r="O2114" t="s">
        <v>7303</v>
      </c>
      <c r="P2114" t="s">
        <v>8246</v>
      </c>
      <c r="Q2114">
        <v>134</v>
      </c>
      <c r="R2114" s="1">
        <v>42797</v>
      </c>
      <c r="S2114" s="1">
        <v>43281</v>
      </c>
      <c r="T2114" s="1">
        <v>43321</v>
      </c>
      <c r="U2114" t="s">
        <v>8276</v>
      </c>
      <c r="V2114" t="s">
        <v>8280</v>
      </c>
      <c r="W2114" t="s">
        <v>8282</v>
      </c>
    </row>
    <row r="2115" spans="1:23" x14ac:dyDescent="0.35">
      <c r="A2115">
        <v>83333</v>
      </c>
      <c r="B2115" t="s">
        <v>38</v>
      </c>
      <c r="C2115" t="s">
        <v>83</v>
      </c>
      <c r="D2115" t="s">
        <v>840</v>
      </c>
      <c r="E2115" t="s">
        <v>842</v>
      </c>
      <c r="F2115" t="s">
        <v>2957</v>
      </c>
      <c r="G2115">
        <v>51</v>
      </c>
      <c r="H2115" t="s">
        <v>6176</v>
      </c>
      <c r="I2115" t="s">
        <v>6304</v>
      </c>
      <c r="J2115">
        <v>7</v>
      </c>
      <c r="K2115">
        <v>7</v>
      </c>
      <c r="L2115">
        <v>5</v>
      </c>
      <c r="M2115">
        <v>5</v>
      </c>
      <c r="N2115">
        <v>8</v>
      </c>
      <c r="O2115" t="s">
        <v>7301</v>
      </c>
      <c r="P2115" t="s">
        <v>8246</v>
      </c>
      <c r="Q2115">
        <v>85</v>
      </c>
      <c r="R2115" s="1">
        <v>42797</v>
      </c>
      <c r="S2115" s="1">
        <v>43281</v>
      </c>
      <c r="T2115" s="1">
        <v>43600</v>
      </c>
      <c r="U2115" t="s">
        <v>8276</v>
      </c>
      <c r="V2115" t="s">
        <v>8280</v>
      </c>
      <c r="W2115" t="s">
        <v>8282</v>
      </c>
    </row>
    <row r="2116" spans="1:23" x14ac:dyDescent="0.35">
      <c r="A2116">
        <v>74797</v>
      </c>
      <c r="B2116" t="s">
        <v>331</v>
      </c>
      <c r="C2116" t="s">
        <v>400</v>
      </c>
      <c r="D2116" t="s">
        <v>841</v>
      </c>
      <c r="E2116" t="s">
        <v>842</v>
      </c>
      <c r="F2116" t="s">
        <v>2958</v>
      </c>
      <c r="G2116">
        <v>22</v>
      </c>
      <c r="H2116" t="s">
        <v>6176</v>
      </c>
      <c r="I2116" t="s">
        <v>6304</v>
      </c>
      <c r="J2116">
        <v>1</v>
      </c>
      <c r="K2116">
        <v>1</v>
      </c>
      <c r="L2116">
        <v>1</v>
      </c>
      <c r="M2116">
        <v>1</v>
      </c>
      <c r="N2116">
        <v>3</v>
      </c>
      <c r="O2116" t="s">
        <v>7303</v>
      </c>
      <c r="P2116" t="s">
        <v>8246</v>
      </c>
      <c r="Q2116">
        <v>134</v>
      </c>
      <c r="R2116" s="1">
        <v>42797</v>
      </c>
      <c r="S2116" s="1">
        <v>43281</v>
      </c>
      <c r="T2116" s="1">
        <v>43355</v>
      </c>
      <c r="U2116" t="s">
        <v>8276</v>
      </c>
      <c r="V2116" t="s">
        <v>8280</v>
      </c>
      <c r="W2116" t="s">
        <v>8282</v>
      </c>
    </row>
    <row r="2117" spans="1:23" x14ac:dyDescent="0.35">
      <c r="A2117">
        <v>89173</v>
      </c>
      <c r="B2117" t="s">
        <v>336</v>
      </c>
      <c r="C2117" t="s">
        <v>424</v>
      </c>
      <c r="D2117" t="s">
        <v>841</v>
      </c>
      <c r="E2117" t="s">
        <v>842</v>
      </c>
      <c r="F2117" t="s">
        <v>2959</v>
      </c>
      <c r="G2117">
        <v>37</v>
      </c>
      <c r="H2117" t="s">
        <v>6176</v>
      </c>
      <c r="I2117" t="s">
        <v>6304</v>
      </c>
      <c r="J2117">
        <v>2</v>
      </c>
      <c r="K2117">
        <v>2</v>
      </c>
      <c r="L2117">
        <v>2</v>
      </c>
      <c r="M2117">
        <v>2</v>
      </c>
      <c r="N2117">
        <v>7</v>
      </c>
      <c r="O2117" t="s">
        <v>7303</v>
      </c>
      <c r="P2117" t="s">
        <v>8246</v>
      </c>
      <c r="Q2117">
        <v>134</v>
      </c>
      <c r="R2117" s="1">
        <v>42807</v>
      </c>
      <c r="S2117" s="1">
        <v>43281</v>
      </c>
      <c r="T2117" s="1">
        <v>43273</v>
      </c>
      <c r="U2117" t="s">
        <v>8276</v>
      </c>
      <c r="V2117" t="s">
        <v>8280</v>
      </c>
      <c r="W2117" t="s">
        <v>8282</v>
      </c>
    </row>
    <row r="2118" spans="1:23" x14ac:dyDescent="0.35">
      <c r="A2118">
        <v>96410</v>
      </c>
      <c r="B2118" t="s">
        <v>324</v>
      </c>
      <c r="C2118" t="s">
        <v>423</v>
      </c>
      <c r="D2118" t="s">
        <v>840</v>
      </c>
      <c r="E2118" t="s">
        <v>842</v>
      </c>
      <c r="F2118" t="s">
        <v>2960</v>
      </c>
      <c r="G2118">
        <v>27</v>
      </c>
      <c r="H2118" t="s">
        <v>6145</v>
      </c>
      <c r="I2118" t="s">
        <v>6303</v>
      </c>
      <c r="J2118">
        <v>5</v>
      </c>
      <c r="K2118">
        <v>8</v>
      </c>
      <c r="L2118">
        <v>7</v>
      </c>
      <c r="M2118">
        <v>7</v>
      </c>
      <c r="N2118">
        <v>8</v>
      </c>
      <c r="O2118" t="s">
        <v>7309</v>
      </c>
      <c r="P2118" t="s">
        <v>8249</v>
      </c>
      <c r="Q2118">
        <v>9</v>
      </c>
      <c r="R2118" s="1">
        <v>42849</v>
      </c>
      <c r="S2118" s="1">
        <v>43397</v>
      </c>
      <c r="T2118" s="1">
        <v>43476</v>
      </c>
      <c r="U2118" t="s">
        <v>8276</v>
      </c>
      <c r="V2118" t="s">
        <v>8281</v>
      </c>
      <c r="W2118" t="s">
        <v>8282</v>
      </c>
    </row>
    <row r="2119" spans="1:23" x14ac:dyDescent="0.35">
      <c r="A2119">
        <v>61916</v>
      </c>
      <c r="B2119" t="s">
        <v>374</v>
      </c>
      <c r="C2119" t="s">
        <v>710</v>
      </c>
      <c r="D2119" t="s">
        <v>840</v>
      </c>
      <c r="E2119" t="s">
        <v>842</v>
      </c>
      <c r="F2119" t="s">
        <v>2961</v>
      </c>
      <c r="G2119">
        <v>26</v>
      </c>
      <c r="H2119" t="s">
        <v>8302</v>
      </c>
      <c r="I2119" t="s">
        <v>6303</v>
      </c>
      <c r="J2119">
        <v>7</v>
      </c>
      <c r="K2119">
        <v>8</v>
      </c>
      <c r="L2119">
        <v>7</v>
      </c>
      <c r="M2119">
        <v>4</v>
      </c>
      <c r="N2119">
        <v>8</v>
      </c>
      <c r="O2119" t="s">
        <v>7310</v>
      </c>
      <c r="P2119" t="s">
        <v>8249</v>
      </c>
      <c r="Q2119">
        <v>162</v>
      </c>
      <c r="R2119" s="1">
        <v>42853</v>
      </c>
      <c r="S2119" s="1">
        <v>43402</v>
      </c>
      <c r="T2119" s="1">
        <v>43398</v>
      </c>
      <c r="U2119" t="s">
        <v>8276</v>
      </c>
      <c r="V2119" t="s">
        <v>8280</v>
      </c>
      <c r="W2119" t="s">
        <v>8282</v>
      </c>
    </row>
    <row r="2120" spans="1:23" x14ac:dyDescent="0.35">
      <c r="A2120">
        <v>84894</v>
      </c>
      <c r="B2120" t="s">
        <v>268</v>
      </c>
      <c r="C2120" t="s">
        <v>624</v>
      </c>
      <c r="D2120" t="s">
        <v>840</v>
      </c>
      <c r="E2120" t="s">
        <v>842</v>
      </c>
      <c r="F2120" t="s">
        <v>2962</v>
      </c>
      <c r="G2120">
        <v>20</v>
      </c>
      <c r="H2120" t="s">
        <v>6145</v>
      </c>
      <c r="I2120" t="s">
        <v>6303</v>
      </c>
      <c r="J2120">
        <v>10</v>
      </c>
      <c r="K2120">
        <v>10</v>
      </c>
      <c r="L2120">
        <v>9</v>
      </c>
      <c r="M2120">
        <v>9</v>
      </c>
      <c r="N2120">
        <v>9</v>
      </c>
      <c r="O2120" t="s">
        <v>7311</v>
      </c>
      <c r="P2120" t="s">
        <v>8268</v>
      </c>
      <c r="Q2120">
        <v>14</v>
      </c>
      <c r="R2120" s="1">
        <v>42853</v>
      </c>
      <c r="S2120" s="1">
        <v>43402</v>
      </c>
      <c r="T2120" s="1">
        <v>43357</v>
      </c>
      <c r="U2120" t="s">
        <v>8276</v>
      </c>
      <c r="V2120" t="s">
        <v>8281</v>
      </c>
      <c r="W2120" t="s">
        <v>8283</v>
      </c>
    </row>
    <row r="2121" spans="1:23" x14ac:dyDescent="0.35">
      <c r="A2121">
        <v>37085</v>
      </c>
      <c r="B2121" t="s">
        <v>345</v>
      </c>
      <c r="C2121" t="s">
        <v>501</v>
      </c>
      <c r="D2121" t="s">
        <v>840</v>
      </c>
      <c r="E2121" t="s">
        <v>842</v>
      </c>
      <c r="F2121" t="s">
        <v>2963</v>
      </c>
      <c r="G2121">
        <v>31</v>
      </c>
      <c r="H2121" t="s">
        <v>6264</v>
      </c>
      <c r="I2121" t="s">
        <v>6303</v>
      </c>
      <c r="J2121">
        <v>6</v>
      </c>
      <c r="K2121">
        <v>7</v>
      </c>
      <c r="L2121">
        <v>6</v>
      </c>
      <c r="M2121">
        <v>6</v>
      </c>
      <c r="N2121">
        <v>10</v>
      </c>
      <c r="O2121" t="s">
        <v>7309</v>
      </c>
      <c r="P2121" t="s">
        <v>8249</v>
      </c>
      <c r="Q2121">
        <v>9</v>
      </c>
      <c r="R2121" s="1">
        <v>42849</v>
      </c>
      <c r="S2121" s="1">
        <v>43397</v>
      </c>
      <c r="T2121" s="1">
        <v>42985</v>
      </c>
      <c r="U2121" t="s">
        <v>8276</v>
      </c>
      <c r="V2121" t="s">
        <v>8281</v>
      </c>
      <c r="W2121" t="s">
        <v>8283</v>
      </c>
    </row>
    <row r="2122" spans="1:23" x14ac:dyDescent="0.35">
      <c r="A2122">
        <v>24279</v>
      </c>
      <c r="B2122" t="s">
        <v>326</v>
      </c>
      <c r="C2122" t="s">
        <v>386</v>
      </c>
      <c r="D2122" t="s">
        <v>840</v>
      </c>
      <c r="E2122" t="s">
        <v>842</v>
      </c>
      <c r="F2122" t="s">
        <v>2964</v>
      </c>
      <c r="G2122">
        <v>43</v>
      </c>
      <c r="H2122" t="s">
        <v>6266</v>
      </c>
      <c r="I2122" t="s">
        <v>6303</v>
      </c>
      <c r="J2122">
        <v>5</v>
      </c>
      <c r="K2122">
        <v>4</v>
      </c>
      <c r="L2122">
        <v>5</v>
      </c>
      <c r="M2122">
        <v>2</v>
      </c>
      <c r="N2122">
        <v>5</v>
      </c>
      <c r="O2122" t="s">
        <v>7312</v>
      </c>
      <c r="P2122" t="s">
        <v>8249</v>
      </c>
      <c r="Q2122">
        <v>4</v>
      </c>
      <c r="R2122" s="1">
        <v>42853</v>
      </c>
      <c r="S2122" s="1">
        <v>43402</v>
      </c>
      <c r="T2122" s="1">
        <v>43473</v>
      </c>
      <c r="U2122" t="s">
        <v>8276</v>
      </c>
      <c r="V2122" t="s">
        <v>8281</v>
      </c>
      <c r="W2122" t="s">
        <v>8282</v>
      </c>
    </row>
    <row r="2123" spans="1:23" x14ac:dyDescent="0.35">
      <c r="A2123">
        <v>77194</v>
      </c>
      <c r="B2123" t="s">
        <v>63</v>
      </c>
      <c r="C2123" t="s">
        <v>470</v>
      </c>
      <c r="D2123" t="s">
        <v>841</v>
      </c>
      <c r="E2123" t="s">
        <v>842</v>
      </c>
      <c r="F2123" t="s">
        <v>2965</v>
      </c>
      <c r="G2123">
        <v>35</v>
      </c>
      <c r="H2123" t="s">
        <v>6154</v>
      </c>
      <c r="I2123" t="s">
        <v>6303</v>
      </c>
      <c r="J2123">
        <v>2</v>
      </c>
      <c r="K2123">
        <v>2</v>
      </c>
      <c r="L2123">
        <v>2</v>
      </c>
      <c r="M2123">
        <v>2</v>
      </c>
      <c r="N2123">
        <v>1</v>
      </c>
      <c r="O2123" t="s">
        <v>7263</v>
      </c>
      <c r="P2123" t="s">
        <v>8259</v>
      </c>
      <c r="Q2123">
        <v>185</v>
      </c>
      <c r="R2123" s="1">
        <v>42853</v>
      </c>
      <c r="S2123" s="1">
        <v>43311</v>
      </c>
      <c r="T2123" s="1">
        <v>43118</v>
      </c>
      <c r="U2123" t="s">
        <v>8276</v>
      </c>
      <c r="V2123" t="s">
        <v>8280</v>
      </c>
      <c r="W2123" t="s">
        <v>8283</v>
      </c>
    </row>
    <row r="2124" spans="1:23" x14ac:dyDescent="0.35">
      <c r="A2124">
        <v>20932</v>
      </c>
      <c r="B2124" t="s">
        <v>322</v>
      </c>
      <c r="C2124" t="s">
        <v>691</v>
      </c>
      <c r="D2124" t="s">
        <v>840</v>
      </c>
      <c r="E2124" t="s">
        <v>842</v>
      </c>
      <c r="F2124" t="s">
        <v>2966</v>
      </c>
      <c r="G2124">
        <v>32</v>
      </c>
      <c r="H2124" t="s">
        <v>6145</v>
      </c>
      <c r="I2124" t="s">
        <v>6303</v>
      </c>
      <c r="J2124">
        <v>5</v>
      </c>
      <c r="K2124">
        <v>5</v>
      </c>
      <c r="L2124">
        <v>5</v>
      </c>
      <c r="M2124">
        <v>3</v>
      </c>
      <c r="N2124">
        <v>6</v>
      </c>
      <c r="O2124" t="s">
        <v>7311</v>
      </c>
      <c r="P2124" t="s">
        <v>8262</v>
      </c>
      <c r="Q2124">
        <v>14</v>
      </c>
      <c r="R2124" s="1">
        <v>42824</v>
      </c>
      <c r="S2124" s="1">
        <v>43374</v>
      </c>
      <c r="T2124" s="1">
        <v>43454</v>
      </c>
      <c r="U2124" t="s">
        <v>8276</v>
      </c>
      <c r="V2124" t="s">
        <v>8281</v>
      </c>
      <c r="W2124" t="s">
        <v>8282</v>
      </c>
    </row>
    <row r="2125" spans="1:23" x14ac:dyDescent="0.35">
      <c r="A2125">
        <v>77794</v>
      </c>
      <c r="B2125" t="s">
        <v>30</v>
      </c>
      <c r="C2125" t="s">
        <v>509</v>
      </c>
      <c r="D2125" t="s">
        <v>841</v>
      </c>
      <c r="E2125" t="s">
        <v>842</v>
      </c>
      <c r="F2125" t="s">
        <v>2967</v>
      </c>
      <c r="G2125">
        <v>35</v>
      </c>
      <c r="H2125" t="s">
        <v>6267</v>
      </c>
      <c r="I2125" t="s">
        <v>6303</v>
      </c>
      <c r="J2125">
        <v>6</v>
      </c>
      <c r="K2125">
        <v>4</v>
      </c>
      <c r="L2125">
        <v>5</v>
      </c>
      <c r="M2125">
        <v>2</v>
      </c>
      <c r="N2125">
        <v>4</v>
      </c>
      <c r="O2125" t="s">
        <v>7310</v>
      </c>
      <c r="P2125" t="s">
        <v>8249</v>
      </c>
      <c r="Q2125">
        <v>162</v>
      </c>
      <c r="R2125" s="1">
        <v>42853</v>
      </c>
      <c r="S2125" s="1">
        <v>43402</v>
      </c>
      <c r="T2125" s="1">
        <v>42951</v>
      </c>
      <c r="U2125" t="s">
        <v>8276</v>
      </c>
      <c r="V2125" t="s">
        <v>8281</v>
      </c>
      <c r="W2125" t="s">
        <v>8283</v>
      </c>
    </row>
    <row r="2126" spans="1:23" x14ac:dyDescent="0.35">
      <c r="A2126">
        <v>50581</v>
      </c>
      <c r="B2126" t="s">
        <v>241</v>
      </c>
      <c r="C2126" t="s">
        <v>459</v>
      </c>
      <c r="D2126" t="s">
        <v>840</v>
      </c>
      <c r="E2126" t="s">
        <v>842</v>
      </c>
      <c r="F2126" t="s">
        <v>2968</v>
      </c>
      <c r="G2126">
        <v>21</v>
      </c>
      <c r="H2126" t="s">
        <v>6262</v>
      </c>
      <c r="I2126" t="s">
        <v>6303</v>
      </c>
      <c r="J2126">
        <v>4</v>
      </c>
      <c r="K2126">
        <v>3</v>
      </c>
      <c r="L2126">
        <v>3</v>
      </c>
      <c r="M2126">
        <v>4</v>
      </c>
      <c r="N2126">
        <v>2</v>
      </c>
      <c r="O2126" t="s">
        <v>7309</v>
      </c>
      <c r="P2126" t="s">
        <v>8249</v>
      </c>
      <c r="Q2126">
        <v>9</v>
      </c>
      <c r="R2126" s="1">
        <v>42849</v>
      </c>
      <c r="S2126" s="1">
        <v>43397</v>
      </c>
      <c r="T2126" s="1">
        <v>43423</v>
      </c>
      <c r="U2126" t="s">
        <v>8276</v>
      </c>
      <c r="V2126" t="s">
        <v>8281</v>
      </c>
      <c r="W2126" t="s">
        <v>8282</v>
      </c>
    </row>
    <row r="2127" spans="1:23" x14ac:dyDescent="0.35">
      <c r="A2127">
        <v>63173</v>
      </c>
      <c r="B2127" t="s">
        <v>157</v>
      </c>
      <c r="C2127" t="s">
        <v>554</v>
      </c>
      <c r="D2127" t="s">
        <v>840</v>
      </c>
      <c r="E2127" t="s">
        <v>842</v>
      </c>
      <c r="F2127" t="s">
        <v>2969</v>
      </c>
      <c r="G2127">
        <v>37</v>
      </c>
      <c r="H2127" t="s">
        <v>6261</v>
      </c>
      <c r="I2127" t="s">
        <v>6303</v>
      </c>
      <c r="J2127">
        <v>7</v>
      </c>
      <c r="K2127">
        <v>6</v>
      </c>
      <c r="L2127">
        <v>8</v>
      </c>
      <c r="M2127">
        <v>4</v>
      </c>
      <c r="N2127">
        <v>6</v>
      </c>
      <c r="O2127" t="s">
        <v>7313</v>
      </c>
      <c r="P2127" t="s">
        <v>8249</v>
      </c>
      <c r="Q2127">
        <v>65</v>
      </c>
      <c r="R2127" s="1">
        <v>43503</v>
      </c>
      <c r="S2127" s="1">
        <v>43873</v>
      </c>
      <c r="T2127" s="1">
        <v>43809</v>
      </c>
      <c r="U2127" t="s">
        <v>8276</v>
      </c>
      <c r="V2127" t="s">
        <v>8278</v>
      </c>
      <c r="W2127" t="s">
        <v>8282</v>
      </c>
    </row>
    <row r="2128" spans="1:23" x14ac:dyDescent="0.35">
      <c r="A2128">
        <v>54845</v>
      </c>
      <c r="B2128" t="s">
        <v>110</v>
      </c>
      <c r="C2128" t="s">
        <v>130</v>
      </c>
      <c r="D2128" t="s">
        <v>841</v>
      </c>
      <c r="E2128" t="s">
        <v>842</v>
      </c>
      <c r="F2128" t="s">
        <v>2970</v>
      </c>
      <c r="G2128">
        <v>28</v>
      </c>
      <c r="H2128" t="s">
        <v>8286</v>
      </c>
      <c r="I2128" t="s">
        <v>6299</v>
      </c>
      <c r="J2128">
        <v>7</v>
      </c>
      <c r="K2128">
        <v>8</v>
      </c>
      <c r="L2128">
        <v>7</v>
      </c>
      <c r="M2128">
        <v>5</v>
      </c>
      <c r="N2128">
        <v>10</v>
      </c>
      <c r="O2128" t="s">
        <v>6406</v>
      </c>
      <c r="P2128" t="s">
        <v>8247</v>
      </c>
      <c r="Q2128">
        <v>12</v>
      </c>
      <c r="R2128" s="1">
        <v>42984</v>
      </c>
      <c r="S2128" s="1">
        <v>44445</v>
      </c>
      <c r="T2128" s="1">
        <v>44358</v>
      </c>
      <c r="U2128" t="s">
        <v>8277</v>
      </c>
      <c r="V2128" t="s">
        <v>8279</v>
      </c>
      <c r="W2128" t="s">
        <v>8282</v>
      </c>
    </row>
    <row r="2129" spans="1:23" x14ac:dyDescent="0.35">
      <c r="A2129">
        <v>80930</v>
      </c>
      <c r="B2129" t="s">
        <v>27</v>
      </c>
      <c r="C2129" t="s">
        <v>555</v>
      </c>
      <c r="D2129" t="s">
        <v>840</v>
      </c>
      <c r="E2129" t="s">
        <v>842</v>
      </c>
      <c r="F2129" t="s">
        <v>2971</v>
      </c>
      <c r="G2129">
        <v>30</v>
      </c>
      <c r="H2129" t="s">
        <v>6263</v>
      </c>
      <c r="I2129" t="s">
        <v>6303</v>
      </c>
      <c r="J2129">
        <v>9</v>
      </c>
      <c r="K2129">
        <v>8</v>
      </c>
      <c r="L2129">
        <v>8</v>
      </c>
      <c r="M2129">
        <v>8</v>
      </c>
      <c r="N2129">
        <v>10</v>
      </c>
      <c r="O2129" t="s">
        <v>7288</v>
      </c>
      <c r="P2129" t="s">
        <v>8252</v>
      </c>
      <c r="Q2129">
        <v>20</v>
      </c>
      <c r="R2129" s="1">
        <v>42816</v>
      </c>
      <c r="S2129" s="1">
        <v>43273</v>
      </c>
      <c r="T2129" s="1">
        <v>43146</v>
      </c>
      <c r="U2129" t="s">
        <v>8276</v>
      </c>
      <c r="V2129" t="s">
        <v>8280</v>
      </c>
      <c r="W2129" t="s">
        <v>8283</v>
      </c>
    </row>
    <row r="2130" spans="1:23" x14ac:dyDescent="0.35">
      <c r="A2130">
        <v>34353</v>
      </c>
      <c r="B2130" t="s">
        <v>210</v>
      </c>
      <c r="C2130" t="s">
        <v>612</v>
      </c>
      <c r="D2130" t="s">
        <v>841</v>
      </c>
      <c r="E2130" t="s">
        <v>842</v>
      </c>
      <c r="F2130" t="s">
        <v>2972</v>
      </c>
      <c r="G2130">
        <v>48</v>
      </c>
      <c r="H2130" t="s">
        <v>6268</v>
      </c>
      <c r="I2130" t="s">
        <v>6303</v>
      </c>
      <c r="J2130">
        <v>8</v>
      </c>
      <c r="K2130">
        <v>7</v>
      </c>
      <c r="L2130">
        <v>8</v>
      </c>
      <c r="M2130">
        <v>5</v>
      </c>
      <c r="N2130">
        <v>6</v>
      </c>
      <c r="O2130" t="s">
        <v>7310</v>
      </c>
      <c r="P2130" t="s">
        <v>8249</v>
      </c>
      <c r="Q2130">
        <v>162</v>
      </c>
      <c r="R2130" s="1">
        <v>42853</v>
      </c>
      <c r="S2130" s="1">
        <v>43402</v>
      </c>
      <c r="T2130" s="1">
        <v>43483</v>
      </c>
      <c r="U2130" t="s">
        <v>8276</v>
      </c>
      <c r="V2130" t="s">
        <v>8281</v>
      </c>
      <c r="W2130" t="s">
        <v>8282</v>
      </c>
    </row>
    <row r="2131" spans="1:23" x14ac:dyDescent="0.35">
      <c r="A2131">
        <v>87430</v>
      </c>
      <c r="B2131" t="s">
        <v>196</v>
      </c>
      <c r="C2131" t="s">
        <v>673</v>
      </c>
      <c r="D2131" t="s">
        <v>840</v>
      </c>
      <c r="E2131" t="s">
        <v>842</v>
      </c>
      <c r="F2131" t="s">
        <v>2973</v>
      </c>
      <c r="G2131">
        <v>32</v>
      </c>
      <c r="H2131" t="s">
        <v>6257</v>
      </c>
      <c r="I2131" t="s">
        <v>6305</v>
      </c>
      <c r="J2131">
        <v>7</v>
      </c>
      <c r="K2131">
        <v>6</v>
      </c>
      <c r="L2131">
        <v>7</v>
      </c>
      <c r="M2131">
        <v>9</v>
      </c>
      <c r="N2131">
        <v>6</v>
      </c>
      <c r="O2131" t="s">
        <v>7314</v>
      </c>
      <c r="P2131" t="s">
        <v>8254</v>
      </c>
      <c r="Q2131">
        <v>40</v>
      </c>
      <c r="R2131" s="1">
        <v>42775</v>
      </c>
      <c r="S2131" s="1">
        <v>43524</v>
      </c>
      <c r="T2131" s="1">
        <v>43136</v>
      </c>
      <c r="U2131" t="s">
        <v>8276</v>
      </c>
      <c r="V2131" t="s">
        <v>8278</v>
      </c>
      <c r="W2131" t="s">
        <v>8283</v>
      </c>
    </row>
    <row r="2132" spans="1:23" x14ac:dyDescent="0.35">
      <c r="A2132">
        <v>57834</v>
      </c>
      <c r="B2132" t="s">
        <v>105</v>
      </c>
      <c r="C2132" t="s">
        <v>495</v>
      </c>
      <c r="D2132" t="s">
        <v>841</v>
      </c>
      <c r="E2132" t="s">
        <v>842</v>
      </c>
      <c r="F2132" t="s">
        <v>2974</v>
      </c>
      <c r="G2132">
        <v>39</v>
      </c>
      <c r="H2132" t="s">
        <v>6176</v>
      </c>
      <c r="I2132" t="s">
        <v>6305</v>
      </c>
      <c r="J2132">
        <v>3</v>
      </c>
      <c r="K2132">
        <v>2</v>
      </c>
      <c r="L2132">
        <v>3</v>
      </c>
      <c r="M2132">
        <v>2</v>
      </c>
      <c r="N2132">
        <v>6</v>
      </c>
      <c r="O2132" t="s">
        <v>7257</v>
      </c>
      <c r="P2132" t="s">
        <v>8254</v>
      </c>
      <c r="Q2132">
        <v>40</v>
      </c>
      <c r="R2132" s="1">
        <v>42773</v>
      </c>
      <c r="S2132" s="1">
        <v>43189</v>
      </c>
      <c r="T2132" s="1">
        <v>43175</v>
      </c>
      <c r="U2132" t="s">
        <v>8276</v>
      </c>
      <c r="V2132" t="s">
        <v>8280</v>
      </c>
      <c r="W2132" t="s">
        <v>8282</v>
      </c>
    </row>
    <row r="2133" spans="1:23" x14ac:dyDescent="0.35">
      <c r="A2133">
        <v>92006</v>
      </c>
      <c r="B2133" t="s">
        <v>257</v>
      </c>
      <c r="C2133" t="s">
        <v>423</v>
      </c>
      <c r="D2133" t="s">
        <v>840</v>
      </c>
      <c r="E2133" t="s">
        <v>842</v>
      </c>
      <c r="F2133" t="s">
        <v>2975</v>
      </c>
      <c r="G2133">
        <v>28</v>
      </c>
      <c r="H2133" t="s">
        <v>6145</v>
      </c>
      <c r="I2133" t="s">
        <v>6303</v>
      </c>
      <c r="J2133">
        <v>1</v>
      </c>
      <c r="K2133">
        <v>1</v>
      </c>
      <c r="L2133">
        <v>1</v>
      </c>
      <c r="M2133">
        <v>1</v>
      </c>
      <c r="N2133">
        <v>4</v>
      </c>
      <c r="O2133" t="s">
        <v>7315</v>
      </c>
      <c r="P2133" t="s">
        <v>8249</v>
      </c>
      <c r="Q2133">
        <v>7</v>
      </c>
      <c r="R2133" s="1">
        <v>42818</v>
      </c>
      <c r="S2133" s="1">
        <v>43367</v>
      </c>
      <c r="T2133" s="1">
        <v>43453</v>
      </c>
      <c r="U2133" t="s">
        <v>8276</v>
      </c>
      <c r="V2133" t="s">
        <v>8281</v>
      </c>
      <c r="W2133" t="s">
        <v>8282</v>
      </c>
    </row>
    <row r="2134" spans="1:23" x14ac:dyDescent="0.35">
      <c r="A2134">
        <v>33956</v>
      </c>
      <c r="B2134" t="s">
        <v>42</v>
      </c>
      <c r="C2134" t="s">
        <v>763</v>
      </c>
      <c r="D2134" t="s">
        <v>840</v>
      </c>
      <c r="E2134" t="s">
        <v>842</v>
      </c>
      <c r="F2134" t="s">
        <v>2976</v>
      </c>
      <c r="G2134">
        <v>26</v>
      </c>
      <c r="H2134" t="s">
        <v>6176</v>
      </c>
      <c r="I2134" t="s">
        <v>6305</v>
      </c>
      <c r="J2134">
        <v>1</v>
      </c>
      <c r="K2134">
        <v>2</v>
      </c>
      <c r="L2134">
        <v>2</v>
      </c>
      <c r="M2134">
        <v>1</v>
      </c>
      <c r="N2134">
        <v>1</v>
      </c>
      <c r="O2134" t="s">
        <v>7257</v>
      </c>
      <c r="P2134" t="s">
        <v>8254</v>
      </c>
      <c r="Q2134">
        <v>40</v>
      </c>
      <c r="R2134" s="1">
        <v>42773</v>
      </c>
      <c r="S2134" s="1">
        <v>43159</v>
      </c>
      <c r="T2134" s="1">
        <v>43272</v>
      </c>
      <c r="U2134" t="s">
        <v>8276</v>
      </c>
      <c r="V2134" t="s">
        <v>8280</v>
      </c>
      <c r="W2134" t="s">
        <v>8282</v>
      </c>
    </row>
    <row r="2135" spans="1:23" x14ac:dyDescent="0.35">
      <c r="A2135">
        <v>36966</v>
      </c>
      <c r="B2135" t="s">
        <v>141</v>
      </c>
      <c r="C2135" t="s">
        <v>437</v>
      </c>
      <c r="D2135" t="s">
        <v>841</v>
      </c>
      <c r="E2135" t="s">
        <v>842</v>
      </c>
      <c r="F2135" t="s">
        <v>2977</v>
      </c>
      <c r="G2135">
        <v>28</v>
      </c>
      <c r="H2135" t="s">
        <v>6145</v>
      </c>
      <c r="I2135" t="s">
        <v>6303</v>
      </c>
      <c r="J2135">
        <v>8</v>
      </c>
      <c r="K2135">
        <v>7</v>
      </c>
      <c r="L2135">
        <v>8</v>
      </c>
      <c r="M2135">
        <v>7</v>
      </c>
      <c r="N2135">
        <v>3</v>
      </c>
      <c r="O2135" t="s">
        <v>7310</v>
      </c>
      <c r="P2135" t="s">
        <v>8249</v>
      </c>
      <c r="Q2135">
        <v>162</v>
      </c>
      <c r="R2135" s="1">
        <v>42853</v>
      </c>
      <c r="S2135" s="1">
        <v>43402</v>
      </c>
      <c r="T2135" s="1">
        <v>43402</v>
      </c>
      <c r="U2135" t="s">
        <v>8276</v>
      </c>
      <c r="V2135" t="s">
        <v>8281</v>
      </c>
      <c r="W2135" t="s">
        <v>8282</v>
      </c>
    </row>
    <row r="2136" spans="1:23" x14ac:dyDescent="0.35">
      <c r="A2136">
        <v>43412</v>
      </c>
      <c r="B2136" t="s">
        <v>292</v>
      </c>
      <c r="C2136" t="s">
        <v>524</v>
      </c>
      <c r="D2136" t="s">
        <v>840</v>
      </c>
      <c r="E2136" t="s">
        <v>842</v>
      </c>
      <c r="F2136" t="s">
        <v>2978</v>
      </c>
      <c r="G2136">
        <v>20</v>
      </c>
      <c r="H2136" t="s">
        <v>6154</v>
      </c>
      <c r="I2136" t="s">
        <v>6303</v>
      </c>
      <c r="J2136">
        <v>8</v>
      </c>
      <c r="K2136">
        <v>8</v>
      </c>
      <c r="L2136">
        <v>8</v>
      </c>
      <c r="M2136">
        <v>10</v>
      </c>
      <c r="N2136">
        <v>4</v>
      </c>
      <c r="O2136" t="s">
        <v>7316</v>
      </c>
      <c r="P2136" t="s">
        <v>8265</v>
      </c>
      <c r="Q2136">
        <v>70</v>
      </c>
      <c r="R2136" s="1">
        <v>42853</v>
      </c>
      <c r="S2136" s="1">
        <v>43311</v>
      </c>
      <c r="T2136" s="1">
        <v>43236</v>
      </c>
      <c r="U2136" t="s">
        <v>8276</v>
      </c>
      <c r="V2136" t="s">
        <v>8280</v>
      </c>
      <c r="W2136" t="s">
        <v>8282</v>
      </c>
    </row>
    <row r="2137" spans="1:23" x14ac:dyDescent="0.35">
      <c r="A2137">
        <v>79408</v>
      </c>
      <c r="B2137" t="s">
        <v>133</v>
      </c>
      <c r="C2137" t="s">
        <v>759</v>
      </c>
      <c r="D2137" t="s">
        <v>840</v>
      </c>
      <c r="E2137" t="s">
        <v>842</v>
      </c>
      <c r="F2137" t="s">
        <v>2979</v>
      </c>
      <c r="G2137">
        <v>23</v>
      </c>
      <c r="H2137" t="s">
        <v>6176</v>
      </c>
      <c r="I2137" t="s">
        <v>6305</v>
      </c>
      <c r="J2137">
        <v>2</v>
      </c>
      <c r="K2137">
        <v>2</v>
      </c>
      <c r="L2137">
        <v>2</v>
      </c>
      <c r="M2137">
        <v>2</v>
      </c>
      <c r="N2137">
        <v>3</v>
      </c>
      <c r="O2137" t="s">
        <v>7257</v>
      </c>
      <c r="P2137" t="s">
        <v>8254</v>
      </c>
      <c r="Q2137">
        <v>40</v>
      </c>
      <c r="R2137" s="1">
        <v>42787</v>
      </c>
      <c r="S2137" s="1">
        <v>43189</v>
      </c>
      <c r="T2137" s="1">
        <v>43178</v>
      </c>
      <c r="U2137" t="s">
        <v>8276</v>
      </c>
      <c r="V2137" t="s">
        <v>8280</v>
      </c>
      <c r="W2137" t="s">
        <v>8282</v>
      </c>
    </row>
    <row r="2138" spans="1:23" x14ac:dyDescent="0.35">
      <c r="A2138">
        <v>20439</v>
      </c>
      <c r="B2138" t="s">
        <v>113</v>
      </c>
      <c r="C2138" t="s">
        <v>433</v>
      </c>
      <c r="D2138" t="s">
        <v>840</v>
      </c>
      <c r="E2138" t="s">
        <v>842</v>
      </c>
      <c r="F2138" t="s">
        <v>2980</v>
      </c>
      <c r="G2138">
        <v>37</v>
      </c>
      <c r="H2138" t="s">
        <v>6176</v>
      </c>
      <c r="I2138" t="s">
        <v>6305</v>
      </c>
      <c r="J2138">
        <v>2</v>
      </c>
      <c r="K2138">
        <v>2</v>
      </c>
      <c r="L2138">
        <v>3</v>
      </c>
      <c r="M2138">
        <v>1</v>
      </c>
      <c r="N2138">
        <v>4</v>
      </c>
      <c r="O2138" t="s">
        <v>7314</v>
      </c>
      <c r="P2138" t="s">
        <v>8254</v>
      </c>
      <c r="Q2138">
        <v>40</v>
      </c>
      <c r="R2138" s="1">
        <v>42844</v>
      </c>
      <c r="S2138" s="1">
        <v>43251</v>
      </c>
      <c r="T2138" s="1">
        <v>43125</v>
      </c>
      <c r="U2138" t="s">
        <v>8276</v>
      </c>
      <c r="V2138" t="s">
        <v>8280</v>
      </c>
      <c r="W2138" t="s">
        <v>8283</v>
      </c>
    </row>
    <row r="2139" spans="1:23" x14ac:dyDescent="0.35">
      <c r="A2139">
        <v>40159</v>
      </c>
      <c r="B2139" t="s">
        <v>253</v>
      </c>
      <c r="C2139" t="s">
        <v>576</v>
      </c>
      <c r="D2139" t="s">
        <v>841</v>
      </c>
      <c r="E2139" t="s">
        <v>842</v>
      </c>
      <c r="F2139" t="s">
        <v>2981</v>
      </c>
      <c r="G2139">
        <v>33</v>
      </c>
      <c r="H2139" t="s">
        <v>6145</v>
      </c>
      <c r="I2139" t="s">
        <v>6303</v>
      </c>
      <c r="J2139">
        <v>10</v>
      </c>
      <c r="K2139">
        <v>9</v>
      </c>
      <c r="L2139">
        <v>10</v>
      </c>
      <c r="M2139">
        <v>9</v>
      </c>
      <c r="N2139">
        <v>9</v>
      </c>
      <c r="O2139" t="s">
        <v>7317</v>
      </c>
      <c r="P2139" t="s">
        <v>8249</v>
      </c>
      <c r="Q2139">
        <v>40</v>
      </c>
      <c r="R2139" s="1">
        <v>42853</v>
      </c>
      <c r="S2139" s="1">
        <v>43402</v>
      </c>
      <c r="T2139" s="1">
        <v>43046</v>
      </c>
      <c r="U2139" t="s">
        <v>8276</v>
      </c>
      <c r="V2139" t="s">
        <v>8281</v>
      </c>
      <c r="W2139" t="s">
        <v>8283</v>
      </c>
    </row>
    <row r="2140" spans="1:23" x14ac:dyDescent="0.35">
      <c r="A2140">
        <v>72406</v>
      </c>
      <c r="B2140" t="s">
        <v>51</v>
      </c>
      <c r="C2140" t="s">
        <v>571</v>
      </c>
      <c r="D2140" t="s">
        <v>841</v>
      </c>
      <c r="E2140" t="s">
        <v>842</v>
      </c>
      <c r="F2140" t="s">
        <v>2982</v>
      </c>
      <c r="G2140">
        <v>54</v>
      </c>
      <c r="H2140" t="s">
        <v>6129</v>
      </c>
      <c r="I2140" t="s">
        <v>6303</v>
      </c>
      <c r="J2140">
        <v>3</v>
      </c>
      <c r="K2140">
        <v>2</v>
      </c>
      <c r="L2140">
        <v>4</v>
      </c>
      <c r="M2140">
        <v>1</v>
      </c>
      <c r="N2140">
        <v>8</v>
      </c>
      <c r="O2140" t="s">
        <v>7318</v>
      </c>
      <c r="P2140" t="s">
        <v>8265</v>
      </c>
      <c r="Q2140">
        <v>40</v>
      </c>
      <c r="R2140" s="1">
        <v>42828</v>
      </c>
      <c r="S2140" s="1">
        <v>43376</v>
      </c>
      <c r="T2140" s="1">
        <v>43145</v>
      </c>
      <c r="U2140" t="s">
        <v>8276</v>
      </c>
      <c r="V2140" t="s">
        <v>8281</v>
      </c>
      <c r="W2140" t="s">
        <v>8283</v>
      </c>
    </row>
    <row r="2141" spans="1:23" x14ac:dyDescent="0.35">
      <c r="A2141">
        <v>26584</v>
      </c>
      <c r="B2141" t="s">
        <v>269</v>
      </c>
      <c r="C2141" t="s">
        <v>732</v>
      </c>
      <c r="D2141" t="s">
        <v>840</v>
      </c>
      <c r="E2141" t="s">
        <v>842</v>
      </c>
      <c r="F2141" t="s">
        <v>2983</v>
      </c>
      <c r="G2141">
        <v>19</v>
      </c>
      <c r="H2141" t="s">
        <v>6176</v>
      </c>
      <c r="I2141" t="s">
        <v>6305</v>
      </c>
      <c r="J2141">
        <v>1</v>
      </c>
      <c r="K2141">
        <v>1</v>
      </c>
      <c r="L2141">
        <v>1</v>
      </c>
      <c r="M2141">
        <v>1</v>
      </c>
      <c r="N2141">
        <v>1</v>
      </c>
      <c r="O2141" t="s">
        <v>7257</v>
      </c>
      <c r="P2141" t="s">
        <v>8254</v>
      </c>
      <c r="Q2141">
        <v>40</v>
      </c>
      <c r="R2141" s="1">
        <v>42809</v>
      </c>
      <c r="S2141" s="1">
        <v>43190</v>
      </c>
      <c r="T2141" s="1">
        <v>43257</v>
      </c>
      <c r="U2141" t="s">
        <v>8276</v>
      </c>
      <c r="V2141" t="s">
        <v>8280</v>
      </c>
      <c r="W2141" t="s">
        <v>8282</v>
      </c>
    </row>
    <row r="2142" spans="1:23" x14ac:dyDescent="0.35">
      <c r="A2142">
        <v>93331</v>
      </c>
      <c r="B2142" t="s">
        <v>385</v>
      </c>
      <c r="C2142" t="s">
        <v>673</v>
      </c>
      <c r="D2142" t="s">
        <v>840</v>
      </c>
      <c r="E2142" t="s">
        <v>842</v>
      </c>
      <c r="F2142" t="s">
        <v>2984</v>
      </c>
      <c r="G2142">
        <v>25</v>
      </c>
      <c r="H2142" t="s">
        <v>6264</v>
      </c>
      <c r="I2142" t="s">
        <v>6303</v>
      </c>
      <c r="J2142">
        <v>3</v>
      </c>
      <c r="K2142">
        <v>3</v>
      </c>
      <c r="L2142">
        <v>4</v>
      </c>
      <c r="M2142">
        <v>2</v>
      </c>
      <c r="N2142">
        <v>3</v>
      </c>
      <c r="O2142" t="s">
        <v>7310</v>
      </c>
      <c r="P2142" t="s">
        <v>8249</v>
      </c>
      <c r="Q2142">
        <v>162</v>
      </c>
      <c r="R2142" s="1">
        <v>42853</v>
      </c>
      <c r="S2142" s="1">
        <v>43401</v>
      </c>
      <c r="T2142" s="1">
        <v>43217</v>
      </c>
      <c r="U2142" t="s">
        <v>8276</v>
      </c>
      <c r="V2142" t="s">
        <v>8281</v>
      </c>
      <c r="W2142" t="s">
        <v>8282</v>
      </c>
    </row>
    <row r="2143" spans="1:23" x14ac:dyDescent="0.35">
      <c r="A2143">
        <v>83268</v>
      </c>
      <c r="B2143" t="s">
        <v>119</v>
      </c>
      <c r="C2143" t="s">
        <v>403</v>
      </c>
      <c r="D2143" t="s">
        <v>840</v>
      </c>
      <c r="E2143" t="s">
        <v>842</v>
      </c>
      <c r="F2143" t="s">
        <v>2985</v>
      </c>
      <c r="G2143">
        <v>42</v>
      </c>
      <c r="H2143" t="s">
        <v>6176</v>
      </c>
      <c r="I2143" t="s">
        <v>6305</v>
      </c>
      <c r="J2143">
        <v>1</v>
      </c>
      <c r="K2143">
        <v>1</v>
      </c>
      <c r="L2143">
        <v>2</v>
      </c>
      <c r="M2143">
        <v>1</v>
      </c>
      <c r="N2143">
        <v>2</v>
      </c>
      <c r="O2143" t="s">
        <v>7257</v>
      </c>
      <c r="P2143" t="s">
        <v>8254</v>
      </c>
      <c r="Q2143">
        <v>40</v>
      </c>
      <c r="R2143" s="1">
        <v>42797</v>
      </c>
      <c r="S2143" s="1">
        <v>43220</v>
      </c>
      <c r="T2143" s="1">
        <v>43211</v>
      </c>
      <c r="U2143" t="s">
        <v>8276</v>
      </c>
      <c r="V2143" t="s">
        <v>8280</v>
      </c>
      <c r="W2143" t="s">
        <v>8282</v>
      </c>
    </row>
    <row r="2144" spans="1:23" x14ac:dyDescent="0.35">
      <c r="A2144">
        <v>85200</v>
      </c>
      <c r="B2144" t="s">
        <v>383</v>
      </c>
      <c r="C2144" t="s">
        <v>562</v>
      </c>
      <c r="D2144" t="s">
        <v>840</v>
      </c>
      <c r="E2144" t="s">
        <v>842</v>
      </c>
      <c r="F2144" t="s">
        <v>2986</v>
      </c>
      <c r="G2144">
        <v>30</v>
      </c>
      <c r="H2144" t="s">
        <v>8310</v>
      </c>
      <c r="I2144" t="s">
        <v>6303</v>
      </c>
      <c r="J2144">
        <v>3</v>
      </c>
      <c r="K2144">
        <v>2</v>
      </c>
      <c r="L2144">
        <v>3</v>
      </c>
      <c r="M2144">
        <v>3</v>
      </c>
      <c r="N2144">
        <v>6</v>
      </c>
      <c r="O2144" t="s">
        <v>7319</v>
      </c>
      <c r="P2144" t="s">
        <v>8246</v>
      </c>
      <c r="Q2144">
        <v>30</v>
      </c>
      <c r="R2144" s="1">
        <v>42853</v>
      </c>
      <c r="S2144" s="1">
        <v>43311</v>
      </c>
      <c r="T2144" s="1">
        <v>42970</v>
      </c>
      <c r="U2144" t="s">
        <v>8276</v>
      </c>
      <c r="V2144" t="s">
        <v>8280</v>
      </c>
      <c r="W2144" t="s">
        <v>8283</v>
      </c>
    </row>
    <row r="2145" spans="1:23" x14ac:dyDescent="0.35">
      <c r="A2145">
        <v>92314</v>
      </c>
      <c r="B2145" t="s">
        <v>379</v>
      </c>
      <c r="C2145" t="s">
        <v>788</v>
      </c>
      <c r="D2145" t="s">
        <v>840</v>
      </c>
      <c r="E2145" t="s">
        <v>842</v>
      </c>
      <c r="F2145" t="s">
        <v>2987</v>
      </c>
      <c r="G2145">
        <v>44</v>
      </c>
      <c r="H2145" t="s">
        <v>6176</v>
      </c>
      <c r="I2145" t="s">
        <v>6305</v>
      </c>
      <c r="J2145">
        <v>3</v>
      </c>
      <c r="K2145">
        <v>3</v>
      </c>
      <c r="L2145">
        <v>4</v>
      </c>
      <c r="M2145">
        <v>4</v>
      </c>
      <c r="N2145">
        <v>1</v>
      </c>
      <c r="O2145" t="s">
        <v>7257</v>
      </c>
      <c r="P2145" t="s">
        <v>8254</v>
      </c>
      <c r="Q2145">
        <v>40</v>
      </c>
      <c r="R2145" s="1">
        <v>42797</v>
      </c>
      <c r="S2145" s="1">
        <v>43220</v>
      </c>
      <c r="T2145" s="1">
        <v>43304</v>
      </c>
      <c r="U2145" t="s">
        <v>8276</v>
      </c>
      <c r="V2145" t="s">
        <v>8280</v>
      </c>
      <c r="W2145" t="s">
        <v>8282</v>
      </c>
    </row>
    <row r="2146" spans="1:23" x14ac:dyDescent="0.35">
      <c r="A2146">
        <v>95870</v>
      </c>
      <c r="B2146" t="s">
        <v>172</v>
      </c>
      <c r="C2146" t="s">
        <v>690</v>
      </c>
      <c r="D2146" t="s">
        <v>841</v>
      </c>
      <c r="E2146" t="s">
        <v>842</v>
      </c>
      <c r="F2146" t="s">
        <v>2988</v>
      </c>
      <c r="G2146">
        <v>27</v>
      </c>
      <c r="H2146" t="s">
        <v>6269</v>
      </c>
      <c r="I2146" t="s">
        <v>6303</v>
      </c>
      <c r="J2146">
        <v>10</v>
      </c>
      <c r="K2146">
        <v>8</v>
      </c>
      <c r="L2146">
        <v>10</v>
      </c>
      <c r="M2146">
        <v>8</v>
      </c>
      <c r="N2146">
        <v>7</v>
      </c>
      <c r="O2146" t="s">
        <v>7310</v>
      </c>
      <c r="P2146" t="s">
        <v>8249</v>
      </c>
      <c r="Q2146">
        <v>162</v>
      </c>
      <c r="R2146" s="1">
        <v>42853</v>
      </c>
      <c r="S2146" s="1">
        <v>43313</v>
      </c>
      <c r="T2146" s="1">
        <v>43139</v>
      </c>
      <c r="U2146" t="s">
        <v>8276</v>
      </c>
      <c r="V2146" t="s">
        <v>8280</v>
      </c>
      <c r="W2146" t="s">
        <v>8283</v>
      </c>
    </row>
    <row r="2147" spans="1:23" x14ac:dyDescent="0.35">
      <c r="A2147">
        <v>33937</v>
      </c>
      <c r="B2147" t="s">
        <v>147</v>
      </c>
      <c r="C2147" t="s">
        <v>435</v>
      </c>
      <c r="D2147" t="s">
        <v>840</v>
      </c>
      <c r="E2147" t="s">
        <v>842</v>
      </c>
      <c r="F2147" t="s">
        <v>2989</v>
      </c>
      <c r="G2147">
        <v>55</v>
      </c>
      <c r="H2147" t="s">
        <v>8310</v>
      </c>
      <c r="I2147" t="s">
        <v>6303</v>
      </c>
      <c r="J2147">
        <v>5</v>
      </c>
      <c r="K2147">
        <v>5</v>
      </c>
      <c r="L2147">
        <v>5</v>
      </c>
      <c r="M2147">
        <v>5</v>
      </c>
      <c r="N2147">
        <v>1</v>
      </c>
      <c r="O2147" t="s">
        <v>7310</v>
      </c>
      <c r="P2147" t="s">
        <v>8249</v>
      </c>
      <c r="Q2147">
        <v>162</v>
      </c>
      <c r="R2147" s="1">
        <v>42853</v>
      </c>
      <c r="S2147" s="1">
        <v>43309</v>
      </c>
      <c r="T2147" s="1">
        <v>43230</v>
      </c>
      <c r="U2147" t="s">
        <v>8276</v>
      </c>
      <c r="V2147" t="s">
        <v>8280</v>
      </c>
      <c r="W2147" t="s">
        <v>8282</v>
      </c>
    </row>
    <row r="2148" spans="1:23" x14ac:dyDescent="0.35">
      <c r="A2148">
        <v>78695</v>
      </c>
      <c r="B2148" t="s">
        <v>180</v>
      </c>
      <c r="C2148" t="s">
        <v>551</v>
      </c>
      <c r="D2148" t="s">
        <v>841</v>
      </c>
      <c r="E2148" t="s">
        <v>842</v>
      </c>
      <c r="F2148" t="s">
        <v>2990</v>
      </c>
      <c r="G2148">
        <v>22</v>
      </c>
      <c r="H2148" t="s">
        <v>6260</v>
      </c>
      <c r="I2148" t="s">
        <v>6303</v>
      </c>
      <c r="J2148">
        <v>5</v>
      </c>
      <c r="K2148">
        <v>4</v>
      </c>
      <c r="L2148">
        <v>5</v>
      </c>
      <c r="M2148">
        <v>4</v>
      </c>
      <c r="N2148">
        <v>6</v>
      </c>
      <c r="O2148" t="s">
        <v>7310</v>
      </c>
      <c r="P2148" t="s">
        <v>8249</v>
      </c>
      <c r="Q2148">
        <v>162</v>
      </c>
      <c r="R2148" s="1">
        <v>43413</v>
      </c>
      <c r="S2148" s="1">
        <v>43501</v>
      </c>
      <c r="T2148" s="1">
        <v>43500</v>
      </c>
      <c r="U2148" t="s">
        <v>8276</v>
      </c>
      <c r="V2148" t="s">
        <v>8278</v>
      </c>
      <c r="W2148" t="s">
        <v>8282</v>
      </c>
    </row>
    <row r="2149" spans="1:23" x14ac:dyDescent="0.35">
      <c r="A2149">
        <v>88129</v>
      </c>
      <c r="B2149" t="s">
        <v>41</v>
      </c>
      <c r="C2149" t="s">
        <v>506</v>
      </c>
      <c r="D2149" t="s">
        <v>840</v>
      </c>
      <c r="E2149" t="s">
        <v>842</v>
      </c>
      <c r="F2149" t="s">
        <v>2991</v>
      </c>
      <c r="G2149">
        <v>46</v>
      </c>
      <c r="H2149" t="s">
        <v>6257</v>
      </c>
      <c r="I2149" t="s">
        <v>6305</v>
      </c>
      <c r="J2149">
        <v>2</v>
      </c>
      <c r="K2149">
        <v>2</v>
      </c>
      <c r="L2149">
        <v>2</v>
      </c>
      <c r="M2149">
        <v>1</v>
      </c>
      <c r="N2149">
        <v>3</v>
      </c>
      <c r="O2149" t="s">
        <v>7257</v>
      </c>
      <c r="P2149" t="s">
        <v>8254</v>
      </c>
      <c r="Q2149">
        <v>40</v>
      </c>
      <c r="R2149" s="1">
        <v>42821</v>
      </c>
      <c r="S2149" s="1">
        <v>43554</v>
      </c>
      <c r="T2149" s="1">
        <v>43031</v>
      </c>
      <c r="U2149" t="s">
        <v>8276</v>
      </c>
      <c r="V2149" t="s">
        <v>8278</v>
      </c>
      <c r="W2149" t="s">
        <v>8283</v>
      </c>
    </row>
    <row r="2150" spans="1:23" x14ac:dyDescent="0.35">
      <c r="A2150">
        <v>25839</v>
      </c>
      <c r="B2150" t="s">
        <v>57</v>
      </c>
      <c r="C2150" t="s">
        <v>601</v>
      </c>
      <c r="D2150" t="s">
        <v>840</v>
      </c>
      <c r="E2150" t="s">
        <v>842</v>
      </c>
      <c r="F2150" t="s">
        <v>2992</v>
      </c>
      <c r="G2150">
        <v>36</v>
      </c>
      <c r="H2150" t="s">
        <v>6176</v>
      </c>
      <c r="I2150" t="s">
        <v>6305</v>
      </c>
      <c r="J2150">
        <v>1</v>
      </c>
      <c r="K2150">
        <v>1</v>
      </c>
      <c r="L2150">
        <v>1</v>
      </c>
      <c r="M2150">
        <v>1</v>
      </c>
      <c r="N2150">
        <v>1</v>
      </c>
      <c r="O2150" t="s">
        <v>7257</v>
      </c>
      <c r="P2150" t="s">
        <v>8254</v>
      </c>
      <c r="Q2150">
        <v>40</v>
      </c>
      <c r="R2150" s="1">
        <v>42835</v>
      </c>
      <c r="S2150" s="1">
        <v>43251</v>
      </c>
      <c r="T2150" s="1">
        <v>43208</v>
      </c>
      <c r="U2150" t="s">
        <v>8276</v>
      </c>
      <c r="V2150" t="s">
        <v>8280</v>
      </c>
      <c r="W2150" t="s">
        <v>8282</v>
      </c>
    </row>
    <row r="2151" spans="1:23" x14ac:dyDescent="0.35">
      <c r="A2151">
        <v>88868</v>
      </c>
      <c r="B2151" t="s">
        <v>190</v>
      </c>
      <c r="C2151" t="s">
        <v>448</v>
      </c>
      <c r="D2151" t="s">
        <v>840</v>
      </c>
      <c r="E2151" t="s">
        <v>842</v>
      </c>
      <c r="F2151" t="s">
        <v>2993</v>
      </c>
      <c r="G2151">
        <v>48</v>
      </c>
      <c r="H2151" t="s">
        <v>6129</v>
      </c>
      <c r="I2151" t="s">
        <v>6303</v>
      </c>
      <c r="J2151">
        <v>4</v>
      </c>
      <c r="K2151">
        <v>5</v>
      </c>
      <c r="L2151">
        <v>6</v>
      </c>
      <c r="M2151">
        <v>6</v>
      </c>
      <c r="N2151">
        <v>1</v>
      </c>
      <c r="O2151" t="s">
        <v>7320</v>
      </c>
      <c r="P2151" t="s">
        <v>8249</v>
      </c>
      <c r="Q2151">
        <v>10</v>
      </c>
      <c r="R2151" s="1">
        <v>42855</v>
      </c>
      <c r="S2151" s="1">
        <v>43402</v>
      </c>
      <c r="T2151" s="1">
        <v>43091</v>
      </c>
      <c r="U2151" t="s">
        <v>8276</v>
      </c>
      <c r="V2151" t="s">
        <v>8281</v>
      </c>
      <c r="W2151" t="s">
        <v>8283</v>
      </c>
    </row>
    <row r="2152" spans="1:23" x14ac:dyDescent="0.35">
      <c r="A2152">
        <v>45292</v>
      </c>
      <c r="B2152" t="s">
        <v>85</v>
      </c>
      <c r="C2152" t="s">
        <v>403</v>
      </c>
      <c r="D2152" t="s">
        <v>840</v>
      </c>
      <c r="E2152" t="s">
        <v>842</v>
      </c>
      <c r="F2152" t="s">
        <v>2994</v>
      </c>
      <c r="G2152">
        <v>22</v>
      </c>
      <c r="H2152" t="s">
        <v>6176</v>
      </c>
      <c r="I2152" t="s">
        <v>6305</v>
      </c>
      <c r="J2152">
        <v>1</v>
      </c>
      <c r="K2152">
        <v>1</v>
      </c>
      <c r="L2152">
        <v>2</v>
      </c>
      <c r="M2152">
        <v>1</v>
      </c>
      <c r="N2152">
        <v>1</v>
      </c>
      <c r="O2152" t="s">
        <v>7257</v>
      </c>
      <c r="P2152" t="s">
        <v>8254</v>
      </c>
      <c r="Q2152">
        <v>40</v>
      </c>
      <c r="R2152" s="1">
        <v>42835</v>
      </c>
      <c r="S2152" s="1">
        <v>43251</v>
      </c>
      <c r="T2152" s="1">
        <v>43207</v>
      </c>
      <c r="U2152" t="s">
        <v>8276</v>
      </c>
      <c r="V2152" t="s">
        <v>8280</v>
      </c>
      <c r="W2152" t="s">
        <v>8282</v>
      </c>
    </row>
    <row r="2153" spans="1:23" x14ac:dyDescent="0.35">
      <c r="A2153">
        <v>77484</v>
      </c>
      <c r="B2153" t="s">
        <v>354</v>
      </c>
      <c r="C2153" t="s">
        <v>472</v>
      </c>
      <c r="D2153" t="s">
        <v>840</v>
      </c>
      <c r="E2153" t="s">
        <v>842</v>
      </c>
      <c r="F2153" t="s">
        <v>2995</v>
      </c>
      <c r="G2153">
        <v>26</v>
      </c>
      <c r="H2153" t="s">
        <v>6262</v>
      </c>
      <c r="I2153" t="s">
        <v>6303</v>
      </c>
      <c r="J2153">
        <v>9</v>
      </c>
      <c r="K2153">
        <v>8</v>
      </c>
      <c r="L2153">
        <v>9</v>
      </c>
      <c r="M2153">
        <v>6</v>
      </c>
      <c r="N2153">
        <v>5</v>
      </c>
      <c r="O2153" t="s">
        <v>7295</v>
      </c>
      <c r="P2153" t="s">
        <v>8249</v>
      </c>
      <c r="Q2153">
        <v>150</v>
      </c>
      <c r="R2153" s="1">
        <v>42853</v>
      </c>
      <c r="S2153" s="1">
        <v>43402</v>
      </c>
      <c r="T2153" s="1">
        <v>43439</v>
      </c>
      <c r="U2153" t="s">
        <v>8276</v>
      </c>
      <c r="V2153" t="s">
        <v>8281</v>
      </c>
      <c r="W2153" t="s">
        <v>8282</v>
      </c>
    </row>
    <row r="2154" spans="1:23" x14ac:dyDescent="0.35">
      <c r="A2154">
        <v>20675</v>
      </c>
      <c r="B2154" t="s">
        <v>348</v>
      </c>
      <c r="C2154" t="s">
        <v>537</v>
      </c>
      <c r="D2154" t="s">
        <v>840</v>
      </c>
      <c r="E2154" t="s">
        <v>842</v>
      </c>
      <c r="F2154" t="s">
        <v>2996</v>
      </c>
      <c r="G2154">
        <v>28</v>
      </c>
      <c r="H2154" t="s">
        <v>6176</v>
      </c>
      <c r="I2154" t="s">
        <v>6305</v>
      </c>
      <c r="J2154">
        <v>1</v>
      </c>
      <c r="K2154">
        <v>1</v>
      </c>
      <c r="L2154">
        <v>1</v>
      </c>
      <c r="M2154">
        <v>1</v>
      </c>
      <c r="N2154">
        <v>1</v>
      </c>
      <c r="O2154" t="s">
        <v>7257</v>
      </c>
      <c r="P2154" t="s">
        <v>8254</v>
      </c>
      <c r="Q2154">
        <v>40</v>
      </c>
      <c r="R2154" s="1">
        <v>42835</v>
      </c>
      <c r="S2154" s="1">
        <v>43251</v>
      </c>
      <c r="T2154" s="1">
        <v>43178</v>
      </c>
      <c r="U2154" t="s">
        <v>8276</v>
      </c>
      <c r="V2154" t="s">
        <v>8280</v>
      </c>
      <c r="W2154" t="s">
        <v>8283</v>
      </c>
    </row>
    <row r="2155" spans="1:23" x14ac:dyDescent="0.35">
      <c r="A2155">
        <v>56658</v>
      </c>
      <c r="B2155" t="s">
        <v>326</v>
      </c>
      <c r="C2155" t="s">
        <v>648</v>
      </c>
      <c r="D2155" t="s">
        <v>840</v>
      </c>
      <c r="E2155" t="s">
        <v>842</v>
      </c>
      <c r="F2155" t="s">
        <v>2997</v>
      </c>
      <c r="G2155">
        <v>39</v>
      </c>
      <c r="H2155" t="s">
        <v>6145</v>
      </c>
      <c r="I2155" t="s">
        <v>6303</v>
      </c>
      <c r="J2155">
        <v>10</v>
      </c>
      <c r="K2155">
        <v>9</v>
      </c>
      <c r="L2155">
        <v>9</v>
      </c>
      <c r="M2155">
        <v>8</v>
      </c>
      <c r="N2155">
        <v>9</v>
      </c>
      <c r="O2155" t="s">
        <v>7321</v>
      </c>
      <c r="P2155" t="s">
        <v>8254</v>
      </c>
      <c r="Q2155">
        <v>3</v>
      </c>
      <c r="R2155" s="1">
        <v>42853</v>
      </c>
      <c r="S2155" s="1">
        <v>43402</v>
      </c>
      <c r="T2155" s="1">
        <v>43010</v>
      </c>
      <c r="U2155" t="s">
        <v>8276</v>
      </c>
      <c r="V2155" t="s">
        <v>8281</v>
      </c>
      <c r="W2155" t="s">
        <v>8283</v>
      </c>
    </row>
    <row r="2156" spans="1:23" x14ac:dyDescent="0.35">
      <c r="A2156">
        <v>32635</v>
      </c>
      <c r="B2156" t="s">
        <v>272</v>
      </c>
      <c r="C2156" t="s">
        <v>637</v>
      </c>
      <c r="D2156" t="s">
        <v>840</v>
      </c>
      <c r="E2156" t="s">
        <v>842</v>
      </c>
      <c r="F2156" t="s">
        <v>2998</v>
      </c>
      <c r="G2156">
        <v>21</v>
      </c>
      <c r="H2156" t="s">
        <v>6145</v>
      </c>
      <c r="I2156" t="s">
        <v>6303</v>
      </c>
      <c r="J2156">
        <v>7</v>
      </c>
      <c r="K2156">
        <v>7</v>
      </c>
      <c r="L2156">
        <v>8</v>
      </c>
      <c r="M2156">
        <v>6</v>
      </c>
      <c r="N2156">
        <v>9</v>
      </c>
      <c r="O2156" t="s">
        <v>7288</v>
      </c>
      <c r="P2156" t="s">
        <v>8252</v>
      </c>
      <c r="Q2156">
        <v>20</v>
      </c>
      <c r="R2156" s="1">
        <v>43151</v>
      </c>
      <c r="S2156" s="1">
        <v>43598</v>
      </c>
      <c r="T2156" s="1">
        <v>43675</v>
      </c>
      <c r="U2156" t="s">
        <v>8276</v>
      </c>
      <c r="V2156" t="s">
        <v>8281</v>
      </c>
      <c r="W2156" t="s">
        <v>8282</v>
      </c>
    </row>
    <row r="2157" spans="1:23" x14ac:dyDescent="0.35">
      <c r="A2157">
        <v>47284</v>
      </c>
      <c r="B2157" t="s">
        <v>226</v>
      </c>
      <c r="C2157" t="s">
        <v>500</v>
      </c>
      <c r="D2157" t="s">
        <v>841</v>
      </c>
      <c r="E2157" t="s">
        <v>842</v>
      </c>
      <c r="F2157" t="s">
        <v>2999</v>
      </c>
      <c r="G2157">
        <v>28</v>
      </c>
      <c r="H2157" t="s">
        <v>6257</v>
      </c>
      <c r="I2157" t="s">
        <v>6305</v>
      </c>
      <c r="J2157">
        <v>1</v>
      </c>
      <c r="K2157">
        <v>1</v>
      </c>
      <c r="L2157">
        <v>2</v>
      </c>
      <c r="M2157">
        <v>1</v>
      </c>
      <c r="N2157">
        <v>1</v>
      </c>
      <c r="O2157" t="s">
        <v>7322</v>
      </c>
      <c r="P2157" t="s">
        <v>8254</v>
      </c>
      <c r="Q2157">
        <v>115</v>
      </c>
      <c r="R2157" s="1">
        <v>42838</v>
      </c>
      <c r="S2157" s="1">
        <v>43585</v>
      </c>
      <c r="T2157" s="1">
        <v>43132</v>
      </c>
      <c r="U2157" t="s">
        <v>8276</v>
      </c>
      <c r="V2157" t="s">
        <v>8278</v>
      </c>
      <c r="W2157" t="s">
        <v>8283</v>
      </c>
    </row>
    <row r="2158" spans="1:23" x14ac:dyDescent="0.35">
      <c r="A2158">
        <v>29259</v>
      </c>
      <c r="B2158" t="s">
        <v>343</v>
      </c>
      <c r="C2158" t="s">
        <v>594</v>
      </c>
      <c r="D2158" t="s">
        <v>841</v>
      </c>
      <c r="E2158" t="s">
        <v>842</v>
      </c>
      <c r="F2158" t="s">
        <v>3000</v>
      </c>
      <c r="G2158">
        <v>25</v>
      </c>
      <c r="H2158" t="s">
        <v>8295</v>
      </c>
      <c r="I2158" t="s">
        <v>6303</v>
      </c>
      <c r="J2158">
        <v>10</v>
      </c>
      <c r="K2158">
        <v>10</v>
      </c>
      <c r="L2158">
        <v>9</v>
      </c>
      <c r="M2158">
        <v>9</v>
      </c>
      <c r="N2158">
        <v>8</v>
      </c>
      <c r="O2158" t="s">
        <v>7323</v>
      </c>
      <c r="P2158" t="s">
        <v>8251</v>
      </c>
      <c r="Q2158">
        <v>1300</v>
      </c>
      <c r="R2158" s="1">
        <v>43411</v>
      </c>
      <c r="S2158" s="1">
        <v>43499</v>
      </c>
      <c r="T2158" s="1">
        <v>43543</v>
      </c>
      <c r="U2158" t="s">
        <v>8276</v>
      </c>
      <c r="V2158" t="s">
        <v>8281</v>
      </c>
      <c r="W2158" t="s">
        <v>8282</v>
      </c>
    </row>
    <row r="2159" spans="1:23" x14ac:dyDescent="0.35">
      <c r="A2159">
        <v>49464</v>
      </c>
      <c r="B2159" t="s">
        <v>31</v>
      </c>
      <c r="C2159" t="s">
        <v>403</v>
      </c>
      <c r="D2159" t="s">
        <v>840</v>
      </c>
      <c r="E2159" t="s">
        <v>842</v>
      </c>
      <c r="F2159" t="s">
        <v>3001</v>
      </c>
      <c r="G2159">
        <v>27</v>
      </c>
      <c r="H2159" t="s">
        <v>6214</v>
      </c>
      <c r="I2159" t="s">
        <v>6305</v>
      </c>
      <c r="J2159">
        <v>1</v>
      </c>
      <c r="K2159">
        <v>1</v>
      </c>
      <c r="L2159">
        <v>1</v>
      </c>
      <c r="M2159">
        <v>1</v>
      </c>
      <c r="N2159">
        <v>1</v>
      </c>
      <c r="O2159" t="s">
        <v>7257</v>
      </c>
      <c r="P2159" t="s">
        <v>8254</v>
      </c>
      <c r="Q2159">
        <v>40</v>
      </c>
      <c r="R2159" s="1">
        <v>42797</v>
      </c>
      <c r="S2159" s="1">
        <v>43373</v>
      </c>
      <c r="T2159" s="1">
        <v>43185</v>
      </c>
      <c r="U2159" t="s">
        <v>8276</v>
      </c>
      <c r="V2159" t="s">
        <v>8281</v>
      </c>
      <c r="W2159" t="s">
        <v>8282</v>
      </c>
    </row>
    <row r="2160" spans="1:23" x14ac:dyDescent="0.35">
      <c r="A2160">
        <v>63549</v>
      </c>
      <c r="B2160" t="s">
        <v>49</v>
      </c>
      <c r="C2160" t="s">
        <v>562</v>
      </c>
      <c r="D2160" t="s">
        <v>841</v>
      </c>
      <c r="E2160" t="s">
        <v>842</v>
      </c>
      <c r="F2160" t="s">
        <v>3002</v>
      </c>
      <c r="G2160">
        <v>67</v>
      </c>
      <c r="H2160" t="s">
        <v>6269</v>
      </c>
      <c r="I2160" t="s">
        <v>6303</v>
      </c>
      <c r="J2160">
        <v>1</v>
      </c>
      <c r="K2160">
        <v>1</v>
      </c>
      <c r="L2160">
        <v>1</v>
      </c>
      <c r="M2160">
        <v>1</v>
      </c>
      <c r="N2160">
        <v>1</v>
      </c>
      <c r="O2160" t="s">
        <v>7310</v>
      </c>
      <c r="P2160" t="s">
        <v>8249</v>
      </c>
      <c r="Q2160">
        <v>162</v>
      </c>
      <c r="R2160" s="1">
        <v>42853</v>
      </c>
      <c r="S2160" s="1">
        <v>43311</v>
      </c>
      <c r="T2160" s="1">
        <v>43012</v>
      </c>
      <c r="U2160" t="s">
        <v>8276</v>
      </c>
      <c r="V2160" t="s">
        <v>8280</v>
      </c>
      <c r="W2160" t="s">
        <v>8283</v>
      </c>
    </row>
    <row r="2161" spans="1:23" x14ac:dyDescent="0.35">
      <c r="A2161">
        <v>59081</v>
      </c>
      <c r="B2161" t="s">
        <v>41</v>
      </c>
      <c r="C2161" t="s">
        <v>433</v>
      </c>
      <c r="D2161" t="s">
        <v>840</v>
      </c>
      <c r="E2161" t="s">
        <v>842</v>
      </c>
      <c r="F2161" t="s">
        <v>3003</v>
      </c>
      <c r="G2161">
        <v>29</v>
      </c>
      <c r="H2161" t="s">
        <v>6176</v>
      </c>
      <c r="I2161" t="s">
        <v>6305</v>
      </c>
      <c r="J2161">
        <v>1</v>
      </c>
      <c r="K2161">
        <v>1</v>
      </c>
      <c r="L2161">
        <v>1</v>
      </c>
      <c r="M2161">
        <v>1</v>
      </c>
      <c r="N2161">
        <v>1</v>
      </c>
      <c r="O2161" t="s">
        <v>7257</v>
      </c>
      <c r="P2161" t="s">
        <v>8254</v>
      </c>
      <c r="Q2161">
        <v>40</v>
      </c>
      <c r="R2161" s="1">
        <v>42835</v>
      </c>
      <c r="S2161" s="1">
        <v>43251</v>
      </c>
      <c r="T2161" s="1">
        <v>43245</v>
      </c>
      <c r="U2161" t="s">
        <v>8276</v>
      </c>
      <c r="V2161" t="s">
        <v>8280</v>
      </c>
      <c r="W2161" t="s">
        <v>8283</v>
      </c>
    </row>
    <row r="2162" spans="1:23" x14ac:dyDescent="0.35">
      <c r="A2162">
        <v>91269</v>
      </c>
      <c r="B2162" t="s">
        <v>333</v>
      </c>
      <c r="C2162" t="s">
        <v>435</v>
      </c>
      <c r="D2162" t="s">
        <v>840</v>
      </c>
      <c r="E2162" t="s">
        <v>842</v>
      </c>
      <c r="F2162" t="s">
        <v>3004</v>
      </c>
      <c r="G2162">
        <v>51</v>
      </c>
      <c r="H2162" t="s">
        <v>8302</v>
      </c>
      <c r="I2162" t="s">
        <v>6303</v>
      </c>
      <c r="J2162">
        <v>1</v>
      </c>
      <c r="K2162">
        <v>1</v>
      </c>
      <c r="L2162">
        <v>1</v>
      </c>
      <c r="M2162">
        <v>1</v>
      </c>
      <c r="N2162">
        <v>1</v>
      </c>
      <c r="O2162" t="s">
        <v>7310</v>
      </c>
      <c r="P2162" t="s">
        <v>8249</v>
      </c>
      <c r="Q2162">
        <v>162</v>
      </c>
      <c r="R2162" s="1">
        <v>42853</v>
      </c>
      <c r="S2162" s="1">
        <v>43311</v>
      </c>
      <c r="T2162" s="1">
        <v>43221</v>
      </c>
      <c r="U2162" t="s">
        <v>8276</v>
      </c>
      <c r="V2162" t="s">
        <v>8280</v>
      </c>
      <c r="W2162" t="s">
        <v>8282</v>
      </c>
    </row>
    <row r="2163" spans="1:23" x14ac:dyDescent="0.35">
      <c r="A2163">
        <v>66520</v>
      </c>
      <c r="B2163" t="s">
        <v>326</v>
      </c>
      <c r="C2163" t="s">
        <v>666</v>
      </c>
      <c r="D2163" t="s">
        <v>840</v>
      </c>
      <c r="E2163" t="s">
        <v>842</v>
      </c>
      <c r="F2163" t="s">
        <v>3005</v>
      </c>
      <c r="G2163">
        <v>44</v>
      </c>
      <c r="H2163" t="s">
        <v>6257</v>
      </c>
      <c r="I2163" t="s">
        <v>6305</v>
      </c>
      <c r="J2163">
        <v>5</v>
      </c>
      <c r="K2163">
        <v>5</v>
      </c>
      <c r="L2163">
        <v>5</v>
      </c>
      <c r="M2163">
        <v>4</v>
      </c>
      <c r="N2163">
        <v>3</v>
      </c>
      <c r="O2163" t="s">
        <v>7257</v>
      </c>
      <c r="P2163" t="s">
        <v>8254</v>
      </c>
      <c r="Q2163">
        <v>40</v>
      </c>
      <c r="R2163" s="1">
        <v>42811</v>
      </c>
      <c r="S2163" s="1">
        <v>43554</v>
      </c>
      <c r="T2163" s="1">
        <v>43031</v>
      </c>
      <c r="U2163" t="s">
        <v>8276</v>
      </c>
      <c r="V2163" t="s">
        <v>8278</v>
      </c>
      <c r="W2163" t="s">
        <v>8283</v>
      </c>
    </row>
    <row r="2164" spans="1:23" x14ac:dyDescent="0.35">
      <c r="A2164">
        <v>30065</v>
      </c>
      <c r="B2164" t="s">
        <v>380</v>
      </c>
      <c r="C2164" t="s">
        <v>740</v>
      </c>
      <c r="D2164" t="s">
        <v>840</v>
      </c>
      <c r="E2164" t="s">
        <v>842</v>
      </c>
      <c r="F2164" t="s">
        <v>3006</v>
      </c>
      <c r="G2164">
        <v>48</v>
      </c>
      <c r="H2164" t="s">
        <v>6257</v>
      </c>
      <c r="I2164" t="s">
        <v>6305</v>
      </c>
      <c r="J2164">
        <v>6</v>
      </c>
      <c r="K2164">
        <v>8</v>
      </c>
      <c r="L2164">
        <v>6</v>
      </c>
      <c r="M2164">
        <v>6</v>
      </c>
      <c r="N2164">
        <v>2</v>
      </c>
      <c r="O2164" t="s">
        <v>7257</v>
      </c>
      <c r="P2164" t="s">
        <v>8254</v>
      </c>
      <c r="Q2164">
        <v>40</v>
      </c>
      <c r="R2164" s="1">
        <v>42821</v>
      </c>
      <c r="S2164" s="1">
        <v>43554</v>
      </c>
      <c r="T2164" s="1">
        <v>43031</v>
      </c>
      <c r="U2164" t="s">
        <v>8276</v>
      </c>
      <c r="V2164" t="s">
        <v>8278</v>
      </c>
      <c r="W2164" t="s">
        <v>8283</v>
      </c>
    </row>
    <row r="2165" spans="1:23" x14ac:dyDescent="0.35">
      <c r="A2165">
        <v>34500</v>
      </c>
      <c r="B2165" t="s">
        <v>359</v>
      </c>
      <c r="C2165" t="s">
        <v>210</v>
      </c>
      <c r="D2165" t="s">
        <v>840</v>
      </c>
      <c r="E2165" t="s">
        <v>842</v>
      </c>
      <c r="F2165" t="s">
        <v>3007</v>
      </c>
      <c r="G2165">
        <v>45</v>
      </c>
      <c r="H2165" t="s">
        <v>6154</v>
      </c>
      <c r="I2165" t="s">
        <v>6303</v>
      </c>
      <c r="J2165">
        <v>1</v>
      </c>
      <c r="K2165">
        <v>1</v>
      </c>
      <c r="L2165">
        <v>2</v>
      </c>
      <c r="M2165">
        <v>1</v>
      </c>
      <c r="N2165">
        <v>1</v>
      </c>
      <c r="O2165" t="s">
        <v>7324</v>
      </c>
      <c r="P2165" t="s">
        <v>8249</v>
      </c>
      <c r="Q2165">
        <v>70</v>
      </c>
      <c r="R2165" s="1">
        <v>42836</v>
      </c>
      <c r="S2165" s="1">
        <v>43384</v>
      </c>
      <c r="T2165" s="1">
        <v>43427</v>
      </c>
      <c r="U2165" t="s">
        <v>8276</v>
      </c>
      <c r="V2165" t="s">
        <v>8280</v>
      </c>
      <c r="W2165" t="s">
        <v>8282</v>
      </c>
    </row>
    <row r="2166" spans="1:23" x14ac:dyDescent="0.35">
      <c r="A2166">
        <v>70173</v>
      </c>
      <c r="B2166" t="s">
        <v>160</v>
      </c>
      <c r="C2166" t="s">
        <v>587</v>
      </c>
      <c r="D2166" t="s">
        <v>841</v>
      </c>
      <c r="E2166" t="s">
        <v>842</v>
      </c>
      <c r="F2166" t="s">
        <v>3008</v>
      </c>
      <c r="G2166">
        <v>42</v>
      </c>
      <c r="H2166" t="s">
        <v>6260</v>
      </c>
      <c r="I2166" t="s">
        <v>6303</v>
      </c>
      <c r="J2166">
        <v>9</v>
      </c>
      <c r="K2166">
        <v>7</v>
      </c>
      <c r="L2166">
        <v>9</v>
      </c>
      <c r="M2166">
        <v>7</v>
      </c>
      <c r="N2166">
        <v>7</v>
      </c>
      <c r="O2166" t="s">
        <v>7323</v>
      </c>
      <c r="P2166" t="s">
        <v>8251</v>
      </c>
      <c r="Q2166">
        <v>1300</v>
      </c>
      <c r="R2166" s="1">
        <v>42853</v>
      </c>
      <c r="S2166" s="1">
        <v>43401</v>
      </c>
      <c r="T2166" s="1">
        <v>43280</v>
      </c>
      <c r="U2166" t="s">
        <v>8276</v>
      </c>
      <c r="V2166" t="s">
        <v>8278</v>
      </c>
      <c r="W2166" t="s">
        <v>8282</v>
      </c>
    </row>
    <row r="2167" spans="1:23" x14ac:dyDescent="0.35">
      <c r="A2167">
        <v>79690</v>
      </c>
      <c r="B2167" t="s">
        <v>25</v>
      </c>
      <c r="C2167" t="s">
        <v>390</v>
      </c>
      <c r="D2167" t="s">
        <v>840</v>
      </c>
      <c r="E2167" t="s">
        <v>842</v>
      </c>
      <c r="F2167" t="s">
        <v>3009</v>
      </c>
      <c r="G2167">
        <v>51</v>
      </c>
      <c r="H2167" t="s">
        <v>6214</v>
      </c>
      <c r="I2167" t="s">
        <v>6305</v>
      </c>
      <c r="J2167">
        <v>6</v>
      </c>
      <c r="K2167">
        <v>8</v>
      </c>
      <c r="L2167">
        <v>8</v>
      </c>
      <c r="M2167">
        <v>9</v>
      </c>
      <c r="N2167">
        <v>6</v>
      </c>
      <c r="O2167" t="s">
        <v>7325</v>
      </c>
      <c r="P2167" t="s">
        <v>8254</v>
      </c>
      <c r="Q2167">
        <v>40</v>
      </c>
      <c r="R2167" s="1">
        <v>42613</v>
      </c>
      <c r="S2167" s="1">
        <v>43159</v>
      </c>
      <c r="T2167" s="1">
        <v>43165</v>
      </c>
      <c r="U2167" t="s">
        <v>8276</v>
      </c>
      <c r="V2167" t="s">
        <v>8281</v>
      </c>
      <c r="W2167" t="s">
        <v>8282</v>
      </c>
    </row>
    <row r="2168" spans="1:23" x14ac:dyDescent="0.35">
      <c r="A2168">
        <v>37430</v>
      </c>
      <c r="B2168" t="s">
        <v>51</v>
      </c>
      <c r="C2168" t="s">
        <v>418</v>
      </c>
      <c r="D2168" t="s">
        <v>841</v>
      </c>
      <c r="E2168" t="s">
        <v>842</v>
      </c>
      <c r="F2168" t="s">
        <v>3010</v>
      </c>
      <c r="G2168">
        <v>24</v>
      </c>
      <c r="H2168" t="s">
        <v>6194</v>
      </c>
      <c r="I2168" t="s">
        <v>6306</v>
      </c>
      <c r="J2168">
        <v>2</v>
      </c>
      <c r="K2168">
        <v>2</v>
      </c>
      <c r="L2168">
        <v>2</v>
      </c>
      <c r="M2168">
        <v>8</v>
      </c>
      <c r="N2168">
        <v>1</v>
      </c>
      <c r="O2168" t="s">
        <v>7326</v>
      </c>
      <c r="P2168" t="s">
        <v>8258</v>
      </c>
      <c r="Q2168">
        <v>220</v>
      </c>
      <c r="R2168" s="1">
        <v>42643</v>
      </c>
      <c r="S2168" s="1">
        <v>43100</v>
      </c>
      <c r="T2168" s="1">
        <v>43013</v>
      </c>
      <c r="U2168" t="s">
        <v>8276</v>
      </c>
      <c r="V2168" t="s">
        <v>8280</v>
      </c>
      <c r="W2168" t="s">
        <v>8282</v>
      </c>
    </row>
    <row r="2169" spans="1:23" x14ac:dyDescent="0.35">
      <c r="A2169">
        <v>39639</v>
      </c>
      <c r="B2169" t="s">
        <v>345</v>
      </c>
      <c r="C2169" t="s">
        <v>470</v>
      </c>
      <c r="D2169" t="s">
        <v>840</v>
      </c>
      <c r="E2169" t="s">
        <v>842</v>
      </c>
      <c r="F2169" t="s">
        <v>3011</v>
      </c>
      <c r="G2169">
        <v>26</v>
      </c>
      <c r="H2169" t="s">
        <v>6194</v>
      </c>
      <c r="I2169" t="s">
        <v>6306</v>
      </c>
      <c r="J2169">
        <v>4</v>
      </c>
      <c r="K2169">
        <v>3</v>
      </c>
      <c r="L2169">
        <v>4</v>
      </c>
      <c r="M2169">
        <v>8</v>
      </c>
      <c r="N2169">
        <v>8</v>
      </c>
      <c r="O2169" t="s">
        <v>7326</v>
      </c>
      <c r="P2169" t="s">
        <v>8264</v>
      </c>
      <c r="Q2169">
        <v>220</v>
      </c>
      <c r="R2169" s="1">
        <v>42643</v>
      </c>
      <c r="S2169" s="1">
        <v>43100</v>
      </c>
      <c r="T2169" s="1">
        <v>42929</v>
      </c>
      <c r="U2169" t="s">
        <v>8276</v>
      </c>
      <c r="V2169" t="s">
        <v>8280</v>
      </c>
      <c r="W2169" t="s">
        <v>8283</v>
      </c>
    </row>
    <row r="2170" spans="1:23" x14ac:dyDescent="0.35">
      <c r="A2170">
        <v>90453</v>
      </c>
      <c r="B2170" t="s">
        <v>109</v>
      </c>
      <c r="C2170" t="s">
        <v>531</v>
      </c>
      <c r="D2170" t="s">
        <v>841</v>
      </c>
      <c r="E2170" t="s">
        <v>842</v>
      </c>
      <c r="F2170" t="s">
        <v>3012</v>
      </c>
      <c r="G2170">
        <v>23</v>
      </c>
      <c r="H2170" t="s">
        <v>6267</v>
      </c>
      <c r="I2170" t="s">
        <v>6303</v>
      </c>
      <c r="J2170">
        <v>1</v>
      </c>
      <c r="K2170">
        <v>1</v>
      </c>
      <c r="L2170">
        <v>1</v>
      </c>
      <c r="M2170">
        <v>1</v>
      </c>
      <c r="N2170">
        <v>2</v>
      </c>
      <c r="O2170" t="s">
        <v>7324</v>
      </c>
      <c r="P2170" t="s">
        <v>8249</v>
      </c>
      <c r="Q2170">
        <v>70</v>
      </c>
      <c r="R2170" s="1">
        <v>42836</v>
      </c>
      <c r="S2170" s="1">
        <v>43384</v>
      </c>
      <c r="T2170" s="1">
        <v>43180</v>
      </c>
      <c r="U2170" t="s">
        <v>8276</v>
      </c>
      <c r="V2170" t="s">
        <v>8281</v>
      </c>
      <c r="W2170" t="s">
        <v>8283</v>
      </c>
    </row>
    <row r="2171" spans="1:23" x14ac:dyDescent="0.35">
      <c r="A2171">
        <v>98118</v>
      </c>
      <c r="B2171" t="s">
        <v>25</v>
      </c>
      <c r="C2171" t="s">
        <v>599</v>
      </c>
      <c r="D2171" t="s">
        <v>840</v>
      </c>
      <c r="E2171" t="s">
        <v>842</v>
      </c>
      <c r="F2171" t="s">
        <v>3013</v>
      </c>
      <c r="G2171">
        <v>40</v>
      </c>
      <c r="H2171" t="s">
        <v>6263</v>
      </c>
      <c r="I2171" t="s">
        <v>6303</v>
      </c>
      <c r="J2171">
        <v>3</v>
      </c>
      <c r="K2171">
        <v>3</v>
      </c>
      <c r="L2171">
        <v>4</v>
      </c>
      <c r="M2171">
        <v>2</v>
      </c>
      <c r="N2171">
        <v>3</v>
      </c>
      <c r="O2171" t="s">
        <v>7327</v>
      </c>
      <c r="P2171" t="s">
        <v>8249</v>
      </c>
      <c r="Q2171">
        <v>10</v>
      </c>
      <c r="R2171" s="1">
        <v>42852</v>
      </c>
      <c r="S2171" s="1">
        <v>43311</v>
      </c>
      <c r="T2171" s="1">
        <v>43229</v>
      </c>
      <c r="U2171" t="s">
        <v>8276</v>
      </c>
      <c r="V2171" t="s">
        <v>8280</v>
      </c>
      <c r="W2171" t="s">
        <v>8282</v>
      </c>
    </row>
    <row r="2172" spans="1:23" x14ac:dyDescent="0.35">
      <c r="A2172">
        <v>91053</v>
      </c>
      <c r="B2172" t="s">
        <v>176</v>
      </c>
      <c r="C2172" t="s">
        <v>499</v>
      </c>
      <c r="D2172" t="s">
        <v>841</v>
      </c>
      <c r="E2172" t="s">
        <v>842</v>
      </c>
      <c r="F2172" t="s">
        <v>3014</v>
      </c>
      <c r="G2172">
        <v>36</v>
      </c>
      <c r="H2172" t="s">
        <v>6194</v>
      </c>
      <c r="I2172" t="s">
        <v>6306</v>
      </c>
      <c r="J2172">
        <v>8</v>
      </c>
      <c r="K2172">
        <v>8</v>
      </c>
      <c r="L2172">
        <v>9</v>
      </c>
      <c r="M2172">
        <v>8</v>
      </c>
      <c r="N2172">
        <v>3</v>
      </c>
      <c r="O2172" t="s">
        <v>7326</v>
      </c>
      <c r="P2172" t="s">
        <v>8248</v>
      </c>
      <c r="Q2172">
        <v>220</v>
      </c>
      <c r="R2172" s="1">
        <v>42643</v>
      </c>
      <c r="S2172" s="1">
        <v>43100</v>
      </c>
      <c r="T2172" s="1">
        <v>43105</v>
      </c>
      <c r="U2172" t="s">
        <v>8276</v>
      </c>
      <c r="V2172" t="s">
        <v>8280</v>
      </c>
      <c r="W2172" t="s">
        <v>8282</v>
      </c>
    </row>
    <row r="2173" spans="1:23" x14ac:dyDescent="0.35">
      <c r="A2173">
        <v>25063</v>
      </c>
      <c r="B2173" t="s">
        <v>270</v>
      </c>
      <c r="C2173" t="s">
        <v>535</v>
      </c>
      <c r="D2173" t="s">
        <v>840</v>
      </c>
      <c r="E2173" t="s">
        <v>842</v>
      </c>
      <c r="F2173" t="s">
        <v>3015</v>
      </c>
      <c r="G2173">
        <v>48</v>
      </c>
      <c r="H2173" t="s">
        <v>6262</v>
      </c>
      <c r="I2173" t="s">
        <v>6303</v>
      </c>
      <c r="J2173">
        <v>5</v>
      </c>
      <c r="K2173">
        <v>4</v>
      </c>
      <c r="L2173">
        <v>6</v>
      </c>
      <c r="M2173">
        <v>9</v>
      </c>
      <c r="N2173">
        <v>5</v>
      </c>
      <c r="O2173" t="s">
        <v>7328</v>
      </c>
      <c r="P2173" t="s">
        <v>8249</v>
      </c>
      <c r="Q2173">
        <v>37</v>
      </c>
      <c r="R2173" s="1">
        <v>43719</v>
      </c>
      <c r="S2173" s="1">
        <v>43746</v>
      </c>
      <c r="T2173" s="1">
        <v>43739</v>
      </c>
      <c r="U2173" t="s">
        <v>8276</v>
      </c>
      <c r="V2173" t="s">
        <v>8281</v>
      </c>
      <c r="W2173" t="s">
        <v>8282</v>
      </c>
    </row>
    <row r="2174" spans="1:23" x14ac:dyDescent="0.35">
      <c r="A2174">
        <v>33052</v>
      </c>
      <c r="B2174" t="s">
        <v>371</v>
      </c>
      <c r="C2174" t="s">
        <v>416</v>
      </c>
      <c r="D2174" t="s">
        <v>840</v>
      </c>
      <c r="E2174" t="s">
        <v>842</v>
      </c>
      <c r="F2174" t="s">
        <v>3016</v>
      </c>
      <c r="G2174">
        <v>46</v>
      </c>
      <c r="H2174" t="s">
        <v>6145</v>
      </c>
      <c r="I2174" t="s">
        <v>6303</v>
      </c>
      <c r="J2174">
        <v>8</v>
      </c>
      <c r="K2174">
        <v>9</v>
      </c>
      <c r="L2174">
        <v>8</v>
      </c>
      <c r="M2174">
        <v>8</v>
      </c>
      <c r="N2174">
        <v>7</v>
      </c>
      <c r="O2174" t="s">
        <v>7329</v>
      </c>
      <c r="P2174" t="s">
        <v>8249</v>
      </c>
      <c r="Q2174">
        <v>5</v>
      </c>
      <c r="R2174" s="1">
        <v>42853</v>
      </c>
      <c r="S2174" s="1">
        <v>43402</v>
      </c>
      <c r="T2174" s="1">
        <v>43637</v>
      </c>
      <c r="U2174" t="s">
        <v>8276</v>
      </c>
      <c r="V2174" t="s">
        <v>8281</v>
      </c>
      <c r="W2174" t="s">
        <v>8282</v>
      </c>
    </row>
    <row r="2175" spans="1:23" x14ac:dyDescent="0.35">
      <c r="A2175">
        <v>67419</v>
      </c>
      <c r="B2175" t="s">
        <v>163</v>
      </c>
      <c r="C2175" t="s">
        <v>660</v>
      </c>
      <c r="D2175" t="s">
        <v>840</v>
      </c>
      <c r="E2175" t="s">
        <v>842</v>
      </c>
      <c r="F2175" t="s">
        <v>3017</v>
      </c>
      <c r="G2175">
        <v>23</v>
      </c>
      <c r="H2175" t="s">
        <v>6194</v>
      </c>
      <c r="I2175" t="s">
        <v>6306</v>
      </c>
      <c r="J2175">
        <v>3</v>
      </c>
      <c r="K2175">
        <v>3</v>
      </c>
      <c r="L2175">
        <v>3</v>
      </c>
      <c r="M2175">
        <v>5</v>
      </c>
      <c r="N2175">
        <v>2</v>
      </c>
      <c r="O2175" t="s">
        <v>7278</v>
      </c>
      <c r="P2175" t="s">
        <v>8246</v>
      </c>
      <c r="Q2175">
        <v>40</v>
      </c>
      <c r="R2175" s="1">
        <v>42654</v>
      </c>
      <c r="S2175" s="1">
        <v>43131</v>
      </c>
      <c r="T2175" s="1">
        <v>43075</v>
      </c>
      <c r="U2175" t="s">
        <v>8276</v>
      </c>
      <c r="V2175" t="s">
        <v>8280</v>
      </c>
      <c r="W2175" t="s">
        <v>8282</v>
      </c>
    </row>
    <row r="2176" spans="1:23" x14ac:dyDescent="0.35">
      <c r="A2176">
        <v>51806</v>
      </c>
      <c r="B2176" t="s">
        <v>121</v>
      </c>
      <c r="C2176" t="s">
        <v>437</v>
      </c>
      <c r="D2176" t="s">
        <v>840</v>
      </c>
      <c r="E2176" t="s">
        <v>842</v>
      </c>
      <c r="F2176" t="s">
        <v>3018</v>
      </c>
      <c r="G2176">
        <v>33</v>
      </c>
      <c r="H2176" t="s">
        <v>6261</v>
      </c>
      <c r="I2176" t="s">
        <v>6303</v>
      </c>
      <c r="J2176">
        <v>3</v>
      </c>
      <c r="K2176">
        <v>3</v>
      </c>
      <c r="L2176">
        <v>4</v>
      </c>
      <c r="M2176">
        <v>2</v>
      </c>
      <c r="N2176">
        <v>3</v>
      </c>
      <c r="O2176" t="s">
        <v>7330</v>
      </c>
      <c r="P2176" t="s">
        <v>8249</v>
      </c>
      <c r="Q2176">
        <v>190</v>
      </c>
      <c r="R2176" s="1">
        <v>42853</v>
      </c>
      <c r="S2176" s="1">
        <v>43402</v>
      </c>
      <c r="T2176" s="1">
        <v>43318</v>
      </c>
      <c r="U2176" t="s">
        <v>8276</v>
      </c>
      <c r="V2176" t="s">
        <v>8278</v>
      </c>
      <c r="W2176" t="s">
        <v>8283</v>
      </c>
    </row>
    <row r="2177" spans="1:23" x14ac:dyDescent="0.35">
      <c r="A2177">
        <v>80181</v>
      </c>
      <c r="B2177" t="s">
        <v>302</v>
      </c>
      <c r="C2177" t="s">
        <v>478</v>
      </c>
      <c r="D2177" t="s">
        <v>840</v>
      </c>
      <c r="E2177" t="s">
        <v>842</v>
      </c>
      <c r="F2177" t="s">
        <v>3019</v>
      </c>
      <c r="G2177">
        <v>49</v>
      </c>
      <c r="H2177" t="s">
        <v>6271</v>
      </c>
      <c r="I2177" t="s">
        <v>6303</v>
      </c>
      <c r="J2177">
        <v>7</v>
      </c>
      <c r="K2177">
        <v>8</v>
      </c>
      <c r="L2177">
        <v>7</v>
      </c>
      <c r="M2177">
        <v>4</v>
      </c>
      <c r="N2177">
        <v>8</v>
      </c>
      <c r="O2177" t="s">
        <v>7310</v>
      </c>
      <c r="P2177" t="s">
        <v>8249</v>
      </c>
      <c r="Q2177">
        <v>162</v>
      </c>
      <c r="R2177" s="1">
        <v>42853</v>
      </c>
      <c r="S2177" s="1">
        <v>43401</v>
      </c>
      <c r="T2177" s="1">
        <v>43171</v>
      </c>
      <c r="U2177" t="s">
        <v>8276</v>
      </c>
      <c r="V2177" t="s">
        <v>8281</v>
      </c>
      <c r="W2177" t="s">
        <v>8283</v>
      </c>
    </row>
    <row r="2178" spans="1:23" x14ac:dyDescent="0.35">
      <c r="A2178">
        <v>24835</v>
      </c>
      <c r="B2178" t="s">
        <v>70</v>
      </c>
      <c r="C2178" t="s">
        <v>476</v>
      </c>
      <c r="D2178" t="s">
        <v>840</v>
      </c>
      <c r="E2178" t="s">
        <v>842</v>
      </c>
      <c r="F2178" t="s">
        <v>3020</v>
      </c>
      <c r="G2178">
        <v>37</v>
      </c>
      <c r="H2178" t="s">
        <v>6154</v>
      </c>
      <c r="I2178" t="s">
        <v>6303</v>
      </c>
      <c r="J2178">
        <v>7</v>
      </c>
      <c r="K2178">
        <v>6</v>
      </c>
      <c r="L2178">
        <v>6</v>
      </c>
      <c r="M2178">
        <v>7</v>
      </c>
      <c r="N2178">
        <v>8</v>
      </c>
      <c r="O2178" t="s">
        <v>7331</v>
      </c>
      <c r="P2178" t="s">
        <v>8249</v>
      </c>
      <c r="Q2178">
        <v>40</v>
      </c>
      <c r="R2178" s="1">
        <v>42825</v>
      </c>
      <c r="S2178" s="1">
        <v>43253</v>
      </c>
      <c r="T2178" s="1">
        <v>43180</v>
      </c>
      <c r="U2178" t="s">
        <v>8276</v>
      </c>
      <c r="V2178" t="s">
        <v>8280</v>
      </c>
      <c r="W2178" t="s">
        <v>8283</v>
      </c>
    </row>
    <row r="2179" spans="1:23" x14ac:dyDescent="0.35">
      <c r="A2179">
        <v>74908</v>
      </c>
      <c r="B2179" t="s">
        <v>189</v>
      </c>
      <c r="C2179" t="s">
        <v>792</v>
      </c>
      <c r="D2179" t="s">
        <v>840</v>
      </c>
      <c r="E2179" t="s">
        <v>842</v>
      </c>
      <c r="F2179" t="s">
        <v>3021</v>
      </c>
      <c r="G2179">
        <v>37</v>
      </c>
      <c r="H2179" t="s">
        <v>6262</v>
      </c>
      <c r="I2179" t="s">
        <v>6303</v>
      </c>
      <c r="J2179">
        <v>4</v>
      </c>
      <c r="K2179">
        <v>3</v>
      </c>
      <c r="L2179">
        <v>5</v>
      </c>
      <c r="M2179">
        <v>2</v>
      </c>
      <c r="N2179">
        <v>5</v>
      </c>
      <c r="O2179" t="s">
        <v>7331</v>
      </c>
      <c r="P2179" t="s">
        <v>8249</v>
      </c>
      <c r="Q2179">
        <v>40</v>
      </c>
      <c r="R2179" s="1">
        <v>43888</v>
      </c>
      <c r="S2179" s="1">
        <v>43962</v>
      </c>
      <c r="T2179" s="1">
        <v>44001</v>
      </c>
      <c r="U2179" t="s">
        <v>8276</v>
      </c>
      <c r="V2179" t="s">
        <v>8281</v>
      </c>
      <c r="W2179" t="s">
        <v>8282</v>
      </c>
    </row>
    <row r="2180" spans="1:23" x14ac:dyDescent="0.35">
      <c r="A2180">
        <v>90611</v>
      </c>
      <c r="B2180" t="s">
        <v>42</v>
      </c>
      <c r="C2180" t="s">
        <v>747</v>
      </c>
      <c r="D2180" t="s">
        <v>840</v>
      </c>
      <c r="E2180" t="s">
        <v>842</v>
      </c>
      <c r="F2180" t="s">
        <v>3022</v>
      </c>
      <c r="G2180">
        <v>36</v>
      </c>
      <c r="H2180" t="s">
        <v>6262</v>
      </c>
      <c r="I2180" t="s">
        <v>6303</v>
      </c>
      <c r="J2180">
        <v>5</v>
      </c>
      <c r="K2180">
        <v>8</v>
      </c>
      <c r="L2180">
        <v>7</v>
      </c>
      <c r="M2180">
        <v>7</v>
      </c>
      <c r="N2180">
        <v>8</v>
      </c>
      <c r="O2180" t="s">
        <v>7317</v>
      </c>
      <c r="P2180" t="s">
        <v>8249</v>
      </c>
      <c r="Q2180">
        <v>40</v>
      </c>
      <c r="R2180" s="1">
        <v>42853</v>
      </c>
      <c r="S2180" s="1">
        <v>43402</v>
      </c>
      <c r="T2180" s="1">
        <v>43454</v>
      </c>
      <c r="U2180" t="s">
        <v>8276</v>
      </c>
      <c r="V2180" t="s">
        <v>8281</v>
      </c>
      <c r="W2180" t="s">
        <v>8282</v>
      </c>
    </row>
    <row r="2181" spans="1:23" x14ac:dyDescent="0.35">
      <c r="A2181">
        <v>75532</v>
      </c>
      <c r="B2181" t="s">
        <v>269</v>
      </c>
      <c r="C2181" t="s">
        <v>390</v>
      </c>
      <c r="D2181" t="s">
        <v>840</v>
      </c>
      <c r="E2181" t="s">
        <v>842</v>
      </c>
      <c r="F2181" t="s">
        <v>3023</v>
      </c>
      <c r="G2181">
        <v>31</v>
      </c>
      <c r="H2181" t="s">
        <v>6151</v>
      </c>
      <c r="I2181" t="s">
        <v>6298</v>
      </c>
      <c r="J2181">
        <v>8</v>
      </c>
      <c r="K2181">
        <v>8</v>
      </c>
      <c r="L2181">
        <v>7</v>
      </c>
      <c r="M2181">
        <v>5</v>
      </c>
      <c r="N2181">
        <v>8</v>
      </c>
      <c r="O2181" t="s">
        <v>6329</v>
      </c>
      <c r="P2181" t="s">
        <v>8267</v>
      </c>
      <c r="Q2181">
        <v>40</v>
      </c>
      <c r="R2181" s="1">
        <v>43136</v>
      </c>
      <c r="S2181" s="1">
        <v>43373</v>
      </c>
      <c r="T2181" s="1">
        <v>43301</v>
      </c>
      <c r="U2181" t="s">
        <v>8276</v>
      </c>
      <c r="V2181" t="s">
        <v>8280</v>
      </c>
      <c r="W2181" t="s">
        <v>8282</v>
      </c>
    </row>
    <row r="2182" spans="1:23" x14ac:dyDescent="0.35">
      <c r="A2182">
        <v>22940</v>
      </c>
      <c r="B2182" t="s">
        <v>208</v>
      </c>
      <c r="C2182" t="s">
        <v>605</v>
      </c>
      <c r="D2182" t="s">
        <v>841</v>
      </c>
      <c r="E2182" t="s">
        <v>842</v>
      </c>
      <c r="F2182" t="s">
        <v>3024</v>
      </c>
      <c r="G2182">
        <v>21</v>
      </c>
      <c r="H2182" t="s">
        <v>6173</v>
      </c>
      <c r="I2182" t="s">
        <v>6299</v>
      </c>
      <c r="J2182">
        <v>7</v>
      </c>
      <c r="K2182">
        <v>7</v>
      </c>
      <c r="L2182">
        <v>8</v>
      </c>
      <c r="M2182">
        <v>7</v>
      </c>
      <c r="N2182">
        <v>8</v>
      </c>
      <c r="O2182" t="s">
        <v>6343</v>
      </c>
      <c r="P2182" t="s">
        <v>8258</v>
      </c>
      <c r="Q2182">
        <v>1600</v>
      </c>
      <c r="R2182" s="1">
        <v>43350</v>
      </c>
      <c r="S2182" s="1">
        <v>44446</v>
      </c>
      <c r="T2182" s="1">
        <v>43679</v>
      </c>
      <c r="U2182" t="s">
        <v>8277</v>
      </c>
      <c r="V2182" t="s">
        <v>8279</v>
      </c>
      <c r="W2182" t="s">
        <v>8283</v>
      </c>
    </row>
    <row r="2183" spans="1:23" x14ac:dyDescent="0.35">
      <c r="A2183">
        <v>94151</v>
      </c>
      <c r="B2183" t="s">
        <v>249</v>
      </c>
      <c r="C2183" t="s">
        <v>679</v>
      </c>
      <c r="D2183" t="s">
        <v>841</v>
      </c>
      <c r="E2183" t="s">
        <v>842</v>
      </c>
      <c r="F2183" t="s">
        <v>3025</v>
      </c>
      <c r="G2183">
        <v>17</v>
      </c>
      <c r="H2183" t="s">
        <v>6140</v>
      </c>
      <c r="I2183" t="s">
        <v>6301</v>
      </c>
      <c r="J2183">
        <v>2</v>
      </c>
      <c r="K2183">
        <v>3</v>
      </c>
      <c r="L2183">
        <v>2</v>
      </c>
      <c r="M2183">
        <v>1</v>
      </c>
      <c r="N2183">
        <v>6</v>
      </c>
      <c r="O2183" t="s">
        <v>6424</v>
      </c>
      <c r="P2183" t="s">
        <v>8250</v>
      </c>
      <c r="Q2183">
        <v>7</v>
      </c>
      <c r="R2183" s="1">
        <v>43306</v>
      </c>
      <c r="S2183" s="1">
        <v>44221</v>
      </c>
      <c r="T2183" s="1">
        <v>43892</v>
      </c>
      <c r="U2183" t="s">
        <v>8277</v>
      </c>
      <c r="V2183" t="s">
        <v>8280</v>
      </c>
      <c r="W2183" t="s">
        <v>8283</v>
      </c>
    </row>
    <row r="2184" spans="1:23" x14ac:dyDescent="0.35">
      <c r="A2184">
        <v>83132</v>
      </c>
      <c r="B2184" t="s">
        <v>218</v>
      </c>
      <c r="C2184" t="s">
        <v>402</v>
      </c>
      <c r="D2184" t="s">
        <v>841</v>
      </c>
      <c r="E2184" t="s">
        <v>842</v>
      </c>
      <c r="F2184" t="s">
        <v>3026</v>
      </c>
      <c r="G2184">
        <v>17</v>
      </c>
      <c r="H2184" t="s">
        <v>8315</v>
      </c>
      <c r="I2184" t="s">
        <v>6299</v>
      </c>
      <c r="J2184">
        <v>5</v>
      </c>
      <c r="K2184">
        <v>7</v>
      </c>
      <c r="L2184">
        <v>6</v>
      </c>
      <c r="M2184">
        <v>7</v>
      </c>
      <c r="N2184">
        <v>5</v>
      </c>
      <c r="O2184" t="s">
        <v>7275</v>
      </c>
      <c r="P2184" t="s">
        <v>8251</v>
      </c>
      <c r="Q2184">
        <v>90</v>
      </c>
      <c r="R2184" s="1">
        <v>43349</v>
      </c>
      <c r="S2184" s="1">
        <v>44500</v>
      </c>
      <c r="T2184" s="1">
        <v>44014</v>
      </c>
      <c r="U2184" t="s">
        <v>8277</v>
      </c>
      <c r="V2184" t="s">
        <v>8281</v>
      </c>
      <c r="W2184" t="s">
        <v>8282</v>
      </c>
    </row>
    <row r="2185" spans="1:23" x14ac:dyDescent="0.35">
      <c r="A2185">
        <v>96659</v>
      </c>
      <c r="B2185" t="s">
        <v>59</v>
      </c>
      <c r="C2185" t="s">
        <v>414</v>
      </c>
      <c r="D2185" t="s">
        <v>840</v>
      </c>
      <c r="E2185" t="s">
        <v>842</v>
      </c>
      <c r="F2185" t="s">
        <v>3027</v>
      </c>
      <c r="G2185">
        <v>33</v>
      </c>
      <c r="H2185" t="s">
        <v>6132</v>
      </c>
      <c r="I2185" t="s">
        <v>6298</v>
      </c>
      <c r="J2185">
        <v>7</v>
      </c>
      <c r="K2185">
        <v>7</v>
      </c>
      <c r="L2185">
        <v>7</v>
      </c>
      <c r="M2185">
        <v>4</v>
      </c>
      <c r="N2185">
        <v>8</v>
      </c>
      <c r="O2185" t="s">
        <v>6329</v>
      </c>
      <c r="P2185" t="s">
        <v>8253</v>
      </c>
      <c r="Q2185">
        <v>40</v>
      </c>
      <c r="R2185" s="1">
        <v>43191</v>
      </c>
      <c r="S2185" s="1">
        <v>43343</v>
      </c>
      <c r="T2185" s="1">
        <v>43293</v>
      </c>
      <c r="U2185" t="s">
        <v>8276</v>
      </c>
      <c r="V2185" t="s">
        <v>8280</v>
      </c>
      <c r="W2185" t="s">
        <v>8282</v>
      </c>
    </row>
    <row r="2186" spans="1:23" x14ac:dyDescent="0.35">
      <c r="A2186">
        <v>56820</v>
      </c>
      <c r="B2186" t="s">
        <v>274</v>
      </c>
      <c r="C2186" t="s">
        <v>604</v>
      </c>
      <c r="D2186" t="s">
        <v>841</v>
      </c>
      <c r="E2186" t="s">
        <v>842</v>
      </c>
      <c r="F2186" t="s">
        <v>3028</v>
      </c>
      <c r="G2186">
        <v>18</v>
      </c>
      <c r="H2186" t="s">
        <v>8288</v>
      </c>
      <c r="I2186" t="s">
        <v>6298</v>
      </c>
      <c r="J2186">
        <v>8</v>
      </c>
      <c r="K2186">
        <v>7</v>
      </c>
      <c r="L2186">
        <v>6</v>
      </c>
      <c r="M2186">
        <v>6</v>
      </c>
      <c r="N2186">
        <v>10</v>
      </c>
      <c r="O2186" t="s">
        <v>6946</v>
      </c>
      <c r="P2186" t="s">
        <v>8262</v>
      </c>
      <c r="Q2186">
        <v>4</v>
      </c>
      <c r="R2186" s="1">
        <v>42895</v>
      </c>
      <c r="S2186" s="1">
        <v>43343</v>
      </c>
      <c r="T2186" s="1">
        <v>43314</v>
      </c>
      <c r="U2186" t="s">
        <v>8277</v>
      </c>
      <c r="V2186" t="s">
        <v>8281</v>
      </c>
      <c r="W2186" t="s">
        <v>8282</v>
      </c>
    </row>
    <row r="2187" spans="1:23" x14ac:dyDescent="0.35">
      <c r="A2187">
        <v>76166</v>
      </c>
      <c r="B2187" t="s">
        <v>224</v>
      </c>
      <c r="C2187" t="s">
        <v>571</v>
      </c>
      <c r="D2187" t="s">
        <v>841</v>
      </c>
      <c r="E2187" t="s">
        <v>842</v>
      </c>
      <c r="F2187" t="s">
        <v>3029</v>
      </c>
      <c r="G2187">
        <v>19</v>
      </c>
      <c r="H2187" t="s">
        <v>6220</v>
      </c>
      <c r="I2187" t="s">
        <v>6298</v>
      </c>
      <c r="J2187">
        <v>8</v>
      </c>
      <c r="K2187">
        <v>7</v>
      </c>
      <c r="L2187">
        <v>6</v>
      </c>
      <c r="M2187">
        <v>6</v>
      </c>
      <c r="N2187">
        <v>10</v>
      </c>
      <c r="O2187" t="s">
        <v>6946</v>
      </c>
      <c r="P2187" t="s">
        <v>8262</v>
      </c>
      <c r="Q2187">
        <v>4</v>
      </c>
      <c r="R2187" s="1">
        <v>43349</v>
      </c>
      <c r="S2187" s="1">
        <v>44104</v>
      </c>
      <c r="T2187" s="1">
        <v>43728</v>
      </c>
      <c r="U2187" t="s">
        <v>8276</v>
      </c>
      <c r="V2187" t="s">
        <v>8279</v>
      </c>
      <c r="W2187" t="s">
        <v>8282</v>
      </c>
    </row>
    <row r="2188" spans="1:23" x14ac:dyDescent="0.35">
      <c r="A2188">
        <v>10382</v>
      </c>
      <c r="B2188" t="s">
        <v>339</v>
      </c>
      <c r="C2188" t="s">
        <v>448</v>
      </c>
      <c r="D2188" t="s">
        <v>840</v>
      </c>
      <c r="E2188" t="s">
        <v>842</v>
      </c>
      <c r="F2188" t="s">
        <v>3030</v>
      </c>
      <c r="G2188">
        <v>23</v>
      </c>
      <c r="H2188" t="s">
        <v>8300</v>
      </c>
      <c r="I2188" t="s">
        <v>6300</v>
      </c>
      <c r="J2188">
        <v>9</v>
      </c>
      <c r="K2188">
        <v>9</v>
      </c>
      <c r="L2188">
        <v>8</v>
      </c>
      <c r="M2188">
        <v>7</v>
      </c>
      <c r="N2188">
        <v>7</v>
      </c>
      <c r="O2188" t="s">
        <v>7332</v>
      </c>
      <c r="P2188" t="s">
        <v>8246</v>
      </c>
      <c r="Q2188">
        <v>6</v>
      </c>
      <c r="R2188" s="1">
        <v>42894</v>
      </c>
      <c r="S2188" s="1">
        <v>43646</v>
      </c>
      <c r="T2188" s="1">
        <v>43287</v>
      </c>
      <c r="U2188" t="s">
        <v>8277</v>
      </c>
      <c r="V2188" t="s">
        <v>8281</v>
      </c>
      <c r="W2188" t="s">
        <v>8282</v>
      </c>
    </row>
    <row r="2189" spans="1:23" x14ac:dyDescent="0.35">
      <c r="A2189">
        <v>71724</v>
      </c>
      <c r="B2189" t="s">
        <v>73</v>
      </c>
      <c r="C2189" t="s">
        <v>560</v>
      </c>
      <c r="D2189" t="s">
        <v>841</v>
      </c>
      <c r="E2189" t="s">
        <v>842</v>
      </c>
      <c r="F2189" t="s">
        <v>3031</v>
      </c>
      <c r="G2189">
        <v>19</v>
      </c>
      <c r="H2189" t="s">
        <v>8322</v>
      </c>
      <c r="I2189" t="s">
        <v>6298</v>
      </c>
      <c r="J2189">
        <v>7</v>
      </c>
      <c r="K2189">
        <v>6</v>
      </c>
      <c r="L2189">
        <v>4</v>
      </c>
      <c r="M2189">
        <v>6</v>
      </c>
      <c r="N2189">
        <v>9</v>
      </c>
      <c r="O2189" t="s">
        <v>6419</v>
      </c>
      <c r="P2189" t="s">
        <v>8263</v>
      </c>
      <c r="Q2189">
        <v>13</v>
      </c>
      <c r="R2189" s="1">
        <v>42894</v>
      </c>
      <c r="S2189" s="1">
        <v>43343</v>
      </c>
      <c r="T2189" s="1">
        <v>43201</v>
      </c>
      <c r="U2189" t="s">
        <v>8276</v>
      </c>
      <c r="V2189" t="s">
        <v>8281</v>
      </c>
      <c r="W2189" t="s">
        <v>8283</v>
      </c>
    </row>
    <row r="2190" spans="1:23" x14ac:dyDescent="0.35">
      <c r="A2190">
        <v>89388</v>
      </c>
      <c r="B2190" t="s">
        <v>62</v>
      </c>
      <c r="C2190" t="s">
        <v>650</v>
      </c>
      <c r="D2190" t="s">
        <v>841</v>
      </c>
      <c r="E2190" t="s">
        <v>842</v>
      </c>
      <c r="F2190" t="s">
        <v>3032</v>
      </c>
      <c r="G2190">
        <v>21</v>
      </c>
      <c r="H2190" t="s">
        <v>6138</v>
      </c>
      <c r="I2190" t="s">
        <v>6301</v>
      </c>
      <c r="J2190">
        <v>6</v>
      </c>
      <c r="K2190">
        <v>6</v>
      </c>
      <c r="L2190">
        <v>5</v>
      </c>
      <c r="M2190">
        <v>4</v>
      </c>
      <c r="N2190">
        <v>9</v>
      </c>
      <c r="O2190" t="s">
        <v>6582</v>
      </c>
      <c r="P2190" t="s">
        <v>8266</v>
      </c>
      <c r="Q2190">
        <v>40</v>
      </c>
      <c r="R2190" s="1">
        <v>43025</v>
      </c>
      <c r="S2190" s="1">
        <v>43884</v>
      </c>
      <c r="T2190" s="1">
        <v>44378</v>
      </c>
      <c r="U2190" t="s">
        <v>8277</v>
      </c>
      <c r="V2190" t="s">
        <v>8281</v>
      </c>
      <c r="W2190" t="s">
        <v>8282</v>
      </c>
    </row>
    <row r="2191" spans="1:23" x14ac:dyDescent="0.35">
      <c r="A2191">
        <v>91741</v>
      </c>
      <c r="B2191" t="s">
        <v>62</v>
      </c>
      <c r="C2191" t="s">
        <v>726</v>
      </c>
      <c r="D2191" t="s">
        <v>841</v>
      </c>
      <c r="E2191" t="s">
        <v>842</v>
      </c>
      <c r="F2191" t="s">
        <v>3033</v>
      </c>
      <c r="G2191">
        <v>17</v>
      </c>
      <c r="H2191" t="s">
        <v>6191</v>
      </c>
      <c r="I2191" t="s">
        <v>6299</v>
      </c>
      <c r="J2191">
        <v>8</v>
      </c>
      <c r="K2191">
        <v>5</v>
      </c>
      <c r="L2191">
        <v>5</v>
      </c>
      <c r="M2191">
        <v>7</v>
      </c>
      <c r="N2191">
        <v>10</v>
      </c>
      <c r="O2191" t="s">
        <v>7333</v>
      </c>
      <c r="P2191" t="s">
        <v>8257</v>
      </c>
      <c r="Q2191">
        <v>3</v>
      </c>
      <c r="R2191" s="1">
        <v>42983</v>
      </c>
      <c r="S2191" s="1">
        <v>43713</v>
      </c>
      <c r="T2191" s="1">
        <v>43349</v>
      </c>
      <c r="U2191" t="s">
        <v>8277</v>
      </c>
      <c r="V2191" t="s">
        <v>8280</v>
      </c>
      <c r="W2191" t="s">
        <v>8282</v>
      </c>
    </row>
    <row r="2192" spans="1:23" x14ac:dyDescent="0.35">
      <c r="A2192">
        <v>24537</v>
      </c>
      <c r="B2192" t="s">
        <v>240</v>
      </c>
      <c r="C2192" t="s">
        <v>662</v>
      </c>
      <c r="D2192" t="s">
        <v>841</v>
      </c>
      <c r="E2192" t="s">
        <v>842</v>
      </c>
      <c r="F2192" t="s">
        <v>3034</v>
      </c>
      <c r="G2192">
        <v>19</v>
      </c>
      <c r="H2192" t="s">
        <v>8286</v>
      </c>
      <c r="I2192" t="s">
        <v>6299</v>
      </c>
      <c r="J2192">
        <v>2</v>
      </c>
      <c r="K2192">
        <v>1</v>
      </c>
      <c r="L2192">
        <v>2</v>
      </c>
      <c r="M2192">
        <v>1</v>
      </c>
      <c r="N2192">
        <v>6</v>
      </c>
      <c r="O2192" t="s">
        <v>6527</v>
      </c>
      <c r="P2192" t="s">
        <v>8247</v>
      </c>
      <c r="Q2192">
        <v>4</v>
      </c>
      <c r="R2192" s="1">
        <v>42984</v>
      </c>
      <c r="S2192" s="1">
        <v>44445</v>
      </c>
      <c r="T2192" s="1">
        <v>44570</v>
      </c>
      <c r="U2192" t="s">
        <v>8277</v>
      </c>
      <c r="V2192" t="s">
        <v>8279</v>
      </c>
      <c r="W2192" t="s">
        <v>8282</v>
      </c>
    </row>
    <row r="2193" spans="1:23" x14ac:dyDescent="0.35">
      <c r="A2193">
        <v>32725</v>
      </c>
      <c r="B2193" t="s">
        <v>46</v>
      </c>
      <c r="C2193" t="s">
        <v>628</v>
      </c>
      <c r="D2193" t="s">
        <v>840</v>
      </c>
      <c r="E2193" t="s">
        <v>842</v>
      </c>
      <c r="F2193" t="s">
        <v>3035</v>
      </c>
      <c r="G2193">
        <v>48</v>
      </c>
      <c r="H2193" t="s">
        <v>6262</v>
      </c>
      <c r="I2193" t="s">
        <v>6303</v>
      </c>
      <c r="J2193">
        <v>3</v>
      </c>
      <c r="K2193">
        <v>2</v>
      </c>
      <c r="L2193">
        <v>3</v>
      </c>
      <c r="M2193">
        <v>2</v>
      </c>
      <c r="N2193">
        <v>5</v>
      </c>
      <c r="O2193" t="s">
        <v>7331</v>
      </c>
      <c r="P2193" t="s">
        <v>8249</v>
      </c>
      <c r="Q2193">
        <v>40</v>
      </c>
      <c r="R2193" s="1">
        <v>43384</v>
      </c>
      <c r="S2193" s="1">
        <v>43501</v>
      </c>
      <c r="T2193" s="1">
        <v>43704</v>
      </c>
      <c r="U2193" t="s">
        <v>8276</v>
      </c>
      <c r="V2193" t="s">
        <v>8281</v>
      </c>
      <c r="W2193" t="s">
        <v>8282</v>
      </c>
    </row>
    <row r="2194" spans="1:23" x14ac:dyDescent="0.35">
      <c r="A2194">
        <v>11089</v>
      </c>
      <c r="B2194" t="s">
        <v>258</v>
      </c>
      <c r="C2194" t="s">
        <v>525</v>
      </c>
      <c r="D2194" t="s">
        <v>840</v>
      </c>
      <c r="E2194" t="s">
        <v>843</v>
      </c>
      <c r="F2194" t="s">
        <v>3036</v>
      </c>
      <c r="G2194">
        <v>17</v>
      </c>
      <c r="H2194" t="s">
        <v>6238</v>
      </c>
      <c r="I2194" t="s">
        <v>6300</v>
      </c>
      <c r="J2194">
        <v>4</v>
      </c>
      <c r="K2194">
        <v>4</v>
      </c>
      <c r="L2194">
        <v>5</v>
      </c>
      <c r="M2194">
        <v>4</v>
      </c>
      <c r="N2194">
        <v>4</v>
      </c>
      <c r="O2194" t="s">
        <v>7334</v>
      </c>
      <c r="P2194" t="s">
        <v>8265</v>
      </c>
      <c r="Q2194">
        <v>4</v>
      </c>
      <c r="R2194" s="1">
        <v>42983</v>
      </c>
      <c r="S2194" s="1">
        <v>43677</v>
      </c>
      <c r="T2194" s="1">
        <v>43641</v>
      </c>
      <c r="U2194" t="s">
        <v>8277</v>
      </c>
      <c r="V2194" t="s">
        <v>8279</v>
      </c>
      <c r="W2194" t="s">
        <v>8282</v>
      </c>
    </row>
    <row r="2195" spans="1:23" x14ac:dyDescent="0.35">
      <c r="A2195">
        <v>82566</v>
      </c>
      <c r="B2195" t="s">
        <v>301</v>
      </c>
      <c r="C2195" t="s">
        <v>798</v>
      </c>
      <c r="D2195" t="s">
        <v>841</v>
      </c>
      <c r="E2195" t="s">
        <v>842</v>
      </c>
      <c r="F2195" t="s">
        <v>3037</v>
      </c>
      <c r="G2195">
        <v>18</v>
      </c>
      <c r="H2195" t="s">
        <v>6190</v>
      </c>
      <c r="I2195" t="s">
        <v>6301</v>
      </c>
      <c r="J2195">
        <v>2</v>
      </c>
      <c r="K2195">
        <v>2</v>
      </c>
      <c r="L2195">
        <v>2</v>
      </c>
      <c r="M2195">
        <v>2</v>
      </c>
      <c r="N2195">
        <v>5</v>
      </c>
      <c r="O2195" t="s">
        <v>7335</v>
      </c>
      <c r="P2195" t="s">
        <v>8250</v>
      </c>
      <c r="Q2195">
        <v>9</v>
      </c>
      <c r="R2195" s="1">
        <v>43369</v>
      </c>
      <c r="S2195" s="1">
        <v>44104</v>
      </c>
      <c r="T2195" s="1">
        <v>43990</v>
      </c>
      <c r="U2195" t="s">
        <v>8277</v>
      </c>
      <c r="V2195" t="s">
        <v>8281</v>
      </c>
      <c r="W2195" t="s">
        <v>8283</v>
      </c>
    </row>
    <row r="2196" spans="1:23" x14ac:dyDescent="0.35">
      <c r="A2196">
        <v>16928</v>
      </c>
      <c r="B2196" t="s">
        <v>249</v>
      </c>
      <c r="C2196" t="s">
        <v>535</v>
      </c>
      <c r="D2196" t="s">
        <v>841</v>
      </c>
      <c r="E2196" t="s">
        <v>843</v>
      </c>
      <c r="F2196" t="s">
        <v>3038</v>
      </c>
      <c r="G2196">
        <v>18</v>
      </c>
      <c r="H2196" t="s">
        <v>8324</v>
      </c>
      <c r="I2196" t="s">
        <v>6299</v>
      </c>
      <c r="J2196">
        <v>7</v>
      </c>
      <c r="K2196">
        <v>8</v>
      </c>
      <c r="L2196">
        <v>8</v>
      </c>
      <c r="M2196">
        <v>9</v>
      </c>
      <c r="N2196">
        <v>8</v>
      </c>
      <c r="O2196" t="s">
        <v>6699</v>
      </c>
      <c r="P2196" t="s">
        <v>8257</v>
      </c>
      <c r="Q2196">
        <v>60</v>
      </c>
      <c r="R2196" s="1">
        <v>43713</v>
      </c>
      <c r="S2196" s="1">
        <v>44809</v>
      </c>
      <c r="T2196" s="1">
        <v>43859</v>
      </c>
      <c r="U2196" t="s">
        <v>8277</v>
      </c>
      <c r="V2196" t="s">
        <v>8279</v>
      </c>
      <c r="W2196" t="s">
        <v>8283</v>
      </c>
    </row>
    <row r="2197" spans="1:23" x14ac:dyDescent="0.35">
      <c r="A2197">
        <v>45287</v>
      </c>
      <c r="B2197" t="s">
        <v>312</v>
      </c>
      <c r="C2197" t="s">
        <v>612</v>
      </c>
      <c r="D2197" t="s">
        <v>840</v>
      </c>
      <c r="E2197" t="s">
        <v>842</v>
      </c>
      <c r="F2197" t="s">
        <v>3039</v>
      </c>
      <c r="G2197">
        <v>34</v>
      </c>
      <c r="H2197" t="s">
        <v>6145</v>
      </c>
      <c r="I2197" t="s">
        <v>6303</v>
      </c>
      <c r="J2197">
        <v>9</v>
      </c>
      <c r="K2197">
        <v>6</v>
      </c>
      <c r="L2197">
        <v>7</v>
      </c>
      <c r="M2197">
        <v>8</v>
      </c>
      <c r="N2197">
        <v>10</v>
      </c>
      <c r="O2197" t="s">
        <v>7309</v>
      </c>
      <c r="P2197" t="s">
        <v>8249</v>
      </c>
      <c r="Q2197">
        <v>9</v>
      </c>
      <c r="R2197" s="1">
        <v>42853</v>
      </c>
      <c r="S2197" s="1">
        <v>43397</v>
      </c>
      <c r="T2197" s="1">
        <v>43006</v>
      </c>
      <c r="U2197" t="s">
        <v>8276</v>
      </c>
      <c r="V2197" t="s">
        <v>8281</v>
      </c>
      <c r="W2197" t="s">
        <v>8283</v>
      </c>
    </row>
    <row r="2198" spans="1:23" x14ac:dyDescent="0.35">
      <c r="A2198">
        <v>95301</v>
      </c>
      <c r="B2198" t="s">
        <v>257</v>
      </c>
      <c r="C2198" t="s">
        <v>799</v>
      </c>
      <c r="D2198" t="s">
        <v>840</v>
      </c>
      <c r="E2198" t="s">
        <v>842</v>
      </c>
      <c r="F2198" t="s">
        <v>3040</v>
      </c>
      <c r="G2198">
        <v>51</v>
      </c>
      <c r="H2198" t="s">
        <v>6262</v>
      </c>
      <c r="I2198" t="s">
        <v>6303</v>
      </c>
      <c r="J2198">
        <v>4</v>
      </c>
      <c r="K2198">
        <v>5</v>
      </c>
      <c r="L2198">
        <v>6</v>
      </c>
      <c r="M2198">
        <v>6</v>
      </c>
      <c r="N2198">
        <v>1</v>
      </c>
      <c r="O2198" t="s">
        <v>7331</v>
      </c>
      <c r="P2198" t="s">
        <v>8249</v>
      </c>
      <c r="Q2198">
        <v>40</v>
      </c>
      <c r="R2198" s="1">
        <v>42790</v>
      </c>
      <c r="S2198" s="1">
        <v>43336</v>
      </c>
      <c r="T2198" s="1">
        <v>43243</v>
      </c>
      <c r="U2198" t="s">
        <v>8276</v>
      </c>
      <c r="V2198" t="s">
        <v>8281</v>
      </c>
      <c r="W2198" t="s">
        <v>8283</v>
      </c>
    </row>
    <row r="2199" spans="1:23" x14ac:dyDescent="0.35">
      <c r="A2199">
        <v>71438</v>
      </c>
      <c r="B2199" t="s">
        <v>126</v>
      </c>
      <c r="C2199" t="s">
        <v>604</v>
      </c>
      <c r="D2199" t="s">
        <v>840</v>
      </c>
      <c r="E2199" t="s">
        <v>842</v>
      </c>
      <c r="F2199" t="s">
        <v>3041</v>
      </c>
      <c r="G2199">
        <v>21</v>
      </c>
      <c r="H2199" t="s">
        <v>6262</v>
      </c>
      <c r="I2199" t="s">
        <v>6303</v>
      </c>
      <c r="J2199">
        <v>3</v>
      </c>
      <c r="K2199">
        <v>2</v>
      </c>
      <c r="L2199">
        <v>2</v>
      </c>
      <c r="M2199">
        <v>3</v>
      </c>
      <c r="N2199">
        <v>4</v>
      </c>
      <c r="O2199" t="s">
        <v>7331</v>
      </c>
      <c r="P2199" t="s">
        <v>8249</v>
      </c>
      <c r="Q2199">
        <v>40</v>
      </c>
      <c r="R2199" s="1">
        <v>43215</v>
      </c>
      <c r="S2199" s="1">
        <v>43516</v>
      </c>
      <c r="T2199" s="1">
        <v>43773</v>
      </c>
      <c r="U2199" t="s">
        <v>8276</v>
      </c>
      <c r="V2199" t="s">
        <v>8281</v>
      </c>
      <c r="W2199" t="s">
        <v>8282</v>
      </c>
    </row>
    <row r="2200" spans="1:23" x14ac:dyDescent="0.35">
      <c r="A2200">
        <v>61430</v>
      </c>
      <c r="B2200" t="s">
        <v>42</v>
      </c>
      <c r="C2200" t="s">
        <v>461</v>
      </c>
      <c r="D2200" t="s">
        <v>840</v>
      </c>
      <c r="E2200" t="s">
        <v>842</v>
      </c>
      <c r="F2200" t="s">
        <v>3042</v>
      </c>
      <c r="G2200">
        <v>19</v>
      </c>
      <c r="H2200" t="s">
        <v>6154</v>
      </c>
      <c r="I2200" t="s">
        <v>6303</v>
      </c>
      <c r="J2200">
        <v>1</v>
      </c>
      <c r="K2200">
        <v>1</v>
      </c>
      <c r="L2200">
        <v>2</v>
      </c>
      <c r="M2200">
        <v>1</v>
      </c>
      <c r="N2200">
        <v>2</v>
      </c>
      <c r="O2200" t="s">
        <v>7313</v>
      </c>
      <c r="P2200" t="s">
        <v>8249</v>
      </c>
      <c r="Q2200">
        <v>65</v>
      </c>
      <c r="R2200" s="1">
        <v>42832</v>
      </c>
      <c r="S2200" s="1">
        <v>43381</v>
      </c>
      <c r="T2200" s="1">
        <v>43194</v>
      </c>
      <c r="U2200" t="s">
        <v>8276</v>
      </c>
      <c r="V2200" t="s">
        <v>8280</v>
      </c>
      <c r="W2200" t="s">
        <v>8283</v>
      </c>
    </row>
    <row r="2201" spans="1:23" x14ac:dyDescent="0.35">
      <c r="A2201">
        <v>49377</v>
      </c>
      <c r="B2201" t="s">
        <v>34</v>
      </c>
      <c r="C2201" t="s">
        <v>424</v>
      </c>
      <c r="D2201" t="s">
        <v>841</v>
      </c>
      <c r="E2201" t="s">
        <v>842</v>
      </c>
      <c r="F2201" t="s">
        <v>3043</v>
      </c>
      <c r="G2201">
        <v>36</v>
      </c>
      <c r="H2201" t="s">
        <v>6259</v>
      </c>
      <c r="I2201" t="s">
        <v>6303</v>
      </c>
      <c r="J2201">
        <v>8</v>
      </c>
      <c r="K2201">
        <v>10</v>
      </c>
      <c r="L2201">
        <v>10</v>
      </c>
      <c r="M2201">
        <v>8</v>
      </c>
      <c r="N2201">
        <v>10</v>
      </c>
      <c r="O2201" t="s">
        <v>7336</v>
      </c>
      <c r="P2201" t="s">
        <v>8254</v>
      </c>
      <c r="Q2201">
        <v>20</v>
      </c>
      <c r="R2201" s="1">
        <v>42825</v>
      </c>
      <c r="S2201" s="1">
        <v>43374</v>
      </c>
      <c r="T2201" s="1">
        <v>43196</v>
      </c>
      <c r="U2201" t="s">
        <v>8276</v>
      </c>
      <c r="V2201" t="s">
        <v>8281</v>
      </c>
      <c r="W2201" t="s">
        <v>8282</v>
      </c>
    </row>
    <row r="2202" spans="1:23" x14ac:dyDescent="0.35">
      <c r="A2202">
        <v>65888</v>
      </c>
      <c r="B2202" t="s">
        <v>356</v>
      </c>
      <c r="C2202" t="s">
        <v>689</v>
      </c>
      <c r="D2202" t="s">
        <v>841</v>
      </c>
      <c r="E2202" t="s">
        <v>842</v>
      </c>
      <c r="F2202" t="s">
        <v>3044</v>
      </c>
      <c r="G2202">
        <v>17</v>
      </c>
      <c r="H2202" t="s">
        <v>8286</v>
      </c>
      <c r="I2202" t="s">
        <v>6299</v>
      </c>
      <c r="J2202">
        <v>1</v>
      </c>
      <c r="K2202">
        <v>1</v>
      </c>
      <c r="L2202">
        <v>1</v>
      </c>
      <c r="M2202">
        <v>1</v>
      </c>
      <c r="N2202">
        <v>5</v>
      </c>
      <c r="O2202" t="s">
        <v>7337</v>
      </c>
      <c r="P2202" t="s">
        <v>8247</v>
      </c>
      <c r="Q2202">
        <v>9</v>
      </c>
      <c r="R2202" s="1">
        <v>43348</v>
      </c>
      <c r="S2202" s="1">
        <v>44809</v>
      </c>
      <c r="U2202" t="s">
        <v>8277</v>
      </c>
      <c r="V2202" t="s">
        <v>8279</v>
      </c>
      <c r="W2202" t="s">
        <v>8284</v>
      </c>
    </row>
    <row r="2203" spans="1:23" x14ac:dyDescent="0.35">
      <c r="A2203">
        <v>92405</v>
      </c>
      <c r="B2203" t="s">
        <v>326</v>
      </c>
      <c r="C2203" t="s">
        <v>130</v>
      </c>
      <c r="D2203" t="s">
        <v>840</v>
      </c>
      <c r="E2203" t="s">
        <v>842</v>
      </c>
      <c r="F2203" t="s">
        <v>3045</v>
      </c>
      <c r="G2203">
        <v>52</v>
      </c>
      <c r="H2203" t="s">
        <v>6154</v>
      </c>
      <c r="I2203" t="s">
        <v>6303</v>
      </c>
      <c r="J2203">
        <v>2</v>
      </c>
      <c r="K2203">
        <v>2</v>
      </c>
      <c r="L2203">
        <v>2</v>
      </c>
      <c r="M2203">
        <v>2</v>
      </c>
      <c r="N2203">
        <v>3</v>
      </c>
      <c r="O2203" t="s">
        <v>7331</v>
      </c>
      <c r="P2203" t="s">
        <v>8249</v>
      </c>
      <c r="Q2203">
        <v>40</v>
      </c>
      <c r="R2203" s="1">
        <v>42853</v>
      </c>
      <c r="S2203" s="1">
        <v>43311</v>
      </c>
      <c r="T2203" s="1">
        <v>43144</v>
      </c>
      <c r="U2203" t="s">
        <v>8276</v>
      </c>
      <c r="V2203" t="s">
        <v>8280</v>
      </c>
      <c r="W2203" t="s">
        <v>8283</v>
      </c>
    </row>
    <row r="2204" spans="1:23" x14ac:dyDescent="0.35">
      <c r="A2204">
        <v>27470</v>
      </c>
      <c r="B2204" t="s">
        <v>208</v>
      </c>
      <c r="C2204" t="s">
        <v>223</v>
      </c>
      <c r="D2204" t="s">
        <v>841</v>
      </c>
      <c r="E2204" t="s">
        <v>842</v>
      </c>
      <c r="F2204" t="s">
        <v>3046</v>
      </c>
      <c r="G2204">
        <v>32</v>
      </c>
      <c r="H2204" t="s">
        <v>6260</v>
      </c>
      <c r="I2204" t="s">
        <v>6303</v>
      </c>
      <c r="J2204">
        <v>10</v>
      </c>
      <c r="K2204">
        <v>10</v>
      </c>
      <c r="L2204">
        <v>10</v>
      </c>
      <c r="M2204">
        <v>8</v>
      </c>
      <c r="N2204">
        <v>10</v>
      </c>
      <c r="O2204" t="s">
        <v>7338</v>
      </c>
      <c r="P2204" t="s">
        <v>8249</v>
      </c>
      <c r="Q2204">
        <v>15</v>
      </c>
      <c r="R2204" s="1">
        <v>43845</v>
      </c>
      <c r="S2204" s="1">
        <v>43928</v>
      </c>
      <c r="T2204" s="1">
        <v>43845</v>
      </c>
      <c r="U2204" t="s">
        <v>8276</v>
      </c>
      <c r="V2204" t="s">
        <v>8278</v>
      </c>
      <c r="W2204" t="s">
        <v>8282</v>
      </c>
    </row>
    <row r="2205" spans="1:23" x14ac:dyDescent="0.35">
      <c r="A2205">
        <v>64748</v>
      </c>
      <c r="B2205" t="s">
        <v>348</v>
      </c>
      <c r="C2205" t="s">
        <v>393</v>
      </c>
      <c r="D2205" t="s">
        <v>840</v>
      </c>
      <c r="E2205" t="s">
        <v>842</v>
      </c>
      <c r="F2205" t="s">
        <v>3047</v>
      </c>
      <c r="G2205">
        <v>38</v>
      </c>
      <c r="H2205" t="s">
        <v>6145</v>
      </c>
      <c r="I2205" t="s">
        <v>6303</v>
      </c>
      <c r="J2205">
        <v>3</v>
      </c>
      <c r="K2205">
        <v>3</v>
      </c>
      <c r="L2205">
        <v>4</v>
      </c>
      <c r="M2205">
        <v>4</v>
      </c>
      <c r="N2205">
        <v>1</v>
      </c>
      <c r="O2205" t="s">
        <v>7288</v>
      </c>
      <c r="P2205" t="s">
        <v>8252</v>
      </c>
      <c r="Q2205">
        <v>20</v>
      </c>
      <c r="R2205" s="1">
        <v>42853</v>
      </c>
      <c r="S2205" s="1">
        <v>43402</v>
      </c>
      <c r="T2205" s="1">
        <v>43168</v>
      </c>
      <c r="U2205" t="s">
        <v>8276</v>
      </c>
      <c r="V2205" t="s">
        <v>8281</v>
      </c>
      <c r="W2205" t="s">
        <v>8283</v>
      </c>
    </row>
    <row r="2206" spans="1:23" x14ac:dyDescent="0.35">
      <c r="A2206">
        <v>93352</v>
      </c>
      <c r="B2206" t="s">
        <v>69</v>
      </c>
      <c r="C2206" t="s">
        <v>393</v>
      </c>
      <c r="D2206" t="s">
        <v>841</v>
      </c>
      <c r="E2206" t="s">
        <v>842</v>
      </c>
      <c r="F2206" t="s">
        <v>3048</v>
      </c>
      <c r="G2206">
        <v>39</v>
      </c>
      <c r="H2206" t="s">
        <v>6166</v>
      </c>
      <c r="I2206" t="s">
        <v>6298</v>
      </c>
      <c r="J2206">
        <v>8</v>
      </c>
      <c r="K2206">
        <v>8</v>
      </c>
      <c r="L2206">
        <v>7</v>
      </c>
      <c r="M2206">
        <v>5</v>
      </c>
      <c r="N2206">
        <v>8</v>
      </c>
      <c r="O2206" t="s">
        <v>6343</v>
      </c>
      <c r="P2206" t="s">
        <v>8258</v>
      </c>
      <c r="Q2206">
        <v>1600</v>
      </c>
      <c r="R2206" s="1">
        <v>44313</v>
      </c>
      <c r="S2206" s="1">
        <v>44346</v>
      </c>
      <c r="U2206" t="s">
        <v>8276</v>
      </c>
      <c r="V2206" t="s">
        <v>8279</v>
      </c>
      <c r="W2206" t="s">
        <v>8284</v>
      </c>
    </row>
    <row r="2207" spans="1:23" x14ac:dyDescent="0.35">
      <c r="A2207">
        <v>12544</v>
      </c>
      <c r="B2207" t="s">
        <v>231</v>
      </c>
      <c r="C2207" t="s">
        <v>458</v>
      </c>
      <c r="D2207" t="s">
        <v>841</v>
      </c>
      <c r="E2207" t="s">
        <v>842</v>
      </c>
      <c r="F2207" t="s">
        <v>3049</v>
      </c>
      <c r="G2207">
        <v>18</v>
      </c>
      <c r="H2207" t="s">
        <v>8287</v>
      </c>
      <c r="I2207" t="s">
        <v>6301</v>
      </c>
      <c r="J2207">
        <v>2</v>
      </c>
      <c r="K2207">
        <v>2</v>
      </c>
      <c r="L2207">
        <v>2</v>
      </c>
      <c r="M2207">
        <v>2</v>
      </c>
      <c r="N2207">
        <v>1</v>
      </c>
      <c r="O2207" t="s">
        <v>7339</v>
      </c>
      <c r="P2207" t="s">
        <v>8250</v>
      </c>
      <c r="Q2207">
        <v>11</v>
      </c>
      <c r="R2207" s="1">
        <v>43724</v>
      </c>
      <c r="S2207" s="1">
        <v>44469</v>
      </c>
      <c r="U2207" t="s">
        <v>8277</v>
      </c>
      <c r="V2207" t="s">
        <v>8280</v>
      </c>
      <c r="W2207" t="s">
        <v>8284</v>
      </c>
    </row>
    <row r="2208" spans="1:23" x14ac:dyDescent="0.35">
      <c r="A2208">
        <v>42387</v>
      </c>
      <c r="B2208" t="s">
        <v>33</v>
      </c>
      <c r="C2208" t="s">
        <v>538</v>
      </c>
      <c r="D2208" t="s">
        <v>841</v>
      </c>
      <c r="E2208" t="s">
        <v>842</v>
      </c>
      <c r="F2208" t="s">
        <v>3050</v>
      </c>
      <c r="G2208">
        <v>31</v>
      </c>
      <c r="H2208" t="s">
        <v>6166</v>
      </c>
      <c r="I2208" t="s">
        <v>6298</v>
      </c>
      <c r="J2208">
        <v>7</v>
      </c>
      <c r="K2208">
        <v>7</v>
      </c>
      <c r="L2208">
        <v>5</v>
      </c>
      <c r="M2208">
        <v>3</v>
      </c>
      <c r="N2208">
        <v>9</v>
      </c>
      <c r="O2208" t="s">
        <v>6343</v>
      </c>
      <c r="P2208" t="s">
        <v>8258</v>
      </c>
      <c r="Q2208">
        <v>1600</v>
      </c>
      <c r="R2208" s="1">
        <v>43367</v>
      </c>
      <c r="S2208" s="1">
        <v>44104</v>
      </c>
      <c r="T2208" s="1">
        <v>44095</v>
      </c>
      <c r="U2208" t="s">
        <v>8276</v>
      </c>
      <c r="V2208" t="s">
        <v>8279</v>
      </c>
      <c r="W2208" t="s">
        <v>8282</v>
      </c>
    </row>
    <row r="2209" spans="1:23" x14ac:dyDescent="0.35">
      <c r="A2209">
        <v>61576</v>
      </c>
      <c r="B2209" t="s">
        <v>102</v>
      </c>
      <c r="C2209" t="s">
        <v>482</v>
      </c>
      <c r="D2209" t="s">
        <v>840</v>
      </c>
      <c r="E2209" t="s">
        <v>843</v>
      </c>
      <c r="F2209" t="s">
        <v>3051</v>
      </c>
      <c r="G2209">
        <v>20</v>
      </c>
      <c r="H2209" t="s">
        <v>8319</v>
      </c>
      <c r="I2209" t="s">
        <v>6300</v>
      </c>
      <c r="J2209">
        <v>1</v>
      </c>
      <c r="K2209">
        <v>1</v>
      </c>
      <c r="L2209">
        <v>1</v>
      </c>
      <c r="M2209">
        <v>1</v>
      </c>
      <c r="N2209">
        <v>2</v>
      </c>
      <c r="O2209" t="s">
        <v>7340</v>
      </c>
      <c r="P2209" t="s">
        <v>8267</v>
      </c>
      <c r="Q2209">
        <v>6</v>
      </c>
      <c r="R2209" s="1">
        <v>44525</v>
      </c>
      <c r="S2209" s="1">
        <v>44898</v>
      </c>
      <c r="U2209" t="s">
        <v>8276</v>
      </c>
      <c r="V2209" t="s">
        <v>8279</v>
      </c>
      <c r="W2209" t="s">
        <v>8284</v>
      </c>
    </row>
    <row r="2210" spans="1:23" x14ac:dyDescent="0.35">
      <c r="A2210">
        <v>88411</v>
      </c>
      <c r="B2210" t="s">
        <v>181</v>
      </c>
      <c r="C2210" t="s">
        <v>403</v>
      </c>
      <c r="D2210" t="s">
        <v>840</v>
      </c>
      <c r="E2210" t="s">
        <v>842</v>
      </c>
      <c r="F2210" t="s">
        <v>3052</v>
      </c>
      <c r="G2210">
        <v>37</v>
      </c>
      <c r="H2210" t="s">
        <v>8288</v>
      </c>
      <c r="I2210" t="s">
        <v>6298</v>
      </c>
      <c r="J2210">
        <v>3</v>
      </c>
      <c r="K2210">
        <v>3</v>
      </c>
      <c r="L2210">
        <v>3</v>
      </c>
      <c r="M2210">
        <v>3</v>
      </c>
      <c r="N2210">
        <v>5</v>
      </c>
      <c r="O2210" t="s">
        <v>7341</v>
      </c>
      <c r="P2210" t="s">
        <v>8249</v>
      </c>
      <c r="Q2210">
        <v>40</v>
      </c>
      <c r="R2210" s="1">
        <v>43003</v>
      </c>
      <c r="S2210" s="1">
        <v>43369</v>
      </c>
      <c r="T2210" s="1">
        <v>43630</v>
      </c>
      <c r="U2210" t="s">
        <v>8277</v>
      </c>
      <c r="V2210" t="s">
        <v>8281</v>
      </c>
      <c r="W2210" t="s">
        <v>8282</v>
      </c>
    </row>
    <row r="2211" spans="1:23" x14ac:dyDescent="0.35">
      <c r="A2211">
        <v>51047</v>
      </c>
      <c r="B2211" t="s">
        <v>167</v>
      </c>
      <c r="C2211" t="s">
        <v>435</v>
      </c>
      <c r="D2211" t="s">
        <v>840</v>
      </c>
      <c r="E2211" t="s">
        <v>843</v>
      </c>
      <c r="F2211" t="s">
        <v>3053</v>
      </c>
      <c r="G2211">
        <v>17</v>
      </c>
      <c r="H2211" t="s">
        <v>8299</v>
      </c>
      <c r="I2211" t="s">
        <v>6300</v>
      </c>
      <c r="J2211">
        <v>7</v>
      </c>
      <c r="K2211">
        <v>7</v>
      </c>
      <c r="L2211">
        <v>6</v>
      </c>
      <c r="M2211">
        <v>7</v>
      </c>
      <c r="N2211">
        <v>10</v>
      </c>
      <c r="O2211" t="s">
        <v>7342</v>
      </c>
      <c r="P2211" t="s">
        <v>8265</v>
      </c>
      <c r="Q2211">
        <v>4</v>
      </c>
      <c r="R2211" s="1">
        <v>42983</v>
      </c>
      <c r="S2211" s="1">
        <v>43677</v>
      </c>
      <c r="T2211" s="1">
        <v>43432</v>
      </c>
      <c r="U2211" t="s">
        <v>8277</v>
      </c>
      <c r="V2211" t="s">
        <v>8281</v>
      </c>
      <c r="W2211" t="s">
        <v>8282</v>
      </c>
    </row>
    <row r="2212" spans="1:23" x14ac:dyDescent="0.35">
      <c r="A2212">
        <v>63929</v>
      </c>
      <c r="B2212" t="s">
        <v>376</v>
      </c>
      <c r="C2212" t="s">
        <v>416</v>
      </c>
      <c r="D2212" t="s">
        <v>840</v>
      </c>
      <c r="E2212" t="s">
        <v>842</v>
      </c>
      <c r="F2212" t="s">
        <v>3054</v>
      </c>
      <c r="G2212">
        <v>34</v>
      </c>
      <c r="H2212" t="s">
        <v>6262</v>
      </c>
      <c r="I2212" t="s">
        <v>6303</v>
      </c>
      <c r="J2212">
        <v>2</v>
      </c>
      <c r="K2212">
        <v>3</v>
      </c>
      <c r="L2212">
        <v>3</v>
      </c>
      <c r="M2212">
        <v>4</v>
      </c>
      <c r="N2212">
        <v>2</v>
      </c>
      <c r="O2212" t="s">
        <v>7343</v>
      </c>
      <c r="P2212" t="s">
        <v>8275</v>
      </c>
      <c r="Q2212">
        <v>38</v>
      </c>
      <c r="R2212" s="1">
        <v>42853</v>
      </c>
      <c r="S2212" s="1">
        <v>43402</v>
      </c>
      <c r="T2212" s="1">
        <v>43404</v>
      </c>
      <c r="U2212" t="s">
        <v>8276</v>
      </c>
      <c r="V2212" t="s">
        <v>8281</v>
      </c>
      <c r="W2212" t="s">
        <v>8282</v>
      </c>
    </row>
    <row r="2213" spans="1:23" x14ac:dyDescent="0.35">
      <c r="A2213">
        <v>61313</v>
      </c>
      <c r="B2213" t="s">
        <v>280</v>
      </c>
      <c r="C2213" t="s">
        <v>425</v>
      </c>
      <c r="D2213" t="s">
        <v>840</v>
      </c>
      <c r="E2213" t="s">
        <v>842</v>
      </c>
      <c r="F2213" t="s">
        <v>3055</v>
      </c>
      <c r="G2213">
        <v>35</v>
      </c>
      <c r="H2213" t="s">
        <v>6262</v>
      </c>
      <c r="I2213" t="s">
        <v>6303</v>
      </c>
      <c r="J2213">
        <v>1</v>
      </c>
      <c r="K2213">
        <v>1</v>
      </c>
      <c r="L2213">
        <v>1</v>
      </c>
      <c r="M2213">
        <v>1</v>
      </c>
      <c r="N2213">
        <v>4</v>
      </c>
      <c r="O2213" t="s">
        <v>7344</v>
      </c>
      <c r="P2213" t="s">
        <v>8262</v>
      </c>
      <c r="Q2213">
        <v>70</v>
      </c>
      <c r="R2213" s="1">
        <v>43292</v>
      </c>
      <c r="S2213" s="1">
        <v>43547</v>
      </c>
      <c r="T2213" s="1">
        <v>43579</v>
      </c>
      <c r="U2213" t="s">
        <v>8276</v>
      </c>
      <c r="V2213" t="s">
        <v>8281</v>
      </c>
      <c r="W2213" t="s">
        <v>8282</v>
      </c>
    </row>
    <row r="2214" spans="1:23" x14ac:dyDescent="0.35">
      <c r="A2214">
        <v>30578</v>
      </c>
      <c r="B2214" t="s">
        <v>55</v>
      </c>
      <c r="C2214" t="s">
        <v>696</v>
      </c>
      <c r="D2214" t="s">
        <v>841</v>
      </c>
      <c r="E2214" t="s">
        <v>842</v>
      </c>
      <c r="F2214" t="s">
        <v>3056</v>
      </c>
      <c r="G2214">
        <v>49</v>
      </c>
      <c r="H2214" t="s">
        <v>6271</v>
      </c>
      <c r="I2214" t="s">
        <v>6303</v>
      </c>
      <c r="J2214">
        <v>4</v>
      </c>
      <c r="K2214">
        <v>3</v>
      </c>
      <c r="L2214">
        <v>4</v>
      </c>
      <c r="M2214">
        <v>3</v>
      </c>
      <c r="N2214">
        <v>3</v>
      </c>
      <c r="O2214" t="s">
        <v>7313</v>
      </c>
      <c r="P2214" t="s">
        <v>8249</v>
      </c>
      <c r="Q2214">
        <v>65</v>
      </c>
      <c r="R2214" s="1">
        <v>43383</v>
      </c>
      <c r="S2214" s="1">
        <v>43472</v>
      </c>
      <c r="T2214" s="1">
        <v>43696</v>
      </c>
      <c r="U2214" t="s">
        <v>8276</v>
      </c>
      <c r="V2214" t="s">
        <v>8281</v>
      </c>
      <c r="W2214" t="s">
        <v>8282</v>
      </c>
    </row>
    <row r="2215" spans="1:23" x14ac:dyDescent="0.35">
      <c r="A2215">
        <v>77165</v>
      </c>
      <c r="B2215" t="s">
        <v>197</v>
      </c>
      <c r="C2215" t="s">
        <v>400</v>
      </c>
      <c r="D2215" t="s">
        <v>840</v>
      </c>
      <c r="E2215" t="s">
        <v>842</v>
      </c>
      <c r="F2215" t="s">
        <v>3057</v>
      </c>
      <c r="G2215">
        <v>44</v>
      </c>
      <c r="H2215" t="s">
        <v>6154</v>
      </c>
      <c r="I2215" t="s">
        <v>6303</v>
      </c>
      <c r="J2215">
        <v>3</v>
      </c>
      <c r="K2215">
        <v>3</v>
      </c>
      <c r="L2215">
        <v>4</v>
      </c>
      <c r="M2215">
        <v>2</v>
      </c>
      <c r="N2215">
        <v>1</v>
      </c>
      <c r="O2215" t="s">
        <v>7343</v>
      </c>
      <c r="P2215" t="s">
        <v>8256</v>
      </c>
      <c r="Q2215">
        <v>38</v>
      </c>
      <c r="R2215" s="1">
        <v>42853</v>
      </c>
      <c r="S2215" s="1">
        <v>43311</v>
      </c>
      <c r="T2215" s="1">
        <v>43313</v>
      </c>
      <c r="U2215" t="s">
        <v>8276</v>
      </c>
      <c r="V2215" t="s">
        <v>8280</v>
      </c>
      <c r="W2215" t="s">
        <v>8282</v>
      </c>
    </row>
    <row r="2216" spans="1:23" x14ac:dyDescent="0.35">
      <c r="A2216">
        <v>68666</v>
      </c>
      <c r="B2216" t="s">
        <v>271</v>
      </c>
      <c r="C2216" t="s">
        <v>594</v>
      </c>
      <c r="D2216" t="s">
        <v>841</v>
      </c>
      <c r="E2216" t="s">
        <v>842</v>
      </c>
      <c r="F2216" t="s">
        <v>3058</v>
      </c>
      <c r="G2216">
        <v>16</v>
      </c>
      <c r="H2216" t="s">
        <v>8320</v>
      </c>
      <c r="I2216" t="s">
        <v>6298</v>
      </c>
      <c r="J2216">
        <v>9</v>
      </c>
      <c r="K2216">
        <v>8</v>
      </c>
      <c r="L2216">
        <v>7</v>
      </c>
      <c r="M2216">
        <v>7</v>
      </c>
      <c r="N2216">
        <v>10</v>
      </c>
      <c r="O2216" t="s">
        <v>7345</v>
      </c>
      <c r="P2216" t="s">
        <v>8258</v>
      </c>
      <c r="Q2216">
        <v>13</v>
      </c>
      <c r="R2216" s="1">
        <v>42985</v>
      </c>
      <c r="S2216" s="1">
        <v>43525</v>
      </c>
      <c r="T2216" s="1">
        <v>43580</v>
      </c>
      <c r="U2216" t="s">
        <v>8276</v>
      </c>
      <c r="V2216" t="s">
        <v>8280</v>
      </c>
      <c r="W2216" t="s">
        <v>8283</v>
      </c>
    </row>
    <row r="2217" spans="1:23" x14ac:dyDescent="0.35">
      <c r="A2217">
        <v>18461</v>
      </c>
      <c r="B2217" t="s">
        <v>171</v>
      </c>
      <c r="C2217" t="s">
        <v>416</v>
      </c>
      <c r="D2217" t="s">
        <v>841</v>
      </c>
      <c r="E2217" t="s">
        <v>842</v>
      </c>
      <c r="F2217" t="s">
        <v>3059</v>
      </c>
      <c r="G2217">
        <v>16</v>
      </c>
      <c r="H2217" t="s">
        <v>8303</v>
      </c>
      <c r="I2217" t="s">
        <v>6299</v>
      </c>
      <c r="J2217">
        <v>7</v>
      </c>
      <c r="K2217">
        <v>8</v>
      </c>
      <c r="L2217">
        <v>8</v>
      </c>
      <c r="M2217">
        <v>9</v>
      </c>
      <c r="N2217">
        <v>8</v>
      </c>
      <c r="O2217" t="s">
        <v>6389</v>
      </c>
      <c r="P2217" t="s">
        <v>8251</v>
      </c>
      <c r="Q2217">
        <v>330</v>
      </c>
      <c r="R2217" s="1">
        <v>42985</v>
      </c>
      <c r="S2217" s="1">
        <v>43769</v>
      </c>
      <c r="T2217" s="1">
        <v>43643</v>
      </c>
      <c r="U2217" t="s">
        <v>8277</v>
      </c>
      <c r="V2217" t="s">
        <v>8280</v>
      </c>
      <c r="W2217" t="s">
        <v>8282</v>
      </c>
    </row>
    <row r="2218" spans="1:23" x14ac:dyDescent="0.35">
      <c r="A2218">
        <v>70119</v>
      </c>
      <c r="B2218" t="s">
        <v>122</v>
      </c>
      <c r="C2218" t="s">
        <v>448</v>
      </c>
      <c r="D2218" t="s">
        <v>841</v>
      </c>
      <c r="E2218" t="s">
        <v>843</v>
      </c>
      <c r="F2218" t="s">
        <v>3060</v>
      </c>
      <c r="G2218">
        <v>18</v>
      </c>
      <c r="H2218" t="s">
        <v>6136</v>
      </c>
      <c r="I2218" t="s">
        <v>6299</v>
      </c>
      <c r="J2218">
        <v>7</v>
      </c>
      <c r="K2218">
        <v>8</v>
      </c>
      <c r="L2218">
        <v>8</v>
      </c>
      <c r="M2218">
        <v>9</v>
      </c>
      <c r="N2218">
        <v>8</v>
      </c>
      <c r="O2218" t="s">
        <v>6389</v>
      </c>
      <c r="P2218" t="s">
        <v>8251</v>
      </c>
      <c r="Q2218">
        <v>330</v>
      </c>
      <c r="R2218" s="1">
        <v>43712</v>
      </c>
      <c r="S2218" s="1">
        <v>44375</v>
      </c>
      <c r="T2218" s="1">
        <v>44368</v>
      </c>
      <c r="U2218" t="s">
        <v>8277</v>
      </c>
      <c r="V2218" t="s">
        <v>8281</v>
      </c>
      <c r="W2218" t="s">
        <v>8282</v>
      </c>
    </row>
    <row r="2219" spans="1:23" x14ac:dyDescent="0.35">
      <c r="A2219">
        <v>96065</v>
      </c>
      <c r="B2219" t="s">
        <v>321</v>
      </c>
      <c r="C2219" t="s">
        <v>411</v>
      </c>
      <c r="D2219" t="s">
        <v>840</v>
      </c>
      <c r="E2219" t="s">
        <v>842</v>
      </c>
      <c r="F2219" t="s">
        <v>3061</v>
      </c>
      <c r="G2219">
        <v>25</v>
      </c>
      <c r="H2219" t="s">
        <v>6132</v>
      </c>
      <c r="I2219" t="s">
        <v>6298</v>
      </c>
      <c r="J2219">
        <v>5</v>
      </c>
      <c r="K2219">
        <v>6</v>
      </c>
      <c r="L2219">
        <v>8</v>
      </c>
      <c r="M2219">
        <v>4</v>
      </c>
      <c r="N2219">
        <v>4</v>
      </c>
      <c r="O2219" t="s">
        <v>6738</v>
      </c>
      <c r="P2219" t="s">
        <v>8250</v>
      </c>
      <c r="Q2219">
        <v>14</v>
      </c>
      <c r="R2219" s="1">
        <v>43370</v>
      </c>
      <c r="S2219" s="1">
        <v>43826</v>
      </c>
      <c r="T2219" s="1">
        <v>43584</v>
      </c>
      <c r="U2219" t="s">
        <v>8276</v>
      </c>
      <c r="V2219" t="s">
        <v>8280</v>
      </c>
      <c r="W2219" t="s">
        <v>8283</v>
      </c>
    </row>
    <row r="2220" spans="1:23" x14ac:dyDescent="0.35">
      <c r="A2220">
        <v>26833</v>
      </c>
      <c r="B2220" t="s">
        <v>155</v>
      </c>
      <c r="C2220" t="s">
        <v>400</v>
      </c>
      <c r="D2220" t="s">
        <v>840</v>
      </c>
      <c r="E2220" t="s">
        <v>842</v>
      </c>
      <c r="F2220" t="s">
        <v>3062</v>
      </c>
      <c r="G2220">
        <v>42</v>
      </c>
      <c r="H2220" t="s">
        <v>6267</v>
      </c>
      <c r="I2220" t="s">
        <v>6303</v>
      </c>
      <c r="J2220">
        <v>7</v>
      </c>
      <c r="K2220">
        <v>8</v>
      </c>
      <c r="L2220">
        <v>7</v>
      </c>
      <c r="M2220">
        <v>4</v>
      </c>
      <c r="N2220">
        <v>8</v>
      </c>
      <c r="O2220" t="s">
        <v>7324</v>
      </c>
      <c r="P2220" t="s">
        <v>8249</v>
      </c>
      <c r="Q2220">
        <v>70</v>
      </c>
      <c r="R2220" s="1">
        <v>42853</v>
      </c>
      <c r="S2220" s="1">
        <v>43402</v>
      </c>
      <c r="T2220" s="1">
        <v>42979</v>
      </c>
      <c r="U2220" t="s">
        <v>8276</v>
      </c>
      <c r="V2220" t="s">
        <v>8281</v>
      </c>
      <c r="W2220" t="s">
        <v>8283</v>
      </c>
    </row>
    <row r="2221" spans="1:23" x14ac:dyDescent="0.35">
      <c r="A2221">
        <v>29565</v>
      </c>
      <c r="B2221" t="s">
        <v>33</v>
      </c>
      <c r="C2221" t="s">
        <v>595</v>
      </c>
      <c r="D2221" t="s">
        <v>841</v>
      </c>
      <c r="E2221" t="s">
        <v>842</v>
      </c>
      <c r="F2221" t="s">
        <v>3063</v>
      </c>
      <c r="G2221">
        <v>22</v>
      </c>
      <c r="H2221" t="s">
        <v>6262</v>
      </c>
      <c r="I2221" t="s">
        <v>6303</v>
      </c>
      <c r="J2221">
        <v>1</v>
      </c>
      <c r="K2221">
        <v>1</v>
      </c>
      <c r="L2221">
        <v>1</v>
      </c>
      <c r="M2221">
        <v>1</v>
      </c>
      <c r="N2221">
        <v>1</v>
      </c>
      <c r="O2221" t="s">
        <v>7331</v>
      </c>
      <c r="P2221" t="s">
        <v>8249</v>
      </c>
      <c r="Q2221">
        <v>40</v>
      </c>
      <c r="R2221" s="1">
        <v>42853</v>
      </c>
      <c r="S2221" s="1">
        <v>43402</v>
      </c>
      <c r="T2221" s="1">
        <v>43346</v>
      </c>
      <c r="U2221" t="s">
        <v>8276</v>
      </c>
      <c r="V2221" t="s">
        <v>8281</v>
      </c>
      <c r="W2221" t="s">
        <v>8283</v>
      </c>
    </row>
    <row r="2222" spans="1:23" x14ac:dyDescent="0.35">
      <c r="A2222">
        <v>54732</v>
      </c>
      <c r="B2222" t="s">
        <v>86</v>
      </c>
      <c r="C2222" t="s">
        <v>744</v>
      </c>
      <c r="D2222" t="s">
        <v>840</v>
      </c>
      <c r="E2222" t="s">
        <v>842</v>
      </c>
      <c r="F2222" t="s">
        <v>3064</v>
      </c>
      <c r="G2222">
        <v>33</v>
      </c>
      <c r="H2222" t="s">
        <v>6261</v>
      </c>
      <c r="I2222" t="s">
        <v>6303</v>
      </c>
      <c r="J2222">
        <v>3</v>
      </c>
      <c r="K2222">
        <v>3</v>
      </c>
      <c r="L2222">
        <v>4</v>
      </c>
      <c r="M2222">
        <v>2</v>
      </c>
      <c r="N2222">
        <v>3</v>
      </c>
      <c r="O2222" t="s">
        <v>7344</v>
      </c>
      <c r="P2222" t="s">
        <v>8275</v>
      </c>
      <c r="Q2222">
        <v>70</v>
      </c>
      <c r="R2222" s="1">
        <v>42853</v>
      </c>
      <c r="S2222" s="1">
        <v>43402</v>
      </c>
      <c r="T2222" s="1">
        <v>42991</v>
      </c>
      <c r="U2222" t="s">
        <v>8276</v>
      </c>
      <c r="V2222" t="s">
        <v>8278</v>
      </c>
      <c r="W2222" t="s">
        <v>8283</v>
      </c>
    </row>
    <row r="2223" spans="1:23" x14ac:dyDescent="0.35">
      <c r="A2223">
        <v>48703</v>
      </c>
      <c r="B2223" t="s">
        <v>221</v>
      </c>
      <c r="C2223" t="s">
        <v>595</v>
      </c>
      <c r="D2223" t="s">
        <v>840</v>
      </c>
      <c r="E2223" t="s">
        <v>842</v>
      </c>
      <c r="F2223" t="s">
        <v>3065</v>
      </c>
      <c r="G2223">
        <v>42</v>
      </c>
      <c r="H2223" t="s">
        <v>6264</v>
      </c>
      <c r="I2223" t="s">
        <v>6303</v>
      </c>
      <c r="J2223">
        <v>1</v>
      </c>
      <c r="K2223">
        <v>1</v>
      </c>
      <c r="L2223">
        <v>1</v>
      </c>
      <c r="M2223">
        <v>1</v>
      </c>
      <c r="N2223">
        <v>2</v>
      </c>
      <c r="O2223" t="s">
        <v>7313</v>
      </c>
      <c r="P2223" t="s">
        <v>8249</v>
      </c>
      <c r="Q2223">
        <v>65</v>
      </c>
      <c r="R2223" s="1">
        <v>43500</v>
      </c>
      <c r="S2223" s="1">
        <v>43857</v>
      </c>
      <c r="T2223" s="1">
        <v>43894</v>
      </c>
      <c r="U2223" t="s">
        <v>8276</v>
      </c>
      <c r="V2223" t="s">
        <v>8281</v>
      </c>
      <c r="W2223" t="s">
        <v>8282</v>
      </c>
    </row>
    <row r="2224" spans="1:23" x14ac:dyDescent="0.35">
      <c r="A2224">
        <v>16876</v>
      </c>
      <c r="B2224" t="s">
        <v>194</v>
      </c>
      <c r="C2224" t="s">
        <v>453</v>
      </c>
      <c r="D2224" t="s">
        <v>840</v>
      </c>
      <c r="E2224" t="s">
        <v>842</v>
      </c>
      <c r="F2224" t="s">
        <v>3066</v>
      </c>
      <c r="G2224">
        <v>37</v>
      </c>
      <c r="H2224" t="s">
        <v>6262</v>
      </c>
      <c r="I2224" t="s">
        <v>6303</v>
      </c>
      <c r="J2224">
        <v>5</v>
      </c>
      <c r="K2224">
        <v>5</v>
      </c>
      <c r="L2224">
        <v>6</v>
      </c>
      <c r="M2224">
        <v>3</v>
      </c>
      <c r="N2224">
        <v>9</v>
      </c>
      <c r="O2224" t="s">
        <v>7331</v>
      </c>
      <c r="P2224" t="s">
        <v>8249</v>
      </c>
      <c r="Q2224">
        <v>40</v>
      </c>
      <c r="R2224" s="1">
        <v>42790</v>
      </c>
      <c r="S2224" s="1">
        <v>43336</v>
      </c>
      <c r="T2224" s="1">
        <v>43334</v>
      </c>
      <c r="U2224" t="s">
        <v>8276</v>
      </c>
      <c r="V2224" t="s">
        <v>8281</v>
      </c>
      <c r="W2224" t="s">
        <v>8282</v>
      </c>
    </row>
    <row r="2225" spans="1:23" x14ac:dyDescent="0.35">
      <c r="A2225">
        <v>20221</v>
      </c>
      <c r="B2225" t="s">
        <v>61</v>
      </c>
      <c r="C2225" t="s">
        <v>464</v>
      </c>
      <c r="D2225" t="s">
        <v>840</v>
      </c>
      <c r="E2225" t="s">
        <v>842</v>
      </c>
      <c r="F2225" t="s">
        <v>3067</v>
      </c>
      <c r="G2225">
        <v>44</v>
      </c>
      <c r="H2225" t="s">
        <v>6145</v>
      </c>
      <c r="I2225" t="s">
        <v>6303</v>
      </c>
      <c r="J2225">
        <v>9</v>
      </c>
      <c r="K2225">
        <v>7</v>
      </c>
      <c r="L2225">
        <v>9</v>
      </c>
      <c r="M2225">
        <v>7</v>
      </c>
      <c r="N2225">
        <v>7</v>
      </c>
      <c r="O2225" t="s">
        <v>7346</v>
      </c>
      <c r="P2225" t="s">
        <v>8249</v>
      </c>
      <c r="Q2225">
        <v>170</v>
      </c>
      <c r="R2225" s="1">
        <v>42853</v>
      </c>
      <c r="S2225" s="1">
        <v>43402</v>
      </c>
      <c r="T2225" s="1">
        <v>42962</v>
      </c>
      <c r="U2225" t="s">
        <v>8276</v>
      </c>
      <c r="V2225" t="s">
        <v>8281</v>
      </c>
      <c r="W2225" t="s">
        <v>8283</v>
      </c>
    </row>
    <row r="2226" spans="1:23" x14ac:dyDescent="0.35">
      <c r="A2226">
        <v>24101</v>
      </c>
      <c r="B2226" t="s">
        <v>74</v>
      </c>
      <c r="C2226" t="s">
        <v>687</v>
      </c>
      <c r="D2226" t="s">
        <v>840</v>
      </c>
      <c r="E2226" t="s">
        <v>842</v>
      </c>
      <c r="F2226" t="s">
        <v>3068</v>
      </c>
      <c r="G2226">
        <v>47</v>
      </c>
      <c r="H2226" t="s">
        <v>6271</v>
      </c>
      <c r="I2226" t="s">
        <v>6303</v>
      </c>
      <c r="J2226">
        <v>10</v>
      </c>
      <c r="K2226">
        <v>10</v>
      </c>
      <c r="L2226">
        <v>10</v>
      </c>
      <c r="M2226">
        <v>9</v>
      </c>
      <c r="N2226">
        <v>9</v>
      </c>
      <c r="O2226" t="s">
        <v>7346</v>
      </c>
      <c r="P2226" t="s">
        <v>8249</v>
      </c>
      <c r="Q2226">
        <v>170</v>
      </c>
      <c r="R2226" s="1">
        <v>42853</v>
      </c>
      <c r="S2226" s="1">
        <v>43402</v>
      </c>
      <c r="T2226" s="1">
        <v>43003</v>
      </c>
      <c r="U2226" t="s">
        <v>8276</v>
      </c>
      <c r="V2226" t="s">
        <v>8281</v>
      </c>
      <c r="W2226" t="s">
        <v>8283</v>
      </c>
    </row>
    <row r="2227" spans="1:23" x14ac:dyDescent="0.35">
      <c r="A2227">
        <v>79544</v>
      </c>
      <c r="B2227" t="s">
        <v>24</v>
      </c>
      <c r="C2227" t="s">
        <v>464</v>
      </c>
      <c r="D2227" t="s">
        <v>840</v>
      </c>
      <c r="E2227" t="s">
        <v>842</v>
      </c>
      <c r="F2227" t="s">
        <v>3069</v>
      </c>
      <c r="G2227">
        <v>53</v>
      </c>
      <c r="H2227" t="s">
        <v>6271</v>
      </c>
      <c r="I2227" t="s">
        <v>6303</v>
      </c>
      <c r="J2227">
        <v>8</v>
      </c>
      <c r="K2227">
        <v>7</v>
      </c>
      <c r="L2227">
        <v>8</v>
      </c>
      <c r="M2227">
        <v>7</v>
      </c>
      <c r="N2227">
        <v>3</v>
      </c>
      <c r="O2227" t="s">
        <v>7346</v>
      </c>
      <c r="P2227" t="s">
        <v>8249</v>
      </c>
      <c r="Q2227">
        <v>170</v>
      </c>
      <c r="R2227" s="1">
        <v>42853</v>
      </c>
      <c r="S2227" s="1">
        <v>43402</v>
      </c>
      <c r="T2227" s="1">
        <v>43003</v>
      </c>
      <c r="U2227" t="s">
        <v>8276</v>
      </c>
      <c r="V2227" t="s">
        <v>8281</v>
      </c>
      <c r="W2227" t="s">
        <v>8283</v>
      </c>
    </row>
    <row r="2228" spans="1:23" x14ac:dyDescent="0.35">
      <c r="A2228">
        <v>78521</v>
      </c>
      <c r="B2228" t="s">
        <v>91</v>
      </c>
      <c r="C2228" t="s">
        <v>675</v>
      </c>
      <c r="D2228" t="s">
        <v>841</v>
      </c>
      <c r="E2228" t="s">
        <v>842</v>
      </c>
      <c r="F2228" t="s">
        <v>3070</v>
      </c>
      <c r="G2228">
        <v>19</v>
      </c>
      <c r="H2228" t="s">
        <v>6191</v>
      </c>
      <c r="I2228" t="s">
        <v>6299</v>
      </c>
      <c r="J2228">
        <v>8</v>
      </c>
      <c r="K2228">
        <v>8</v>
      </c>
      <c r="L2228">
        <v>6</v>
      </c>
      <c r="M2228">
        <v>5</v>
      </c>
      <c r="N2228">
        <v>10</v>
      </c>
      <c r="O2228" t="s">
        <v>6737</v>
      </c>
      <c r="P2228" t="s">
        <v>8257</v>
      </c>
      <c r="Q2228">
        <v>6</v>
      </c>
      <c r="R2228" s="1">
        <v>43025</v>
      </c>
      <c r="S2228" s="1">
        <v>43755</v>
      </c>
      <c r="T2228" s="1">
        <v>43595</v>
      </c>
      <c r="U2228" t="s">
        <v>8277</v>
      </c>
      <c r="V2228" t="s">
        <v>8280</v>
      </c>
      <c r="W2228" t="s">
        <v>8282</v>
      </c>
    </row>
    <row r="2229" spans="1:23" x14ac:dyDescent="0.35">
      <c r="A2229">
        <v>30400</v>
      </c>
      <c r="B2229" t="s">
        <v>29</v>
      </c>
      <c r="C2229" t="s">
        <v>532</v>
      </c>
      <c r="D2229" t="s">
        <v>841</v>
      </c>
      <c r="E2229" t="s">
        <v>842</v>
      </c>
      <c r="F2229" t="s">
        <v>3071</v>
      </c>
      <c r="G2229">
        <v>21</v>
      </c>
      <c r="H2229" t="s">
        <v>6188</v>
      </c>
      <c r="I2229" t="s">
        <v>6299</v>
      </c>
      <c r="J2229">
        <v>8</v>
      </c>
      <c r="K2229">
        <v>8</v>
      </c>
      <c r="L2229">
        <v>6</v>
      </c>
      <c r="M2229">
        <v>5</v>
      </c>
      <c r="N2229">
        <v>10</v>
      </c>
      <c r="O2229" t="s">
        <v>6737</v>
      </c>
      <c r="P2229" t="s">
        <v>8257</v>
      </c>
      <c r="Q2229">
        <v>6</v>
      </c>
      <c r="R2229" s="1">
        <v>43714</v>
      </c>
      <c r="S2229" s="1">
        <v>44180</v>
      </c>
      <c r="T2229" s="1">
        <v>44232</v>
      </c>
      <c r="U2229" t="s">
        <v>8277</v>
      </c>
      <c r="V2229" t="s">
        <v>8281</v>
      </c>
      <c r="W2229" t="s">
        <v>8282</v>
      </c>
    </row>
    <row r="2230" spans="1:23" x14ac:dyDescent="0.35">
      <c r="A2230">
        <v>49479</v>
      </c>
      <c r="B2230" t="s">
        <v>100</v>
      </c>
      <c r="C2230" t="s">
        <v>179</v>
      </c>
      <c r="D2230" t="s">
        <v>841</v>
      </c>
      <c r="E2230" t="s">
        <v>842</v>
      </c>
      <c r="F2230" t="s">
        <v>3072</v>
      </c>
      <c r="G2230">
        <v>18</v>
      </c>
      <c r="H2230" t="s">
        <v>8286</v>
      </c>
      <c r="I2230" t="s">
        <v>6299</v>
      </c>
      <c r="J2230">
        <v>1</v>
      </c>
      <c r="K2230">
        <v>1</v>
      </c>
      <c r="L2230">
        <v>1</v>
      </c>
      <c r="M2230">
        <v>1</v>
      </c>
      <c r="N2230">
        <v>4</v>
      </c>
      <c r="O2230" t="s">
        <v>6403</v>
      </c>
      <c r="P2230" t="s">
        <v>8273</v>
      </c>
      <c r="Q2230">
        <v>180</v>
      </c>
      <c r="R2230" s="1">
        <v>43766</v>
      </c>
      <c r="S2230" s="1">
        <v>45227</v>
      </c>
      <c r="U2230" t="s">
        <v>8277</v>
      </c>
      <c r="V2230" t="s">
        <v>8279</v>
      </c>
      <c r="W2230" t="s">
        <v>8284</v>
      </c>
    </row>
    <row r="2231" spans="1:23" x14ac:dyDescent="0.35">
      <c r="A2231">
        <v>97498</v>
      </c>
      <c r="B2231" t="s">
        <v>204</v>
      </c>
      <c r="C2231" t="s">
        <v>587</v>
      </c>
      <c r="D2231" t="s">
        <v>841</v>
      </c>
      <c r="E2231" t="s">
        <v>843</v>
      </c>
      <c r="F2231" t="s">
        <v>3073</v>
      </c>
      <c r="G2231">
        <v>17</v>
      </c>
      <c r="H2231" t="s">
        <v>6140</v>
      </c>
      <c r="I2231" t="s">
        <v>6301</v>
      </c>
      <c r="J2231">
        <v>10</v>
      </c>
      <c r="K2231">
        <v>9</v>
      </c>
      <c r="L2231">
        <v>9</v>
      </c>
      <c r="M2231">
        <v>9</v>
      </c>
      <c r="N2231">
        <v>10</v>
      </c>
      <c r="O2231" t="s">
        <v>7347</v>
      </c>
      <c r="P2231" t="s">
        <v>8250</v>
      </c>
      <c r="Q2231">
        <v>13</v>
      </c>
      <c r="R2231" s="1">
        <v>43306</v>
      </c>
      <c r="S2231" s="1">
        <v>44221</v>
      </c>
      <c r="T2231" s="1">
        <v>44287</v>
      </c>
      <c r="U2231" t="s">
        <v>8277</v>
      </c>
      <c r="V2231" t="s">
        <v>8280</v>
      </c>
      <c r="W2231" t="s">
        <v>8282</v>
      </c>
    </row>
    <row r="2232" spans="1:23" x14ac:dyDescent="0.35">
      <c r="A2232">
        <v>82691</v>
      </c>
      <c r="B2232" t="s">
        <v>42</v>
      </c>
      <c r="C2232" t="s">
        <v>604</v>
      </c>
      <c r="D2232" t="s">
        <v>840</v>
      </c>
      <c r="E2232" t="s">
        <v>842</v>
      </c>
      <c r="F2232" t="s">
        <v>3074</v>
      </c>
      <c r="G2232">
        <v>27</v>
      </c>
      <c r="H2232" t="s">
        <v>6142</v>
      </c>
      <c r="I2232" t="s">
        <v>6298</v>
      </c>
      <c r="J2232">
        <v>5</v>
      </c>
      <c r="K2232">
        <v>4</v>
      </c>
      <c r="L2232">
        <v>4</v>
      </c>
      <c r="M2232">
        <v>2</v>
      </c>
      <c r="N2232">
        <v>5</v>
      </c>
      <c r="O2232" t="s">
        <v>6557</v>
      </c>
      <c r="P2232" t="s">
        <v>8251</v>
      </c>
      <c r="Q2232">
        <v>1600</v>
      </c>
      <c r="R2232" s="1">
        <v>43312</v>
      </c>
      <c r="S2232" s="1">
        <v>43861</v>
      </c>
      <c r="T2232" s="1">
        <v>43325</v>
      </c>
      <c r="U2232" t="s">
        <v>8276</v>
      </c>
      <c r="V2232" t="s">
        <v>8279</v>
      </c>
      <c r="W2232" t="s">
        <v>8283</v>
      </c>
    </row>
    <row r="2233" spans="1:23" x14ac:dyDescent="0.35">
      <c r="A2233">
        <v>24350</v>
      </c>
      <c r="B2233" t="s">
        <v>279</v>
      </c>
      <c r="C2233" t="s">
        <v>223</v>
      </c>
      <c r="D2233" t="s">
        <v>840</v>
      </c>
      <c r="E2233" t="s">
        <v>842</v>
      </c>
      <c r="F2233" t="s">
        <v>3075</v>
      </c>
      <c r="G2233">
        <v>18</v>
      </c>
      <c r="H2233" t="s">
        <v>6203</v>
      </c>
      <c r="I2233" t="s">
        <v>6300</v>
      </c>
      <c r="J2233">
        <v>8</v>
      </c>
      <c r="K2233">
        <v>7</v>
      </c>
      <c r="L2233">
        <v>8</v>
      </c>
      <c r="M2233">
        <v>6</v>
      </c>
      <c r="N2233">
        <v>10</v>
      </c>
      <c r="O2233" t="s">
        <v>7348</v>
      </c>
      <c r="P2233" t="s">
        <v>8246</v>
      </c>
      <c r="Q2233">
        <v>6</v>
      </c>
      <c r="R2233" s="1">
        <v>43419</v>
      </c>
      <c r="S2233" s="1">
        <v>44150</v>
      </c>
      <c r="T2233" s="1">
        <v>43430</v>
      </c>
      <c r="U2233" t="s">
        <v>8277</v>
      </c>
      <c r="V2233" t="s">
        <v>8279</v>
      </c>
      <c r="W2233" t="s">
        <v>8283</v>
      </c>
    </row>
    <row r="2234" spans="1:23" x14ac:dyDescent="0.35">
      <c r="A2234">
        <v>42514</v>
      </c>
      <c r="B2234" t="s">
        <v>63</v>
      </c>
      <c r="C2234" t="s">
        <v>670</v>
      </c>
      <c r="D2234" t="s">
        <v>841</v>
      </c>
      <c r="E2234" t="s">
        <v>842</v>
      </c>
      <c r="F2234" t="s">
        <v>3076</v>
      </c>
      <c r="G2234">
        <v>18</v>
      </c>
      <c r="H2234" t="s">
        <v>6133</v>
      </c>
      <c r="I2234" t="s">
        <v>6299</v>
      </c>
      <c r="J2234">
        <v>1</v>
      </c>
      <c r="K2234">
        <v>1</v>
      </c>
      <c r="L2234">
        <v>1</v>
      </c>
      <c r="M2234">
        <v>1</v>
      </c>
      <c r="N2234">
        <v>2</v>
      </c>
      <c r="O2234" t="s">
        <v>6602</v>
      </c>
      <c r="P2234" t="s">
        <v>8251</v>
      </c>
      <c r="Q2234">
        <v>300</v>
      </c>
      <c r="R2234" s="1">
        <v>43349</v>
      </c>
      <c r="S2234" s="1">
        <v>44499</v>
      </c>
      <c r="T2234" s="1">
        <v>44503</v>
      </c>
      <c r="U2234" t="s">
        <v>8277</v>
      </c>
      <c r="V2234" t="s">
        <v>8281</v>
      </c>
      <c r="W2234" t="s">
        <v>8282</v>
      </c>
    </row>
    <row r="2235" spans="1:23" x14ac:dyDescent="0.35">
      <c r="A2235">
        <v>45315</v>
      </c>
      <c r="B2235" t="s">
        <v>345</v>
      </c>
      <c r="C2235" t="s">
        <v>481</v>
      </c>
      <c r="D2235" t="s">
        <v>840</v>
      </c>
      <c r="E2235" t="s">
        <v>842</v>
      </c>
      <c r="F2235" t="s">
        <v>3077</v>
      </c>
      <c r="G2235">
        <v>18</v>
      </c>
      <c r="H2235" t="s">
        <v>6132</v>
      </c>
      <c r="I2235" t="s">
        <v>6298</v>
      </c>
      <c r="J2235">
        <v>10</v>
      </c>
      <c r="K2235">
        <v>9</v>
      </c>
      <c r="L2235">
        <v>9</v>
      </c>
      <c r="M2235">
        <v>9</v>
      </c>
      <c r="N2235">
        <v>10</v>
      </c>
      <c r="O2235" t="s">
        <v>6744</v>
      </c>
      <c r="P2235" t="s">
        <v>8246</v>
      </c>
      <c r="Q2235">
        <v>1800</v>
      </c>
      <c r="R2235" s="1">
        <v>42920</v>
      </c>
      <c r="S2235" s="1">
        <v>43313</v>
      </c>
      <c r="T2235" s="1">
        <v>43311</v>
      </c>
      <c r="U2235" t="s">
        <v>8276</v>
      </c>
      <c r="V2235" t="s">
        <v>8280</v>
      </c>
      <c r="W2235" t="s">
        <v>8282</v>
      </c>
    </row>
    <row r="2236" spans="1:23" x14ac:dyDescent="0.35">
      <c r="A2236">
        <v>92178</v>
      </c>
      <c r="B2236" t="s">
        <v>268</v>
      </c>
      <c r="C2236" t="s">
        <v>482</v>
      </c>
      <c r="D2236" t="s">
        <v>840</v>
      </c>
      <c r="E2236" t="s">
        <v>842</v>
      </c>
      <c r="F2236" t="s">
        <v>3078</v>
      </c>
      <c r="G2236">
        <v>53</v>
      </c>
      <c r="H2236" t="s">
        <v>6143</v>
      </c>
      <c r="I2236" t="s">
        <v>6298</v>
      </c>
      <c r="J2236">
        <v>5</v>
      </c>
      <c r="K2236">
        <v>6</v>
      </c>
      <c r="L2236">
        <v>6</v>
      </c>
      <c r="M2236">
        <v>7</v>
      </c>
      <c r="N2236">
        <v>10</v>
      </c>
      <c r="O2236" t="s">
        <v>6311</v>
      </c>
      <c r="P2236" t="s">
        <v>8249</v>
      </c>
      <c r="Q2236">
        <v>738</v>
      </c>
      <c r="R2236" s="1">
        <v>43524</v>
      </c>
      <c r="S2236" s="1">
        <v>44071</v>
      </c>
      <c r="T2236" s="1">
        <v>43524</v>
      </c>
      <c r="U2236" t="s">
        <v>8276</v>
      </c>
      <c r="V2236" t="s">
        <v>8279</v>
      </c>
      <c r="W2236" t="s">
        <v>8283</v>
      </c>
    </row>
    <row r="2237" spans="1:23" x14ac:dyDescent="0.35">
      <c r="A2237">
        <v>11566</v>
      </c>
      <c r="B2237" t="s">
        <v>32</v>
      </c>
      <c r="C2237" t="s">
        <v>464</v>
      </c>
      <c r="D2237" t="s">
        <v>841</v>
      </c>
      <c r="E2237" t="s">
        <v>842</v>
      </c>
      <c r="F2237" t="s">
        <v>3079</v>
      </c>
      <c r="G2237">
        <v>18</v>
      </c>
      <c r="H2237" t="s">
        <v>6198</v>
      </c>
      <c r="I2237" t="s">
        <v>6299</v>
      </c>
      <c r="J2237">
        <v>8</v>
      </c>
      <c r="K2237">
        <v>6</v>
      </c>
      <c r="L2237">
        <v>7</v>
      </c>
      <c r="M2237">
        <v>7</v>
      </c>
      <c r="N2237">
        <v>6</v>
      </c>
      <c r="O2237" t="s">
        <v>7349</v>
      </c>
      <c r="P2237" t="s">
        <v>8247</v>
      </c>
      <c r="Q2237">
        <v>18</v>
      </c>
      <c r="R2237" s="1">
        <v>42989</v>
      </c>
      <c r="S2237" s="1">
        <v>44085</v>
      </c>
      <c r="T2237" s="1">
        <v>44174</v>
      </c>
      <c r="U2237" t="s">
        <v>8277</v>
      </c>
      <c r="V2237" t="s">
        <v>8279</v>
      </c>
      <c r="W2237" t="s">
        <v>8283</v>
      </c>
    </row>
    <row r="2238" spans="1:23" x14ac:dyDescent="0.35">
      <c r="A2238">
        <v>52439</v>
      </c>
      <c r="B2238" t="s">
        <v>39</v>
      </c>
      <c r="C2238" t="s">
        <v>435</v>
      </c>
      <c r="D2238" t="s">
        <v>841</v>
      </c>
      <c r="E2238" t="s">
        <v>842</v>
      </c>
      <c r="F2238" t="s">
        <v>3080</v>
      </c>
      <c r="G2238">
        <v>17</v>
      </c>
      <c r="H2238" t="s">
        <v>8287</v>
      </c>
      <c r="I2238" t="s">
        <v>6301</v>
      </c>
      <c r="J2238">
        <v>9</v>
      </c>
      <c r="K2238">
        <v>10</v>
      </c>
      <c r="L2238">
        <v>10</v>
      </c>
      <c r="M2238">
        <v>7</v>
      </c>
      <c r="N2238">
        <v>10</v>
      </c>
      <c r="O2238" t="s">
        <v>7350</v>
      </c>
      <c r="P2238" t="s">
        <v>8250</v>
      </c>
      <c r="Q2238">
        <v>3</v>
      </c>
      <c r="R2238" s="1">
        <v>43367</v>
      </c>
      <c r="S2238" s="1">
        <v>44104</v>
      </c>
      <c r="T2238" s="1">
        <v>43882</v>
      </c>
      <c r="U2238" t="s">
        <v>8277</v>
      </c>
      <c r="V2238" t="s">
        <v>8280</v>
      </c>
      <c r="W2238" t="s">
        <v>8283</v>
      </c>
    </row>
    <row r="2239" spans="1:23" x14ac:dyDescent="0.35">
      <c r="A2239">
        <v>15457</v>
      </c>
      <c r="B2239" t="s">
        <v>94</v>
      </c>
      <c r="C2239" t="s">
        <v>538</v>
      </c>
      <c r="D2239" t="s">
        <v>840</v>
      </c>
      <c r="E2239" t="s">
        <v>842</v>
      </c>
      <c r="F2239" t="s">
        <v>3081</v>
      </c>
      <c r="G2239">
        <v>19</v>
      </c>
      <c r="H2239" t="s">
        <v>6132</v>
      </c>
      <c r="I2239" t="s">
        <v>6298</v>
      </c>
      <c r="J2239">
        <v>4</v>
      </c>
      <c r="K2239">
        <v>6</v>
      </c>
      <c r="L2239">
        <v>5</v>
      </c>
      <c r="M2239">
        <v>3</v>
      </c>
      <c r="N2239">
        <v>6</v>
      </c>
      <c r="O2239" t="s">
        <v>6744</v>
      </c>
      <c r="P2239" t="s">
        <v>8246</v>
      </c>
      <c r="Q2239">
        <v>1800</v>
      </c>
      <c r="R2239" s="1">
        <v>42920</v>
      </c>
      <c r="S2239" s="1">
        <v>43313</v>
      </c>
      <c r="T2239" s="1">
        <v>43304</v>
      </c>
      <c r="U2239" t="s">
        <v>8276</v>
      </c>
      <c r="V2239" t="s">
        <v>8280</v>
      </c>
      <c r="W2239" t="s">
        <v>8282</v>
      </c>
    </row>
    <row r="2240" spans="1:23" x14ac:dyDescent="0.35">
      <c r="A2240">
        <v>48446</v>
      </c>
      <c r="B2240" t="s">
        <v>163</v>
      </c>
      <c r="C2240" t="s">
        <v>629</v>
      </c>
      <c r="D2240" t="s">
        <v>840</v>
      </c>
      <c r="E2240" t="s">
        <v>842</v>
      </c>
      <c r="F2240" t="s">
        <v>3082</v>
      </c>
      <c r="G2240">
        <v>27</v>
      </c>
      <c r="H2240" t="s">
        <v>8299</v>
      </c>
      <c r="I2240" t="s">
        <v>6300</v>
      </c>
      <c r="J2240">
        <v>6</v>
      </c>
      <c r="K2240">
        <v>5</v>
      </c>
      <c r="L2240">
        <v>4</v>
      </c>
      <c r="M2240">
        <v>6</v>
      </c>
      <c r="N2240">
        <v>10</v>
      </c>
      <c r="O2240" t="s">
        <v>7351</v>
      </c>
      <c r="P2240" t="s">
        <v>8265</v>
      </c>
      <c r="Q2240">
        <v>5</v>
      </c>
      <c r="R2240" s="1">
        <v>43347</v>
      </c>
      <c r="S2240" s="1">
        <v>44043</v>
      </c>
      <c r="T2240" s="1">
        <v>43494</v>
      </c>
      <c r="U2240" t="s">
        <v>8277</v>
      </c>
      <c r="V2240" t="s">
        <v>8281</v>
      </c>
      <c r="W2240" t="s">
        <v>8283</v>
      </c>
    </row>
    <row r="2241" spans="1:23" x14ac:dyDescent="0.35">
      <c r="A2241">
        <v>44018</v>
      </c>
      <c r="B2241" t="s">
        <v>67</v>
      </c>
      <c r="C2241" t="s">
        <v>531</v>
      </c>
      <c r="D2241" t="s">
        <v>840</v>
      </c>
      <c r="E2241" t="s">
        <v>842</v>
      </c>
      <c r="F2241" t="s">
        <v>3083</v>
      </c>
      <c r="G2241">
        <v>18</v>
      </c>
      <c r="H2241" t="s">
        <v>6132</v>
      </c>
      <c r="I2241" t="s">
        <v>6298</v>
      </c>
      <c r="J2241">
        <v>8</v>
      </c>
      <c r="K2241">
        <v>5</v>
      </c>
      <c r="L2241">
        <v>6</v>
      </c>
      <c r="M2241">
        <v>7</v>
      </c>
      <c r="N2241">
        <v>10</v>
      </c>
      <c r="O2241" t="s">
        <v>6744</v>
      </c>
      <c r="P2241" t="s">
        <v>8246</v>
      </c>
      <c r="Q2241">
        <v>1800</v>
      </c>
      <c r="R2241" s="1">
        <v>42920</v>
      </c>
      <c r="S2241" s="1">
        <v>43313</v>
      </c>
      <c r="T2241" s="1">
        <v>43307</v>
      </c>
      <c r="U2241" t="s">
        <v>8276</v>
      </c>
      <c r="V2241" t="s">
        <v>8280</v>
      </c>
      <c r="W2241" t="s">
        <v>8282</v>
      </c>
    </row>
    <row r="2242" spans="1:23" x14ac:dyDescent="0.35">
      <c r="A2242">
        <v>53274</v>
      </c>
      <c r="B2242" t="s">
        <v>312</v>
      </c>
      <c r="C2242" t="s">
        <v>402</v>
      </c>
      <c r="D2242" t="s">
        <v>840</v>
      </c>
      <c r="E2242" t="s">
        <v>842</v>
      </c>
      <c r="F2242" t="s">
        <v>3084</v>
      </c>
      <c r="G2242">
        <v>17</v>
      </c>
      <c r="H2242" t="s">
        <v>6132</v>
      </c>
      <c r="I2242" t="s">
        <v>6298</v>
      </c>
      <c r="J2242">
        <v>4</v>
      </c>
      <c r="K2242">
        <v>3</v>
      </c>
      <c r="L2242">
        <v>3</v>
      </c>
      <c r="M2242">
        <v>2</v>
      </c>
      <c r="N2242">
        <v>10</v>
      </c>
      <c r="O2242" t="s">
        <v>6744</v>
      </c>
      <c r="P2242" t="s">
        <v>8246</v>
      </c>
      <c r="Q2242">
        <v>1800</v>
      </c>
      <c r="R2242" s="1">
        <v>42920</v>
      </c>
      <c r="S2242" s="1">
        <v>43313</v>
      </c>
      <c r="T2242" s="1">
        <v>43307</v>
      </c>
      <c r="U2242" t="s">
        <v>8276</v>
      </c>
      <c r="V2242" t="s">
        <v>8280</v>
      </c>
      <c r="W2242" t="s">
        <v>8282</v>
      </c>
    </row>
    <row r="2243" spans="1:23" x14ac:dyDescent="0.35">
      <c r="A2243">
        <v>88310</v>
      </c>
      <c r="B2243" t="s">
        <v>196</v>
      </c>
      <c r="C2243" t="s">
        <v>632</v>
      </c>
      <c r="D2243" t="s">
        <v>840</v>
      </c>
      <c r="E2243" t="s">
        <v>842</v>
      </c>
      <c r="F2243" t="s">
        <v>3085</v>
      </c>
      <c r="G2243">
        <v>18</v>
      </c>
      <c r="H2243" t="s">
        <v>6132</v>
      </c>
      <c r="I2243" t="s">
        <v>6298</v>
      </c>
      <c r="J2243">
        <v>7</v>
      </c>
      <c r="K2243">
        <v>6</v>
      </c>
      <c r="L2243">
        <v>6</v>
      </c>
      <c r="M2243">
        <v>4</v>
      </c>
      <c r="N2243">
        <v>9</v>
      </c>
      <c r="O2243" t="s">
        <v>6744</v>
      </c>
      <c r="P2243" t="s">
        <v>8246</v>
      </c>
      <c r="Q2243">
        <v>1800</v>
      </c>
      <c r="R2243" s="1">
        <v>42920</v>
      </c>
      <c r="S2243" s="1">
        <v>43313</v>
      </c>
      <c r="T2243" s="1">
        <v>43308</v>
      </c>
      <c r="U2243" t="s">
        <v>8276</v>
      </c>
      <c r="V2243" t="s">
        <v>8280</v>
      </c>
      <c r="W2243" t="s">
        <v>8282</v>
      </c>
    </row>
    <row r="2244" spans="1:23" x14ac:dyDescent="0.35">
      <c r="A2244">
        <v>31020</v>
      </c>
      <c r="B2244" t="s">
        <v>271</v>
      </c>
      <c r="C2244" t="s">
        <v>464</v>
      </c>
      <c r="D2244" t="s">
        <v>841</v>
      </c>
      <c r="E2244" t="s">
        <v>842</v>
      </c>
      <c r="F2244" t="s">
        <v>3086</v>
      </c>
      <c r="G2244">
        <v>38</v>
      </c>
      <c r="H2244" t="s">
        <v>6143</v>
      </c>
      <c r="I2244" t="s">
        <v>6298</v>
      </c>
      <c r="J2244">
        <v>8</v>
      </c>
      <c r="K2244">
        <v>7</v>
      </c>
      <c r="L2244">
        <v>7</v>
      </c>
      <c r="M2244">
        <v>7</v>
      </c>
      <c r="N2244">
        <v>9</v>
      </c>
      <c r="O2244" t="s">
        <v>6320</v>
      </c>
      <c r="P2244" t="s">
        <v>8251</v>
      </c>
      <c r="Q2244">
        <v>1200</v>
      </c>
      <c r="R2244" s="1">
        <v>44483</v>
      </c>
      <c r="S2244" s="1">
        <v>44855</v>
      </c>
      <c r="U2244" t="s">
        <v>8276</v>
      </c>
      <c r="V2244" t="s">
        <v>8279</v>
      </c>
      <c r="W2244" t="s">
        <v>8284</v>
      </c>
    </row>
    <row r="2245" spans="1:23" x14ac:dyDescent="0.35">
      <c r="A2245">
        <v>40541</v>
      </c>
      <c r="B2245" t="s">
        <v>356</v>
      </c>
      <c r="C2245" t="s">
        <v>242</v>
      </c>
      <c r="D2245" t="s">
        <v>841</v>
      </c>
      <c r="E2245" t="s">
        <v>842</v>
      </c>
      <c r="F2245" t="s">
        <v>3087</v>
      </c>
      <c r="G2245">
        <v>16</v>
      </c>
      <c r="H2245" t="s">
        <v>6132</v>
      </c>
      <c r="I2245" t="s">
        <v>6298</v>
      </c>
      <c r="J2245">
        <v>9</v>
      </c>
      <c r="K2245">
        <v>8</v>
      </c>
      <c r="L2245">
        <v>7</v>
      </c>
      <c r="M2245">
        <v>5</v>
      </c>
      <c r="N2245">
        <v>10</v>
      </c>
      <c r="O2245" t="s">
        <v>7352</v>
      </c>
      <c r="P2245" t="s">
        <v>6302</v>
      </c>
      <c r="Q2245">
        <v>12</v>
      </c>
      <c r="R2245" s="1">
        <v>42936</v>
      </c>
      <c r="S2245" s="1">
        <v>43454</v>
      </c>
      <c r="T2245" s="1">
        <v>42949</v>
      </c>
      <c r="U2245" t="s">
        <v>8276</v>
      </c>
      <c r="V2245" t="s">
        <v>8280</v>
      </c>
      <c r="W2245" t="s">
        <v>8283</v>
      </c>
    </row>
    <row r="2246" spans="1:23" x14ac:dyDescent="0.35">
      <c r="A2246">
        <v>85376</v>
      </c>
      <c r="B2246" t="s">
        <v>224</v>
      </c>
      <c r="C2246" t="s">
        <v>469</v>
      </c>
      <c r="D2246" t="s">
        <v>841</v>
      </c>
      <c r="E2246" t="s">
        <v>842</v>
      </c>
      <c r="F2246" t="s">
        <v>3088</v>
      </c>
      <c r="G2246">
        <v>17</v>
      </c>
      <c r="H2246" t="s">
        <v>8287</v>
      </c>
      <c r="I2246" t="s">
        <v>6301</v>
      </c>
      <c r="J2246">
        <v>7</v>
      </c>
      <c r="K2246">
        <v>6</v>
      </c>
      <c r="L2246">
        <v>6</v>
      </c>
      <c r="M2246">
        <v>6</v>
      </c>
      <c r="N2246">
        <v>8</v>
      </c>
      <c r="O2246" t="s">
        <v>7353</v>
      </c>
      <c r="P2246" t="s">
        <v>8250</v>
      </c>
      <c r="Q2246">
        <v>2</v>
      </c>
      <c r="R2246" s="1">
        <v>43244</v>
      </c>
      <c r="S2246" s="1">
        <v>44134</v>
      </c>
      <c r="T2246" s="1">
        <v>43314</v>
      </c>
      <c r="U2246" t="s">
        <v>8277</v>
      </c>
      <c r="V2246" t="s">
        <v>8280</v>
      </c>
      <c r="W2246" t="s">
        <v>8283</v>
      </c>
    </row>
    <row r="2247" spans="1:23" x14ac:dyDescent="0.35">
      <c r="A2247">
        <v>53782</v>
      </c>
      <c r="B2247" t="s">
        <v>122</v>
      </c>
      <c r="C2247" t="s">
        <v>488</v>
      </c>
      <c r="D2247" t="s">
        <v>841</v>
      </c>
      <c r="E2247" t="s">
        <v>842</v>
      </c>
      <c r="F2247" t="s">
        <v>3089</v>
      </c>
      <c r="G2247">
        <v>18</v>
      </c>
      <c r="H2247" t="s">
        <v>6133</v>
      </c>
      <c r="I2247" t="s">
        <v>6299</v>
      </c>
      <c r="J2247">
        <v>1</v>
      </c>
      <c r="K2247">
        <v>1</v>
      </c>
      <c r="L2247">
        <v>1</v>
      </c>
      <c r="M2247">
        <v>1</v>
      </c>
      <c r="N2247">
        <v>4</v>
      </c>
      <c r="O2247" t="s">
        <v>6312</v>
      </c>
      <c r="P2247" t="s">
        <v>8247</v>
      </c>
      <c r="Q2247">
        <v>46</v>
      </c>
      <c r="R2247" s="1">
        <v>42985</v>
      </c>
      <c r="S2247" s="1">
        <v>44135</v>
      </c>
      <c r="T2247" s="1">
        <v>44224</v>
      </c>
      <c r="U2247" t="s">
        <v>8277</v>
      </c>
      <c r="V2247" t="s">
        <v>8281</v>
      </c>
      <c r="W2247" t="s">
        <v>8282</v>
      </c>
    </row>
    <row r="2248" spans="1:23" x14ac:dyDescent="0.35">
      <c r="A2248">
        <v>84204</v>
      </c>
      <c r="B2248" t="s">
        <v>187</v>
      </c>
      <c r="C2248" t="s">
        <v>433</v>
      </c>
      <c r="D2248" t="s">
        <v>841</v>
      </c>
      <c r="E2248" t="s">
        <v>842</v>
      </c>
      <c r="F2248" t="s">
        <v>3090</v>
      </c>
      <c r="G2248">
        <v>23</v>
      </c>
      <c r="H2248" t="s">
        <v>8286</v>
      </c>
      <c r="I2248" t="s">
        <v>6299</v>
      </c>
      <c r="J2248">
        <v>5</v>
      </c>
      <c r="K2248">
        <v>5</v>
      </c>
      <c r="L2248">
        <v>4</v>
      </c>
      <c r="M2248">
        <v>5</v>
      </c>
      <c r="N2248">
        <v>8</v>
      </c>
      <c r="O2248" t="s">
        <v>7354</v>
      </c>
      <c r="P2248" t="s">
        <v>8271</v>
      </c>
      <c r="Q2248">
        <v>40</v>
      </c>
      <c r="R2248" s="1">
        <v>43040</v>
      </c>
      <c r="S2248" s="1">
        <v>44501</v>
      </c>
      <c r="T2248" s="1">
        <v>43166</v>
      </c>
      <c r="U2248" t="s">
        <v>8277</v>
      </c>
      <c r="V2248" t="s">
        <v>8279</v>
      </c>
      <c r="W2248" t="s">
        <v>8283</v>
      </c>
    </row>
    <row r="2249" spans="1:23" x14ac:dyDescent="0.35">
      <c r="A2249">
        <v>45093</v>
      </c>
      <c r="B2249" t="s">
        <v>29</v>
      </c>
      <c r="C2249" t="s">
        <v>527</v>
      </c>
      <c r="D2249" t="s">
        <v>841</v>
      </c>
      <c r="E2249" t="s">
        <v>842</v>
      </c>
      <c r="F2249" t="s">
        <v>3091</v>
      </c>
      <c r="G2249">
        <v>17</v>
      </c>
      <c r="H2249" t="s">
        <v>8303</v>
      </c>
      <c r="I2249" t="s">
        <v>6299</v>
      </c>
      <c r="J2249">
        <v>8</v>
      </c>
      <c r="K2249">
        <v>9</v>
      </c>
      <c r="L2249">
        <v>8</v>
      </c>
      <c r="M2249">
        <v>4</v>
      </c>
      <c r="N2249">
        <v>7</v>
      </c>
      <c r="O2249" t="s">
        <v>6312</v>
      </c>
      <c r="P2249" t="s">
        <v>8247</v>
      </c>
      <c r="Q2249">
        <v>46</v>
      </c>
      <c r="R2249" s="1">
        <v>42985</v>
      </c>
      <c r="S2249" s="1">
        <v>43769</v>
      </c>
      <c r="T2249" s="1">
        <v>43636</v>
      </c>
      <c r="U2249" t="s">
        <v>8277</v>
      </c>
      <c r="V2249" t="s">
        <v>8280</v>
      </c>
      <c r="W2249" t="s">
        <v>8282</v>
      </c>
    </row>
    <row r="2250" spans="1:23" x14ac:dyDescent="0.35">
      <c r="A2250">
        <v>31293</v>
      </c>
      <c r="B2250" t="s">
        <v>39</v>
      </c>
      <c r="C2250" t="s">
        <v>505</v>
      </c>
      <c r="D2250" t="s">
        <v>841</v>
      </c>
      <c r="E2250" t="s">
        <v>842</v>
      </c>
      <c r="F2250" t="s">
        <v>3092</v>
      </c>
      <c r="G2250">
        <v>19</v>
      </c>
      <c r="H2250" t="s">
        <v>6136</v>
      </c>
      <c r="I2250" t="s">
        <v>6299</v>
      </c>
      <c r="J2250">
        <v>8</v>
      </c>
      <c r="K2250">
        <v>9</v>
      </c>
      <c r="L2250">
        <v>8</v>
      </c>
      <c r="M2250">
        <v>4</v>
      </c>
      <c r="N2250">
        <v>7</v>
      </c>
      <c r="O2250" t="s">
        <v>6312</v>
      </c>
      <c r="P2250" t="s">
        <v>8247</v>
      </c>
      <c r="Q2250">
        <v>46</v>
      </c>
      <c r="R2250" s="1">
        <v>43714</v>
      </c>
      <c r="S2250" s="1">
        <v>44445</v>
      </c>
      <c r="T2250" s="1">
        <v>43914</v>
      </c>
      <c r="U2250" t="s">
        <v>8277</v>
      </c>
      <c r="V2250" t="s">
        <v>8281</v>
      </c>
      <c r="W2250" t="s">
        <v>8283</v>
      </c>
    </row>
    <row r="2251" spans="1:23" x14ac:dyDescent="0.35">
      <c r="A2251">
        <v>71741</v>
      </c>
      <c r="B2251" t="s">
        <v>216</v>
      </c>
      <c r="C2251" t="s">
        <v>643</v>
      </c>
      <c r="D2251" t="s">
        <v>841</v>
      </c>
      <c r="E2251" t="s">
        <v>842</v>
      </c>
      <c r="F2251" t="s">
        <v>3093</v>
      </c>
      <c r="G2251">
        <v>16</v>
      </c>
      <c r="H2251" t="s">
        <v>6132</v>
      </c>
      <c r="I2251" t="s">
        <v>6298</v>
      </c>
      <c r="J2251">
        <v>8</v>
      </c>
      <c r="K2251">
        <v>7</v>
      </c>
      <c r="L2251">
        <v>7</v>
      </c>
      <c r="M2251">
        <v>5</v>
      </c>
      <c r="N2251">
        <v>9</v>
      </c>
      <c r="O2251" t="s">
        <v>7355</v>
      </c>
      <c r="P2251" t="s">
        <v>8264</v>
      </c>
      <c r="Q2251">
        <v>12</v>
      </c>
      <c r="R2251" s="1">
        <v>42943</v>
      </c>
      <c r="S2251" s="1">
        <v>43434</v>
      </c>
      <c r="T2251" s="1">
        <v>43446</v>
      </c>
      <c r="U2251" t="s">
        <v>8276</v>
      </c>
      <c r="V2251" t="s">
        <v>8280</v>
      </c>
      <c r="W2251" t="s">
        <v>8282</v>
      </c>
    </row>
    <row r="2252" spans="1:23" x14ac:dyDescent="0.35">
      <c r="A2252">
        <v>46495</v>
      </c>
      <c r="B2252" t="s">
        <v>355</v>
      </c>
      <c r="C2252" t="s">
        <v>210</v>
      </c>
      <c r="D2252" t="s">
        <v>840</v>
      </c>
      <c r="E2252" t="s">
        <v>842</v>
      </c>
      <c r="F2252" t="s">
        <v>3094</v>
      </c>
      <c r="G2252">
        <v>19</v>
      </c>
      <c r="H2252" t="s">
        <v>8307</v>
      </c>
      <c r="I2252" t="s">
        <v>6298</v>
      </c>
      <c r="J2252">
        <v>6</v>
      </c>
      <c r="K2252">
        <v>5</v>
      </c>
      <c r="L2252">
        <v>5</v>
      </c>
      <c r="M2252">
        <v>6</v>
      </c>
      <c r="N2252">
        <v>5</v>
      </c>
      <c r="O2252" t="s">
        <v>6308</v>
      </c>
      <c r="P2252" t="s">
        <v>8246</v>
      </c>
      <c r="Q2252">
        <v>8000</v>
      </c>
      <c r="R2252" s="1">
        <v>44508</v>
      </c>
      <c r="S2252" s="1">
        <v>44880</v>
      </c>
      <c r="U2252" t="s">
        <v>8276</v>
      </c>
      <c r="V2252" t="s">
        <v>8279</v>
      </c>
      <c r="W2252" t="s">
        <v>8284</v>
      </c>
    </row>
    <row r="2253" spans="1:23" x14ac:dyDescent="0.35">
      <c r="A2253">
        <v>95631</v>
      </c>
      <c r="B2253" t="s">
        <v>250</v>
      </c>
      <c r="C2253" t="s">
        <v>583</v>
      </c>
      <c r="D2253" t="s">
        <v>841</v>
      </c>
      <c r="E2253" t="s">
        <v>842</v>
      </c>
      <c r="F2253" t="s">
        <v>3095</v>
      </c>
      <c r="G2253">
        <v>16</v>
      </c>
      <c r="H2253" t="s">
        <v>6140</v>
      </c>
      <c r="I2253" t="s">
        <v>6301</v>
      </c>
      <c r="J2253">
        <v>3</v>
      </c>
      <c r="K2253">
        <v>4</v>
      </c>
      <c r="L2253">
        <v>2</v>
      </c>
      <c r="M2253">
        <v>4</v>
      </c>
      <c r="N2253">
        <v>5</v>
      </c>
      <c r="O2253" t="s">
        <v>6316</v>
      </c>
      <c r="P2253" t="s">
        <v>8250</v>
      </c>
      <c r="Q2253">
        <v>49</v>
      </c>
      <c r="R2253" s="1">
        <v>43305</v>
      </c>
      <c r="S2253" s="1">
        <v>44226</v>
      </c>
      <c r="T2253" s="1">
        <v>44277</v>
      </c>
      <c r="U2253" t="s">
        <v>8277</v>
      </c>
      <c r="V2253" t="s">
        <v>8280</v>
      </c>
      <c r="W2253" t="s">
        <v>8282</v>
      </c>
    </row>
    <row r="2254" spans="1:23" x14ac:dyDescent="0.35">
      <c r="A2254">
        <v>35735</v>
      </c>
      <c r="B2254" t="s">
        <v>99</v>
      </c>
      <c r="C2254" t="s">
        <v>554</v>
      </c>
      <c r="D2254" t="s">
        <v>841</v>
      </c>
      <c r="E2254" t="s">
        <v>842</v>
      </c>
      <c r="F2254" t="s">
        <v>3096</v>
      </c>
      <c r="G2254">
        <v>19</v>
      </c>
      <c r="H2254" t="s">
        <v>6210</v>
      </c>
      <c r="I2254" t="s">
        <v>6301</v>
      </c>
      <c r="J2254">
        <v>3</v>
      </c>
      <c r="K2254">
        <v>4</v>
      </c>
      <c r="L2254">
        <v>2</v>
      </c>
      <c r="M2254">
        <v>4</v>
      </c>
      <c r="N2254">
        <v>5</v>
      </c>
      <c r="O2254" t="s">
        <v>6316</v>
      </c>
      <c r="P2254" t="s">
        <v>8250</v>
      </c>
      <c r="Q2254">
        <v>49</v>
      </c>
      <c r="R2254" s="1">
        <v>44452</v>
      </c>
      <c r="S2254" s="1">
        <v>45548</v>
      </c>
      <c r="U2254" t="s">
        <v>8277</v>
      </c>
      <c r="V2254" t="s">
        <v>8279</v>
      </c>
      <c r="W2254" t="s">
        <v>8284</v>
      </c>
    </row>
    <row r="2255" spans="1:23" x14ac:dyDescent="0.35">
      <c r="A2255">
        <v>26759</v>
      </c>
      <c r="B2255" t="s">
        <v>295</v>
      </c>
      <c r="C2255" t="s">
        <v>99</v>
      </c>
      <c r="D2255" t="s">
        <v>840</v>
      </c>
      <c r="E2255" t="s">
        <v>842</v>
      </c>
      <c r="F2255" t="s">
        <v>3097</v>
      </c>
      <c r="G2255">
        <v>17</v>
      </c>
      <c r="H2255" t="s">
        <v>6250</v>
      </c>
      <c r="I2255" t="s">
        <v>6298</v>
      </c>
      <c r="J2255">
        <v>9</v>
      </c>
      <c r="K2255">
        <v>9</v>
      </c>
      <c r="L2255">
        <v>7</v>
      </c>
      <c r="M2255">
        <v>7</v>
      </c>
      <c r="N2255">
        <v>9</v>
      </c>
      <c r="O2255" t="s">
        <v>6998</v>
      </c>
      <c r="P2255" t="s">
        <v>8248</v>
      </c>
      <c r="Q2255">
        <v>20</v>
      </c>
      <c r="R2255" s="1">
        <v>43403</v>
      </c>
      <c r="S2255" s="1">
        <v>43860</v>
      </c>
      <c r="T2255" s="1">
        <v>43404</v>
      </c>
      <c r="U2255" t="s">
        <v>8276</v>
      </c>
      <c r="V2255" t="s">
        <v>8280</v>
      </c>
      <c r="W2255" t="s">
        <v>8283</v>
      </c>
    </row>
    <row r="2256" spans="1:23" x14ac:dyDescent="0.35">
      <c r="A2256">
        <v>72812</v>
      </c>
      <c r="B2256" t="s">
        <v>114</v>
      </c>
      <c r="C2256" t="s">
        <v>634</v>
      </c>
      <c r="D2256" t="s">
        <v>840</v>
      </c>
      <c r="E2256" t="s">
        <v>842</v>
      </c>
      <c r="F2256" t="s">
        <v>3098</v>
      </c>
      <c r="G2256">
        <v>16</v>
      </c>
      <c r="H2256" t="s">
        <v>6242</v>
      </c>
      <c r="I2256" t="s">
        <v>6300</v>
      </c>
      <c r="J2256">
        <v>9</v>
      </c>
      <c r="K2256">
        <v>9</v>
      </c>
      <c r="L2256">
        <v>8</v>
      </c>
      <c r="M2256">
        <v>9</v>
      </c>
      <c r="N2256">
        <v>10</v>
      </c>
      <c r="O2256" t="s">
        <v>7351</v>
      </c>
      <c r="P2256" t="s">
        <v>8265</v>
      </c>
      <c r="Q2256">
        <v>5</v>
      </c>
      <c r="R2256" s="1">
        <v>43348</v>
      </c>
      <c r="S2256" s="1">
        <v>43811</v>
      </c>
      <c r="T2256" s="1">
        <v>43719</v>
      </c>
      <c r="U2256" t="s">
        <v>8277</v>
      </c>
      <c r="V2256" t="s">
        <v>8280</v>
      </c>
      <c r="W2256" t="s">
        <v>8282</v>
      </c>
    </row>
    <row r="2257" spans="1:23" x14ac:dyDescent="0.35">
      <c r="A2257">
        <v>26402</v>
      </c>
      <c r="B2257" t="s">
        <v>246</v>
      </c>
      <c r="C2257" t="s">
        <v>81</v>
      </c>
      <c r="D2257" t="s">
        <v>840</v>
      </c>
      <c r="E2257" t="s">
        <v>843</v>
      </c>
      <c r="F2257" t="s">
        <v>3099</v>
      </c>
      <c r="G2257">
        <v>16</v>
      </c>
      <c r="H2257" t="s">
        <v>6238</v>
      </c>
      <c r="I2257" t="s">
        <v>6300</v>
      </c>
      <c r="J2257">
        <v>8</v>
      </c>
      <c r="K2257">
        <v>8</v>
      </c>
      <c r="L2257">
        <v>7</v>
      </c>
      <c r="M2257">
        <v>7</v>
      </c>
      <c r="N2257">
        <v>10</v>
      </c>
      <c r="O2257" t="s">
        <v>6766</v>
      </c>
      <c r="P2257" t="s">
        <v>8265</v>
      </c>
      <c r="Q2257">
        <v>29</v>
      </c>
      <c r="R2257" s="1">
        <v>43348</v>
      </c>
      <c r="S2257" s="1">
        <v>44074</v>
      </c>
      <c r="T2257" s="1">
        <v>44315</v>
      </c>
      <c r="U2257" t="s">
        <v>8277</v>
      </c>
      <c r="V2257" t="s">
        <v>8279</v>
      </c>
      <c r="W2257" t="s">
        <v>8282</v>
      </c>
    </row>
    <row r="2258" spans="1:23" x14ac:dyDescent="0.35">
      <c r="A2258">
        <v>27959</v>
      </c>
      <c r="B2258" t="s">
        <v>246</v>
      </c>
      <c r="C2258" t="s">
        <v>98</v>
      </c>
      <c r="D2258" t="s">
        <v>840</v>
      </c>
      <c r="E2258" t="s">
        <v>843</v>
      </c>
      <c r="F2258" t="s">
        <v>3100</v>
      </c>
      <c r="G2258">
        <v>16</v>
      </c>
      <c r="H2258" t="s">
        <v>6132</v>
      </c>
      <c r="I2258" t="s">
        <v>6298</v>
      </c>
      <c r="J2258">
        <v>9</v>
      </c>
      <c r="K2258">
        <v>10</v>
      </c>
      <c r="L2258">
        <v>10</v>
      </c>
      <c r="M2258">
        <v>7</v>
      </c>
      <c r="N2258">
        <v>10</v>
      </c>
      <c r="O2258" t="s">
        <v>6860</v>
      </c>
      <c r="P2258" t="s">
        <v>8246</v>
      </c>
      <c r="Q2258">
        <v>29</v>
      </c>
      <c r="R2258" s="1">
        <v>43552</v>
      </c>
      <c r="S2258" s="1">
        <v>44044</v>
      </c>
      <c r="T2258" s="1">
        <v>43705</v>
      </c>
      <c r="U2258" t="s">
        <v>8276</v>
      </c>
      <c r="V2258" t="s">
        <v>8280</v>
      </c>
      <c r="W2258" t="s">
        <v>8283</v>
      </c>
    </row>
    <row r="2259" spans="1:23" x14ac:dyDescent="0.35">
      <c r="A2259">
        <v>37489</v>
      </c>
      <c r="B2259" t="s">
        <v>238</v>
      </c>
      <c r="C2259" t="s">
        <v>710</v>
      </c>
      <c r="D2259" t="s">
        <v>841</v>
      </c>
      <c r="E2259" t="s">
        <v>842</v>
      </c>
      <c r="F2259" t="s">
        <v>3101</v>
      </c>
      <c r="G2259">
        <v>16</v>
      </c>
      <c r="H2259" t="s">
        <v>8303</v>
      </c>
      <c r="I2259" t="s">
        <v>6299</v>
      </c>
      <c r="J2259">
        <v>6</v>
      </c>
      <c r="K2259">
        <v>5</v>
      </c>
      <c r="L2259">
        <v>5</v>
      </c>
      <c r="M2259">
        <v>5</v>
      </c>
      <c r="N2259">
        <v>3</v>
      </c>
      <c r="O2259" t="s">
        <v>6508</v>
      </c>
      <c r="P2259" t="s">
        <v>8257</v>
      </c>
      <c r="Q2259">
        <v>4</v>
      </c>
      <c r="R2259" s="1">
        <v>43006</v>
      </c>
      <c r="S2259" s="1">
        <v>43712</v>
      </c>
      <c r="T2259" s="1">
        <v>43643</v>
      </c>
      <c r="U2259" t="s">
        <v>8277</v>
      </c>
      <c r="V2259" t="s">
        <v>8280</v>
      </c>
      <c r="W2259" t="s">
        <v>8282</v>
      </c>
    </row>
    <row r="2260" spans="1:23" x14ac:dyDescent="0.35">
      <c r="A2260">
        <v>69766</v>
      </c>
      <c r="B2260" t="s">
        <v>40</v>
      </c>
      <c r="C2260" t="s">
        <v>800</v>
      </c>
      <c r="D2260" t="s">
        <v>841</v>
      </c>
      <c r="E2260" t="s">
        <v>842</v>
      </c>
      <c r="F2260" t="s">
        <v>3102</v>
      </c>
      <c r="G2260">
        <v>18</v>
      </c>
      <c r="H2260" t="s">
        <v>6189</v>
      </c>
      <c r="I2260" t="s">
        <v>6299</v>
      </c>
      <c r="J2260">
        <v>6</v>
      </c>
      <c r="K2260">
        <v>5</v>
      </c>
      <c r="L2260">
        <v>5</v>
      </c>
      <c r="M2260">
        <v>5</v>
      </c>
      <c r="N2260">
        <v>3</v>
      </c>
      <c r="O2260" t="s">
        <v>6508</v>
      </c>
      <c r="P2260" t="s">
        <v>8257</v>
      </c>
      <c r="Q2260">
        <v>4</v>
      </c>
      <c r="R2260" s="1">
        <v>43712</v>
      </c>
      <c r="S2260" s="1">
        <v>44443</v>
      </c>
      <c r="T2260" s="1">
        <v>44531</v>
      </c>
      <c r="U2260" t="s">
        <v>8277</v>
      </c>
      <c r="V2260" t="s">
        <v>8281</v>
      </c>
      <c r="W2260" t="s">
        <v>8282</v>
      </c>
    </row>
    <row r="2261" spans="1:23" x14ac:dyDescent="0.35">
      <c r="A2261">
        <v>35262</v>
      </c>
      <c r="B2261" t="s">
        <v>344</v>
      </c>
      <c r="C2261" t="s">
        <v>419</v>
      </c>
      <c r="D2261" t="s">
        <v>841</v>
      </c>
      <c r="E2261" t="s">
        <v>842</v>
      </c>
      <c r="F2261" t="s">
        <v>3103</v>
      </c>
      <c r="G2261">
        <v>25</v>
      </c>
      <c r="H2261" t="s">
        <v>6269</v>
      </c>
      <c r="I2261" t="s">
        <v>6303</v>
      </c>
      <c r="J2261">
        <v>4</v>
      </c>
      <c r="K2261">
        <v>4</v>
      </c>
      <c r="L2261">
        <v>5</v>
      </c>
      <c r="M2261">
        <v>6</v>
      </c>
      <c r="N2261">
        <v>1</v>
      </c>
      <c r="O2261" t="s">
        <v>7310</v>
      </c>
      <c r="P2261" t="s">
        <v>8249</v>
      </c>
      <c r="Q2261">
        <v>162</v>
      </c>
      <c r="R2261" s="1">
        <v>42853</v>
      </c>
      <c r="S2261" s="1">
        <v>43311</v>
      </c>
      <c r="T2261" s="1">
        <v>43311</v>
      </c>
      <c r="U2261" t="s">
        <v>8276</v>
      </c>
      <c r="V2261" t="s">
        <v>8280</v>
      </c>
      <c r="W2261" t="s">
        <v>8282</v>
      </c>
    </row>
    <row r="2262" spans="1:23" x14ac:dyDescent="0.35">
      <c r="A2262">
        <v>62598</v>
      </c>
      <c r="B2262" t="s">
        <v>268</v>
      </c>
      <c r="C2262" t="s">
        <v>534</v>
      </c>
      <c r="D2262" t="s">
        <v>840</v>
      </c>
      <c r="E2262" t="s">
        <v>842</v>
      </c>
      <c r="F2262" t="s">
        <v>3104</v>
      </c>
      <c r="G2262">
        <v>19</v>
      </c>
      <c r="H2262" t="s">
        <v>6220</v>
      </c>
      <c r="I2262" t="s">
        <v>6298</v>
      </c>
      <c r="J2262">
        <v>8</v>
      </c>
      <c r="K2262">
        <v>7</v>
      </c>
      <c r="L2262">
        <v>6</v>
      </c>
      <c r="M2262">
        <v>6</v>
      </c>
      <c r="N2262">
        <v>10</v>
      </c>
      <c r="O2262" t="s">
        <v>7356</v>
      </c>
      <c r="P2262" t="s">
        <v>8261</v>
      </c>
      <c r="Q2262">
        <v>4</v>
      </c>
      <c r="R2262" s="1">
        <v>43370</v>
      </c>
      <c r="S2262" s="1">
        <v>44104</v>
      </c>
      <c r="T2262" s="1">
        <v>43773</v>
      </c>
      <c r="U2262" t="s">
        <v>8276</v>
      </c>
      <c r="V2262" t="s">
        <v>8279</v>
      </c>
      <c r="W2262" t="s">
        <v>8282</v>
      </c>
    </row>
    <row r="2263" spans="1:23" x14ac:dyDescent="0.35">
      <c r="A2263">
        <v>21014</v>
      </c>
      <c r="B2263" t="s">
        <v>214</v>
      </c>
      <c r="C2263" t="s">
        <v>595</v>
      </c>
      <c r="D2263" t="s">
        <v>841</v>
      </c>
      <c r="E2263" t="s">
        <v>842</v>
      </c>
      <c r="F2263" t="s">
        <v>3105</v>
      </c>
      <c r="G2263">
        <v>17</v>
      </c>
      <c r="H2263" t="s">
        <v>6140</v>
      </c>
      <c r="I2263" t="s">
        <v>6301</v>
      </c>
      <c r="J2263">
        <v>7</v>
      </c>
      <c r="K2263">
        <v>8</v>
      </c>
      <c r="L2263">
        <v>8</v>
      </c>
      <c r="M2263">
        <v>9</v>
      </c>
      <c r="N2263">
        <v>8</v>
      </c>
      <c r="O2263" t="s">
        <v>6463</v>
      </c>
      <c r="P2263" t="s">
        <v>8266</v>
      </c>
      <c r="Q2263">
        <v>330</v>
      </c>
      <c r="R2263" s="1">
        <v>43346</v>
      </c>
      <c r="S2263" s="1">
        <v>44104</v>
      </c>
      <c r="T2263" s="1">
        <v>44253</v>
      </c>
      <c r="U2263" t="s">
        <v>8277</v>
      </c>
      <c r="V2263" t="s">
        <v>8280</v>
      </c>
      <c r="W2263" t="s">
        <v>8282</v>
      </c>
    </row>
    <row r="2264" spans="1:23" x14ac:dyDescent="0.35">
      <c r="A2264">
        <v>47499</v>
      </c>
      <c r="B2264" t="s">
        <v>291</v>
      </c>
      <c r="C2264" t="s">
        <v>801</v>
      </c>
      <c r="D2264" t="s">
        <v>841</v>
      </c>
      <c r="E2264" t="s">
        <v>842</v>
      </c>
      <c r="F2264" t="s">
        <v>3106</v>
      </c>
      <c r="G2264">
        <v>20</v>
      </c>
      <c r="H2264" t="s">
        <v>6210</v>
      </c>
      <c r="I2264" t="s">
        <v>6301</v>
      </c>
      <c r="J2264">
        <v>7</v>
      </c>
      <c r="K2264">
        <v>8</v>
      </c>
      <c r="L2264">
        <v>8</v>
      </c>
      <c r="M2264">
        <v>9</v>
      </c>
      <c r="N2264">
        <v>8</v>
      </c>
      <c r="O2264" t="s">
        <v>6463</v>
      </c>
      <c r="P2264" t="s">
        <v>8266</v>
      </c>
      <c r="Q2264">
        <v>330</v>
      </c>
      <c r="R2264" s="1">
        <v>44452</v>
      </c>
      <c r="S2264" s="1">
        <v>45548</v>
      </c>
      <c r="T2264" s="1">
        <v>44600</v>
      </c>
      <c r="U2264" t="s">
        <v>8277</v>
      </c>
      <c r="V2264" t="s">
        <v>8279</v>
      </c>
      <c r="W2264" t="s">
        <v>8283</v>
      </c>
    </row>
    <row r="2265" spans="1:23" x14ac:dyDescent="0.35">
      <c r="A2265">
        <v>78842</v>
      </c>
      <c r="B2265" t="s">
        <v>139</v>
      </c>
      <c r="C2265" t="s">
        <v>134</v>
      </c>
      <c r="D2265" t="s">
        <v>841</v>
      </c>
      <c r="E2265" t="s">
        <v>842</v>
      </c>
      <c r="F2265" t="s">
        <v>3107</v>
      </c>
      <c r="G2265">
        <v>18</v>
      </c>
      <c r="H2265" t="s">
        <v>6140</v>
      </c>
      <c r="I2265" t="s">
        <v>6301</v>
      </c>
      <c r="J2265">
        <v>1</v>
      </c>
      <c r="K2265">
        <v>2</v>
      </c>
      <c r="L2265">
        <v>1</v>
      </c>
      <c r="M2265">
        <v>1</v>
      </c>
      <c r="N2265">
        <v>4</v>
      </c>
      <c r="O2265" t="s">
        <v>6326</v>
      </c>
      <c r="P2265" t="s">
        <v>8250</v>
      </c>
      <c r="Q2265">
        <v>48</v>
      </c>
      <c r="R2265" s="1">
        <v>43769</v>
      </c>
      <c r="S2265" s="1">
        <v>44316</v>
      </c>
      <c r="T2265" s="1">
        <v>44461</v>
      </c>
      <c r="U2265" t="s">
        <v>8277</v>
      </c>
      <c r="V2265" t="s">
        <v>8280</v>
      </c>
      <c r="W2265" t="s">
        <v>8282</v>
      </c>
    </row>
    <row r="2266" spans="1:23" x14ac:dyDescent="0.35">
      <c r="A2266">
        <v>36873</v>
      </c>
      <c r="B2266" t="s">
        <v>199</v>
      </c>
      <c r="C2266" t="s">
        <v>682</v>
      </c>
      <c r="D2266" t="s">
        <v>841</v>
      </c>
      <c r="E2266" t="s">
        <v>843</v>
      </c>
      <c r="F2266" t="s">
        <v>3108</v>
      </c>
      <c r="G2266">
        <v>17</v>
      </c>
      <c r="H2266" t="s">
        <v>6191</v>
      </c>
      <c r="I2266" t="s">
        <v>6299</v>
      </c>
      <c r="J2266">
        <v>3</v>
      </c>
      <c r="K2266">
        <v>5</v>
      </c>
      <c r="L2266">
        <v>4</v>
      </c>
      <c r="M2266">
        <v>4</v>
      </c>
      <c r="N2266">
        <v>10</v>
      </c>
      <c r="O2266" t="s">
        <v>7357</v>
      </c>
      <c r="P2266" t="s">
        <v>8257</v>
      </c>
      <c r="Q2266">
        <v>6</v>
      </c>
      <c r="R2266" s="1">
        <v>43010</v>
      </c>
      <c r="S2266" s="1">
        <v>43713</v>
      </c>
      <c r="T2266" s="1">
        <v>43609</v>
      </c>
      <c r="U2266" t="s">
        <v>8277</v>
      </c>
      <c r="V2266" t="s">
        <v>8280</v>
      </c>
      <c r="W2266" t="s">
        <v>8282</v>
      </c>
    </row>
    <row r="2267" spans="1:23" x14ac:dyDescent="0.35">
      <c r="A2267">
        <v>13674</v>
      </c>
      <c r="B2267" t="s">
        <v>230</v>
      </c>
      <c r="C2267" t="s">
        <v>602</v>
      </c>
      <c r="D2267" t="s">
        <v>841</v>
      </c>
      <c r="E2267" t="s">
        <v>842</v>
      </c>
      <c r="F2267" t="s">
        <v>3109</v>
      </c>
      <c r="G2267">
        <v>17</v>
      </c>
      <c r="H2267" t="s">
        <v>8287</v>
      </c>
      <c r="I2267" t="s">
        <v>6301</v>
      </c>
      <c r="J2267">
        <v>8</v>
      </c>
      <c r="K2267">
        <v>6</v>
      </c>
      <c r="L2267">
        <v>5</v>
      </c>
      <c r="M2267">
        <v>5</v>
      </c>
      <c r="N2267">
        <v>9</v>
      </c>
      <c r="O2267" t="s">
        <v>7358</v>
      </c>
      <c r="P2267" t="s">
        <v>8250</v>
      </c>
      <c r="Q2267">
        <v>4</v>
      </c>
      <c r="R2267" s="1">
        <v>42982</v>
      </c>
      <c r="S2267" s="1">
        <v>43677</v>
      </c>
      <c r="T2267" s="1">
        <v>43672</v>
      </c>
      <c r="U2267" t="s">
        <v>8277</v>
      </c>
      <c r="V2267" t="s">
        <v>8280</v>
      </c>
      <c r="W2267" t="s">
        <v>8282</v>
      </c>
    </row>
    <row r="2268" spans="1:23" x14ac:dyDescent="0.35">
      <c r="A2268">
        <v>53780</v>
      </c>
      <c r="B2268" t="s">
        <v>105</v>
      </c>
      <c r="C2268" t="s">
        <v>416</v>
      </c>
      <c r="D2268" t="s">
        <v>841</v>
      </c>
      <c r="E2268" t="s">
        <v>842</v>
      </c>
      <c r="F2268" t="s">
        <v>3110</v>
      </c>
      <c r="G2268">
        <v>24</v>
      </c>
      <c r="H2268" t="s">
        <v>8303</v>
      </c>
      <c r="I2268" t="s">
        <v>6299</v>
      </c>
      <c r="J2268">
        <v>10</v>
      </c>
      <c r="K2268">
        <v>8</v>
      </c>
      <c r="L2268">
        <v>8</v>
      </c>
      <c r="M2268">
        <v>10</v>
      </c>
      <c r="N2268">
        <v>10</v>
      </c>
      <c r="O2268" t="s">
        <v>6530</v>
      </c>
      <c r="P2268" t="s">
        <v>8251</v>
      </c>
      <c r="Q2268">
        <v>632</v>
      </c>
      <c r="R2268" s="1">
        <v>42985</v>
      </c>
      <c r="S2268" s="1">
        <v>43769</v>
      </c>
      <c r="T2268" s="1">
        <v>43643</v>
      </c>
      <c r="U2268" t="s">
        <v>8277</v>
      </c>
      <c r="V2268" t="s">
        <v>8280</v>
      </c>
      <c r="W2268" t="s">
        <v>8282</v>
      </c>
    </row>
    <row r="2269" spans="1:23" x14ac:dyDescent="0.35">
      <c r="A2269">
        <v>59574</v>
      </c>
      <c r="B2269" t="s">
        <v>109</v>
      </c>
      <c r="C2269" t="s">
        <v>522</v>
      </c>
      <c r="D2269" t="s">
        <v>841</v>
      </c>
      <c r="E2269" t="s">
        <v>842</v>
      </c>
      <c r="F2269" t="s">
        <v>3111</v>
      </c>
      <c r="G2269">
        <v>26</v>
      </c>
      <c r="H2269" t="s">
        <v>6136</v>
      </c>
      <c r="I2269" t="s">
        <v>6299</v>
      </c>
      <c r="J2269">
        <v>10</v>
      </c>
      <c r="K2269">
        <v>8</v>
      </c>
      <c r="L2269">
        <v>8</v>
      </c>
      <c r="M2269">
        <v>10</v>
      </c>
      <c r="N2269">
        <v>10</v>
      </c>
      <c r="O2269" t="s">
        <v>6530</v>
      </c>
      <c r="P2269" t="s">
        <v>8251</v>
      </c>
      <c r="Q2269">
        <v>632</v>
      </c>
      <c r="R2269" s="1">
        <v>43706</v>
      </c>
      <c r="S2269" s="1">
        <v>44407</v>
      </c>
      <c r="T2269" s="1">
        <v>44310</v>
      </c>
      <c r="U2269" t="s">
        <v>8277</v>
      </c>
      <c r="V2269" t="s">
        <v>8281</v>
      </c>
      <c r="W2269" t="s">
        <v>8283</v>
      </c>
    </row>
    <row r="2270" spans="1:23" x14ac:dyDescent="0.35">
      <c r="A2270">
        <v>10158</v>
      </c>
      <c r="B2270" t="s">
        <v>108</v>
      </c>
      <c r="C2270" t="s">
        <v>416</v>
      </c>
      <c r="D2270" t="s">
        <v>840</v>
      </c>
      <c r="E2270" t="s">
        <v>842</v>
      </c>
      <c r="F2270" t="s">
        <v>3112</v>
      </c>
      <c r="G2270">
        <v>37</v>
      </c>
      <c r="H2270" t="s">
        <v>8322</v>
      </c>
      <c r="I2270" t="s">
        <v>6298</v>
      </c>
      <c r="J2270">
        <v>8</v>
      </c>
      <c r="K2270">
        <v>8</v>
      </c>
      <c r="L2270">
        <v>9</v>
      </c>
      <c r="M2270">
        <v>7</v>
      </c>
      <c r="N2270">
        <v>10</v>
      </c>
      <c r="O2270" t="s">
        <v>6744</v>
      </c>
      <c r="P2270" t="s">
        <v>8246</v>
      </c>
      <c r="Q2270">
        <v>1800</v>
      </c>
      <c r="R2270" s="1">
        <v>42920</v>
      </c>
      <c r="S2270" s="1">
        <v>43465</v>
      </c>
      <c r="T2270" s="1">
        <v>43390</v>
      </c>
      <c r="U2270" t="s">
        <v>8276</v>
      </c>
      <c r="V2270" t="s">
        <v>8281</v>
      </c>
      <c r="W2270" t="s">
        <v>8282</v>
      </c>
    </row>
    <row r="2271" spans="1:23" x14ac:dyDescent="0.35">
      <c r="A2271">
        <v>36729</v>
      </c>
      <c r="B2271" t="s">
        <v>200</v>
      </c>
      <c r="C2271" t="s">
        <v>559</v>
      </c>
      <c r="D2271" t="s">
        <v>840</v>
      </c>
      <c r="E2271" t="s">
        <v>842</v>
      </c>
      <c r="F2271" t="s">
        <v>3113</v>
      </c>
      <c r="G2271">
        <v>23</v>
      </c>
      <c r="H2271" t="s">
        <v>6176</v>
      </c>
      <c r="I2271" t="s">
        <v>6300</v>
      </c>
      <c r="J2271">
        <v>9</v>
      </c>
      <c r="K2271">
        <v>9</v>
      </c>
      <c r="L2271">
        <v>9</v>
      </c>
      <c r="M2271">
        <v>8</v>
      </c>
      <c r="N2271">
        <v>9</v>
      </c>
      <c r="O2271" t="s">
        <v>7359</v>
      </c>
      <c r="P2271" t="s">
        <v>8254</v>
      </c>
      <c r="Q2271">
        <v>40</v>
      </c>
      <c r="R2271" s="1">
        <v>42954</v>
      </c>
      <c r="S2271" s="1">
        <v>43434</v>
      </c>
      <c r="T2271" s="1">
        <v>43112</v>
      </c>
      <c r="U2271" t="s">
        <v>8276</v>
      </c>
      <c r="V2271" t="s">
        <v>8280</v>
      </c>
      <c r="W2271" t="s">
        <v>8283</v>
      </c>
    </row>
    <row r="2272" spans="1:23" x14ac:dyDescent="0.35">
      <c r="A2272">
        <v>24215</v>
      </c>
      <c r="B2272" t="s">
        <v>360</v>
      </c>
      <c r="C2272" t="s">
        <v>729</v>
      </c>
      <c r="D2272" t="s">
        <v>840</v>
      </c>
      <c r="E2272" t="s">
        <v>842</v>
      </c>
      <c r="F2272" t="s">
        <v>3114</v>
      </c>
      <c r="G2272">
        <v>57</v>
      </c>
      <c r="H2272" t="s">
        <v>6176</v>
      </c>
      <c r="I2272" t="s">
        <v>6300</v>
      </c>
      <c r="J2272">
        <v>3</v>
      </c>
      <c r="K2272">
        <v>3</v>
      </c>
      <c r="L2272">
        <v>3</v>
      </c>
      <c r="M2272">
        <v>2</v>
      </c>
      <c r="N2272">
        <v>2</v>
      </c>
      <c r="O2272" t="s">
        <v>7360</v>
      </c>
      <c r="P2272" t="s">
        <v>8246</v>
      </c>
      <c r="Q2272">
        <v>40</v>
      </c>
      <c r="R2272" s="1">
        <v>42954</v>
      </c>
      <c r="S2272" s="1">
        <v>43434</v>
      </c>
      <c r="T2272" s="1">
        <v>43259</v>
      </c>
      <c r="U2272" t="s">
        <v>8276</v>
      </c>
      <c r="V2272" t="s">
        <v>8280</v>
      </c>
      <c r="W2272" t="s">
        <v>8283</v>
      </c>
    </row>
    <row r="2273" spans="1:23" x14ac:dyDescent="0.35">
      <c r="A2273">
        <v>65117</v>
      </c>
      <c r="B2273" t="s">
        <v>166</v>
      </c>
      <c r="C2273" t="s">
        <v>535</v>
      </c>
      <c r="D2273" t="s">
        <v>840</v>
      </c>
      <c r="E2273" t="s">
        <v>842</v>
      </c>
      <c r="F2273" t="s">
        <v>3115</v>
      </c>
      <c r="G2273">
        <v>41</v>
      </c>
      <c r="H2273" t="s">
        <v>8307</v>
      </c>
      <c r="I2273" t="s">
        <v>6298</v>
      </c>
      <c r="J2273">
        <v>7</v>
      </c>
      <c r="K2273">
        <v>7</v>
      </c>
      <c r="L2273">
        <v>5</v>
      </c>
      <c r="M2273">
        <v>3</v>
      </c>
      <c r="N2273">
        <v>9</v>
      </c>
      <c r="O2273" t="s">
        <v>6311</v>
      </c>
      <c r="P2273" t="s">
        <v>8249</v>
      </c>
      <c r="Q2273">
        <v>738</v>
      </c>
      <c r="R2273" s="1">
        <v>44462</v>
      </c>
      <c r="S2273" s="1">
        <v>45923</v>
      </c>
      <c r="T2273" s="1">
        <v>44649</v>
      </c>
      <c r="U2273" t="s">
        <v>8277</v>
      </c>
      <c r="V2273" t="s">
        <v>8279</v>
      </c>
      <c r="W2273" t="s">
        <v>8283</v>
      </c>
    </row>
    <row r="2274" spans="1:23" x14ac:dyDescent="0.35">
      <c r="A2274">
        <v>52990</v>
      </c>
      <c r="B2274" t="s">
        <v>377</v>
      </c>
      <c r="C2274" t="s">
        <v>538</v>
      </c>
      <c r="D2274" t="s">
        <v>840</v>
      </c>
      <c r="E2274" t="s">
        <v>842</v>
      </c>
      <c r="F2274" t="s">
        <v>3116</v>
      </c>
      <c r="G2274">
        <v>16</v>
      </c>
      <c r="H2274" t="s">
        <v>6238</v>
      </c>
      <c r="I2274" t="s">
        <v>6300</v>
      </c>
      <c r="J2274">
        <v>3</v>
      </c>
      <c r="K2274">
        <v>2</v>
      </c>
      <c r="L2274">
        <v>2</v>
      </c>
      <c r="M2274">
        <v>4</v>
      </c>
      <c r="N2274">
        <v>5</v>
      </c>
      <c r="O2274" t="s">
        <v>7361</v>
      </c>
      <c r="P2274" t="s">
        <v>8252</v>
      </c>
      <c r="Q2274">
        <v>13</v>
      </c>
      <c r="R2274" s="1">
        <v>42983</v>
      </c>
      <c r="S2274" s="1">
        <v>43677</v>
      </c>
      <c r="T2274" s="1">
        <v>43277</v>
      </c>
      <c r="U2274" t="s">
        <v>8277</v>
      </c>
      <c r="V2274" t="s">
        <v>8279</v>
      </c>
      <c r="W2274" t="s">
        <v>8283</v>
      </c>
    </row>
    <row r="2275" spans="1:23" x14ac:dyDescent="0.35">
      <c r="A2275">
        <v>44203</v>
      </c>
      <c r="B2275" t="s">
        <v>71</v>
      </c>
      <c r="C2275" t="s">
        <v>393</v>
      </c>
      <c r="D2275" t="s">
        <v>841</v>
      </c>
      <c r="E2275" t="s">
        <v>842</v>
      </c>
      <c r="F2275" t="s">
        <v>3117</v>
      </c>
      <c r="G2275">
        <v>28</v>
      </c>
      <c r="H2275" t="s">
        <v>6190</v>
      </c>
      <c r="I2275" t="s">
        <v>6301</v>
      </c>
      <c r="J2275">
        <v>6</v>
      </c>
      <c r="K2275">
        <v>7</v>
      </c>
      <c r="L2275">
        <v>6</v>
      </c>
      <c r="M2275">
        <v>4</v>
      </c>
      <c r="N2275">
        <v>10</v>
      </c>
      <c r="O2275" t="s">
        <v>6929</v>
      </c>
      <c r="P2275" t="s">
        <v>8273</v>
      </c>
      <c r="Q2275">
        <v>172</v>
      </c>
      <c r="R2275" s="1">
        <v>43014</v>
      </c>
      <c r="S2275" s="1">
        <v>43769</v>
      </c>
      <c r="T2275" s="1">
        <v>43678</v>
      </c>
      <c r="U2275" t="s">
        <v>8277</v>
      </c>
      <c r="V2275" t="s">
        <v>8281</v>
      </c>
      <c r="W2275" t="s">
        <v>8283</v>
      </c>
    </row>
    <row r="2276" spans="1:23" x14ac:dyDescent="0.35">
      <c r="A2276">
        <v>37299</v>
      </c>
      <c r="B2276" t="s">
        <v>150</v>
      </c>
      <c r="C2276" t="s">
        <v>786</v>
      </c>
      <c r="D2276" t="s">
        <v>840</v>
      </c>
      <c r="E2276" t="s">
        <v>842</v>
      </c>
      <c r="F2276" t="s">
        <v>3118</v>
      </c>
      <c r="G2276">
        <v>16</v>
      </c>
      <c r="H2276" t="s">
        <v>6238</v>
      </c>
      <c r="I2276" t="s">
        <v>6300</v>
      </c>
      <c r="J2276">
        <v>1</v>
      </c>
      <c r="K2276">
        <v>1</v>
      </c>
      <c r="L2276">
        <v>1</v>
      </c>
      <c r="M2276">
        <v>1</v>
      </c>
      <c r="N2276">
        <v>1</v>
      </c>
      <c r="O2276" t="s">
        <v>7212</v>
      </c>
      <c r="P2276" t="s">
        <v>8265</v>
      </c>
      <c r="Q2276">
        <v>5</v>
      </c>
      <c r="R2276" s="1">
        <v>42984</v>
      </c>
      <c r="S2276" s="1">
        <v>43677</v>
      </c>
      <c r="T2276" s="1">
        <v>43354</v>
      </c>
      <c r="U2276" t="s">
        <v>8277</v>
      </c>
      <c r="V2276" t="s">
        <v>8279</v>
      </c>
      <c r="W2276" t="s">
        <v>8283</v>
      </c>
    </row>
    <row r="2277" spans="1:23" x14ac:dyDescent="0.35">
      <c r="A2277">
        <v>11030</v>
      </c>
      <c r="B2277" t="s">
        <v>30</v>
      </c>
      <c r="C2277" t="s">
        <v>718</v>
      </c>
      <c r="D2277" t="s">
        <v>841</v>
      </c>
      <c r="E2277" t="s">
        <v>842</v>
      </c>
      <c r="F2277" t="s">
        <v>3119</v>
      </c>
      <c r="G2277">
        <v>18</v>
      </c>
      <c r="H2277" t="s">
        <v>6154</v>
      </c>
      <c r="I2277" t="s">
        <v>6302</v>
      </c>
      <c r="J2277">
        <v>9</v>
      </c>
      <c r="K2277">
        <v>9</v>
      </c>
      <c r="L2277">
        <v>8</v>
      </c>
      <c r="M2277">
        <v>7</v>
      </c>
      <c r="N2277">
        <v>7</v>
      </c>
      <c r="O2277" t="s">
        <v>6950</v>
      </c>
      <c r="P2277" t="s">
        <v>8249</v>
      </c>
      <c r="Q2277">
        <v>56</v>
      </c>
      <c r="R2277" s="1">
        <v>42978</v>
      </c>
      <c r="S2277" s="1">
        <v>43464</v>
      </c>
      <c r="T2277" s="1">
        <v>43439</v>
      </c>
      <c r="U2277" t="s">
        <v>8276</v>
      </c>
      <c r="V2277" t="s">
        <v>8280</v>
      </c>
      <c r="W2277" t="s">
        <v>8282</v>
      </c>
    </row>
    <row r="2278" spans="1:23" x14ac:dyDescent="0.35">
      <c r="A2278">
        <v>49194</v>
      </c>
      <c r="B2278" t="s">
        <v>264</v>
      </c>
      <c r="C2278" t="s">
        <v>566</v>
      </c>
      <c r="D2278" t="s">
        <v>841</v>
      </c>
      <c r="E2278" t="s">
        <v>842</v>
      </c>
      <c r="F2278" t="s">
        <v>3120</v>
      </c>
      <c r="G2278">
        <v>19</v>
      </c>
      <c r="H2278" t="s">
        <v>8309</v>
      </c>
      <c r="I2278" t="s">
        <v>6302</v>
      </c>
      <c r="J2278">
        <v>9</v>
      </c>
      <c r="K2278">
        <v>9</v>
      </c>
      <c r="L2278">
        <v>8</v>
      </c>
      <c r="M2278">
        <v>7</v>
      </c>
      <c r="N2278">
        <v>7</v>
      </c>
      <c r="O2278" t="s">
        <v>6950</v>
      </c>
      <c r="P2278" t="s">
        <v>8249</v>
      </c>
      <c r="Q2278">
        <v>56</v>
      </c>
      <c r="R2278" s="1">
        <v>43510</v>
      </c>
      <c r="S2278" s="1">
        <v>44057</v>
      </c>
      <c r="T2278" s="1">
        <v>43991</v>
      </c>
      <c r="U2278" t="s">
        <v>8276</v>
      </c>
      <c r="V2278" t="s">
        <v>8281</v>
      </c>
      <c r="W2278" t="s">
        <v>8282</v>
      </c>
    </row>
    <row r="2279" spans="1:23" x14ac:dyDescent="0.35">
      <c r="A2279">
        <v>53608</v>
      </c>
      <c r="B2279" t="s">
        <v>152</v>
      </c>
      <c r="C2279" t="s">
        <v>594</v>
      </c>
      <c r="D2279" t="s">
        <v>840</v>
      </c>
      <c r="E2279" t="s">
        <v>842</v>
      </c>
      <c r="F2279" t="s">
        <v>3121</v>
      </c>
      <c r="G2279">
        <v>16</v>
      </c>
      <c r="H2279" t="s">
        <v>6238</v>
      </c>
      <c r="I2279" t="s">
        <v>6300</v>
      </c>
      <c r="J2279">
        <v>7</v>
      </c>
      <c r="K2279">
        <v>6</v>
      </c>
      <c r="L2279">
        <v>6</v>
      </c>
      <c r="M2279">
        <v>7</v>
      </c>
      <c r="N2279">
        <v>10</v>
      </c>
      <c r="O2279" t="s">
        <v>6766</v>
      </c>
      <c r="P2279" t="s">
        <v>8265</v>
      </c>
      <c r="Q2279">
        <v>29</v>
      </c>
      <c r="R2279" s="1">
        <v>42984</v>
      </c>
      <c r="S2279" s="1">
        <v>43677</v>
      </c>
      <c r="T2279" s="1">
        <v>43642</v>
      </c>
      <c r="U2279" t="s">
        <v>8277</v>
      </c>
      <c r="V2279" t="s">
        <v>8279</v>
      </c>
      <c r="W2279" t="s">
        <v>8282</v>
      </c>
    </row>
    <row r="2280" spans="1:23" x14ac:dyDescent="0.35">
      <c r="A2280">
        <v>81872</v>
      </c>
      <c r="B2280" t="s">
        <v>56</v>
      </c>
      <c r="C2280" t="s">
        <v>386</v>
      </c>
      <c r="D2280" t="s">
        <v>840</v>
      </c>
      <c r="E2280" t="s">
        <v>842</v>
      </c>
      <c r="F2280" t="s">
        <v>3122</v>
      </c>
      <c r="G2280">
        <v>37</v>
      </c>
      <c r="H2280" t="s">
        <v>8300</v>
      </c>
      <c r="I2280" t="s">
        <v>6300</v>
      </c>
      <c r="J2280">
        <v>7</v>
      </c>
      <c r="K2280">
        <v>7</v>
      </c>
      <c r="L2280">
        <v>7</v>
      </c>
      <c r="M2280">
        <v>8</v>
      </c>
      <c r="N2280">
        <v>8</v>
      </c>
      <c r="O2280" t="s">
        <v>7362</v>
      </c>
      <c r="P2280" t="s">
        <v>8246</v>
      </c>
      <c r="Q2280">
        <v>8</v>
      </c>
      <c r="R2280" s="1">
        <v>42964</v>
      </c>
      <c r="S2280" s="1">
        <v>43708</v>
      </c>
      <c r="T2280" s="1">
        <v>43472</v>
      </c>
      <c r="U2280" t="s">
        <v>8277</v>
      </c>
      <c r="V2280" t="s">
        <v>8281</v>
      </c>
      <c r="W2280" t="s">
        <v>8282</v>
      </c>
    </row>
    <row r="2281" spans="1:23" x14ac:dyDescent="0.35">
      <c r="A2281">
        <v>69067</v>
      </c>
      <c r="B2281" t="s">
        <v>66</v>
      </c>
      <c r="C2281" t="s">
        <v>470</v>
      </c>
      <c r="D2281" t="s">
        <v>841</v>
      </c>
      <c r="E2281" t="s">
        <v>842</v>
      </c>
      <c r="F2281" t="s">
        <v>3123</v>
      </c>
      <c r="G2281">
        <v>18</v>
      </c>
      <c r="H2281" t="s">
        <v>6233</v>
      </c>
      <c r="I2281" t="s">
        <v>6303</v>
      </c>
      <c r="J2281">
        <v>2</v>
      </c>
      <c r="K2281">
        <v>2</v>
      </c>
      <c r="L2281">
        <v>2</v>
      </c>
      <c r="M2281">
        <v>1</v>
      </c>
      <c r="N2281">
        <v>2</v>
      </c>
      <c r="O2281" t="s">
        <v>6430</v>
      </c>
      <c r="P2281" t="s">
        <v>8249</v>
      </c>
      <c r="Q2281">
        <v>7000</v>
      </c>
      <c r="R2281" s="1">
        <v>43209</v>
      </c>
      <c r="S2281" s="1">
        <v>43769</v>
      </c>
      <c r="T2281" s="1">
        <v>43238</v>
      </c>
      <c r="U2281" t="s">
        <v>8277</v>
      </c>
      <c r="V2281" t="s">
        <v>8279</v>
      </c>
      <c r="W2281" t="s">
        <v>8283</v>
      </c>
    </row>
    <row r="2282" spans="1:23" x14ac:dyDescent="0.35">
      <c r="A2282">
        <v>47245</v>
      </c>
      <c r="B2282" t="s">
        <v>29</v>
      </c>
      <c r="C2282" t="s">
        <v>386</v>
      </c>
      <c r="D2282" t="s">
        <v>841</v>
      </c>
      <c r="E2282" t="s">
        <v>842</v>
      </c>
      <c r="F2282" t="s">
        <v>3124</v>
      </c>
      <c r="G2282">
        <v>16</v>
      </c>
      <c r="H2282" t="s">
        <v>8303</v>
      </c>
      <c r="I2282" t="s">
        <v>6299</v>
      </c>
      <c r="J2282">
        <v>10</v>
      </c>
      <c r="K2282">
        <v>9</v>
      </c>
      <c r="L2282">
        <v>8</v>
      </c>
      <c r="M2282">
        <v>9</v>
      </c>
      <c r="N2282">
        <v>10</v>
      </c>
      <c r="O2282" t="s">
        <v>6444</v>
      </c>
      <c r="P2282" t="s">
        <v>8251</v>
      </c>
      <c r="Q2282">
        <v>290</v>
      </c>
      <c r="R2282" s="1">
        <v>42985</v>
      </c>
      <c r="S2282" s="1">
        <v>43769</v>
      </c>
      <c r="T2282" s="1">
        <v>43636</v>
      </c>
      <c r="U2282" t="s">
        <v>8277</v>
      </c>
      <c r="V2282" t="s">
        <v>8280</v>
      </c>
      <c r="W2282" t="s">
        <v>8282</v>
      </c>
    </row>
    <row r="2283" spans="1:23" x14ac:dyDescent="0.35">
      <c r="A2283">
        <v>85096</v>
      </c>
      <c r="B2283" t="s">
        <v>103</v>
      </c>
      <c r="C2283" t="s">
        <v>499</v>
      </c>
      <c r="D2283" t="s">
        <v>841</v>
      </c>
      <c r="E2283" t="s">
        <v>842</v>
      </c>
      <c r="F2283" t="s">
        <v>3125</v>
      </c>
      <c r="G2283">
        <v>18</v>
      </c>
      <c r="H2283" t="s">
        <v>6189</v>
      </c>
      <c r="I2283" t="s">
        <v>6299</v>
      </c>
      <c r="J2283">
        <v>10</v>
      </c>
      <c r="K2283">
        <v>9</v>
      </c>
      <c r="L2283">
        <v>8</v>
      </c>
      <c r="M2283">
        <v>9</v>
      </c>
      <c r="N2283">
        <v>10</v>
      </c>
      <c r="O2283" t="s">
        <v>6444</v>
      </c>
      <c r="P2283" t="s">
        <v>8251</v>
      </c>
      <c r="Q2283">
        <v>290</v>
      </c>
      <c r="R2283" s="1">
        <v>43712</v>
      </c>
      <c r="S2283" s="1">
        <v>44443</v>
      </c>
      <c r="T2283" s="1">
        <v>44382</v>
      </c>
      <c r="U2283" t="s">
        <v>8277</v>
      </c>
      <c r="V2283" t="s">
        <v>8281</v>
      </c>
      <c r="W2283" t="s">
        <v>8282</v>
      </c>
    </row>
    <row r="2284" spans="1:23" x14ac:dyDescent="0.35">
      <c r="A2284">
        <v>84888</v>
      </c>
      <c r="B2284" t="s">
        <v>237</v>
      </c>
      <c r="C2284" t="s">
        <v>513</v>
      </c>
      <c r="D2284" t="s">
        <v>841</v>
      </c>
      <c r="E2284" t="s">
        <v>842</v>
      </c>
      <c r="F2284" t="s">
        <v>3126</v>
      </c>
      <c r="G2284">
        <v>20</v>
      </c>
      <c r="H2284" t="s">
        <v>6167</v>
      </c>
      <c r="I2284" t="s">
        <v>6299</v>
      </c>
      <c r="J2284">
        <v>10</v>
      </c>
      <c r="K2284">
        <v>9</v>
      </c>
      <c r="L2284">
        <v>8</v>
      </c>
      <c r="M2284">
        <v>9</v>
      </c>
      <c r="N2284">
        <v>10</v>
      </c>
      <c r="O2284" t="s">
        <v>6444</v>
      </c>
      <c r="P2284" t="s">
        <v>8251</v>
      </c>
      <c r="Q2284">
        <v>290</v>
      </c>
      <c r="R2284" s="1">
        <v>44482</v>
      </c>
      <c r="S2284" s="1">
        <v>45729</v>
      </c>
      <c r="U2284" t="s">
        <v>8277</v>
      </c>
      <c r="V2284" t="s">
        <v>8279</v>
      </c>
      <c r="W2284" t="s">
        <v>8284</v>
      </c>
    </row>
    <row r="2285" spans="1:23" x14ac:dyDescent="0.35">
      <c r="A2285">
        <v>40945</v>
      </c>
      <c r="B2285" t="s">
        <v>112</v>
      </c>
      <c r="C2285" t="s">
        <v>451</v>
      </c>
      <c r="D2285" t="s">
        <v>841</v>
      </c>
      <c r="E2285" t="s">
        <v>842</v>
      </c>
      <c r="F2285" t="s">
        <v>3127</v>
      </c>
      <c r="G2285">
        <v>17</v>
      </c>
      <c r="H2285" t="s">
        <v>6140</v>
      </c>
      <c r="I2285" t="s">
        <v>6301</v>
      </c>
      <c r="J2285">
        <v>3</v>
      </c>
      <c r="K2285">
        <v>3</v>
      </c>
      <c r="L2285">
        <v>3</v>
      </c>
      <c r="M2285">
        <v>4</v>
      </c>
      <c r="N2285">
        <v>9</v>
      </c>
      <c r="O2285" t="s">
        <v>7093</v>
      </c>
      <c r="P2285" t="s">
        <v>8250</v>
      </c>
      <c r="Q2285">
        <v>21</v>
      </c>
      <c r="R2285" s="1">
        <v>43293</v>
      </c>
      <c r="S2285" s="1">
        <v>44073</v>
      </c>
      <c r="T2285" s="1">
        <v>44146</v>
      </c>
      <c r="U2285" t="s">
        <v>8277</v>
      </c>
      <c r="V2285" t="s">
        <v>8280</v>
      </c>
      <c r="W2285" t="s">
        <v>8282</v>
      </c>
    </row>
    <row r="2286" spans="1:23" x14ac:dyDescent="0.35">
      <c r="A2286">
        <v>94244</v>
      </c>
      <c r="B2286" t="s">
        <v>255</v>
      </c>
      <c r="C2286" t="s">
        <v>774</v>
      </c>
      <c r="D2286" t="s">
        <v>841</v>
      </c>
      <c r="E2286" t="s">
        <v>842</v>
      </c>
      <c r="F2286" t="s">
        <v>3128</v>
      </c>
      <c r="G2286">
        <v>20</v>
      </c>
      <c r="H2286" t="s">
        <v>6210</v>
      </c>
      <c r="I2286" t="s">
        <v>6301</v>
      </c>
      <c r="J2286">
        <v>3</v>
      </c>
      <c r="K2286">
        <v>3</v>
      </c>
      <c r="L2286">
        <v>3</v>
      </c>
      <c r="M2286">
        <v>4</v>
      </c>
      <c r="N2286">
        <v>9</v>
      </c>
      <c r="O2286" t="s">
        <v>7093</v>
      </c>
      <c r="P2286" t="s">
        <v>8250</v>
      </c>
      <c r="Q2286">
        <v>21</v>
      </c>
      <c r="R2286" s="1">
        <v>44312</v>
      </c>
      <c r="S2286" s="1">
        <v>45408</v>
      </c>
      <c r="U2286" t="s">
        <v>8277</v>
      </c>
      <c r="V2286" t="s">
        <v>8279</v>
      </c>
      <c r="W2286" t="s">
        <v>8284</v>
      </c>
    </row>
    <row r="2287" spans="1:23" x14ac:dyDescent="0.35">
      <c r="A2287">
        <v>98981</v>
      </c>
      <c r="B2287" t="s">
        <v>369</v>
      </c>
      <c r="C2287" t="s">
        <v>749</v>
      </c>
      <c r="D2287" t="s">
        <v>840</v>
      </c>
      <c r="E2287" t="s">
        <v>842</v>
      </c>
      <c r="F2287" t="s">
        <v>3129</v>
      </c>
      <c r="G2287">
        <v>17</v>
      </c>
      <c r="H2287" t="s">
        <v>8299</v>
      </c>
      <c r="I2287" t="s">
        <v>6300</v>
      </c>
      <c r="J2287">
        <v>10</v>
      </c>
      <c r="K2287">
        <v>9</v>
      </c>
      <c r="L2287">
        <v>8</v>
      </c>
      <c r="M2287">
        <v>7</v>
      </c>
      <c r="N2287">
        <v>10</v>
      </c>
      <c r="O2287" t="s">
        <v>7363</v>
      </c>
      <c r="P2287" t="s">
        <v>8265</v>
      </c>
      <c r="Q2287">
        <v>3</v>
      </c>
      <c r="R2287" s="1">
        <v>43347</v>
      </c>
      <c r="S2287" s="1">
        <v>44043</v>
      </c>
      <c r="T2287" s="1">
        <v>43761</v>
      </c>
      <c r="U2287" t="s">
        <v>8277</v>
      </c>
      <c r="V2287" t="s">
        <v>8281</v>
      </c>
      <c r="W2287" t="s">
        <v>8282</v>
      </c>
    </row>
    <row r="2288" spans="1:23" x14ac:dyDescent="0.35">
      <c r="A2288">
        <v>35329</v>
      </c>
      <c r="B2288" t="s">
        <v>287</v>
      </c>
      <c r="C2288" t="s">
        <v>621</v>
      </c>
      <c r="D2288" t="s">
        <v>841</v>
      </c>
      <c r="E2288" t="s">
        <v>842</v>
      </c>
      <c r="F2288" t="s">
        <v>3130</v>
      </c>
      <c r="G2288">
        <v>22</v>
      </c>
      <c r="H2288" t="s">
        <v>8286</v>
      </c>
      <c r="I2288" t="s">
        <v>6299</v>
      </c>
      <c r="J2288">
        <v>8</v>
      </c>
      <c r="K2288">
        <v>6</v>
      </c>
      <c r="L2288">
        <v>6</v>
      </c>
      <c r="M2288">
        <v>7</v>
      </c>
      <c r="N2288">
        <v>10</v>
      </c>
      <c r="O2288" t="s">
        <v>6728</v>
      </c>
      <c r="P2288" t="s">
        <v>8247</v>
      </c>
      <c r="Q2288">
        <v>40</v>
      </c>
      <c r="R2288" s="1">
        <v>42989</v>
      </c>
      <c r="S2288" s="1">
        <v>44450</v>
      </c>
      <c r="T2288" s="1">
        <v>44411</v>
      </c>
      <c r="U2288" t="s">
        <v>8277</v>
      </c>
      <c r="V2288" t="s">
        <v>8279</v>
      </c>
      <c r="W2288" t="s">
        <v>8282</v>
      </c>
    </row>
    <row r="2289" spans="1:23" x14ac:dyDescent="0.35">
      <c r="A2289">
        <v>21577</v>
      </c>
      <c r="B2289" t="s">
        <v>260</v>
      </c>
      <c r="C2289" t="s">
        <v>134</v>
      </c>
      <c r="D2289" t="s">
        <v>840</v>
      </c>
      <c r="E2289" t="s">
        <v>842</v>
      </c>
      <c r="F2289" t="s">
        <v>3131</v>
      </c>
      <c r="G2289">
        <v>17</v>
      </c>
      <c r="H2289" t="s">
        <v>6132</v>
      </c>
      <c r="I2289" t="s">
        <v>6298</v>
      </c>
      <c r="J2289">
        <v>9</v>
      </c>
      <c r="K2289">
        <v>10</v>
      </c>
      <c r="L2289">
        <v>10</v>
      </c>
      <c r="M2289">
        <v>8</v>
      </c>
      <c r="N2289">
        <v>8</v>
      </c>
      <c r="O2289" t="s">
        <v>6349</v>
      </c>
      <c r="P2289" t="s">
        <v>8249</v>
      </c>
      <c r="Q2289">
        <v>86</v>
      </c>
      <c r="R2289" s="1">
        <v>43020</v>
      </c>
      <c r="S2289" s="1">
        <v>43496</v>
      </c>
      <c r="T2289" s="1">
        <v>43473</v>
      </c>
      <c r="U2289" t="s">
        <v>8276</v>
      </c>
      <c r="V2289" t="s">
        <v>8280</v>
      </c>
      <c r="W2289" t="s">
        <v>8282</v>
      </c>
    </row>
    <row r="2290" spans="1:23" x14ac:dyDescent="0.35">
      <c r="A2290">
        <v>86456</v>
      </c>
      <c r="B2290" t="s">
        <v>175</v>
      </c>
      <c r="C2290" t="s">
        <v>99</v>
      </c>
      <c r="D2290" t="s">
        <v>840</v>
      </c>
      <c r="E2290" t="s">
        <v>842</v>
      </c>
      <c r="F2290" t="s">
        <v>3132</v>
      </c>
      <c r="G2290">
        <v>19</v>
      </c>
      <c r="H2290" t="s">
        <v>6238</v>
      </c>
      <c r="I2290" t="s">
        <v>6300</v>
      </c>
      <c r="J2290">
        <v>4</v>
      </c>
      <c r="K2290">
        <v>3</v>
      </c>
      <c r="L2290">
        <v>3</v>
      </c>
      <c r="M2290">
        <v>2</v>
      </c>
      <c r="N2290">
        <v>9</v>
      </c>
      <c r="O2290" t="s">
        <v>7364</v>
      </c>
      <c r="P2290" t="s">
        <v>8265</v>
      </c>
      <c r="Q2290">
        <v>4</v>
      </c>
      <c r="R2290" s="1">
        <v>42983</v>
      </c>
      <c r="S2290" s="1">
        <v>43677</v>
      </c>
      <c r="T2290" s="1">
        <v>43641</v>
      </c>
      <c r="U2290" t="s">
        <v>8277</v>
      </c>
      <c r="V2290" t="s">
        <v>8279</v>
      </c>
      <c r="W2290" t="s">
        <v>8282</v>
      </c>
    </row>
    <row r="2291" spans="1:23" x14ac:dyDescent="0.35">
      <c r="A2291">
        <v>37108</v>
      </c>
      <c r="B2291" t="s">
        <v>247</v>
      </c>
      <c r="C2291" t="s">
        <v>802</v>
      </c>
      <c r="D2291" t="s">
        <v>841</v>
      </c>
      <c r="E2291" t="s">
        <v>842</v>
      </c>
      <c r="F2291" t="s">
        <v>3133</v>
      </c>
      <c r="G2291">
        <v>18</v>
      </c>
      <c r="H2291" t="s">
        <v>6190</v>
      </c>
      <c r="I2291" t="s">
        <v>6301</v>
      </c>
      <c r="J2291">
        <v>9</v>
      </c>
      <c r="K2291">
        <v>10</v>
      </c>
      <c r="L2291">
        <v>8</v>
      </c>
      <c r="M2291">
        <v>9</v>
      </c>
      <c r="N2291">
        <v>10</v>
      </c>
      <c r="O2291" t="s">
        <v>7365</v>
      </c>
      <c r="P2291" t="s">
        <v>8267</v>
      </c>
      <c r="Q2291">
        <v>17</v>
      </c>
      <c r="R2291" s="1">
        <v>42984</v>
      </c>
      <c r="S2291" s="1">
        <v>43861</v>
      </c>
      <c r="T2291" s="1">
        <v>43776</v>
      </c>
      <c r="U2291" t="s">
        <v>8277</v>
      </c>
      <c r="V2291" t="s">
        <v>8281</v>
      </c>
      <c r="W2291" t="s">
        <v>8282</v>
      </c>
    </row>
    <row r="2292" spans="1:23" x14ac:dyDescent="0.35">
      <c r="A2292">
        <v>58162</v>
      </c>
      <c r="B2292" t="s">
        <v>30</v>
      </c>
      <c r="C2292" t="s">
        <v>626</v>
      </c>
      <c r="D2292" t="s">
        <v>841</v>
      </c>
      <c r="E2292" t="s">
        <v>842</v>
      </c>
      <c r="F2292" t="s">
        <v>3134</v>
      </c>
      <c r="G2292">
        <v>17</v>
      </c>
      <c r="H2292" t="s">
        <v>8327</v>
      </c>
      <c r="I2292" t="s">
        <v>6300</v>
      </c>
      <c r="J2292">
        <v>5</v>
      </c>
      <c r="K2292">
        <v>5</v>
      </c>
      <c r="L2292">
        <v>5</v>
      </c>
      <c r="M2292">
        <v>4</v>
      </c>
      <c r="N2292">
        <v>10</v>
      </c>
      <c r="O2292" t="s">
        <v>7366</v>
      </c>
      <c r="P2292" t="s">
        <v>8265</v>
      </c>
      <c r="Q2292">
        <v>2</v>
      </c>
      <c r="R2292" s="1">
        <v>43411</v>
      </c>
      <c r="S2292" s="1">
        <v>44043</v>
      </c>
      <c r="T2292" s="1">
        <v>43852</v>
      </c>
      <c r="U2292" t="s">
        <v>8277</v>
      </c>
      <c r="V2292" t="s">
        <v>8280</v>
      </c>
      <c r="W2292" t="s">
        <v>8282</v>
      </c>
    </row>
    <row r="2293" spans="1:23" x14ac:dyDescent="0.35">
      <c r="A2293">
        <v>37844</v>
      </c>
      <c r="B2293" t="s">
        <v>252</v>
      </c>
      <c r="C2293" t="s">
        <v>495</v>
      </c>
      <c r="D2293" t="s">
        <v>841</v>
      </c>
      <c r="E2293" t="s">
        <v>842</v>
      </c>
      <c r="F2293" t="s">
        <v>3135</v>
      </c>
      <c r="G2293">
        <v>17</v>
      </c>
      <c r="H2293" t="s">
        <v>6190</v>
      </c>
      <c r="I2293" t="s">
        <v>6301</v>
      </c>
      <c r="J2293">
        <v>5</v>
      </c>
      <c r="K2293">
        <v>4</v>
      </c>
      <c r="L2293">
        <v>3</v>
      </c>
      <c r="M2293">
        <v>5</v>
      </c>
      <c r="N2293">
        <v>7</v>
      </c>
      <c r="O2293" t="s">
        <v>6484</v>
      </c>
      <c r="P2293" t="s">
        <v>8250</v>
      </c>
      <c r="Q2293">
        <v>3</v>
      </c>
      <c r="R2293" s="1">
        <v>43356</v>
      </c>
      <c r="S2293" s="1">
        <v>44104</v>
      </c>
      <c r="T2293" s="1">
        <v>44008</v>
      </c>
      <c r="U2293" t="s">
        <v>8277</v>
      </c>
      <c r="V2293" t="s">
        <v>8281</v>
      </c>
      <c r="W2293" t="s">
        <v>8282</v>
      </c>
    </row>
    <row r="2294" spans="1:23" x14ac:dyDescent="0.35">
      <c r="A2294">
        <v>26656</v>
      </c>
      <c r="B2294" t="s">
        <v>179</v>
      </c>
      <c r="C2294" t="s">
        <v>223</v>
      </c>
      <c r="D2294" t="s">
        <v>841</v>
      </c>
      <c r="E2294" t="s">
        <v>842</v>
      </c>
      <c r="F2294" t="s">
        <v>3136</v>
      </c>
      <c r="G2294">
        <v>17</v>
      </c>
      <c r="H2294" t="s">
        <v>8286</v>
      </c>
      <c r="I2294" t="s">
        <v>6299</v>
      </c>
      <c r="J2294">
        <v>2</v>
      </c>
      <c r="K2294">
        <v>2</v>
      </c>
      <c r="L2294">
        <v>1</v>
      </c>
      <c r="M2294">
        <v>3</v>
      </c>
      <c r="N2294">
        <v>3</v>
      </c>
      <c r="O2294" t="s">
        <v>6833</v>
      </c>
      <c r="P2294" t="s">
        <v>8247</v>
      </c>
      <c r="Q2294">
        <v>6</v>
      </c>
      <c r="R2294" s="1">
        <v>43432</v>
      </c>
      <c r="S2294" s="1">
        <v>44893</v>
      </c>
      <c r="T2294" s="1">
        <v>43888</v>
      </c>
      <c r="U2294" t="s">
        <v>8277</v>
      </c>
      <c r="V2294" t="s">
        <v>8279</v>
      </c>
      <c r="W2294" t="s">
        <v>8283</v>
      </c>
    </row>
    <row r="2295" spans="1:23" x14ac:dyDescent="0.35">
      <c r="A2295">
        <v>78849</v>
      </c>
      <c r="B2295" t="s">
        <v>237</v>
      </c>
      <c r="C2295" t="s">
        <v>141</v>
      </c>
      <c r="D2295" t="s">
        <v>841</v>
      </c>
      <c r="E2295" t="s">
        <v>843</v>
      </c>
      <c r="F2295" t="s">
        <v>3137</v>
      </c>
      <c r="G2295">
        <v>16</v>
      </c>
      <c r="H2295" t="s">
        <v>8303</v>
      </c>
      <c r="I2295" t="s">
        <v>6299</v>
      </c>
      <c r="J2295">
        <v>4</v>
      </c>
      <c r="K2295">
        <v>4</v>
      </c>
      <c r="L2295">
        <v>5</v>
      </c>
      <c r="M2295">
        <v>3</v>
      </c>
      <c r="N2295">
        <v>5</v>
      </c>
      <c r="O2295" t="s">
        <v>6935</v>
      </c>
      <c r="P2295" t="s">
        <v>8251</v>
      </c>
      <c r="Q2295">
        <v>125</v>
      </c>
      <c r="R2295" s="1">
        <v>42983</v>
      </c>
      <c r="S2295" s="1">
        <v>43712</v>
      </c>
      <c r="T2295" s="1">
        <v>43907</v>
      </c>
      <c r="U2295" t="s">
        <v>8277</v>
      </c>
      <c r="V2295" t="s">
        <v>8280</v>
      </c>
      <c r="W2295" t="s">
        <v>8282</v>
      </c>
    </row>
    <row r="2296" spans="1:23" x14ac:dyDescent="0.35">
      <c r="A2296">
        <v>82075</v>
      </c>
      <c r="B2296" t="s">
        <v>262</v>
      </c>
      <c r="C2296" t="s">
        <v>537</v>
      </c>
      <c r="D2296" t="s">
        <v>841</v>
      </c>
      <c r="E2296" t="s">
        <v>842</v>
      </c>
      <c r="F2296" t="s">
        <v>3138</v>
      </c>
      <c r="G2296">
        <v>19</v>
      </c>
      <c r="H2296" t="s">
        <v>8313</v>
      </c>
      <c r="I2296" t="s">
        <v>6299</v>
      </c>
      <c r="J2296">
        <v>4</v>
      </c>
      <c r="K2296">
        <v>4</v>
      </c>
      <c r="L2296">
        <v>5</v>
      </c>
      <c r="M2296">
        <v>3</v>
      </c>
      <c r="N2296">
        <v>5</v>
      </c>
      <c r="O2296" t="s">
        <v>6935</v>
      </c>
      <c r="P2296" t="s">
        <v>8251</v>
      </c>
      <c r="Q2296">
        <v>125</v>
      </c>
      <c r="R2296" s="1">
        <v>44089</v>
      </c>
      <c r="S2296" s="1">
        <v>44819</v>
      </c>
      <c r="U2296" t="s">
        <v>8277</v>
      </c>
      <c r="V2296" t="s">
        <v>8279</v>
      </c>
      <c r="W2296" t="s">
        <v>8284</v>
      </c>
    </row>
    <row r="2297" spans="1:23" x14ac:dyDescent="0.35">
      <c r="A2297">
        <v>23469</v>
      </c>
      <c r="B2297" t="s">
        <v>103</v>
      </c>
      <c r="C2297" t="s">
        <v>692</v>
      </c>
      <c r="D2297" t="s">
        <v>841</v>
      </c>
      <c r="E2297" t="s">
        <v>842</v>
      </c>
      <c r="F2297" t="s">
        <v>3139</v>
      </c>
      <c r="G2297">
        <v>17</v>
      </c>
      <c r="H2297" t="s">
        <v>6228</v>
      </c>
      <c r="I2297" t="s">
        <v>6299</v>
      </c>
      <c r="J2297">
        <v>10</v>
      </c>
      <c r="K2297">
        <v>10</v>
      </c>
      <c r="L2297">
        <v>10</v>
      </c>
      <c r="M2297">
        <v>10</v>
      </c>
      <c r="N2297">
        <v>10</v>
      </c>
      <c r="O2297" t="s">
        <v>7367</v>
      </c>
      <c r="P2297" t="s">
        <v>8261</v>
      </c>
      <c r="Q2297">
        <v>100</v>
      </c>
      <c r="R2297" s="1">
        <v>42983</v>
      </c>
      <c r="S2297" s="1">
        <v>43713</v>
      </c>
      <c r="T2297" s="1">
        <v>43677</v>
      </c>
      <c r="U2297" t="s">
        <v>8277</v>
      </c>
      <c r="V2297" t="s">
        <v>8280</v>
      </c>
      <c r="W2297" t="s">
        <v>8282</v>
      </c>
    </row>
    <row r="2298" spans="1:23" x14ac:dyDescent="0.35">
      <c r="A2298">
        <v>44209</v>
      </c>
      <c r="B2298" t="s">
        <v>76</v>
      </c>
      <c r="C2298" t="s">
        <v>752</v>
      </c>
      <c r="D2298" t="s">
        <v>840</v>
      </c>
      <c r="E2298" t="s">
        <v>842</v>
      </c>
      <c r="F2298" t="s">
        <v>3140</v>
      </c>
      <c r="G2298">
        <v>17</v>
      </c>
      <c r="H2298" t="s">
        <v>6190</v>
      </c>
      <c r="I2298" t="s">
        <v>6301</v>
      </c>
      <c r="J2298">
        <v>8</v>
      </c>
      <c r="K2298">
        <v>6</v>
      </c>
      <c r="L2298">
        <v>6</v>
      </c>
      <c r="M2298">
        <v>7</v>
      </c>
      <c r="N2298">
        <v>10</v>
      </c>
      <c r="O2298" t="s">
        <v>6870</v>
      </c>
      <c r="P2298" t="s">
        <v>8250</v>
      </c>
      <c r="Q2298">
        <v>7</v>
      </c>
      <c r="R2298" s="1">
        <v>43390</v>
      </c>
      <c r="S2298" s="1">
        <v>44134</v>
      </c>
      <c r="T2298" s="1">
        <v>43987</v>
      </c>
      <c r="U2298" t="s">
        <v>8277</v>
      </c>
      <c r="V2298" t="s">
        <v>8281</v>
      </c>
      <c r="W2298" t="s">
        <v>8282</v>
      </c>
    </row>
    <row r="2299" spans="1:23" x14ac:dyDescent="0.35">
      <c r="A2299">
        <v>56052</v>
      </c>
      <c r="B2299" t="s">
        <v>242</v>
      </c>
      <c r="C2299" t="s">
        <v>386</v>
      </c>
      <c r="D2299" t="s">
        <v>841</v>
      </c>
      <c r="E2299" t="s">
        <v>842</v>
      </c>
      <c r="F2299" t="s">
        <v>3141</v>
      </c>
      <c r="G2299">
        <v>32</v>
      </c>
      <c r="H2299" t="s">
        <v>6138</v>
      </c>
      <c r="I2299" t="s">
        <v>6301</v>
      </c>
      <c r="J2299">
        <v>2</v>
      </c>
      <c r="K2299">
        <v>2</v>
      </c>
      <c r="L2299">
        <v>2</v>
      </c>
      <c r="M2299">
        <v>2</v>
      </c>
      <c r="N2299">
        <v>5</v>
      </c>
      <c r="O2299" t="s">
        <v>7368</v>
      </c>
      <c r="P2299" t="s">
        <v>8250</v>
      </c>
      <c r="Q2299">
        <v>40</v>
      </c>
      <c r="R2299" s="1">
        <v>42990</v>
      </c>
      <c r="S2299" s="1">
        <v>43884</v>
      </c>
      <c r="T2299" s="1">
        <v>43199</v>
      </c>
      <c r="U2299" t="s">
        <v>8277</v>
      </c>
      <c r="V2299" t="s">
        <v>8281</v>
      </c>
      <c r="W2299" t="s">
        <v>8283</v>
      </c>
    </row>
    <row r="2300" spans="1:23" x14ac:dyDescent="0.35">
      <c r="A2300">
        <v>18870</v>
      </c>
      <c r="B2300" t="s">
        <v>68</v>
      </c>
      <c r="C2300" t="s">
        <v>661</v>
      </c>
      <c r="D2300" t="s">
        <v>841</v>
      </c>
      <c r="E2300" t="s">
        <v>842</v>
      </c>
      <c r="F2300" t="s">
        <v>3142</v>
      </c>
      <c r="G2300">
        <v>20</v>
      </c>
      <c r="H2300" t="s">
        <v>6210</v>
      </c>
      <c r="I2300" t="s">
        <v>6301</v>
      </c>
      <c r="J2300">
        <v>9</v>
      </c>
      <c r="K2300">
        <v>8</v>
      </c>
      <c r="L2300">
        <v>7</v>
      </c>
      <c r="M2300">
        <v>9</v>
      </c>
      <c r="N2300">
        <v>10</v>
      </c>
      <c r="O2300" t="s">
        <v>7093</v>
      </c>
      <c r="P2300" t="s">
        <v>8250</v>
      </c>
      <c r="Q2300">
        <v>21</v>
      </c>
      <c r="R2300" s="1">
        <v>44312</v>
      </c>
      <c r="S2300" s="1">
        <v>45408</v>
      </c>
      <c r="U2300" t="s">
        <v>8277</v>
      </c>
      <c r="V2300" t="s">
        <v>8279</v>
      </c>
      <c r="W2300" t="s">
        <v>8284</v>
      </c>
    </row>
    <row r="2301" spans="1:23" x14ac:dyDescent="0.35">
      <c r="A2301">
        <v>96589</v>
      </c>
      <c r="B2301" t="s">
        <v>123</v>
      </c>
      <c r="C2301" t="s">
        <v>412</v>
      </c>
      <c r="D2301" t="s">
        <v>841</v>
      </c>
      <c r="E2301" t="s">
        <v>842</v>
      </c>
      <c r="F2301" t="s">
        <v>3143</v>
      </c>
      <c r="G2301">
        <v>17</v>
      </c>
      <c r="H2301" t="s">
        <v>6140</v>
      </c>
      <c r="I2301" t="s">
        <v>6301</v>
      </c>
      <c r="J2301">
        <v>1</v>
      </c>
      <c r="K2301">
        <v>1</v>
      </c>
      <c r="L2301">
        <v>1</v>
      </c>
      <c r="M2301">
        <v>1</v>
      </c>
      <c r="N2301">
        <v>4</v>
      </c>
      <c r="O2301" t="s">
        <v>6536</v>
      </c>
      <c r="P2301" t="s">
        <v>8251</v>
      </c>
      <c r="Q2301">
        <v>25</v>
      </c>
      <c r="R2301" s="1">
        <v>43139</v>
      </c>
      <c r="S2301" s="1">
        <v>43884</v>
      </c>
      <c r="T2301" s="1">
        <v>44383</v>
      </c>
      <c r="U2301" t="s">
        <v>8277</v>
      </c>
      <c r="V2301" t="s">
        <v>8280</v>
      </c>
      <c r="W2301" t="s">
        <v>8282</v>
      </c>
    </row>
    <row r="2302" spans="1:23" x14ac:dyDescent="0.35">
      <c r="A2302">
        <v>37204</v>
      </c>
      <c r="B2302" t="s">
        <v>66</v>
      </c>
      <c r="C2302" t="s">
        <v>658</v>
      </c>
      <c r="D2302" t="s">
        <v>841</v>
      </c>
      <c r="E2302" t="s">
        <v>842</v>
      </c>
      <c r="F2302" t="s">
        <v>3144</v>
      </c>
      <c r="G2302">
        <v>16</v>
      </c>
      <c r="H2302" t="s">
        <v>6140</v>
      </c>
      <c r="I2302" t="s">
        <v>6301</v>
      </c>
      <c r="J2302">
        <v>7</v>
      </c>
      <c r="K2302">
        <v>8</v>
      </c>
      <c r="L2302">
        <v>7</v>
      </c>
      <c r="M2302">
        <v>7</v>
      </c>
      <c r="N2302">
        <v>6</v>
      </c>
      <c r="O2302" t="s">
        <v>6316</v>
      </c>
      <c r="P2302" t="s">
        <v>8250</v>
      </c>
      <c r="Q2302">
        <v>49</v>
      </c>
      <c r="R2302" s="1">
        <v>43311</v>
      </c>
      <c r="S2302" s="1">
        <v>44227</v>
      </c>
      <c r="T2302" s="1">
        <v>43749</v>
      </c>
      <c r="U2302" t="s">
        <v>8277</v>
      </c>
      <c r="V2302" t="s">
        <v>8280</v>
      </c>
      <c r="W2302" t="s">
        <v>8283</v>
      </c>
    </row>
    <row r="2303" spans="1:23" x14ac:dyDescent="0.35">
      <c r="A2303">
        <v>68494</v>
      </c>
      <c r="B2303" t="s">
        <v>199</v>
      </c>
      <c r="C2303" t="s">
        <v>488</v>
      </c>
      <c r="D2303" t="s">
        <v>841</v>
      </c>
      <c r="E2303" t="s">
        <v>842</v>
      </c>
      <c r="F2303" t="s">
        <v>3145</v>
      </c>
      <c r="G2303">
        <v>20</v>
      </c>
      <c r="H2303" t="s">
        <v>6210</v>
      </c>
      <c r="I2303" t="s">
        <v>6301</v>
      </c>
      <c r="J2303">
        <v>7</v>
      </c>
      <c r="K2303">
        <v>8</v>
      </c>
      <c r="L2303">
        <v>7</v>
      </c>
      <c r="M2303">
        <v>7</v>
      </c>
      <c r="N2303">
        <v>6</v>
      </c>
      <c r="O2303" t="s">
        <v>6316</v>
      </c>
      <c r="P2303" t="s">
        <v>8250</v>
      </c>
      <c r="Q2303">
        <v>49</v>
      </c>
      <c r="R2303" s="1">
        <v>44452</v>
      </c>
      <c r="S2303" s="1">
        <v>45548</v>
      </c>
      <c r="U2303" t="s">
        <v>8277</v>
      </c>
      <c r="V2303" t="s">
        <v>8279</v>
      </c>
      <c r="W2303" t="s">
        <v>8284</v>
      </c>
    </row>
    <row r="2304" spans="1:23" x14ac:dyDescent="0.35">
      <c r="A2304">
        <v>78360</v>
      </c>
      <c r="B2304" t="s">
        <v>282</v>
      </c>
      <c r="C2304" t="s">
        <v>574</v>
      </c>
      <c r="D2304" t="s">
        <v>841</v>
      </c>
      <c r="E2304" t="s">
        <v>842</v>
      </c>
      <c r="F2304" t="s">
        <v>3146</v>
      </c>
      <c r="G2304">
        <v>18</v>
      </c>
      <c r="H2304" t="s">
        <v>6136</v>
      </c>
      <c r="I2304" t="s">
        <v>6299</v>
      </c>
      <c r="J2304">
        <v>9</v>
      </c>
      <c r="K2304">
        <v>6</v>
      </c>
      <c r="L2304">
        <v>7</v>
      </c>
      <c r="M2304">
        <v>8</v>
      </c>
      <c r="N2304">
        <v>10</v>
      </c>
      <c r="O2304" t="s">
        <v>6334</v>
      </c>
      <c r="P2304" t="s">
        <v>8251</v>
      </c>
      <c r="Q2304">
        <v>310</v>
      </c>
      <c r="R2304" s="1">
        <v>43706</v>
      </c>
      <c r="S2304" s="1">
        <v>44833</v>
      </c>
      <c r="T2304" s="1">
        <v>44531</v>
      </c>
      <c r="U2304" t="s">
        <v>8277</v>
      </c>
      <c r="V2304" t="s">
        <v>8281</v>
      </c>
      <c r="W2304" t="s">
        <v>8282</v>
      </c>
    </row>
    <row r="2305" spans="1:23" x14ac:dyDescent="0.35">
      <c r="A2305">
        <v>96031</v>
      </c>
      <c r="B2305" t="s">
        <v>322</v>
      </c>
      <c r="C2305" t="s">
        <v>481</v>
      </c>
      <c r="D2305" t="s">
        <v>840</v>
      </c>
      <c r="E2305" t="s">
        <v>842</v>
      </c>
      <c r="F2305" t="s">
        <v>3147</v>
      </c>
      <c r="G2305">
        <v>17</v>
      </c>
      <c r="H2305" t="s">
        <v>6145</v>
      </c>
      <c r="I2305" t="s">
        <v>6302</v>
      </c>
      <c r="J2305">
        <v>1</v>
      </c>
      <c r="K2305">
        <v>1</v>
      </c>
      <c r="L2305">
        <v>1</v>
      </c>
      <c r="M2305">
        <v>1</v>
      </c>
      <c r="N2305">
        <v>4</v>
      </c>
      <c r="O2305" t="s">
        <v>7369</v>
      </c>
      <c r="P2305" t="s">
        <v>8252</v>
      </c>
      <c r="Q2305">
        <v>6</v>
      </c>
      <c r="R2305" s="1">
        <v>43391</v>
      </c>
      <c r="S2305" s="1">
        <v>43969</v>
      </c>
      <c r="T2305" s="1">
        <v>43450</v>
      </c>
      <c r="U2305" t="s">
        <v>8276</v>
      </c>
      <c r="V2305" t="s">
        <v>8281</v>
      </c>
      <c r="W2305" t="s">
        <v>8283</v>
      </c>
    </row>
    <row r="2306" spans="1:23" x14ac:dyDescent="0.35">
      <c r="A2306">
        <v>57213</v>
      </c>
      <c r="B2306" t="s">
        <v>356</v>
      </c>
      <c r="C2306" t="s">
        <v>393</v>
      </c>
      <c r="D2306" t="s">
        <v>841</v>
      </c>
      <c r="E2306" t="s">
        <v>843</v>
      </c>
      <c r="F2306" t="s">
        <v>3148</v>
      </c>
      <c r="G2306">
        <v>18</v>
      </c>
      <c r="H2306" t="s">
        <v>6154</v>
      </c>
      <c r="I2306" t="s">
        <v>6302</v>
      </c>
      <c r="J2306">
        <v>9</v>
      </c>
      <c r="K2306">
        <v>8</v>
      </c>
      <c r="L2306">
        <v>7</v>
      </c>
      <c r="M2306">
        <v>5</v>
      </c>
      <c r="N2306">
        <v>10</v>
      </c>
      <c r="O2306" t="s">
        <v>7370</v>
      </c>
      <c r="P2306" t="s">
        <v>8249</v>
      </c>
      <c r="Q2306">
        <v>34</v>
      </c>
      <c r="R2306" s="1">
        <v>43587</v>
      </c>
      <c r="S2306" s="1">
        <v>44165</v>
      </c>
      <c r="T2306" s="1">
        <v>44155</v>
      </c>
      <c r="U2306" t="s">
        <v>8276</v>
      </c>
      <c r="V2306" t="s">
        <v>8280</v>
      </c>
      <c r="W2306" t="s">
        <v>8282</v>
      </c>
    </row>
    <row r="2307" spans="1:23" x14ac:dyDescent="0.35">
      <c r="A2307">
        <v>26154</v>
      </c>
      <c r="B2307" t="s">
        <v>348</v>
      </c>
      <c r="C2307" t="s">
        <v>732</v>
      </c>
      <c r="D2307" t="s">
        <v>840</v>
      </c>
      <c r="E2307" t="s">
        <v>842</v>
      </c>
      <c r="F2307" t="s">
        <v>3149</v>
      </c>
      <c r="G2307">
        <v>20</v>
      </c>
      <c r="H2307" t="s">
        <v>6132</v>
      </c>
      <c r="I2307" t="s">
        <v>6298</v>
      </c>
      <c r="J2307">
        <v>7</v>
      </c>
      <c r="K2307">
        <v>7</v>
      </c>
      <c r="L2307">
        <v>6</v>
      </c>
      <c r="M2307">
        <v>4</v>
      </c>
      <c r="N2307">
        <v>10</v>
      </c>
      <c r="O2307" t="s">
        <v>7371</v>
      </c>
      <c r="P2307" t="s">
        <v>8255</v>
      </c>
      <c r="Q2307">
        <v>20</v>
      </c>
      <c r="R2307" s="1">
        <v>42978</v>
      </c>
      <c r="S2307" s="1">
        <v>43434</v>
      </c>
      <c r="T2307" s="1">
        <v>43346</v>
      </c>
      <c r="U2307" t="s">
        <v>8276</v>
      </c>
      <c r="V2307" t="s">
        <v>8280</v>
      </c>
      <c r="W2307" t="s">
        <v>8282</v>
      </c>
    </row>
    <row r="2308" spans="1:23" x14ac:dyDescent="0.35">
      <c r="A2308">
        <v>39517</v>
      </c>
      <c r="B2308" t="s">
        <v>314</v>
      </c>
      <c r="C2308" t="s">
        <v>130</v>
      </c>
      <c r="D2308" t="s">
        <v>840</v>
      </c>
      <c r="E2308" t="s">
        <v>842</v>
      </c>
      <c r="F2308" t="s">
        <v>3150</v>
      </c>
      <c r="G2308">
        <v>21</v>
      </c>
      <c r="H2308" t="s">
        <v>6142</v>
      </c>
      <c r="I2308" t="s">
        <v>6298</v>
      </c>
      <c r="J2308">
        <v>7</v>
      </c>
      <c r="K2308">
        <v>7</v>
      </c>
      <c r="L2308">
        <v>6</v>
      </c>
      <c r="M2308">
        <v>4</v>
      </c>
      <c r="N2308">
        <v>10</v>
      </c>
      <c r="O2308" t="s">
        <v>7371</v>
      </c>
      <c r="P2308" t="s">
        <v>8255</v>
      </c>
      <c r="Q2308">
        <v>20</v>
      </c>
      <c r="R2308" s="1">
        <v>43391</v>
      </c>
      <c r="S2308" s="1">
        <v>43941</v>
      </c>
      <c r="T2308" s="1">
        <v>43916</v>
      </c>
      <c r="U2308" t="s">
        <v>8276</v>
      </c>
      <c r="V2308" t="s">
        <v>8279</v>
      </c>
      <c r="W2308" t="s">
        <v>8282</v>
      </c>
    </row>
    <row r="2309" spans="1:23" x14ac:dyDescent="0.35">
      <c r="A2309">
        <v>88639</v>
      </c>
      <c r="B2309" t="s">
        <v>142</v>
      </c>
      <c r="C2309" t="s">
        <v>307</v>
      </c>
      <c r="D2309" t="s">
        <v>841</v>
      </c>
      <c r="E2309" t="s">
        <v>842</v>
      </c>
      <c r="F2309" t="s">
        <v>3151</v>
      </c>
      <c r="G2309">
        <v>23</v>
      </c>
      <c r="H2309" t="s">
        <v>6132</v>
      </c>
      <c r="I2309" t="s">
        <v>6298</v>
      </c>
      <c r="J2309">
        <v>6</v>
      </c>
      <c r="K2309">
        <v>5</v>
      </c>
      <c r="L2309">
        <v>4</v>
      </c>
      <c r="M2309">
        <v>7</v>
      </c>
      <c r="N2309">
        <v>10</v>
      </c>
      <c r="O2309" t="s">
        <v>7372</v>
      </c>
      <c r="P2309" t="s">
        <v>8271</v>
      </c>
      <c r="Q2309">
        <v>6</v>
      </c>
      <c r="R2309" s="1">
        <v>42978</v>
      </c>
      <c r="S2309" s="1">
        <v>43434</v>
      </c>
      <c r="T2309" s="1">
        <v>42986</v>
      </c>
      <c r="U2309" t="s">
        <v>8276</v>
      </c>
      <c r="V2309" t="s">
        <v>8280</v>
      </c>
      <c r="W2309" t="s">
        <v>8283</v>
      </c>
    </row>
    <row r="2310" spans="1:23" x14ac:dyDescent="0.35">
      <c r="A2310">
        <v>85008</v>
      </c>
      <c r="B2310" t="s">
        <v>29</v>
      </c>
      <c r="C2310" t="s">
        <v>513</v>
      </c>
      <c r="D2310" t="s">
        <v>841</v>
      </c>
      <c r="E2310" t="s">
        <v>842</v>
      </c>
      <c r="F2310" t="s">
        <v>3152</v>
      </c>
      <c r="G2310">
        <v>24</v>
      </c>
      <c r="H2310" t="s">
        <v>8286</v>
      </c>
      <c r="I2310" t="s">
        <v>6299</v>
      </c>
      <c r="J2310">
        <v>6</v>
      </c>
      <c r="K2310">
        <v>5</v>
      </c>
      <c r="L2310">
        <v>4</v>
      </c>
      <c r="M2310">
        <v>7</v>
      </c>
      <c r="N2310">
        <v>10</v>
      </c>
      <c r="O2310" t="s">
        <v>7082</v>
      </c>
      <c r="P2310" t="s">
        <v>8251</v>
      </c>
      <c r="Q2310">
        <v>40</v>
      </c>
      <c r="R2310" s="1">
        <v>43423</v>
      </c>
      <c r="S2310" s="1">
        <v>44884</v>
      </c>
      <c r="T2310" s="1">
        <v>44355</v>
      </c>
      <c r="U2310" t="s">
        <v>8277</v>
      </c>
      <c r="V2310" t="s">
        <v>8279</v>
      </c>
      <c r="W2310" t="s">
        <v>8283</v>
      </c>
    </row>
    <row r="2311" spans="1:23" x14ac:dyDescent="0.35">
      <c r="A2311">
        <v>20703</v>
      </c>
      <c r="B2311" t="s">
        <v>281</v>
      </c>
      <c r="C2311" t="s">
        <v>390</v>
      </c>
      <c r="D2311" t="s">
        <v>841</v>
      </c>
      <c r="E2311" t="s">
        <v>842</v>
      </c>
      <c r="F2311" t="s">
        <v>3153</v>
      </c>
      <c r="G2311">
        <v>17</v>
      </c>
      <c r="H2311" t="s">
        <v>6189</v>
      </c>
      <c r="I2311" t="s">
        <v>6299</v>
      </c>
      <c r="J2311">
        <v>1</v>
      </c>
      <c r="K2311">
        <v>1</v>
      </c>
      <c r="L2311">
        <v>1</v>
      </c>
      <c r="M2311">
        <v>1</v>
      </c>
      <c r="N2311">
        <v>3</v>
      </c>
      <c r="O2311" t="s">
        <v>6401</v>
      </c>
      <c r="P2311" t="s">
        <v>8251</v>
      </c>
      <c r="Q2311">
        <v>500</v>
      </c>
      <c r="R2311" s="1">
        <v>42982</v>
      </c>
      <c r="S2311" s="1">
        <v>44074</v>
      </c>
      <c r="T2311" s="1">
        <v>44118</v>
      </c>
      <c r="U2311" t="s">
        <v>8277</v>
      </c>
      <c r="V2311" t="s">
        <v>8281</v>
      </c>
      <c r="W2311" t="s">
        <v>8282</v>
      </c>
    </row>
    <row r="2312" spans="1:23" x14ac:dyDescent="0.35">
      <c r="A2312">
        <v>29760</v>
      </c>
      <c r="B2312" t="s">
        <v>215</v>
      </c>
      <c r="C2312" t="s">
        <v>210</v>
      </c>
      <c r="D2312" t="s">
        <v>841</v>
      </c>
      <c r="E2312" t="s">
        <v>842</v>
      </c>
      <c r="F2312" t="s">
        <v>3154</v>
      </c>
      <c r="G2312">
        <v>17</v>
      </c>
      <c r="H2312" t="s">
        <v>6189</v>
      </c>
      <c r="I2312" t="s">
        <v>6299</v>
      </c>
      <c r="J2312">
        <v>6</v>
      </c>
      <c r="K2312">
        <v>6</v>
      </c>
      <c r="L2312">
        <v>6</v>
      </c>
      <c r="M2312">
        <v>6</v>
      </c>
      <c r="N2312">
        <v>3</v>
      </c>
      <c r="O2312" t="s">
        <v>6602</v>
      </c>
      <c r="P2312" t="s">
        <v>8251</v>
      </c>
      <c r="Q2312">
        <v>300</v>
      </c>
      <c r="R2312" s="1">
        <v>43348</v>
      </c>
      <c r="S2312" s="1">
        <v>44499</v>
      </c>
      <c r="T2312" s="1">
        <v>44223</v>
      </c>
      <c r="U2312" t="s">
        <v>8277</v>
      </c>
      <c r="V2312" t="s">
        <v>8281</v>
      </c>
      <c r="W2312" t="s">
        <v>8282</v>
      </c>
    </row>
    <row r="2313" spans="1:23" x14ac:dyDescent="0.35">
      <c r="A2313">
        <v>80553</v>
      </c>
      <c r="B2313" t="s">
        <v>176</v>
      </c>
      <c r="C2313" t="s">
        <v>745</v>
      </c>
      <c r="D2313" t="s">
        <v>841</v>
      </c>
      <c r="E2313" t="s">
        <v>842</v>
      </c>
      <c r="F2313" t="s">
        <v>3155</v>
      </c>
      <c r="G2313">
        <v>18</v>
      </c>
      <c r="H2313" t="s">
        <v>6191</v>
      </c>
      <c r="I2313" t="s">
        <v>6299</v>
      </c>
      <c r="J2313">
        <v>9</v>
      </c>
      <c r="K2313">
        <v>8</v>
      </c>
      <c r="L2313">
        <v>8</v>
      </c>
      <c r="M2313">
        <v>8</v>
      </c>
      <c r="N2313">
        <v>10</v>
      </c>
      <c r="O2313" t="s">
        <v>7373</v>
      </c>
      <c r="P2313" t="s">
        <v>8257</v>
      </c>
      <c r="Q2313">
        <v>12</v>
      </c>
      <c r="R2313" s="1">
        <v>43207</v>
      </c>
      <c r="S2313" s="1">
        <v>44043</v>
      </c>
      <c r="T2313" s="1">
        <v>43693</v>
      </c>
      <c r="U2313" t="s">
        <v>8277</v>
      </c>
      <c r="V2313" t="s">
        <v>8280</v>
      </c>
      <c r="W2313" t="s">
        <v>8282</v>
      </c>
    </row>
    <row r="2314" spans="1:23" x14ac:dyDescent="0.35">
      <c r="A2314">
        <v>63953</v>
      </c>
      <c r="B2314" t="s">
        <v>66</v>
      </c>
      <c r="C2314" t="s">
        <v>514</v>
      </c>
      <c r="D2314" t="s">
        <v>841</v>
      </c>
      <c r="E2314" t="s">
        <v>842</v>
      </c>
      <c r="F2314" t="s">
        <v>3156</v>
      </c>
      <c r="G2314">
        <v>19</v>
      </c>
      <c r="H2314" t="s">
        <v>6188</v>
      </c>
      <c r="I2314" t="s">
        <v>6299</v>
      </c>
      <c r="J2314">
        <v>9</v>
      </c>
      <c r="K2314">
        <v>8</v>
      </c>
      <c r="L2314">
        <v>8</v>
      </c>
      <c r="M2314">
        <v>8</v>
      </c>
      <c r="N2314">
        <v>10</v>
      </c>
      <c r="O2314" t="s">
        <v>7373</v>
      </c>
      <c r="P2314" t="s">
        <v>8257</v>
      </c>
      <c r="Q2314">
        <v>12</v>
      </c>
      <c r="R2314" s="1">
        <v>43714</v>
      </c>
      <c r="S2314" s="1">
        <v>44180</v>
      </c>
      <c r="T2314" s="1">
        <v>44202</v>
      </c>
      <c r="U2314" t="s">
        <v>8277</v>
      </c>
      <c r="V2314" t="s">
        <v>8281</v>
      </c>
      <c r="W2314" t="s">
        <v>8282</v>
      </c>
    </row>
    <row r="2315" spans="1:23" x14ac:dyDescent="0.35">
      <c r="A2315">
        <v>55815</v>
      </c>
      <c r="B2315" t="s">
        <v>107</v>
      </c>
      <c r="C2315" t="s">
        <v>613</v>
      </c>
      <c r="D2315" t="s">
        <v>841</v>
      </c>
      <c r="E2315" t="s">
        <v>842</v>
      </c>
      <c r="F2315" t="s">
        <v>3157</v>
      </c>
      <c r="G2315">
        <v>18</v>
      </c>
      <c r="H2315" t="s">
        <v>6228</v>
      </c>
      <c r="I2315" t="s">
        <v>6299</v>
      </c>
      <c r="J2315">
        <v>7</v>
      </c>
      <c r="K2315">
        <v>6</v>
      </c>
      <c r="L2315">
        <v>6</v>
      </c>
      <c r="M2315">
        <v>7</v>
      </c>
      <c r="N2315">
        <v>10</v>
      </c>
      <c r="O2315" t="s">
        <v>7374</v>
      </c>
      <c r="P2315" t="s">
        <v>8257</v>
      </c>
      <c r="Q2315">
        <v>4</v>
      </c>
      <c r="R2315" s="1">
        <v>42964</v>
      </c>
      <c r="S2315" s="1">
        <v>43713</v>
      </c>
      <c r="T2315" s="1">
        <v>43588</v>
      </c>
      <c r="U2315" t="s">
        <v>8277</v>
      </c>
      <c r="V2315" t="s">
        <v>8280</v>
      </c>
      <c r="W2315" t="s">
        <v>8282</v>
      </c>
    </row>
    <row r="2316" spans="1:23" x14ac:dyDescent="0.35">
      <c r="A2316">
        <v>39377</v>
      </c>
      <c r="B2316" t="s">
        <v>310</v>
      </c>
      <c r="C2316" t="s">
        <v>786</v>
      </c>
      <c r="D2316" t="s">
        <v>840</v>
      </c>
      <c r="E2316" t="s">
        <v>842</v>
      </c>
      <c r="F2316" t="s">
        <v>3158</v>
      </c>
      <c r="G2316">
        <v>17</v>
      </c>
      <c r="H2316" t="s">
        <v>6238</v>
      </c>
      <c r="I2316" t="s">
        <v>6300</v>
      </c>
      <c r="J2316">
        <v>10</v>
      </c>
      <c r="K2316">
        <v>10</v>
      </c>
      <c r="L2316">
        <v>10</v>
      </c>
      <c r="M2316">
        <v>9</v>
      </c>
      <c r="N2316">
        <v>10</v>
      </c>
      <c r="O2316" t="s">
        <v>7076</v>
      </c>
      <c r="P2316" t="s">
        <v>8265</v>
      </c>
      <c r="Q2316">
        <v>7</v>
      </c>
      <c r="R2316" s="1">
        <v>42984</v>
      </c>
      <c r="S2316" s="1">
        <v>43677</v>
      </c>
      <c r="T2316" s="1">
        <v>43593</v>
      </c>
      <c r="U2316" t="s">
        <v>8277</v>
      </c>
      <c r="V2316" t="s">
        <v>8279</v>
      </c>
      <c r="W2316" t="s">
        <v>8283</v>
      </c>
    </row>
    <row r="2317" spans="1:23" x14ac:dyDescent="0.35">
      <c r="A2317">
        <v>33663</v>
      </c>
      <c r="B2317" t="s">
        <v>254</v>
      </c>
      <c r="C2317" t="s">
        <v>708</v>
      </c>
      <c r="D2317" t="s">
        <v>841</v>
      </c>
      <c r="E2317" t="s">
        <v>842</v>
      </c>
      <c r="F2317" t="s">
        <v>3159</v>
      </c>
      <c r="G2317">
        <v>24</v>
      </c>
      <c r="H2317" t="s">
        <v>6136</v>
      </c>
      <c r="I2317" t="s">
        <v>6299</v>
      </c>
      <c r="J2317">
        <v>9</v>
      </c>
      <c r="K2317">
        <v>7</v>
      </c>
      <c r="L2317">
        <v>7</v>
      </c>
      <c r="M2317">
        <v>6</v>
      </c>
      <c r="N2317">
        <v>9</v>
      </c>
      <c r="O2317" t="s">
        <v>6389</v>
      </c>
      <c r="P2317" t="s">
        <v>8251</v>
      </c>
      <c r="Q2317">
        <v>330</v>
      </c>
      <c r="R2317" s="1">
        <v>42984</v>
      </c>
      <c r="S2317" s="1">
        <v>44135</v>
      </c>
      <c r="T2317" s="1">
        <v>43451</v>
      </c>
      <c r="U2317" t="s">
        <v>8277</v>
      </c>
      <c r="V2317" t="s">
        <v>8281</v>
      </c>
      <c r="W2317" t="s">
        <v>8283</v>
      </c>
    </row>
    <row r="2318" spans="1:23" x14ac:dyDescent="0.35">
      <c r="A2318">
        <v>64785</v>
      </c>
      <c r="B2318" t="s">
        <v>68</v>
      </c>
      <c r="C2318" t="s">
        <v>674</v>
      </c>
      <c r="D2318" t="s">
        <v>841</v>
      </c>
      <c r="E2318" t="s">
        <v>842</v>
      </c>
      <c r="F2318" t="s">
        <v>3160</v>
      </c>
      <c r="G2318">
        <v>17</v>
      </c>
      <c r="H2318" t="s">
        <v>6191</v>
      </c>
      <c r="I2318" t="s">
        <v>6299</v>
      </c>
      <c r="J2318">
        <v>2</v>
      </c>
      <c r="K2318">
        <v>1</v>
      </c>
      <c r="L2318">
        <v>1</v>
      </c>
      <c r="M2318">
        <v>1</v>
      </c>
      <c r="N2318">
        <v>3</v>
      </c>
      <c r="O2318" t="s">
        <v>6454</v>
      </c>
      <c r="P2318" t="s">
        <v>8257</v>
      </c>
      <c r="Q2318">
        <v>4</v>
      </c>
      <c r="R2318" s="1">
        <v>43430</v>
      </c>
      <c r="S2318" s="1">
        <v>44161</v>
      </c>
      <c r="T2318" s="1">
        <v>43910</v>
      </c>
      <c r="U2318" t="s">
        <v>8277</v>
      </c>
      <c r="V2318" t="s">
        <v>8280</v>
      </c>
      <c r="W2318" t="s">
        <v>8283</v>
      </c>
    </row>
    <row r="2319" spans="1:23" x14ac:dyDescent="0.35">
      <c r="A2319">
        <v>86166</v>
      </c>
      <c r="B2319" t="s">
        <v>49</v>
      </c>
      <c r="C2319" t="s">
        <v>728</v>
      </c>
      <c r="D2319" t="s">
        <v>841</v>
      </c>
      <c r="E2319" t="s">
        <v>842</v>
      </c>
      <c r="F2319" t="s">
        <v>3161</v>
      </c>
      <c r="G2319">
        <v>16</v>
      </c>
      <c r="H2319" t="s">
        <v>6187</v>
      </c>
      <c r="I2319" t="s">
        <v>6301</v>
      </c>
      <c r="J2319">
        <v>10</v>
      </c>
      <c r="K2319">
        <v>8</v>
      </c>
      <c r="L2319">
        <v>8</v>
      </c>
      <c r="M2319">
        <v>9</v>
      </c>
      <c r="N2319">
        <v>10</v>
      </c>
      <c r="O2319" t="s">
        <v>7375</v>
      </c>
      <c r="P2319" t="s">
        <v>8247</v>
      </c>
      <c r="Q2319">
        <v>15</v>
      </c>
      <c r="R2319" s="1">
        <v>42991</v>
      </c>
      <c r="S2319" s="1">
        <v>43708</v>
      </c>
      <c r="T2319" s="1">
        <v>43760</v>
      </c>
      <c r="U2319" t="s">
        <v>8277</v>
      </c>
      <c r="V2319" t="s">
        <v>8280</v>
      </c>
      <c r="W2319" t="s">
        <v>8282</v>
      </c>
    </row>
    <row r="2320" spans="1:23" x14ac:dyDescent="0.35">
      <c r="A2320">
        <v>20168</v>
      </c>
      <c r="B2320" t="s">
        <v>303</v>
      </c>
      <c r="C2320" t="s">
        <v>538</v>
      </c>
      <c r="D2320" t="s">
        <v>841</v>
      </c>
      <c r="E2320" t="s">
        <v>842</v>
      </c>
      <c r="F2320" t="s">
        <v>3162</v>
      </c>
      <c r="G2320">
        <v>18</v>
      </c>
      <c r="H2320" t="s">
        <v>6189</v>
      </c>
      <c r="I2320" t="s">
        <v>6299</v>
      </c>
      <c r="J2320">
        <v>8</v>
      </c>
      <c r="K2320">
        <v>8</v>
      </c>
      <c r="L2320">
        <v>7</v>
      </c>
      <c r="M2320">
        <v>5</v>
      </c>
      <c r="N2320">
        <v>8</v>
      </c>
      <c r="O2320" t="s">
        <v>6602</v>
      </c>
      <c r="P2320" t="s">
        <v>8251</v>
      </c>
      <c r="Q2320">
        <v>300</v>
      </c>
      <c r="R2320" s="1">
        <v>42984</v>
      </c>
      <c r="S2320" s="1">
        <v>43769</v>
      </c>
      <c r="U2320" t="s">
        <v>8277</v>
      </c>
      <c r="V2320" t="s">
        <v>8281</v>
      </c>
      <c r="W2320" t="s">
        <v>8284</v>
      </c>
    </row>
    <row r="2321" spans="1:23" x14ac:dyDescent="0.35">
      <c r="A2321">
        <v>25510</v>
      </c>
      <c r="B2321" t="s">
        <v>91</v>
      </c>
      <c r="C2321" t="s">
        <v>517</v>
      </c>
      <c r="D2321" t="s">
        <v>841</v>
      </c>
      <c r="E2321" t="s">
        <v>842</v>
      </c>
      <c r="F2321" t="s">
        <v>3163</v>
      </c>
      <c r="G2321">
        <v>19</v>
      </c>
      <c r="H2321" t="s">
        <v>6133</v>
      </c>
      <c r="I2321" t="s">
        <v>6299</v>
      </c>
      <c r="J2321">
        <v>8</v>
      </c>
      <c r="K2321">
        <v>8</v>
      </c>
      <c r="L2321">
        <v>7</v>
      </c>
      <c r="M2321">
        <v>5</v>
      </c>
      <c r="N2321">
        <v>8</v>
      </c>
      <c r="O2321" t="s">
        <v>6373</v>
      </c>
      <c r="P2321" t="s">
        <v>8251</v>
      </c>
      <c r="Q2321">
        <v>330</v>
      </c>
      <c r="R2321" s="1">
        <v>43417</v>
      </c>
      <c r="S2321" s="1">
        <v>44135</v>
      </c>
      <c r="T2321" s="1">
        <v>44456</v>
      </c>
      <c r="U2321" t="s">
        <v>8277</v>
      </c>
      <c r="V2321" t="s">
        <v>8281</v>
      </c>
      <c r="W2321" t="s">
        <v>8282</v>
      </c>
    </row>
    <row r="2322" spans="1:23" x14ac:dyDescent="0.35">
      <c r="A2322">
        <v>35104</v>
      </c>
      <c r="B2322" t="s">
        <v>103</v>
      </c>
      <c r="C2322" t="s">
        <v>488</v>
      </c>
      <c r="D2322" t="s">
        <v>841</v>
      </c>
      <c r="E2322" t="s">
        <v>842</v>
      </c>
      <c r="F2322" t="s">
        <v>3164</v>
      </c>
      <c r="G2322">
        <v>16</v>
      </c>
      <c r="H2322" t="s">
        <v>6190</v>
      </c>
      <c r="I2322" t="s">
        <v>6301</v>
      </c>
      <c r="J2322">
        <v>6</v>
      </c>
      <c r="K2322">
        <v>6</v>
      </c>
      <c r="L2322">
        <v>6</v>
      </c>
      <c r="M2322">
        <v>6</v>
      </c>
      <c r="N2322">
        <v>3</v>
      </c>
      <c r="O2322" t="s">
        <v>6604</v>
      </c>
      <c r="P2322" t="s">
        <v>8250</v>
      </c>
      <c r="Q2322">
        <v>590</v>
      </c>
      <c r="R2322" s="1">
        <v>43110</v>
      </c>
      <c r="S2322" s="1">
        <v>43885</v>
      </c>
      <c r="T2322" s="1">
        <v>43629</v>
      </c>
      <c r="U2322" t="s">
        <v>8277</v>
      </c>
      <c r="V2322" t="s">
        <v>8281</v>
      </c>
      <c r="W2322" t="s">
        <v>8282</v>
      </c>
    </row>
    <row r="2323" spans="1:23" x14ac:dyDescent="0.35">
      <c r="A2323">
        <v>26840</v>
      </c>
      <c r="B2323" t="s">
        <v>107</v>
      </c>
      <c r="C2323" t="s">
        <v>558</v>
      </c>
      <c r="D2323" t="s">
        <v>841</v>
      </c>
      <c r="E2323" t="s">
        <v>842</v>
      </c>
      <c r="F2323" t="s">
        <v>3165</v>
      </c>
      <c r="G2323">
        <v>20</v>
      </c>
      <c r="H2323" t="s">
        <v>6272</v>
      </c>
      <c r="I2323" t="s">
        <v>6301</v>
      </c>
      <c r="J2323">
        <v>6</v>
      </c>
      <c r="K2323">
        <v>6</v>
      </c>
      <c r="L2323">
        <v>6</v>
      </c>
      <c r="M2323">
        <v>6</v>
      </c>
      <c r="N2323">
        <v>3</v>
      </c>
      <c r="O2323" t="s">
        <v>6604</v>
      </c>
      <c r="P2323" t="s">
        <v>8250</v>
      </c>
      <c r="Q2323">
        <v>590</v>
      </c>
      <c r="R2323" s="1">
        <v>44459</v>
      </c>
      <c r="S2323" s="1">
        <v>45555</v>
      </c>
      <c r="U2323" t="s">
        <v>8277</v>
      </c>
      <c r="V2323" t="s">
        <v>8279</v>
      </c>
      <c r="W2323" t="s">
        <v>8284</v>
      </c>
    </row>
    <row r="2324" spans="1:23" x14ac:dyDescent="0.35">
      <c r="A2324">
        <v>91022</v>
      </c>
      <c r="B2324" t="s">
        <v>113</v>
      </c>
      <c r="C2324" t="s">
        <v>784</v>
      </c>
      <c r="D2324" t="s">
        <v>840</v>
      </c>
      <c r="E2324" t="s">
        <v>842</v>
      </c>
      <c r="F2324" t="s">
        <v>3166</v>
      </c>
      <c r="G2324">
        <v>19</v>
      </c>
      <c r="H2324" t="s">
        <v>6161</v>
      </c>
      <c r="I2324" t="s">
        <v>6298</v>
      </c>
      <c r="J2324">
        <v>6</v>
      </c>
      <c r="K2324">
        <v>5</v>
      </c>
      <c r="L2324">
        <v>5</v>
      </c>
      <c r="M2324">
        <v>5</v>
      </c>
      <c r="N2324">
        <v>3</v>
      </c>
      <c r="O2324" t="s">
        <v>7376</v>
      </c>
      <c r="P2324" t="s">
        <v>8251</v>
      </c>
      <c r="Q2324">
        <v>145</v>
      </c>
      <c r="R2324" s="1">
        <v>43062</v>
      </c>
      <c r="S2324" s="1">
        <v>43799</v>
      </c>
      <c r="T2324" s="1">
        <v>43430</v>
      </c>
      <c r="U2324" t="s">
        <v>8277</v>
      </c>
      <c r="V2324" t="s">
        <v>8280</v>
      </c>
      <c r="W2324" t="s">
        <v>8282</v>
      </c>
    </row>
    <row r="2325" spans="1:23" x14ac:dyDescent="0.35">
      <c r="A2325">
        <v>43844</v>
      </c>
      <c r="B2325" t="s">
        <v>199</v>
      </c>
      <c r="C2325" t="s">
        <v>457</v>
      </c>
      <c r="D2325" t="s">
        <v>841</v>
      </c>
      <c r="E2325" t="s">
        <v>842</v>
      </c>
      <c r="F2325" t="s">
        <v>3167</v>
      </c>
      <c r="G2325">
        <v>23</v>
      </c>
      <c r="H2325" t="s">
        <v>8286</v>
      </c>
      <c r="I2325" t="s">
        <v>6299</v>
      </c>
      <c r="J2325">
        <v>2</v>
      </c>
      <c r="K2325">
        <v>2</v>
      </c>
      <c r="L2325">
        <v>2</v>
      </c>
      <c r="M2325">
        <v>1</v>
      </c>
      <c r="N2325">
        <v>5</v>
      </c>
      <c r="O2325" t="s">
        <v>7377</v>
      </c>
      <c r="P2325" t="s">
        <v>8251</v>
      </c>
      <c r="Q2325">
        <v>84</v>
      </c>
      <c r="R2325" s="1">
        <v>42984</v>
      </c>
      <c r="S2325" s="1">
        <v>44445</v>
      </c>
      <c r="T2325" s="1">
        <v>44315</v>
      </c>
      <c r="U2325" t="s">
        <v>8277</v>
      </c>
      <c r="V2325" t="s">
        <v>8279</v>
      </c>
      <c r="W2325" t="s">
        <v>8282</v>
      </c>
    </row>
    <row r="2326" spans="1:23" x14ac:dyDescent="0.35">
      <c r="A2326">
        <v>24227</v>
      </c>
      <c r="B2326" t="s">
        <v>89</v>
      </c>
      <c r="C2326" t="s">
        <v>696</v>
      </c>
      <c r="D2326" t="s">
        <v>841</v>
      </c>
      <c r="E2326" t="s">
        <v>842</v>
      </c>
      <c r="F2326" t="s">
        <v>3168</v>
      </c>
      <c r="G2326">
        <v>22</v>
      </c>
      <c r="H2326" t="s">
        <v>8286</v>
      </c>
      <c r="I2326" t="s">
        <v>6299</v>
      </c>
      <c r="J2326">
        <v>6</v>
      </c>
      <c r="K2326">
        <v>6</v>
      </c>
      <c r="L2326">
        <v>6</v>
      </c>
      <c r="M2326">
        <v>6</v>
      </c>
      <c r="N2326">
        <v>7</v>
      </c>
      <c r="O2326" t="s">
        <v>7377</v>
      </c>
      <c r="P2326" t="s">
        <v>8251</v>
      </c>
      <c r="Q2326">
        <v>84</v>
      </c>
      <c r="R2326" s="1">
        <v>42984</v>
      </c>
      <c r="S2326" s="1">
        <v>44445</v>
      </c>
      <c r="T2326" s="1">
        <v>44280</v>
      </c>
      <c r="U2326" t="s">
        <v>8277</v>
      </c>
      <c r="V2326" t="s">
        <v>8279</v>
      </c>
      <c r="W2326" t="s">
        <v>8282</v>
      </c>
    </row>
    <row r="2327" spans="1:23" x14ac:dyDescent="0.35">
      <c r="A2327">
        <v>21604</v>
      </c>
      <c r="B2327" t="s">
        <v>50</v>
      </c>
      <c r="C2327" t="s">
        <v>397</v>
      </c>
      <c r="D2327" t="s">
        <v>841</v>
      </c>
      <c r="E2327" t="s">
        <v>842</v>
      </c>
      <c r="F2327" t="s">
        <v>3169</v>
      </c>
      <c r="G2327">
        <v>17</v>
      </c>
      <c r="H2327" t="s">
        <v>6190</v>
      </c>
      <c r="I2327" t="s">
        <v>6301</v>
      </c>
      <c r="J2327">
        <v>10</v>
      </c>
      <c r="K2327">
        <v>9</v>
      </c>
      <c r="L2327">
        <v>9</v>
      </c>
      <c r="M2327">
        <v>9</v>
      </c>
      <c r="N2327">
        <v>9</v>
      </c>
      <c r="O2327" t="s">
        <v>6874</v>
      </c>
      <c r="P2327" t="s">
        <v>8250</v>
      </c>
      <c r="Q2327">
        <v>33</v>
      </c>
      <c r="R2327" s="1">
        <v>42984</v>
      </c>
      <c r="S2327" s="1">
        <v>43861</v>
      </c>
      <c r="T2327" s="1">
        <v>43636</v>
      </c>
      <c r="U2327" t="s">
        <v>8277</v>
      </c>
      <c r="V2327" t="s">
        <v>8281</v>
      </c>
      <c r="W2327" t="s">
        <v>8282</v>
      </c>
    </row>
    <row r="2328" spans="1:23" x14ac:dyDescent="0.35">
      <c r="A2328">
        <v>70516</v>
      </c>
      <c r="B2328" t="s">
        <v>131</v>
      </c>
      <c r="C2328" t="s">
        <v>672</v>
      </c>
      <c r="D2328" t="s">
        <v>841</v>
      </c>
      <c r="E2328" t="s">
        <v>842</v>
      </c>
      <c r="F2328" t="s">
        <v>3170</v>
      </c>
      <c r="G2328">
        <v>18</v>
      </c>
      <c r="H2328" t="s">
        <v>8327</v>
      </c>
      <c r="I2328" t="s">
        <v>6300</v>
      </c>
      <c r="J2328">
        <v>8</v>
      </c>
      <c r="K2328">
        <v>9</v>
      </c>
      <c r="L2328">
        <v>8</v>
      </c>
      <c r="M2328">
        <v>10</v>
      </c>
      <c r="N2328">
        <v>2</v>
      </c>
      <c r="O2328" t="s">
        <v>7189</v>
      </c>
      <c r="P2328" t="s">
        <v>8265</v>
      </c>
      <c r="Q2328">
        <v>4</v>
      </c>
      <c r="R2328" s="1">
        <v>43244</v>
      </c>
      <c r="S2328" s="1">
        <v>43975</v>
      </c>
      <c r="T2328" s="1">
        <v>43683</v>
      </c>
      <c r="U2328" t="s">
        <v>8277</v>
      </c>
      <c r="V2328" t="s">
        <v>8280</v>
      </c>
      <c r="W2328" t="s">
        <v>8282</v>
      </c>
    </row>
    <row r="2329" spans="1:23" x14ac:dyDescent="0.35">
      <c r="A2329">
        <v>67929</v>
      </c>
      <c r="B2329" t="s">
        <v>344</v>
      </c>
      <c r="C2329" t="s">
        <v>687</v>
      </c>
      <c r="D2329" t="s">
        <v>841</v>
      </c>
      <c r="E2329" t="s">
        <v>842</v>
      </c>
      <c r="F2329" t="s">
        <v>3171</v>
      </c>
      <c r="G2329">
        <v>17</v>
      </c>
      <c r="H2329" t="s">
        <v>6161</v>
      </c>
      <c r="I2329" t="s">
        <v>6298</v>
      </c>
      <c r="J2329">
        <v>6</v>
      </c>
      <c r="K2329">
        <v>6</v>
      </c>
      <c r="L2329">
        <v>6</v>
      </c>
      <c r="M2329">
        <v>6</v>
      </c>
      <c r="N2329">
        <v>3</v>
      </c>
      <c r="O2329" t="s">
        <v>6643</v>
      </c>
      <c r="P2329" t="s">
        <v>8261</v>
      </c>
      <c r="Q2329">
        <v>84</v>
      </c>
      <c r="R2329" s="1">
        <v>42984</v>
      </c>
      <c r="S2329" s="1">
        <v>43350</v>
      </c>
      <c r="T2329" s="1">
        <v>43350</v>
      </c>
      <c r="U2329" t="s">
        <v>8277</v>
      </c>
      <c r="V2329" t="s">
        <v>8280</v>
      </c>
      <c r="W2329" t="s">
        <v>8282</v>
      </c>
    </row>
    <row r="2330" spans="1:23" x14ac:dyDescent="0.35">
      <c r="A2330">
        <v>47176</v>
      </c>
      <c r="B2330" t="s">
        <v>202</v>
      </c>
      <c r="C2330" t="s">
        <v>558</v>
      </c>
      <c r="D2330" t="s">
        <v>841</v>
      </c>
      <c r="E2330" t="s">
        <v>842</v>
      </c>
      <c r="F2330" t="s">
        <v>3172</v>
      </c>
      <c r="G2330">
        <v>18</v>
      </c>
      <c r="H2330" t="s">
        <v>8288</v>
      </c>
      <c r="I2330" t="s">
        <v>6298</v>
      </c>
      <c r="J2330">
        <v>6</v>
      </c>
      <c r="K2330">
        <v>6</v>
      </c>
      <c r="L2330">
        <v>6</v>
      </c>
      <c r="M2330">
        <v>6</v>
      </c>
      <c r="N2330">
        <v>3</v>
      </c>
      <c r="O2330" t="s">
        <v>6643</v>
      </c>
      <c r="P2330" t="s">
        <v>8261</v>
      </c>
      <c r="Q2330">
        <v>84</v>
      </c>
      <c r="R2330" s="1">
        <v>43354</v>
      </c>
      <c r="S2330" s="1">
        <v>43830</v>
      </c>
      <c r="T2330" s="1">
        <v>43720</v>
      </c>
      <c r="U2330" t="s">
        <v>8277</v>
      </c>
      <c r="V2330" t="s">
        <v>8281</v>
      </c>
      <c r="W2330" t="s">
        <v>8282</v>
      </c>
    </row>
    <row r="2331" spans="1:23" x14ac:dyDescent="0.35">
      <c r="A2331">
        <v>33605</v>
      </c>
      <c r="B2331" t="s">
        <v>188</v>
      </c>
      <c r="C2331" t="s">
        <v>433</v>
      </c>
      <c r="D2331" t="s">
        <v>841</v>
      </c>
      <c r="E2331" t="s">
        <v>842</v>
      </c>
      <c r="F2331" t="s">
        <v>3173</v>
      </c>
      <c r="G2331">
        <v>19</v>
      </c>
      <c r="H2331" t="s">
        <v>6220</v>
      </c>
      <c r="I2331" t="s">
        <v>6298</v>
      </c>
      <c r="J2331">
        <v>6</v>
      </c>
      <c r="K2331">
        <v>6</v>
      </c>
      <c r="L2331">
        <v>6</v>
      </c>
      <c r="M2331">
        <v>6</v>
      </c>
      <c r="N2331">
        <v>3</v>
      </c>
      <c r="O2331" t="s">
        <v>6643</v>
      </c>
      <c r="P2331" t="s">
        <v>8261</v>
      </c>
      <c r="Q2331">
        <v>84</v>
      </c>
      <c r="R2331" s="1">
        <v>43727</v>
      </c>
      <c r="S2331" s="1">
        <v>44451</v>
      </c>
      <c r="T2331" s="1">
        <v>44386</v>
      </c>
      <c r="U2331" t="s">
        <v>8276</v>
      </c>
      <c r="V2331" t="s">
        <v>8279</v>
      </c>
      <c r="W2331" t="s">
        <v>8282</v>
      </c>
    </row>
    <row r="2332" spans="1:23" x14ac:dyDescent="0.35">
      <c r="A2332">
        <v>16001</v>
      </c>
      <c r="B2332" t="s">
        <v>351</v>
      </c>
      <c r="C2332" t="s">
        <v>336</v>
      </c>
      <c r="D2332" t="s">
        <v>841</v>
      </c>
      <c r="E2332" t="s">
        <v>842</v>
      </c>
      <c r="F2332" t="s">
        <v>3174</v>
      </c>
      <c r="G2332">
        <v>17</v>
      </c>
      <c r="H2332" t="s">
        <v>8303</v>
      </c>
      <c r="I2332" t="s">
        <v>6299</v>
      </c>
      <c r="J2332">
        <v>8</v>
      </c>
      <c r="K2332">
        <v>9</v>
      </c>
      <c r="L2332">
        <v>4</v>
      </c>
      <c r="M2332">
        <v>8</v>
      </c>
      <c r="N2332">
        <v>6</v>
      </c>
      <c r="O2332" t="s">
        <v>6858</v>
      </c>
      <c r="P2332" t="s">
        <v>8251</v>
      </c>
      <c r="Q2332">
        <v>35</v>
      </c>
      <c r="R2332" s="1">
        <v>42983</v>
      </c>
      <c r="S2332" s="1">
        <v>43712</v>
      </c>
      <c r="T2332" s="1">
        <v>43852</v>
      </c>
      <c r="U2332" t="s">
        <v>8277</v>
      </c>
      <c r="V2332" t="s">
        <v>8280</v>
      </c>
      <c r="W2332" t="s">
        <v>8282</v>
      </c>
    </row>
    <row r="2333" spans="1:23" x14ac:dyDescent="0.35">
      <c r="A2333">
        <v>11851</v>
      </c>
      <c r="B2333" t="s">
        <v>344</v>
      </c>
      <c r="C2333" t="s">
        <v>516</v>
      </c>
      <c r="D2333" t="s">
        <v>841</v>
      </c>
      <c r="E2333" t="s">
        <v>842</v>
      </c>
      <c r="F2333" t="s">
        <v>3175</v>
      </c>
      <c r="G2333">
        <v>20</v>
      </c>
      <c r="H2333" t="s">
        <v>8315</v>
      </c>
      <c r="I2333" t="s">
        <v>6299</v>
      </c>
      <c r="J2333">
        <v>8</v>
      </c>
      <c r="K2333">
        <v>9</v>
      </c>
      <c r="L2333">
        <v>4</v>
      </c>
      <c r="M2333">
        <v>8</v>
      </c>
      <c r="N2333">
        <v>6</v>
      </c>
      <c r="O2333" t="s">
        <v>6858</v>
      </c>
      <c r="P2333" t="s">
        <v>8251</v>
      </c>
      <c r="Q2333">
        <v>35</v>
      </c>
      <c r="R2333" s="1">
        <v>43861</v>
      </c>
      <c r="S2333" s="1">
        <v>44589</v>
      </c>
      <c r="T2333" s="1">
        <v>44524</v>
      </c>
      <c r="U2333" t="s">
        <v>8277</v>
      </c>
      <c r="V2333" t="s">
        <v>8281</v>
      </c>
      <c r="W2333" t="s">
        <v>8282</v>
      </c>
    </row>
    <row r="2334" spans="1:23" x14ac:dyDescent="0.35">
      <c r="A2334">
        <v>35426</v>
      </c>
      <c r="B2334" t="s">
        <v>111</v>
      </c>
      <c r="C2334" t="s">
        <v>801</v>
      </c>
      <c r="D2334" t="s">
        <v>841</v>
      </c>
      <c r="E2334" t="s">
        <v>842</v>
      </c>
      <c r="F2334" t="s">
        <v>3176</v>
      </c>
      <c r="G2334">
        <v>18</v>
      </c>
      <c r="H2334" t="s">
        <v>8287</v>
      </c>
      <c r="I2334" t="s">
        <v>6301</v>
      </c>
      <c r="J2334">
        <v>4</v>
      </c>
      <c r="K2334">
        <v>3</v>
      </c>
      <c r="L2334">
        <v>3</v>
      </c>
      <c r="M2334">
        <v>2</v>
      </c>
      <c r="N2334">
        <v>9</v>
      </c>
      <c r="O2334" t="s">
        <v>7378</v>
      </c>
      <c r="P2334" t="s">
        <v>8250</v>
      </c>
      <c r="Q2334">
        <v>23</v>
      </c>
      <c r="R2334" s="1">
        <v>43046</v>
      </c>
      <c r="S2334" s="1">
        <v>43860</v>
      </c>
      <c r="T2334" s="1">
        <v>43908</v>
      </c>
      <c r="U2334" t="s">
        <v>8277</v>
      </c>
      <c r="V2334" t="s">
        <v>8280</v>
      </c>
      <c r="W2334" t="s">
        <v>8282</v>
      </c>
    </row>
    <row r="2335" spans="1:23" x14ac:dyDescent="0.35">
      <c r="A2335">
        <v>41314</v>
      </c>
      <c r="B2335" t="s">
        <v>296</v>
      </c>
      <c r="C2335" t="s">
        <v>797</v>
      </c>
      <c r="D2335" t="s">
        <v>841</v>
      </c>
      <c r="E2335" t="s">
        <v>842</v>
      </c>
      <c r="F2335" t="s">
        <v>3177</v>
      </c>
      <c r="G2335">
        <v>17</v>
      </c>
      <c r="H2335" t="s">
        <v>6198</v>
      </c>
      <c r="I2335" t="s">
        <v>6299</v>
      </c>
      <c r="J2335">
        <v>1</v>
      </c>
      <c r="K2335">
        <v>1</v>
      </c>
      <c r="L2335">
        <v>1</v>
      </c>
      <c r="M2335">
        <v>1</v>
      </c>
      <c r="N2335">
        <v>3</v>
      </c>
      <c r="O2335" t="s">
        <v>7379</v>
      </c>
      <c r="P2335" t="s">
        <v>8250</v>
      </c>
      <c r="Q2335">
        <v>1</v>
      </c>
      <c r="R2335" s="1">
        <v>42989</v>
      </c>
      <c r="S2335" s="1">
        <v>44085</v>
      </c>
      <c r="U2335" t="s">
        <v>8277</v>
      </c>
      <c r="V2335" t="s">
        <v>8279</v>
      </c>
      <c r="W2335" t="s">
        <v>8284</v>
      </c>
    </row>
    <row r="2336" spans="1:23" x14ac:dyDescent="0.35">
      <c r="A2336">
        <v>19514</v>
      </c>
      <c r="B2336" t="s">
        <v>335</v>
      </c>
      <c r="C2336" t="s">
        <v>393</v>
      </c>
      <c r="D2336" t="s">
        <v>840</v>
      </c>
      <c r="E2336" t="s">
        <v>842</v>
      </c>
      <c r="F2336" t="s">
        <v>3178</v>
      </c>
      <c r="G2336">
        <v>17</v>
      </c>
      <c r="H2336" t="s">
        <v>6189</v>
      </c>
      <c r="I2336" t="s">
        <v>6299</v>
      </c>
      <c r="J2336">
        <v>7</v>
      </c>
      <c r="K2336">
        <v>8</v>
      </c>
      <c r="L2336">
        <v>8</v>
      </c>
      <c r="M2336">
        <v>9</v>
      </c>
      <c r="N2336">
        <v>9</v>
      </c>
      <c r="O2336" t="s">
        <v>6401</v>
      </c>
      <c r="P2336" t="s">
        <v>8251</v>
      </c>
      <c r="Q2336">
        <v>500</v>
      </c>
      <c r="R2336" s="1">
        <v>43348</v>
      </c>
      <c r="S2336" s="1">
        <v>44499</v>
      </c>
      <c r="T2336" s="1">
        <v>44070</v>
      </c>
      <c r="U2336" t="s">
        <v>8277</v>
      </c>
      <c r="V2336" t="s">
        <v>8281</v>
      </c>
      <c r="W2336" t="s">
        <v>8283</v>
      </c>
    </row>
    <row r="2337" spans="1:23" x14ac:dyDescent="0.35">
      <c r="A2337">
        <v>82637</v>
      </c>
      <c r="B2337" t="s">
        <v>316</v>
      </c>
      <c r="C2337" t="s">
        <v>587</v>
      </c>
      <c r="D2337" t="s">
        <v>841</v>
      </c>
      <c r="E2337" t="s">
        <v>842</v>
      </c>
      <c r="F2337" t="s">
        <v>3179</v>
      </c>
      <c r="G2337">
        <v>18</v>
      </c>
      <c r="H2337" t="s">
        <v>8286</v>
      </c>
      <c r="I2337" t="s">
        <v>6299</v>
      </c>
      <c r="J2337">
        <v>2</v>
      </c>
      <c r="K2337">
        <v>2</v>
      </c>
      <c r="L2337">
        <v>1</v>
      </c>
      <c r="M2337">
        <v>3</v>
      </c>
      <c r="N2337">
        <v>3</v>
      </c>
      <c r="O2337" t="s">
        <v>6560</v>
      </c>
      <c r="P2337" t="s">
        <v>8247</v>
      </c>
      <c r="Q2337">
        <v>3</v>
      </c>
      <c r="R2337" s="1">
        <v>42984</v>
      </c>
      <c r="S2337" s="1">
        <v>44445</v>
      </c>
      <c r="T2337" s="1">
        <v>43236</v>
      </c>
      <c r="U2337" t="s">
        <v>8277</v>
      </c>
      <c r="V2337" t="s">
        <v>8279</v>
      </c>
      <c r="W2337" t="s">
        <v>8283</v>
      </c>
    </row>
    <row r="2338" spans="1:23" x14ac:dyDescent="0.35">
      <c r="A2338">
        <v>78682</v>
      </c>
      <c r="B2338" t="s">
        <v>284</v>
      </c>
      <c r="C2338" t="s">
        <v>684</v>
      </c>
      <c r="D2338" t="s">
        <v>841</v>
      </c>
      <c r="E2338" t="s">
        <v>842</v>
      </c>
      <c r="F2338" t="s">
        <v>3180</v>
      </c>
      <c r="G2338">
        <v>17</v>
      </c>
      <c r="H2338" t="s">
        <v>8286</v>
      </c>
      <c r="I2338" t="s">
        <v>6299</v>
      </c>
      <c r="J2338">
        <v>10</v>
      </c>
      <c r="K2338">
        <v>9</v>
      </c>
      <c r="L2338">
        <v>8</v>
      </c>
      <c r="M2338">
        <v>8</v>
      </c>
      <c r="N2338">
        <v>10</v>
      </c>
      <c r="O2338" t="s">
        <v>6708</v>
      </c>
      <c r="P2338" t="s">
        <v>8247</v>
      </c>
      <c r="Q2338">
        <v>12</v>
      </c>
      <c r="R2338" s="1">
        <v>42984</v>
      </c>
      <c r="S2338" s="1">
        <v>44445</v>
      </c>
      <c r="T2338" s="1">
        <v>44566</v>
      </c>
      <c r="U2338" t="s">
        <v>8277</v>
      </c>
      <c r="V2338" t="s">
        <v>8279</v>
      </c>
      <c r="W2338" t="s">
        <v>8282</v>
      </c>
    </row>
    <row r="2339" spans="1:23" x14ac:dyDescent="0.35">
      <c r="A2339">
        <v>28229</v>
      </c>
      <c r="B2339" t="s">
        <v>83</v>
      </c>
      <c r="C2339" t="s">
        <v>755</v>
      </c>
      <c r="D2339" t="s">
        <v>841</v>
      </c>
      <c r="E2339" t="s">
        <v>842</v>
      </c>
      <c r="F2339" t="s">
        <v>3181</v>
      </c>
      <c r="G2339">
        <v>18</v>
      </c>
      <c r="H2339" t="s">
        <v>6198</v>
      </c>
      <c r="I2339" t="s">
        <v>6299</v>
      </c>
      <c r="J2339">
        <v>4</v>
      </c>
      <c r="K2339">
        <v>4</v>
      </c>
      <c r="L2339">
        <v>3</v>
      </c>
      <c r="M2339">
        <v>4</v>
      </c>
      <c r="N2339">
        <v>10</v>
      </c>
      <c r="O2339" t="s">
        <v>6482</v>
      </c>
      <c r="P2339" t="s">
        <v>8247</v>
      </c>
      <c r="Q2339">
        <v>45</v>
      </c>
      <c r="R2339" s="1">
        <v>43867</v>
      </c>
      <c r="S2339" s="1">
        <v>44778</v>
      </c>
      <c r="U2339" t="s">
        <v>8277</v>
      </c>
      <c r="V2339" t="s">
        <v>8279</v>
      </c>
      <c r="W2339" t="s">
        <v>8284</v>
      </c>
    </row>
    <row r="2340" spans="1:23" x14ac:dyDescent="0.35">
      <c r="A2340">
        <v>94677</v>
      </c>
      <c r="B2340" t="s">
        <v>192</v>
      </c>
      <c r="C2340" t="s">
        <v>476</v>
      </c>
      <c r="D2340" t="s">
        <v>841</v>
      </c>
      <c r="E2340" t="s">
        <v>842</v>
      </c>
      <c r="F2340" t="s">
        <v>3182</v>
      </c>
      <c r="G2340">
        <v>16</v>
      </c>
      <c r="H2340" t="s">
        <v>8287</v>
      </c>
      <c r="I2340" t="s">
        <v>6301</v>
      </c>
      <c r="J2340">
        <v>2</v>
      </c>
      <c r="K2340">
        <v>2</v>
      </c>
      <c r="L2340">
        <v>1</v>
      </c>
      <c r="M2340">
        <v>1</v>
      </c>
      <c r="N2340">
        <v>2</v>
      </c>
      <c r="O2340" t="s">
        <v>7380</v>
      </c>
      <c r="P2340" t="s">
        <v>8250</v>
      </c>
      <c r="Q2340">
        <v>4</v>
      </c>
      <c r="R2340" s="1">
        <v>43402</v>
      </c>
      <c r="S2340" s="1">
        <v>44134</v>
      </c>
      <c r="T2340" s="1">
        <v>44488</v>
      </c>
      <c r="U2340" t="s">
        <v>8277</v>
      </c>
      <c r="V2340" t="s">
        <v>8280</v>
      </c>
      <c r="W2340" t="s">
        <v>8282</v>
      </c>
    </row>
    <row r="2341" spans="1:23" x14ac:dyDescent="0.35">
      <c r="A2341">
        <v>13859</v>
      </c>
      <c r="B2341" t="s">
        <v>110</v>
      </c>
      <c r="C2341" t="s">
        <v>342</v>
      </c>
      <c r="D2341" t="s">
        <v>841</v>
      </c>
      <c r="E2341" t="s">
        <v>842</v>
      </c>
      <c r="F2341" t="s">
        <v>3183</v>
      </c>
      <c r="G2341">
        <v>20</v>
      </c>
      <c r="H2341" t="s">
        <v>8303</v>
      </c>
      <c r="I2341" t="s">
        <v>6299</v>
      </c>
      <c r="J2341">
        <v>4</v>
      </c>
      <c r="K2341">
        <v>5</v>
      </c>
      <c r="L2341">
        <v>6</v>
      </c>
      <c r="M2341">
        <v>3</v>
      </c>
      <c r="N2341">
        <v>6</v>
      </c>
      <c r="O2341" t="s">
        <v>6373</v>
      </c>
      <c r="P2341" t="s">
        <v>8251</v>
      </c>
      <c r="Q2341">
        <v>330</v>
      </c>
      <c r="R2341" s="1">
        <v>42985</v>
      </c>
      <c r="S2341" s="1">
        <v>43769</v>
      </c>
      <c r="T2341" s="1">
        <v>43643</v>
      </c>
      <c r="U2341" t="s">
        <v>8277</v>
      </c>
      <c r="V2341" t="s">
        <v>8280</v>
      </c>
      <c r="W2341" t="s">
        <v>8282</v>
      </c>
    </row>
    <row r="2342" spans="1:23" x14ac:dyDescent="0.35">
      <c r="A2342">
        <v>79652</v>
      </c>
      <c r="B2342" t="s">
        <v>62</v>
      </c>
      <c r="C2342" t="s">
        <v>627</v>
      </c>
      <c r="D2342" t="s">
        <v>841</v>
      </c>
      <c r="E2342" t="s">
        <v>842</v>
      </c>
      <c r="F2342" t="s">
        <v>3184</v>
      </c>
      <c r="G2342">
        <v>22</v>
      </c>
      <c r="H2342" t="s">
        <v>6136</v>
      </c>
      <c r="I2342" t="s">
        <v>6299</v>
      </c>
      <c r="J2342">
        <v>4</v>
      </c>
      <c r="K2342">
        <v>5</v>
      </c>
      <c r="L2342">
        <v>6</v>
      </c>
      <c r="M2342">
        <v>3</v>
      </c>
      <c r="N2342">
        <v>6</v>
      </c>
      <c r="O2342" t="s">
        <v>6373</v>
      </c>
      <c r="P2342" t="s">
        <v>8251</v>
      </c>
      <c r="Q2342">
        <v>330</v>
      </c>
      <c r="R2342" s="1">
        <v>43713</v>
      </c>
      <c r="S2342" s="1">
        <v>44375</v>
      </c>
      <c r="T2342" s="1">
        <v>44492</v>
      </c>
      <c r="U2342" t="s">
        <v>8277</v>
      </c>
      <c r="V2342" t="s">
        <v>8281</v>
      </c>
      <c r="W2342" t="s">
        <v>8282</v>
      </c>
    </row>
    <row r="2343" spans="1:23" x14ac:dyDescent="0.35">
      <c r="A2343">
        <v>96064</v>
      </c>
      <c r="B2343" t="s">
        <v>142</v>
      </c>
      <c r="C2343" t="s">
        <v>390</v>
      </c>
      <c r="D2343" t="s">
        <v>841</v>
      </c>
      <c r="E2343" t="s">
        <v>842</v>
      </c>
      <c r="F2343" t="s">
        <v>3185</v>
      </c>
      <c r="G2343">
        <v>18</v>
      </c>
      <c r="H2343" t="s">
        <v>8303</v>
      </c>
      <c r="I2343" t="s">
        <v>6299</v>
      </c>
      <c r="J2343">
        <v>7</v>
      </c>
      <c r="K2343">
        <v>8</v>
      </c>
      <c r="L2343">
        <v>5</v>
      </c>
      <c r="M2343">
        <v>7</v>
      </c>
      <c r="N2343">
        <v>8</v>
      </c>
      <c r="O2343" t="s">
        <v>6373</v>
      </c>
      <c r="P2343" t="s">
        <v>8251</v>
      </c>
      <c r="Q2343">
        <v>330</v>
      </c>
      <c r="R2343" s="1">
        <v>42985</v>
      </c>
      <c r="S2343" s="1">
        <v>43769</v>
      </c>
      <c r="T2343" s="1">
        <v>43629</v>
      </c>
      <c r="U2343" t="s">
        <v>8277</v>
      </c>
      <c r="V2343" t="s">
        <v>8280</v>
      </c>
      <c r="W2343" t="s">
        <v>8282</v>
      </c>
    </row>
    <row r="2344" spans="1:23" x14ac:dyDescent="0.35">
      <c r="A2344">
        <v>90294</v>
      </c>
      <c r="B2344" t="s">
        <v>301</v>
      </c>
      <c r="C2344" t="s">
        <v>506</v>
      </c>
      <c r="D2344" t="s">
        <v>841</v>
      </c>
      <c r="E2344" t="s">
        <v>842</v>
      </c>
      <c r="F2344" t="s">
        <v>3186</v>
      </c>
      <c r="G2344">
        <v>20</v>
      </c>
      <c r="H2344" t="s">
        <v>6133</v>
      </c>
      <c r="I2344" t="s">
        <v>6299</v>
      </c>
      <c r="J2344">
        <v>7</v>
      </c>
      <c r="K2344">
        <v>8</v>
      </c>
      <c r="L2344">
        <v>5</v>
      </c>
      <c r="M2344">
        <v>7</v>
      </c>
      <c r="N2344">
        <v>8</v>
      </c>
      <c r="O2344" t="s">
        <v>6373</v>
      </c>
      <c r="P2344" t="s">
        <v>8251</v>
      </c>
      <c r="Q2344">
        <v>330</v>
      </c>
      <c r="R2344" s="1">
        <v>43712</v>
      </c>
      <c r="S2344" s="1">
        <v>44442</v>
      </c>
      <c r="T2344" s="1">
        <v>44439</v>
      </c>
      <c r="U2344" t="s">
        <v>8277</v>
      </c>
      <c r="V2344" t="s">
        <v>8281</v>
      </c>
      <c r="W2344" t="s">
        <v>8282</v>
      </c>
    </row>
    <row r="2345" spans="1:23" x14ac:dyDescent="0.35">
      <c r="A2345">
        <v>41780</v>
      </c>
      <c r="B2345" t="s">
        <v>141</v>
      </c>
      <c r="C2345" t="s">
        <v>435</v>
      </c>
      <c r="D2345" t="s">
        <v>841</v>
      </c>
      <c r="E2345" t="s">
        <v>842</v>
      </c>
      <c r="F2345" t="s">
        <v>3187</v>
      </c>
      <c r="G2345">
        <v>16</v>
      </c>
      <c r="H2345" t="s">
        <v>8303</v>
      </c>
      <c r="I2345" t="s">
        <v>6299</v>
      </c>
      <c r="J2345">
        <v>6</v>
      </c>
      <c r="K2345">
        <v>5</v>
      </c>
      <c r="L2345">
        <v>4</v>
      </c>
      <c r="M2345">
        <v>4</v>
      </c>
      <c r="N2345">
        <v>7</v>
      </c>
      <c r="O2345" t="s">
        <v>7221</v>
      </c>
      <c r="P2345" t="s">
        <v>8251</v>
      </c>
      <c r="Q2345">
        <v>400</v>
      </c>
      <c r="R2345" s="1">
        <v>42985</v>
      </c>
      <c r="S2345" s="1">
        <v>43769</v>
      </c>
      <c r="T2345" s="1">
        <v>43636</v>
      </c>
      <c r="U2345" t="s">
        <v>8277</v>
      </c>
      <c r="V2345" t="s">
        <v>8280</v>
      </c>
      <c r="W2345" t="s">
        <v>8282</v>
      </c>
    </row>
    <row r="2346" spans="1:23" x14ac:dyDescent="0.35">
      <c r="A2346">
        <v>99642</v>
      </c>
      <c r="B2346" t="s">
        <v>273</v>
      </c>
      <c r="C2346" t="s">
        <v>410</v>
      </c>
      <c r="D2346" t="s">
        <v>841</v>
      </c>
      <c r="E2346" t="s">
        <v>842</v>
      </c>
      <c r="F2346" t="s">
        <v>3188</v>
      </c>
      <c r="G2346">
        <v>18</v>
      </c>
      <c r="H2346" t="s">
        <v>6136</v>
      </c>
      <c r="I2346" t="s">
        <v>6299</v>
      </c>
      <c r="J2346">
        <v>6</v>
      </c>
      <c r="K2346">
        <v>5</v>
      </c>
      <c r="L2346">
        <v>4</v>
      </c>
      <c r="M2346">
        <v>4</v>
      </c>
      <c r="N2346">
        <v>7</v>
      </c>
      <c r="O2346" t="s">
        <v>7221</v>
      </c>
      <c r="P2346" t="s">
        <v>8251</v>
      </c>
      <c r="Q2346">
        <v>400</v>
      </c>
      <c r="R2346" s="1">
        <v>43712</v>
      </c>
      <c r="S2346" s="1">
        <v>44443</v>
      </c>
      <c r="T2346" s="1">
        <v>44503</v>
      </c>
      <c r="U2346" t="s">
        <v>8277</v>
      </c>
      <c r="V2346" t="s">
        <v>8281</v>
      </c>
      <c r="W2346" t="s">
        <v>8282</v>
      </c>
    </row>
    <row r="2347" spans="1:23" x14ac:dyDescent="0.35">
      <c r="A2347">
        <v>68994</v>
      </c>
      <c r="B2347" t="s">
        <v>247</v>
      </c>
      <c r="C2347" t="s">
        <v>771</v>
      </c>
      <c r="D2347" t="s">
        <v>841</v>
      </c>
      <c r="E2347" t="s">
        <v>842</v>
      </c>
      <c r="F2347" t="s">
        <v>3189</v>
      </c>
      <c r="G2347">
        <v>16</v>
      </c>
      <c r="H2347" t="s">
        <v>6226</v>
      </c>
      <c r="I2347" t="s">
        <v>6302</v>
      </c>
      <c r="J2347">
        <v>9</v>
      </c>
      <c r="K2347">
        <v>8</v>
      </c>
      <c r="L2347">
        <v>7</v>
      </c>
      <c r="M2347">
        <v>8</v>
      </c>
      <c r="N2347">
        <v>10</v>
      </c>
      <c r="O2347" t="s">
        <v>7381</v>
      </c>
      <c r="P2347" t="s">
        <v>8268</v>
      </c>
      <c r="Q2347">
        <v>1</v>
      </c>
      <c r="R2347" s="1">
        <v>42992</v>
      </c>
      <c r="S2347" s="1">
        <v>43510</v>
      </c>
      <c r="T2347" s="1">
        <v>43128</v>
      </c>
      <c r="U2347" t="s">
        <v>8276</v>
      </c>
      <c r="V2347" t="s">
        <v>8280</v>
      </c>
      <c r="W2347" t="s">
        <v>8283</v>
      </c>
    </row>
    <row r="2348" spans="1:23" x14ac:dyDescent="0.35">
      <c r="A2348">
        <v>21854</v>
      </c>
      <c r="B2348" t="s">
        <v>353</v>
      </c>
      <c r="C2348" t="s">
        <v>614</v>
      </c>
      <c r="D2348" t="s">
        <v>840</v>
      </c>
      <c r="E2348" t="s">
        <v>843</v>
      </c>
      <c r="F2348" t="s">
        <v>3190</v>
      </c>
      <c r="G2348">
        <v>16</v>
      </c>
      <c r="H2348" t="s">
        <v>8333</v>
      </c>
      <c r="I2348" t="s">
        <v>6302</v>
      </c>
      <c r="J2348">
        <v>4</v>
      </c>
      <c r="K2348">
        <v>3</v>
      </c>
      <c r="L2348">
        <v>2</v>
      </c>
      <c r="M2348">
        <v>6</v>
      </c>
      <c r="N2348">
        <v>6</v>
      </c>
      <c r="O2348" t="s">
        <v>7382</v>
      </c>
      <c r="P2348" t="s">
        <v>8252</v>
      </c>
      <c r="Q2348">
        <v>9</v>
      </c>
      <c r="R2348" s="1">
        <v>43447</v>
      </c>
      <c r="S2348" s="1">
        <v>43874</v>
      </c>
      <c r="T2348" s="1">
        <v>43720</v>
      </c>
      <c r="U2348" t="s">
        <v>8276</v>
      </c>
      <c r="V2348" t="s">
        <v>8280</v>
      </c>
      <c r="W2348" t="s">
        <v>8283</v>
      </c>
    </row>
    <row r="2349" spans="1:23" x14ac:dyDescent="0.35">
      <c r="A2349">
        <v>63615</v>
      </c>
      <c r="B2349" t="s">
        <v>158</v>
      </c>
      <c r="C2349" t="s">
        <v>521</v>
      </c>
      <c r="D2349" t="s">
        <v>841</v>
      </c>
      <c r="E2349" t="s">
        <v>842</v>
      </c>
      <c r="F2349" t="s">
        <v>3191</v>
      </c>
      <c r="G2349">
        <v>16</v>
      </c>
      <c r="H2349" t="s">
        <v>8287</v>
      </c>
      <c r="I2349" t="s">
        <v>6301</v>
      </c>
      <c r="J2349">
        <v>9</v>
      </c>
      <c r="K2349">
        <v>7</v>
      </c>
      <c r="L2349">
        <v>7</v>
      </c>
      <c r="M2349">
        <v>9</v>
      </c>
      <c r="N2349">
        <v>10</v>
      </c>
      <c r="O2349" t="s">
        <v>7383</v>
      </c>
      <c r="P2349" t="s">
        <v>8250</v>
      </c>
      <c r="Q2349">
        <v>65</v>
      </c>
      <c r="R2349" s="1">
        <v>43353</v>
      </c>
      <c r="S2349" s="1">
        <v>44104</v>
      </c>
      <c r="T2349" s="1">
        <v>44153</v>
      </c>
      <c r="U2349" t="s">
        <v>8277</v>
      </c>
      <c r="V2349" t="s">
        <v>8280</v>
      </c>
      <c r="W2349" t="s">
        <v>8282</v>
      </c>
    </row>
    <row r="2350" spans="1:23" x14ac:dyDescent="0.35">
      <c r="A2350">
        <v>79064</v>
      </c>
      <c r="B2350" t="s">
        <v>235</v>
      </c>
      <c r="C2350" t="s">
        <v>530</v>
      </c>
      <c r="D2350" t="s">
        <v>840</v>
      </c>
      <c r="E2350" t="s">
        <v>842</v>
      </c>
      <c r="F2350" t="s">
        <v>3192</v>
      </c>
      <c r="G2350">
        <v>17</v>
      </c>
      <c r="H2350" t="s">
        <v>6132</v>
      </c>
      <c r="I2350" t="s">
        <v>6298</v>
      </c>
      <c r="J2350">
        <v>4</v>
      </c>
      <c r="K2350">
        <v>6</v>
      </c>
      <c r="L2350">
        <v>5</v>
      </c>
      <c r="M2350">
        <v>6</v>
      </c>
      <c r="N2350">
        <v>10</v>
      </c>
      <c r="O2350" t="s">
        <v>6334</v>
      </c>
      <c r="P2350" t="s">
        <v>8251</v>
      </c>
      <c r="Q2350">
        <v>310</v>
      </c>
      <c r="R2350" s="1">
        <v>43609</v>
      </c>
      <c r="S2350" s="1">
        <v>44059</v>
      </c>
      <c r="T2350" s="1">
        <v>44040</v>
      </c>
      <c r="U2350" t="s">
        <v>8276</v>
      </c>
      <c r="V2350" t="s">
        <v>8280</v>
      </c>
      <c r="W2350" t="s">
        <v>8282</v>
      </c>
    </row>
    <row r="2351" spans="1:23" x14ac:dyDescent="0.35">
      <c r="A2351">
        <v>89180</v>
      </c>
      <c r="B2351" t="s">
        <v>347</v>
      </c>
      <c r="C2351" t="s">
        <v>628</v>
      </c>
      <c r="D2351" t="s">
        <v>840</v>
      </c>
      <c r="E2351" t="s">
        <v>842</v>
      </c>
      <c r="F2351" t="s">
        <v>3193</v>
      </c>
      <c r="G2351">
        <v>18</v>
      </c>
      <c r="H2351" t="s">
        <v>6212</v>
      </c>
      <c r="I2351" t="s">
        <v>6298</v>
      </c>
      <c r="J2351">
        <v>4</v>
      </c>
      <c r="K2351">
        <v>6</v>
      </c>
      <c r="L2351">
        <v>5</v>
      </c>
      <c r="M2351">
        <v>6</v>
      </c>
      <c r="N2351">
        <v>10</v>
      </c>
      <c r="O2351" t="s">
        <v>6334</v>
      </c>
      <c r="P2351" t="s">
        <v>8251</v>
      </c>
      <c r="Q2351">
        <v>310</v>
      </c>
      <c r="R2351" s="1">
        <v>44124</v>
      </c>
      <c r="S2351" s="1">
        <v>44499</v>
      </c>
      <c r="T2351" s="1">
        <v>44497</v>
      </c>
      <c r="U2351" t="s">
        <v>8277</v>
      </c>
      <c r="V2351" t="s">
        <v>8279</v>
      </c>
      <c r="W2351" t="s">
        <v>8282</v>
      </c>
    </row>
    <row r="2352" spans="1:23" x14ac:dyDescent="0.35">
      <c r="A2352">
        <v>94292</v>
      </c>
      <c r="B2352" t="s">
        <v>310</v>
      </c>
      <c r="C2352" t="s">
        <v>437</v>
      </c>
      <c r="D2352" t="s">
        <v>840</v>
      </c>
      <c r="E2352" t="s">
        <v>842</v>
      </c>
      <c r="F2352" t="s">
        <v>3194</v>
      </c>
      <c r="G2352">
        <v>19</v>
      </c>
      <c r="H2352" t="s">
        <v>8314</v>
      </c>
      <c r="I2352" t="s">
        <v>6298</v>
      </c>
      <c r="J2352">
        <v>4</v>
      </c>
      <c r="K2352">
        <v>6</v>
      </c>
      <c r="L2352">
        <v>5</v>
      </c>
      <c r="M2352">
        <v>6</v>
      </c>
      <c r="N2352">
        <v>10</v>
      </c>
      <c r="O2352" t="s">
        <v>6334</v>
      </c>
      <c r="P2352" t="s">
        <v>8251</v>
      </c>
      <c r="Q2352">
        <v>310</v>
      </c>
      <c r="R2352" s="1">
        <v>44616</v>
      </c>
      <c r="S2352" s="1">
        <v>45162</v>
      </c>
      <c r="U2352" t="s">
        <v>8276</v>
      </c>
      <c r="V2352" t="s">
        <v>8279</v>
      </c>
      <c r="W2352" t="s">
        <v>8284</v>
      </c>
    </row>
    <row r="2353" spans="1:23" x14ac:dyDescent="0.35">
      <c r="A2353">
        <v>65627</v>
      </c>
      <c r="B2353" t="s">
        <v>97</v>
      </c>
      <c r="C2353" t="s">
        <v>501</v>
      </c>
      <c r="D2353" t="s">
        <v>841</v>
      </c>
      <c r="E2353" t="s">
        <v>842</v>
      </c>
      <c r="F2353" t="s">
        <v>3195</v>
      </c>
      <c r="G2353">
        <v>17</v>
      </c>
      <c r="H2353" t="s">
        <v>8287</v>
      </c>
      <c r="I2353" t="s">
        <v>6301</v>
      </c>
      <c r="J2353">
        <v>4</v>
      </c>
      <c r="K2353">
        <v>3</v>
      </c>
      <c r="L2353">
        <v>3</v>
      </c>
      <c r="M2353">
        <v>5</v>
      </c>
      <c r="N2353">
        <v>8</v>
      </c>
      <c r="O2353" t="s">
        <v>7384</v>
      </c>
      <c r="P2353" t="s">
        <v>8250</v>
      </c>
      <c r="Q2353">
        <v>5</v>
      </c>
      <c r="R2353" s="1">
        <v>43724</v>
      </c>
      <c r="S2353" s="1">
        <v>44469</v>
      </c>
      <c r="U2353" t="s">
        <v>8277</v>
      </c>
      <c r="V2353" t="s">
        <v>8280</v>
      </c>
      <c r="W2353" t="s">
        <v>8284</v>
      </c>
    </row>
    <row r="2354" spans="1:23" x14ac:dyDescent="0.35">
      <c r="A2354">
        <v>81599</v>
      </c>
      <c r="B2354" t="s">
        <v>231</v>
      </c>
      <c r="C2354" t="s">
        <v>386</v>
      </c>
      <c r="D2354" t="s">
        <v>841</v>
      </c>
      <c r="E2354" t="s">
        <v>842</v>
      </c>
      <c r="F2354" t="s">
        <v>3196</v>
      </c>
      <c r="G2354">
        <v>16</v>
      </c>
      <c r="H2354" t="s">
        <v>8324</v>
      </c>
      <c r="I2354" t="s">
        <v>6299</v>
      </c>
      <c r="J2354">
        <v>7</v>
      </c>
      <c r="K2354">
        <v>5</v>
      </c>
      <c r="L2354">
        <v>5</v>
      </c>
      <c r="M2354">
        <v>6</v>
      </c>
      <c r="N2354">
        <v>9</v>
      </c>
      <c r="O2354" t="s">
        <v>6642</v>
      </c>
      <c r="P2354" t="s">
        <v>8257</v>
      </c>
      <c r="Q2354">
        <v>5</v>
      </c>
      <c r="R2354" s="1">
        <v>43713</v>
      </c>
      <c r="S2354" s="1">
        <v>44809</v>
      </c>
      <c r="T2354" s="1">
        <v>44616</v>
      </c>
      <c r="U2354" t="s">
        <v>8277</v>
      </c>
      <c r="V2354" t="s">
        <v>8279</v>
      </c>
      <c r="W2354" t="s">
        <v>8283</v>
      </c>
    </row>
    <row r="2355" spans="1:23" x14ac:dyDescent="0.35">
      <c r="A2355">
        <v>29731</v>
      </c>
      <c r="B2355" t="s">
        <v>283</v>
      </c>
      <c r="C2355" t="s">
        <v>792</v>
      </c>
      <c r="D2355" t="s">
        <v>841</v>
      </c>
      <c r="E2355" t="s">
        <v>843</v>
      </c>
      <c r="F2355" t="s">
        <v>3197</v>
      </c>
      <c r="G2355">
        <v>16</v>
      </c>
      <c r="H2355" t="s">
        <v>6191</v>
      </c>
      <c r="I2355" t="s">
        <v>6299</v>
      </c>
      <c r="J2355">
        <v>9</v>
      </c>
      <c r="K2355">
        <v>8</v>
      </c>
      <c r="L2355">
        <v>7</v>
      </c>
      <c r="M2355">
        <v>7</v>
      </c>
      <c r="N2355">
        <v>10</v>
      </c>
      <c r="O2355" t="s">
        <v>6818</v>
      </c>
      <c r="P2355" t="s">
        <v>8257</v>
      </c>
      <c r="Q2355">
        <v>8</v>
      </c>
      <c r="R2355" s="1">
        <v>43346</v>
      </c>
      <c r="S2355" s="1">
        <v>44077</v>
      </c>
      <c r="T2355" s="1">
        <v>43451</v>
      </c>
      <c r="U2355" t="s">
        <v>8277</v>
      </c>
      <c r="V2355" t="s">
        <v>8280</v>
      </c>
      <c r="W2355" t="s">
        <v>8283</v>
      </c>
    </row>
    <row r="2356" spans="1:23" x14ac:dyDescent="0.35">
      <c r="A2356">
        <v>11007</v>
      </c>
      <c r="B2356" t="s">
        <v>295</v>
      </c>
      <c r="C2356" t="s">
        <v>441</v>
      </c>
      <c r="D2356" t="s">
        <v>840</v>
      </c>
      <c r="E2356" t="s">
        <v>842</v>
      </c>
      <c r="F2356" t="s">
        <v>3198</v>
      </c>
      <c r="G2356">
        <v>17</v>
      </c>
      <c r="H2356" t="s">
        <v>6238</v>
      </c>
      <c r="I2356" t="s">
        <v>6300</v>
      </c>
      <c r="J2356">
        <v>8</v>
      </c>
      <c r="K2356">
        <v>8</v>
      </c>
      <c r="L2356">
        <v>8</v>
      </c>
      <c r="M2356">
        <v>7</v>
      </c>
      <c r="N2356">
        <v>10</v>
      </c>
      <c r="O2356" t="s">
        <v>6964</v>
      </c>
      <c r="P2356" t="s">
        <v>8265</v>
      </c>
      <c r="Q2356">
        <v>5</v>
      </c>
      <c r="R2356" s="1">
        <v>43712</v>
      </c>
      <c r="S2356" s="1">
        <v>44439</v>
      </c>
      <c r="T2356" s="1">
        <v>44650</v>
      </c>
      <c r="U2356" t="s">
        <v>8277</v>
      </c>
      <c r="V2356" t="s">
        <v>8279</v>
      </c>
      <c r="W2356" t="s">
        <v>8282</v>
      </c>
    </row>
    <row r="2357" spans="1:23" x14ac:dyDescent="0.35">
      <c r="A2357">
        <v>21497</v>
      </c>
      <c r="B2357" t="s">
        <v>128</v>
      </c>
      <c r="C2357" t="s">
        <v>179</v>
      </c>
      <c r="D2357" t="s">
        <v>840</v>
      </c>
      <c r="E2357" t="s">
        <v>843</v>
      </c>
      <c r="F2357" t="s">
        <v>3199</v>
      </c>
      <c r="G2357">
        <v>17</v>
      </c>
      <c r="H2357" t="s">
        <v>6238</v>
      </c>
      <c r="I2357" t="s">
        <v>6300</v>
      </c>
      <c r="J2357">
        <v>8</v>
      </c>
      <c r="K2357">
        <v>8</v>
      </c>
      <c r="L2357">
        <v>9</v>
      </c>
      <c r="M2357">
        <v>7</v>
      </c>
      <c r="N2357">
        <v>10</v>
      </c>
      <c r="O2357" t="s">
        <v>6865</v>
      </c>
      <c r="P2357" t="s">
        <v>8265</v>
      </c>
      <c r="Q2357">
        <v>9</v>
      </c>
      <c r="R2357" s="1">
        <v>44110</v>
      </c>
      <c r="S2357" s="1">
        <v>44742</v>
      </c>
      <c r="T2357" s="1">
        <v>44146</v>
      </c>
      <c r="U2357" t="s">
        <v>8277</v>
      </c>
      <c r="V2357" t="s">
        <v>8279</v>
      </c>
      <c r="W2357" t="s">
        <v>8283</v>
      </c>
    </row>
    <row r="2358" spans="1:23" x14ac:dyDescent="0.35">
      <c r="A2358">
        <v>14887</v>
      </c>
      <c r="B2358" t="s">
        <v>383</v>
      </c>
      <c r="C2358" t="s">
        <v>416</v>
      </c>
      <c r="D2358" t="s">
        <v>840</v>
      </c>
      <c r="E2358" t="s">
        <v>843</v>
      </c>
      <c r="F2358" t="s">
        <v>3200</v>
      </c>
      <c r="G2358">
        <v>29</v>
      </c>
      <c r="H2358" t="s">
        <v>8330</v>
      </c>
      <c r="I2358" t="s">
        <v>6298</v>
      </c>
      <c r="J2358">
        <v>3</v>
      </c>
      <c r="K2358">
        <v>3</v>
      </c>
      <c r="L2358">
        <v>3</v>
      </c>
      <c r="M2358">
        <v>2</v>
      </c>
      <c r="N2358">
        <v>2</v>
      </c>
      <c r="O2358" t="s">
        <v>6343</v>
      </c>
      <c r="P2358" t="s">
        <v>8258</v>
      </c>
      <c r="Q2358">
        <v>1600</v>
      </c>
      <c r="R2358" s="1">
        <v>44322</v>
      </c>
      <c r="S2358" s="1">
        <v>44779</v>
      </c>
      <c r="U2358" t="s">
        <v>8276</v>
      </c>
      <c r="V2358" t="s">
        <v>8279</v>
      </c>
      <c r="W2358" t="s">
        <v>8284</v>
      </c>
    </row>
    <row r="2359" spans="1:23" x14ac:dyDescent="0.35">
      <c r="A2359">
        <v>53004</v>
      </c>
      <c r="B2359" t="s">
        <v>223</v>
      </c>
      <c r="C2359" t="s">
        <v>732</v>
      </c>
      <c r="D2359" t="s">
        <v>841</v>
      </c>
      <c r="E2359" t="s">
        <v>842</v>
      </c>
      <c r="F2359" t="s">
        <v>3201</v>
      </c>
      <c r="G2359">
        <v>17</v>
      </c>
      <c r="H2359" t="s">
        <v>6187</v>
      </c>
      <c r="I2359" t="s">
        <v>6301</v>
      </c>
      <c r="J2359">
        <v>9</v>
      </c>
      <c r="K2359">
        <v>8</v>
      </c>
      <c r="L2359">
        <v>6</v>
      </c>
      <c r="M2359">
        <v>8</v>
      </c>
      <c r="N2359">
        <v>9</v>
      </c>
      <c r="O2359" t="s">
        <v>7385</v>
      </c>
      <c r="P2359" t="s">
        <v>8250</v>
      </c>
      <c r="Q2359">
        <v>6</v>
      </c>
      <c r="R2359" s="1">
        <v>43046</v>
      </c>
      <c r="S2359" s="1">
        <v>43776</v>
      </c>
      <c r="T2359" s="1">
        <v>43206</v>
      </c>
      <c r="U2359" t="s">
        <v>8277</v>
      </c>
      <c r="V2359" t="s">
        <v>8280</v>
      </c>
      <c r="W2359" t="s">
        <v>8283</v>
      </c>
    </row>
    <row r="2360" spans="1:23" x14ac:dyDescent="0.35">
      <c r="A2360">
        <v>24846</v>
      </c>
      <c r="B2360" t="s">
        <v>335</v>
      </c>
      <c r="C2360" t="s">
        <v>502</v>
      </c>
      <c r="D2360" t="s">
        <v>840</v>
      </c>
      <c r="E2360" t="s">
        <v>842</v>
      </c>
      <c r="F2360" t="s">
        <v>3202</v>
      </c>
      <c r="G2360">
        <v>17</v>
      </c>
      <c r="H2360" t="s">
        <v>6142</v>
      </c>
      <c r="I2360" t="s">
        <v>6298</v>
      </c>
      <c r="J2360">
        <v>4</v>
      </c>
      <c r="K2360">
        <v>4</v>
      </c>
      <c r="L2360">
        <v>4</v>
      </c>
      <c r="M2360">
        <v>4</v>
      </c>
      <c r="N2360">
        <v>4</v>
      </c>
      <c r="O2360" t="s">
        <v>6472</v>
      </c>
      <c r="P2360" t="s">
        <v>8251</v>
      </c>
      <c r="Q2360">
        <v>131</v>
      </c>
      <c r="R2360" s="1">
        <v>43719</v>
      </c>
      <c r="S2360" s="1">
        <v>44266</v>
      </c>
      <c r="T2360" s="1">
        <v>44155</v>
      </c>
      <c r="U2360" t="s">
        <v>8276</v>
      </c>
      <c r="V2360" t="s">
        <v>8279</v>
      </c>
      <c r="W2360" t="s">
        <v>8282</v>
      </c>
    </row>
    <row r="2361" spans="1:23" x14ac:dyDescent="0.35">
      <c r="A2361">
        <v>17753</v>
      </c>
      <c r="B2361" t="s">
        <v>174</v>
      </c>
      <c r="C2361" t="s">
        <v>682</v>
      </c>
      <c r="D2361" t="s">
        <v>840</v>
      </c>
      <c r="E2361" t="s">
        <v>842</v>
      </c>
      <c r="F2361" t="s">
        <v>3203</v>
      </c>
      <c r="G2361">
        <v>18</v>
      </c>
      <c r="H2361" t="s">
        <v>6132</v>
      </c>
      <c r="I2361" t="s">
        <v>6298</v>
      </c>
      <c r="J2361">
        <v>3</v>
      </c>
      <c r="K2361">
        <v>3</v>
      </c>
      <c r="L2361">
        <v>3</v>
      </c>
      <c r="M2361">
        <v>2</v>
      </c>
      <c r="N2361">
        <v>2</v>
      </c>
      <c r="O2361" t="s">
        <v>7386</v>
      </c>
      <c r="P2361" t="s">
        <v>8262</v>
      </c>
      <c r="Q2361">
        <v>1570</v>
      </c>
      <c r="R2361" s="1">
        <v>42985</v>
      </c>
      <c r="S2361" s="1">
        <v>43465</v>
      </c>
      <c r="T2361" s="1">
        <v>43262</v>
      </c>
      <c r="U2361" t="s">
        <v>8276</v>
      </c>
      <c r="V2361" t="s">
        <v>8280</v>
      </c>
      <c r="W2361" t="s">
        <v>8283</v>
      </c>
    </row>
    <row r="2362" spans="1:23" x14ac:dyDescent="0.35">
      <c r="A2362">
        <v>98432</v>
      </c>
      <c r="B2362" t="s">
        <v>46</v>
      </c>
      <c r="C2362" t="s">
        <v>542</v>
      </c>
      <c r="D2362" t="s">
        <v>840</v>
      </c>
      <c r="E2362" t="s">
        <v>842</v>
      </c>
      <c r="F2362" t="s">
        <v>3204</v>
      </c>
      <c r="G2362">
        <v>17</v>
      </c>
      <c r="H2362" t="s">
        <v>8299</v>
      </c>
      <c r="I2362" t="s">
        <v>6300</v>
      </c>
      <c r="J2362">
        <v>9</v>
      </c>
      <c r="K2362">
        <v>10</v>
      </c>
      <c r="L2362">
        <v>10</v>
      </c>
      <c r="M2362">
        <v>10</v>
      </c>
      <c r="N2362">
        <v>9</v>
      </c>
      <c r="O2362" t="s">
        <v>7387</v>
      </c>
      <c r="P2362" t="s">
        <v>8265</v>
      </c>
      <c r="Q2362">
        <v>5</v>
      </c>
      <c r="R2362" s="1">
        <v>43718</v>
      </c>
      <c r="S2362" s="1">
        <v>44196</v>
      </c>
      <c r="T2362" s="1">
        <v>43732</v>
      </c>
      <c r="U2362" t="s">
        <v>8277</v>
      </c>
      <c r="V2362" t="s">
        <v>8281</v>
      </c>
      <c r="W2362" t="s">
        <v>8283</v>
      </c>
    </row>
    <row r="2363" spans="1:23" x14ac:dyDescent="0.35">
      <c r="A2363">
        <v>70176</v>
      </c>
      <c r="B2363" t="s">
        <v>184</v>
      </c>
      <c r="C2363" t="s">
        <v>803</v>
      </c>
      <c r="D2363" t="s">
        <v>840</v>
      </c>
      <c r="E2363" t="s">
        <v>842</v>
      </c>
      <c r="F2363" t="s">
        <v>3205</v>
      </c>
      <c r="G2363">
        <v>20</v>
      </c>
      <c r="H2363" t="s">
        <v>8300</v>
      </c>
      <c r="I2363" t="s">
        <v>6300</v>
      </c>
      <c r="J2363">
        <v>10</v>
      </c>
      <c r="K2363">
        <v>8</v>
      </c>
      <c r="L2363">
        <v>9</v>
      </c>
      <c r="M2363">
        <v>9</v>
      </c>
      <c r="N2363">
        <v>10</v>
      </c>
      <c r="O2363" t="s">
        <v>6477</v>
      </c>
      <c r="P2363" t="s">
        <v>8246</v>
      </c>
      <c r="Q2363">
        <v>19</v>
      </c>
      <c r="R2363" s="1">
        <v>42999</v>
      </c>
      <c r="S2363" s="1">
        <v>43722</v>
      </c>
      <c r="T2363" s="1">
        <v>43390</v>
      </c>
      <c r="U2363" t="s">
        <v>8277</v>
      </c>
      <c r="V2363" t="s">
        <v>8281</v>
      </c>
      <c r="W2363" t="s">
        <v>8282</v>
      </c>
    </row>
    <row r="2364" spans="1:23" x14ac:dyDescent="0.35">
      <c r="A2364">
        <v>85267</v>
      </c>
      <c r="B2364" t="s">
        <v>113</v>
      </c>
      <c r="C2364" t="s">
        <v>634</v>
      </c>
      <c r="D2364" t="s">
        <v>840</v>
      </c>
      <c r="E2364" t="s">
        <v>842</v>
      </c>
      <c r="F2364" t="s">
        <v>3206</v>
      </c>
      <c r="G2364">
        <v>17</v>
      </c>
      <c r="H2364" t="s">
        <v>6132</v>
      </c>
      <c r="I2364" t="s">
        <v>6298</v>
      </c>
      <c r="J2364">
        <v>5</v>
      </c>
      <c r="K2364">
        <v>6</v>
      </c>
      <c r="L2364">
        <v>8</v>
      </c>
      <c r="M2364">
        <v>4</v>
      </c>
      <c r="N2364">
        <v>6</v>
      </c>
      <c r="O2364" t="s">
        <v>6840</v>
      </c>
      <c r="P2364" t="s">
        <v>8246</v>
      </c>
      <c r="Q2364">
        <v>750</v>
      </c>
      <c r="R2364" s="1">
        <v>42999</v>
      </c>
      <c r="S2364" s="1">
        <v>43455</v>
      </c>
      <c r="T2364" s="1">
        <v>42999</v>
      </c>
      <c r="U2364" t="s">
        <v>8276</v>
      </c>
      <c r="V2364" t="s">
        <v>8280</v>
      </c>
      <c r="W2364" t="s">
        <v>8283</v>
      </c>
    </row>
    <row r="2365" spans="1:23" x14ac:dyDescent="0.35">
      <c r="A2365">
        <v>27476</v>
      </c>
      <c r="B2365" t="s">
        <v>110</v>
      </c>
      <c r="C2365" t="s">
        <v>804</v>
      </c>
      <c r="D2365" t="s">
        <v>841</v>
      </c>
      <c r="E2365" t="s">
        <v>842</v>
      </c>
      <c r="F2365" t="s">
        <v>3207</v>
      </c>
      <c r="G2365">
        <v>18</v>
      </c>
      <c r="H2365" t="s">
        <v>8292</v>
      </c>
      <c r="I2365" t="s">
        <v>6298</v>
      </c>
      <c r="J2365">
        <v>9</v>
      </c>
      <c r="K2365">
        <v>7</v>
      </c>
      <c r="L2365">
        <v>8</v>
      </c>
      <c r="M2365">
        <v>8</v>
      </c>
      <c r="N2365">
        <v>10</v>
      </c>
      <c r="O2365" t="s">
        <v>6840</v>
      </c>
      <c r="P2365" t="s">
        <v>8246</v>
      </c>
      <c r="Q2365">
        <v>750</v>
      </c>
      <c r="R2365" s="1">
        <v>43182</v>
      </c>
      <c r="S2365" s="1">
        <v>43608</v>
      </c>
      <c r="T2365" s="1">
        <v>43606</v>
      </c>
      <c r="U2365" t="s">
        <v>8277</v>
      </c>
      <c r="V2365" t="s">
        <v>8280</v>
      </c>
      <c r="W2365" t="s">
        <v>8282</v>
      </c>
    </row>
    <row r="2366" spans="1:23" x14ac:dyDescent="0.35">
      <c r="A2366">
        <v>82082</v>
      </c>
      <c r="B2366" t="s">
        <v>297</v>
      </c>
      <c r="C2366" t="s">
        <v>535</v>
      </c>
      <c r="D2366" t="s">
        <v>840</v>
      </c>
      <c r="E2366" t="s">
        <v>842</v>
      </c>
      <c r="F2366" t="s">
        <v>3208</v>
      </c>
      <c r="G2366">
        <v>22</v>
      </c>
      <c r="H2366" t="s">
        <v>8300</v>
      </c>
      <c r="I2366" t="s">
        <v>6300</v>
      </c>
      <c r="J2366">
        <v>7</v>
      </c>
      <c r="K2366">
        <v>8</v>
      </c>
      <c r="L2366">
        <v>8</v>
      </c>
      <c r="M2366">
        <v>9</v>
      </c>
      <c r="N2366">
        <v>8</v>
      </c>
      <c r="O2366" t="s">
        <v>7388</v>
      </c>
      <c r="P2366" t="s">
        <v>8246</v>
      </c>
      <c r="Q2366">
        <v>40</v>
      </c>
      <c r="R2366" s="1">
        <v>42999</v>
      </c>
      <c r="S2366" s="1">
        <v>43768</v>
      </c>
      <c r="T2366" s="1">
        <v>43000</v>
      </c>
      <c r="U2366" t="s">
        <v>8277</v>
      </c>
      <c r="V2366" t="s">
        <v>8281</v>
      </c>
      <c r="W2366" t="s">
        <v>8283</v>
      </c>
    </row>
    <row r="2367" spans="1:23" x14ac:dyDescent="0.35">
      <c r="A2367">
        <v>13330</v>
      </c>
      <c r="B2367" t="s">
        <v>40</v>
      </c>
      <c r="C2367" t="s">
        <v>432</v>
      </c>
      <c r="D2367" t="s">
        <v>841</v>
      </c>
      <c r="E2367" t="s">
        <v>842</v>
      </c>
      <c r="F2367" t="s">
        <v>3209</v>
      </c>
      <c r="G2367">
        <v>18</v>
      </c>
      <c r="H2367" t="s">
        <v>6132</v>
      </c>
      <c r="I2367" t="s">
        <v>6298</v>
      </c>
      <c r="J2367">
        <v>1</v>
      </c>
      <c r="K2367">
        <v>1</v>
      </c>
      <c r="L2367">
        <v>1</v>
      </c>
      <c r="M2367">
        <v>1</v>
      </c>
      <c r="N2367">
        <v>1</v>
      </c>
      <c r="O2367" t="s">
        <v>6663</v>
      </c>
      <c r="P2367" t="s">
        <v>8258</v>
      </c>
      <c r="Q2367">
        <v>12</v>
      </c>
      <c r="R2367" s="1">
        <v>42984</v>
      </c>
      <c r="S2367" s="1">
        <v>43465</v>
      </c>
      <c r="T2367" s="1">
        <v>43448</v>
      </c>
      <c r="U2367" t="s">
        <v>8276</v>
      </c>
      <c r="V2367" t="s">
        <v>8280</v>
      </c>
      <c r="W2367" t="s">
        <v>8282</v>
      </c>
    </row>
    <row r="2368" spans="1:23" x14ac:dyDescent="0.35">
      <c r="A2368">
        <v>67428</v>
      </c>
      <c r="B2368" t="s">
        <v>31</v>
      </c>
      <c r="C2368" t="s">
        <v>506</v>
      </c>
      <c r="D2368" t="s">
        <v>840</v>
      </c>
      <c r="E2368" t="s">
        <v>842</v>
      </c>
      <c r="F2368" t="s">
        <v>3210</v>
      </c>
      <c r="G2368">
        <v>17</v>
      </c>
      <c r="H2368" t="s">
        <v>8300</v>
      </c>
      <c r="I2368" t="s">
        <v>6300</v>
      </c>
      <c r="J2368">
        <v>9</v>
      </c>
      <c r="K2368">
        <v>9</v>
      </c>
      <c r="L2368">
        <v>8</v>
      </c>
      <c r="M2368">
        <v>9</v>
      </c>
      <c r="N2368">
        <v>8</v>
      </c>
      <c r="O2368" t="s">
        <v>7389</v>
      </c>
      <c r="P2368" t="s">
        <v>8246</v>
      </c>
      <c r="Q2368">
        <v>13</v>
      </c>
      <c r="R2368" s="1">
        <v>43000</v>
      </c>
      <c r="S2368" s="1">
        <v>43730</v>
      </c>
      <c r="T2368" s="1">
        <v>43454</v>
      </c>
      <c r="U2368" t="s">
        <v>8277</v>
      </c>
      <c r="V2368" t="s">
        <v>8281</v>
      </c>
      <c r="W2368" t="s">
        <v>8282</v>
      </c>
    </row>
    <row r="2369" spans="1:23" x14ac:dyDescent="0.35">
      <c r="A2369">
        <v>52507</v>
      </c>
      <c r="B2369" t="s">
        <v>288</v>
      </c>
      <c r="C2369" t="s">
        <v>408</v>
      </c>
      <c r="D2369" t="s">
        <v>841</v>
      </c>
      <c r="E2369" t="s">
        <v>842</v>
      </c>
      <c r="F2369" t="s">
        <v>3211</v>
      </c>
      <c r="G2369">
        <v>16</v>
      </c>
      <c r="H2369" t="s">
        <v>6175</v>
      </c>
      <c r="I2369" t="s">
        <v>6298</v>
      </c>
      <c r="J2369">
        <v>1</v>
      </c>
      <c r="K2369">
        <v>1</v>
      </c>
      <c r="L2369">
        <v>1</v>
      </c>
      <c r="M2369">
        <v>1</v>
      </c>
      <c r="N2369">
        <v>6</v>
      </c>
      <c r="O2369" t="s">
        <v>7390</v>
      </c>
      <c r="P2369" t="s">
        <v>8246</v>
      </c>
      <c r="Q2369">
        <v>7</v>
      </c>
      <c r="R2369" s="1">
        <v>43403</v>
      </c>
      <c r="S2369" s="1">
        <v>43860</v>
      </c>
      <c r="T2369" s="1">
        <v>43864</v>
      </c>
      <c r="U2369" t="s">
        <v>8276</v>
      </c>
      <c r="V2369" t="s">
        <v>8279</v>
      </c>
      <c r="W2369" t="s">
        <v>8282</v>
      </c>
    </row>
    <row r="2370" spans="1:23" x14ac:dyDescent="0.35">
      <c r="A2370">
        <v>72818</v>
      </c>
      <c r="B2370" t="s">
        <v>133</v>
      </c>
      <c r="C2370" t="s">
        <v>552</v>
      </c>
      <c r="D2370" t="s">
        <v>840</v>
      </c>
      <c r="E2370" t="s">
        <v>842</v>
      </c>
      <c r="F2370" t="s">
        <v>3212</v>
      </c>
      <c r="G2370">
        <v>16</v>
      </c>
      <c r="H2370" t="s">
        <v>6238</v>
      </c>
      <c r="I2370" t="s">
        <v>6300</v>
      </c>
      <c r="J2370">
        <v>8</v>
      </c>
      <c r="K2370">
        <v>7</v>
      </c>
      <c r="L2370">
        <v>6</v>
      </c>
      <c r="M2370">
        <v>6</v>
      </c>
      <c r="N2370">
        <v>10</v>
      </c>
      <c r="O2370" t="s">
        <v>7391</v>
      </c>
      <c r="P2370" t="s">
        <v>8265</v>
      </c>
      <c r="Q2370">
        <v>23</v>
      </c>
      <c r="R2370" s="1">
        <v>43005</v>
      </c>
      <c r="S2370" s="1">
        <v>43677</v>
      </c>
      <c r="T2370" s="1">
        <v>43635</v>
      </c>
      <c r="U2370" t="s">
        <v>8277</v>
      </c>
      <c r="V2370" t="s">
        <v>8279</v>
      </c>
      <c r="W2370" t="s">
        <v>8282</v>
      </c>
    </row>
    <row r="2371" spans="1:23" x14ac:dyDescent="0.35">
      <c r="A2371">
        <v>27665</v>
      </c>
      <c r="B2371" t="s">
        <v>81</v>
      </c>
      <c r="C2371" t="s">
        <v>805</v>
      </c>
      <c r="D2371" t="s">
        <v>841</v>
      </c>
      <c r="E2371" t="s">
        <v>842</v>
      </c>
      <c r="F2371" t="s">
        <v>3213</v>
      </c>
      <c r="G2371">
        <v>28</v>
      </c>
      <c r="H2371" t="s">
        <v>6140</v>
      </c>
      <c r="I2371" t="s">
        <v>6301</v>
      </c>
      <c r="J2371">
        <v>6</v>
      </c>
      <c r="K2371">
        <v>5</v>
      </c>
      <c r="L2371">
        <v>5</v>
      </c>
      <c r="M2371">
        <v>3</v>
      </c>
      <c r="N2371">
        <v>8</v>
      </c>
      <c r="O2371" t="s">
        <v>7347</v>
      </c>
      <c r="P2371" t="s">
        <v>8250</v>
      </c>
      <c r="Q2371">
        <v>13</v>
      </c>
      <c r="R2371" s="1">
        <v>43003</v>
      </c>
      <c r="S2371" s="1">
        <v>43646</v>
      </c>
      <c r="T2371" s="1">
        <v>43634</v>
      </c>
      <c r="U2371" t="s">
        <v>8277</v>
      </c>
      <c r="V2371" t="s">
        <v>8280</v>
      </c>
      <c r="W2371" t="s">
        <v>8282</v>
      </c>
    </row>
    <row r="2372" spans="1:23" x14ac:dyDescent="0.35">
      <c r="A2372">
        <v>25883</v>
      </c>
      <c r="B2372" t="s">
        <v>116</v>
      </c>
      <c r="C2372" t="s">
        <v>706</v>
      </c>
      <c r="D2372" t="s">
        <v>841</v>
      </c>
      <c r="E2372" t="s">
        <v>842</v>
      </c>
      <c r="F2372" t="s">
        <v>3214</v>
      </c>
      <c r="G2372">
        <v>17</v>
      </c>
      <c r="H2372" t="s">
        <v>8287</v>
      </c>
      <c r="I2372" t="s">
        <v>6301</v>
      </c>
      <c r="J2372">
        <v>7</v>
      </c>
      <c r="K2372">
        <v>7</v>
      </c>
      <c r="L2372">
        <v>5</v>
      </c>
      <c r="M2372">
        <v>6</v>
      </c>
      <c r="N2372">
        <v>10</v>
      </c>
      <c r="O2372" t="s">
        <v>6615</v>
      </c>
      <c r="P2372" t="s">
        <v>8250</v>
      </c>
      <c r="Q2372">
        <v>3</v>
      </c>
      <c r="R2372" s="1">
        <v>43062</v>
      </c>
      <c r="S2372" s="1">
        <v>43860</v>
      </c>
      <c r="T2372" s="1">
        <v>43062</v>
      </c>
      <c r="U2372" t="s">
        <v>8277</v>
      </c>
      <c r="V2372" t="s">
        <v>8280</v>
      </c>
      <c r="W2372" t="s">
        <v>8283</v>
      </c>
    </row>
    <row r="2373" spans="1:23" x14ac:dyDescent="0.35">
      <c r="A2373">
        <v>13625</v>
      </c>
      <c r="B2373" t="s">
        <v>22</v>
      </c>
      <c r="C2373" t="s">
        <v>134</v>
      </c>
      <c r="D2373" t="s">
        <v>840</v>
      </c>
      <c r="E2373" t="s">
        <v>843</v>
      </c>
      <c r="F2373" t="s">
        <v>3215</v>
      </c>
      <c r="G2373">
        <v>23</v>
      </c>
      <c r="H2373" t="s">
        <v>6175</v>
      </c>
      <c r="I2373" t="s">
        <v>6298</v>
      </c>
      <c r="J2373">
        <v>2</v>
      </c>
      <c r="K2373">
        <v>2</v>
      </c>
      <c r="L2373">
        <v>2</v>
      </c>
      <c r="M2373">
        <v>1</v>
      </c>
      <c r="N2373">
        <v>5</v>
      </c>
      <c r="O2373" t="s">
        <v>6329</v>
      </c>
      <c r="P2373" t="s">
        <v>719</v>
      </c>
      <c r="Q2373">
        <v>40</v>
      </c>
      <c r="R2373" s="1">
        <v>43004</v>
      </c>
      <c r="S2373" s="1">
        <v>43465</v>
      </c>
      <c r="T2373" s="1">
        <v>43382</v>
      </c>
      <c r="U2373" t="s">
        <v>8276</v>
      </c>
      <c r="V2373" t="s">
        <v>8279</v>
      </c>
      <c r="W2373" t="s">
        <v>8282</v>
      </c>
    </row>
    <row r="2374" spans="1:23" x14ac:dyDescent="0.35">
      <c r="A2374">
        <v>21279</v>
      </c>
      <c r="B2374" t="s">
        <v>24</v>
      </c>
      <c r="C2374" t="s">
        <v>560</v>
      </c>
      <c r="D2374" t="s">
        <v>840</v>
      </c>
      <c r="E2374" t="s">
        <v>842</v>
      </c>
      <c r="F2374" t="s">
        <v>3216</v>
      </c>
      <c r="G2374">
        <v>25</v>
      </c>
      <c r="H2374" t="s">
        <v>6165</v>
      </c>
      <c r="I2374" t="s">
        <v>6298</v>
      </c>
      <c r="J2374">
        <v>3</v>
      </c>
      <c r="K2374">
        <v>3</v>
      </c>
      <c r="L2374">
        <v>3</v>
      </c>
      <c r="M2374">
        <v>2</v>
      </c>
      <c r="N2374">
        <v>2</v>
      </c>
      <c r="O2374" t="s">
        <v>6329</v>
      </c>
      <c r="P2374" t="s">
        <v>8267</v>
      </c>
      <c r="Q2374">
        <v>40</v>
      </c>
      <c r="R2374" s="1">
        <v>43670</v>
      </c>
      <c r="S2374" s="1">
        <v>44227</v>
      </c>
      <c r="T2374" s="1">
        <v>44376</v>
      </c>
      <c r="U2374" t="s">
        <v>8276</v>
      </c>
      <c r="V2374" t="s">
        <v>8281</v>
      </c>
      <c r="W2374" t="s">
        <v>8282</v>
      </c>
    </row>
    <row r="2375" spans="1:23" x14ac:dyDescent="0.35">
      <c r="A2375">
        <v>23957</v>
      </c>
      <c r="B2375" t="s">
        <v>42</v>
      </c>
      <c r="C2375" t="s">
        <v>571</v>
      </c>
      <c r="D2375" t="s">
        <v>840</v>
      </c>
      <c r="E2375" t="s">
        <v>842</v>
      </c>
      <c r="F2375" t="s">
        <v>3217</v>
      </c>
      <c r="G2375">
        <v>45</v>
      </c>
      <c r="H2375" t="s">
        <v>6175</v>
      </c>
      <c r="I2375" t="s">
        <v>6298</v>
      </c>
      <c r="J2375">
        <v>2</v>
      </c>
      <c r="K2375">
        <v>2</v>
      </c>
      <c r="L2375">
        <v>3</v>
      </c>
      <c r="M2375">
        <v>1</v>
      </c>
      <c r="N2375">
        <v>8</v>
      </c>
      <c r="O2375" t="s">
        <v>6329</v>
      </c>
      <c r="P2375" t="s">
        <v>8259</v>
      </c>
      <c r="Q2375">
        <v>40</v>
      </c>
      <c r="R2375" s="1">
        <v>43004</v>
      </c>
      <c r="S2375" s="1">
        <v>43465</v>
      </c>
      <c r="T2375" s="1">
        <v>43420</v>
      </c>
      <c r="U2375" t="s">
        <v>8276</v>
      </c>
      <c r="V2375" t="s">
        <v>8279</v>
      </c>
      <c r="W2375" t="s">
        <v>8282</v>
      </c>
    </row>
    <row r="2376" spans="1:23" x14ac:dyDescent="0.35">
      <c r="A2376">
        <v>45628</v>
      </c>
      <c r="B2376" t="s">
        <v>302</v>
      </c>
      <c r="C2376" t="s">
        <v>728</v>
      </c>
      <c r="D2376" t="s">
        <v>840</v>
      </c>
      <c r="E2376" t="s">
        <v>842</v>
      </c>
      <c r="F2376" t="s">
        <v>3218</v>
      </c>
      <c r="G2376">
        <v>47</v>
      </c>
      <c r="H2376" t="s">
        <v>6165</v>
      </c>
      <c r="I2376" t="s">
        <v>6298</v>
      </c>
      <c r="J2376">
        <v>2</v>
      </c>
      <c r="K2376">
        <v>2</v>
      </c>
      <c r="L2376">
        <v>3</v>
      </c>
      <c r="M2376">
        <v>1</v>
      </c>
      <c r="N2376">
        <v>8</v>
      </c>
      <c r="O2376" t="s">
        <v>6329</v>
      </c>
      <c r="P2376" t="s">
        <v>8264</v>
      </c>
      <c r="Q2376">
        <v>40</v>
      </c>
      <c r="R2376" s="1">
        <v>43670</v>
      </c>
      <c r="S2376" s="1">
        <v>44227</v>
      </c>
      <c r="T2376" s="1">
        <v>43670</v>
      </c>
      <c r="U2376" t="s">
        <v>8276</v>
      </c>
      <c r="V2376" t="s">
        <v>8281</v>
      </c>
      <c r="W2376" t="s">
        <v>8283</v>
      </c>
    </row>
    <row r="2377" spans="1:23" x14ac:dyDescent="0.35">
      <c r="A2377">
        <v>65884</v>
      </c>
      <c r="B2377" t="s">
        <v>234</v>
      </c>
      <c r="C2377" t="s">
        <v>437</v>
      </c>
      <c r="D2377" t="s">
        <v>841</v>
      </c>
      <c r="E2377" t="s">
        <v>843</v>
      </c>
      <c r="F2377" t="s">
        <v>3219</v>
      </c>
      <c r="G2377">
        <v>26</v>
      </c>
      <c r="H2377" t="s">
        <v>6175</v>
      </c>
      <c r="I2377" t="s">
        <v>6298</v>
      </c>
      <c r="J2377">
        <v>4</v>
      </c>
      <c r="K2377">
        <v>4</v>
      </c>
      <c r="L2377">
        <v>4</v>
      </c>
      <c r="M2377">
        <v>4</v>
      </c>
      <c r="N2377">
        <v>4</v>
      </c>
      <c r="O2377" t="s">
        <v>6329</v>
      </c>
      <c r="P2377" t="s">
        <v>8273</v>
      </c>
      <c r="Q2377">
        <v>40</v>
      </c>
      <c r="R2377" s="1">
        <v>43004</v>
      </c>
      <c r="S2377" s="1">
        <v>43465</v>
      </c>
      <c r="T2377" s="1">
        <v>43560</v>
      </c>
      <c r="U2377" t="s">
        <v>8276</v>
      </c>
      <c r="V2377" t="s">
        <v>8279</v>
      </c>
      <c r="W2377" t="s">
        <v>8282</v>
      </c>
    </row>
    <row r="2378" spans="1:23" x14ac:dyDescent="0.35">
      <c r="A2378">
        <v>91326</v>
      </c>
      <c r="B2378" t="s">
        <v>311</v>
      </c>
      <c r="C2378" t="s">
        <v>441</v>
      </c>
      <c r="D2378" t="s">
        <v>840</v>
      </c>
      <c r="E2378" t="s">
        <v>843</v>
      </c>
      <c r="F2378" t="s">
        <v>3220</v>
      </c>
      <c r="G2378">
        <v>29</v>
      </c>
      <c r="H2378" t="s">
        <v>6142</v>
      </c>
      <c r="I2378" t="s">
        <v>6298</v>
      </c>
      <c r="J2378">
        <v>3</v>
      </c>
      <c r="K2378">
        <v>5</v>
      </c>
      <c r="L2378">
        <v>4</v>
      </c>
      <c r="M2378">
        <v>3</v>
      </c>
      <c r="N2378">
        <v>1</v>
      </c>
      <c r="O2378" t="s">
        <v>6343</v>
      </c>
      <c r="P2378" t="s">
        <v>8258</v>
      </c>
      <c r="Q2378">
        <v>1600</v>
      </c>
      <c r="R2378" s="1">
        <v>43286</v>
      </c>
      <c r="S2378" s="1">
        <v>43861</v>
      </c>
      <c r="T2378" s="1">
        <v>44120</v>
      </c>
      <c r="U2378" t="s">
        <v>8276</v>
      </c>
      <c r="V2378" t="s">
        <v>8279</v>
      </c>
      <c r="W2378" t="s">
        <v>8282</v>
      </c>
    </row>
    <row r="2379" spans="1:23" x14ac:dyDescent="0.35">
      <c r="A2379">
        <v>35244</v>
      </c>
      <c r="B2379" t="s">
        <v>271</v>
      </c>
      <c r="C2379" t="s">
        <v>413</v>
      </c>
      <c r="D2379" t="s">
        <v>841</v>
      </c>
      <c r="E2379" t="s">
        <v>842</v>
      </c>
      <c r="F2379" t="s">
        <v>3221</v>
      </c>
      <c r="G2379">
        <v>27</v>
      </c>
      <c r="H2379" t="s">
        <v>6165</v>
      </c>
      <c r="I2379" t="s">
        <v>6298</v>
      </c>
      <c r="J2379">
        <v>3</v>
      </c>
      <c r="K2379">
        <v>3</v>
      </c>
      <c r="L2379">
        <v>3</v>
      </c>
      <c r="M2379">
        <v>2</v>
      </c>
      <c r="N2379">
        <v>2</v>
      </c>
      <c r="O2379" t="s">
        <v>6329</v>
      </c>
      <c r="P2379" t="s">
        <v>8246</v>
      </c>
      <c r="Q2379">
        <v>40</v>
      </c>
      <c r="R2379" s="1">
        <v>43005</v>
      </c>
      <c r="S2379" s="1">
        <v>43555</v>
      </c>
      <c r="T2379" s="1">
        <v>43552</v>
      </c>
      <c r="U2379" t="s">
        <v>8276</v>
      </c>
      <c r="V2379" t="s">
        <v>8281</v>
      </c>
      <c r="W2379" t="s">
        <v>8282</v>
      </c>
    </row>
    <row r="2380" spans="1:23" x14ac:dyDescent="0.35">
      <c r="A2380">
        <v>71523</v>
      </c>
      <c r="B2380" t="s">
        <v>118</v>
      </c>
      <c r="C2380" t="s">
        <v>434</v>
      </c>
      <c r="D2380" t="s">
        <v>840</v>
      </c>
      <c r="E2380" t="s">
        <v>842</v>
      </c>
      <c r="F2380" t="s">
        <v>3222</v>
      </c>
      <c r="G2380">
        <v>26</v>
      </c>
      <c r="H2380" t="s">
        <v>6165</v>
      </c>
      <c r="I2380" t="s">
        <v>6298</v>
      </c>
      <c r="J2380">
        <v>4</v>
      </c>
      <c r="K2380">
        <v>3</v>
      </c>
      <c r="L2380">
        <v>3</v>
      </c>
      <c r="M2380">
        <v>2</v>
      </c>
      <c r="N2380">
        <v>9</v>
      </c>
      <c r="O2380" t="s">
        <v>6329</v>
      </c>
      <c r="P2380" t="s">
        <v>8265</v>
      </c>
      <c r="Q2380">
        <v>40</v>
      </c>
      <c r="R2380" s="1">
        <v>43005</v>
      </c>
      <c r="S2380" s="1">
        <v>43555</v>
      </c>
      <c r="T2380" s="1">
        <v>43559</v>
      </c>
      <c r="U2380" t="s">
        <v>8276</v>
      </c>
      <c r="V2380" t="s">
        <v>8281</v>
      </c>
      <c r="W2380" t="s">
        <v>8282</v>
      </c>
    </row>
    <row r="2381" spans="1:23" x14ac:dyDescent="0.35">
      <c r="A2381">
        <v>25591</v>
      </c>
      <c r="B2381" t="s">
        <v>140</v>
      </c>
      <c r="C2381" t="s">
        <v>515</v>
      </c>
      <c r="D2381" t="s">
        <v>841</v>
      </c>
      <c r="E2381" t="s">
        <v>842</v>
      </c>
      <c r="F2381" t="s">
        <v>3223</v>
      </c>
      <c r="G2381">
        <v>39</v>
      </c>
      <c r="H2381" t="s">
        <v>6165</v>
      </c>
      <c r="I2381" t="s">
        <v>6298</v>
      </c>
      <c r="J2381">
        <v>2</v>
      </c>
      <c r="K2381">
        <v>1</v>
      </c>
      <c r="L2381">
        <v>2</v>
      </c>
      <c r="M2381">
        <v>2</v>
      </c>
      <c r="N2381">
        <v>3</v>
      </c>
      <c r="O2381" t="s">
        <v>6343</v>
      </c>
      <c r="P2381" t="s">
        <v>8258</v>
      </c>
      <c r="Q2381">
        <v>1600</v>
      </c>
      <c r="R2381" s="1">
        <v>43005</v>
      </c>
      <c r="S2381" s="1">
        <v>43555</v>
      </c>
      <c r="T2381" s="1">
        <v>43213</v>
      </c>
      <c r="U2381" t="s">
        <v>8276</v>
      </c>
      <c r="V2381" t="s">
        <v>8281</v>
      </c>
      <c r="W2381" t="s">
        <v>8283</v>
      </c>
    </row>
    <row r="2382" spans="1:23" x14ac:dyDescent="0.35">
      <c r="A2382">
        <v>97683</v>
      </c>
      <c r="B2382" t="s">
        <v>90</v>
      </c>
      <c r="C2382" t="s">
        <v>609</v>
      </c>
      <c r="D2382" t="s">
        <v>841</v>
      </c>
      <c r="E2382" t="s">
        <v>842</v>
      </c>
      <c r="F2382" t="s">
        <v>3224</v>
      </c>
      <c r="G2382">
        <v>22</v>
      </c>
      <c r="H2382" t="s">
        <v>6165</v>
      </c>
      <c r="I2382" t="s">
        <v>6298</v>
      </c>
      <c r="J2382">
        <v>5</v>
      </c>
      <c r="K2382">
        <v>6</v>
      </c>
      <c r="L2382">
        <v>8</v>
      </c>
      <c r="M2382">
        <v>4</v>
      </c>
      <c r="N2382">
        <v>6</v>
      </c>
      <c r="O2382" t="s">
        <v>6329</v>
      </c>
      <c r="P2382" t="s">
        <v>8270</v>
      </c>
      <c r="Q2382">
        <v>40</v>
      </c>
      <c r="R2382" s="1">
        <v>43005</v>
      </c>
      <c r="S2382" s="1">
        <v>43555</v>
      </c>
      <c r="T2382" s="1">
        <v>43178</v>
      </c>
      <c r="U2382" t="s">
        <v>8276</v>
      </c>
      <c r="V2382" t="s">
        <v>8281</v>
      </c>
      <c r="W2382" t="s">
        <v>8283</v>
      </c>
    </row>
    <row r="2383" spans="1:23" x14ac:dyDescent="0.35">
      <c r="A2383">
        <v>90774</v>
      </c>
      <c r="B2383" t="s">
        <v>36</v>
      </c>
      <c r="C2383" t="s">
        <v>506</v>
      </c>
      <c r="D2383" t="s">
        <v>841</v>
      </c>
      <c r="E2383" t="s">
        <v>842</v>
      </c>
      <c r="F2383" t="s">
        <v>3225</v>
      </c>
      <c r="G2383">
        <v>29</v>
      </c>
      <c r="H2383" t="s">
        <v>6165</v>
      </c>
      <c r="I2383" t="s">
        <v>6298</v>
      </c>
      <c r="J2383">
        <v>9</v>
      </c>
      <c r="K2383">
        <v>8</v>
      </c>
      <c r="L2383">
        <v>7</v>
      </c>
      <c r="M2383">
        <v>7</v>
      </c>
      <c r="N2383">
        <v>10</v>
      </c>
      <c r="O2383" t="s">
        <v>6329</v>
      </c>
      <c r="P2383" t="s">
        <v>8261</v>
      </c>
      <c r="Q2383">
        <v>40</v>
      </c>
      <c r="R2383" s="1">
        <v>43005</v>
      </c>
      <c r="S2383" s="1">
        <v>43555</v>
      </c>
      <c r="T2383" s="1">
        <v>43557</v>
      </c>
      <c r="U2383" t="s">
        <v>8276</v>
      </c>
      <c r="V2383" t="s">
        <v>8281</v>
      </c>
      <c r="W2383" t="s">
        <v>8282</v>
      </c>
    </row>
    <row r="2384" spans="1:23" x14ac:dyDescent="0.35">
      <c r="A2384">
        <v>73215</v>
      </c>
      <c r="B2384" t="s">
        <v>313</v>
      </c>
      <c r="C2384" t="s">
        <v>748</v>
      </c>
      <c r="D2384" t="s">
        <v>841</v>
      </c>
      <c r="E2384" t="s">
        <v>842</v>
      </c>
      <c r="F2384" t="s">
        <v>3226</v>
      </c>
      <c r="G2384">
        <v>25</v>
      </c>
      <c r="H2384" t="s">
        <v>6165</v>
      </c>
      <c r="I2384" t="s">
        <v>6298</v>
      </c>
      <c r="J2384">
        <v>1</v>
      </c>
      <c r="K2384">
        <v>2</v>
      </c>
      <c r="L2384">
        <v>1</v>
      </c>
      <c r="M2384">
        <v>1</v>
      </c>
      <c r="N2384">
        <v>4</v>
      </c>
      <c r="O2384" t="s">
        <v>6329</v>
      </c>
      <c r="P2384" t="s">
        <v>8266</v>
      </c>
      <c r="Q2384">
        <v>40</v>
      </c>
      <c r="R2384" s="1">
        <v>43005</v>
      </c>
      <c r="S2384" s="1">
        <v>43555</v>
      </c>
      <c r="T2384" s="1">
        <v>43223</v>
      </c>
      <c r="U2384" t="s">
        <v>8276</v>
      </c>
      <c r="V2384" t="s">
        <v>8281</v>
      </c>
      <c r="W2384" t="s">
        <v>8283</v>
      </c>
    </row>
    <row r="2385" spans="1:23" x14ac:dyDescent="0.35">
      <c r="A2385">
        <v>90054</v>
      </c>
      <c r="B2385" t="s">
        <v>76</v>
      </c>
      <c r="C2385" t="s">
        <v>619</v>
      </c>
      <c r="D2385" t="s">
        <v>840</v>
      </c>
      <c r="E2385" t="s">
        <v>842</v>
      </c>
      <c r="F2385" t="s">
        <v>3227</v>
      </c>
      <c r="G2385">
        <v>39</v>
      </c>
      <c r="H2385" t="s">
        <v>6165</v>
      </c>
      <c r="I2385" t="s">
        <v>6298</v>
      </c>
      <c r="J2385">
        <v>3</v>
      </c>
      <c r="K2385">
        <v>3</v>
      </c>
      <c r="L2385">
        <v>4</v>
      </c>
      <c r="M2385">
        <v>2</v>
      </c>
      <c r="N2385">
        <v>3</v>
      </c>
      <c r="O2385" t="s">
        <v>6343</v>
      </c>
      <c r="P2385" t="s">
        <v>8258</v>
      </c>
      <c r="Q2385">
        <v>1600</v>
      </c>
      <c r="R2385" s="1">
        <v>43005</v>
      </c>
      <c r="S2385" s="1">
        <v>43555</v>
      </c>
      <c r="T2385" s="1">
        <v>43551</v>
      </c>
      <c r="U2385" t="s">
        <v>8276</v>
      </c>
      <c r="V2385" t="s">
        <v>8281</v>
      </c>
      <c r="W2385" t="s">
        <v>8282</v>
      </c>
    </row>
    <row r="2386" spans="1:23" x14ac:dyDescent="0.35">
      <c r="A2386">
        <v>32291</v>
      </c>
      <c r="B2386" t="s">
        <v>381</v>
      </c>
      <c r="C2386" t="s">
        <v>533</v>
      </c>
      <c r="D2386" t="s">
        <v>840</v>
      </c>
      <c r="E2386" t="s">
        <v>842</v>
      </c>
      <c r="F2386" t="s">
        <v>3228</v>
      </c>
      <c r="G2386">
        <v>42</v>
      </c>
      <c r="H2386" t="s">
        <v>8330</v>
      </c>
      <c r="I2386" t="s">
        <v>6298</v>
      </c>
      <c r="J2386">
        <v>6</v>
      </c>
      <c r="K2386">
        <v>5</v>
      </c>
      <c r="L2386">
        <v>5</v>
      </c>
      <c r="M2386">
        <v>6</v>
      </c>
      <c r="N2386">
        <v>5</v>
      </c>
      <c r="O2386" t="s">
        <v>6343</v>
      </c>
      <c r="P2386" t="s">
        <v>8258</v>
      </c>
      <c r="Q2386">
        <v>1600</v>
      </c>
      <c r="R2386" s="1">
        <v>44321</v>
      </c>
      <c r="S2386" s="1">
        <v>44778</v>
      </c>
      <c r="U2386" t="s">
        <v>8276</v>
      </c>
      <c r="V2386" t="s">
        <v>8279</v>
      </c>
      <c r="W2386" t="s">
        <v>8284</v>
      </c>
    </row>
    <row r="2387" spans="1:23" x14ac:dyDescent="0.35">
      <c r="A2387">
        <v>56338</v>
      </c>
      <c r="B2387" t="s">
        <v>339</v>
      </c>
      <c r="C2387" t="s">
        <v>436</v>
      </c>
      <c r="D2387" t="s">
        <v>840</v>
      </c>
      <c r="E2387" t="s">
        <v>842</v>
      </c>
      <c r="F2387" t="s">
        <v>3229</v>
      </c>
      <c r="G2387">
        <v>26</v>
      </c>
      <c r="H2387" t="s">
        <v>6165</v>
      </c>
      <c r="I2387" t="s">
        <v>6298</v>
      </c>
      <c r="J2387">
        <v>1</v>
      </c>
      <c r="K2387">
        <v>1</v>
      </c>
      <c r="L2387">
        <v>1</v>
      </c>
      <c r="M2387">
        <v>3</v>
      </c>
      <c r="N2387">
        <v>2</v>
      </c>
      <c r="O2387" t="s">
        <v>6329</v>
      </c>
      <c r="P2387" t="s">
        <v>8275</v>
      </c>
      <c r="Q2387">
        <v>40</v>
      </c>
      <c r="R2387" s="1">
        <v>43005</v>
      </c>
      <c r="S2387" s="1">
        <v>43555</v>
      </c>
      <c r="T2387" s="1">
        <v>43550</v>
      </c>
      <c r="U2387" t="s">
        <v>8276</v>
      </c>
      <c r="V2387" t="s">
        <v>8281</v>
      </c>
      <c r="W2387" t="s">
        <v>8282</v>
      </c>
    </row>
    <row r="2388" spans="1:23" x14ac:dyDescent="0.35">
      <c r="A2388">
        <v>45140</v>
      </c>
      <c r="B2388" t="s">
        <v>289</v>
      </c>
      <c r="C2388" t="s">
        <v>514</v>
      </c>
      <c r="D2388" t="s">
        <v>840</v>
      </c>
      <c r="E2388" t="s">
        <v>842</v>
      </c>
      <c r="F2388" t="s">
        <v>3230</v>
      </c>
      <c r="G2388">
        <v>23</v>
      </c>
      <c r="H2388" t="s">
        <v>6165</v>
      </c>
      <c r="I2388" t="s">
        <v>6298</v>
      </c>
      <c r="J2388">
        <v>3</v>
      </c>
      <c r="K2388">
        <v>3</v>
      </c>
      <c r="L2388">
        <v>3</v>
      </c>
      <c r="M2388">
        <v>2</v>
      </c>
      <c r="N2388">
        <v>2</v>
      </c>
      <c r="O2388" t="s">
        <v>6329</v>
      </c>
      <c r="P2388" t="s">
        <v>8246</v>
      </c>
      <c r="Q2388">
        <v>40</v>
      </c>
      <c r="R2388" s="1">
        <v>43005</v>
      </c>
      <c r="S2388" s="1">
        <v>43555</v>
      </c>
      <c r="T2388" s="1">
        <v>43542</v>
      </c>
      <c r="U2388" t="s">
        <v>8276</v>
      </c>
      <c r="V2388" t="s">
        <v>8281</v>
      </c>
      <c r="W2388" t="s">
        <v>8282</v>
      </c>
    </row>
    <row r="2389" spans="1:23" x14ac:dyDescent="0.35">
      <c r="A2389">
        <v>49260</v>
      </c>
      <c r="B2389" t="s">
        <v>156</v>
      </c>
      <c r="C2389" t="s">
        <v>760</v>
      </c>
      <c r="D2389" t="s">
        <v>841</v>
      </c>
      <c r="E2389" t="s">
        <v>842</v>
      </c>
      <c r="F2389" t="s">
        <v>3231</v>
      </c>
      <c r="G2389">
        <v>25</v>
      </c>
      <c r="H2389" t="s">
        <v>6165</v>
      </c>
      <c r="I2389" t="s">
        <v>6298</v>
      </c>
      <c r="J2389">
        <v>7</v>
      </c>
      <c r="K2389">
        <v>7</v>
      </c>
      <c r="L2389">
        <v>8</v>
      </c>
      <c r="M2389">
        <v>6</v>
      </c>
      <c r="N2389">
        <v>6</v>
      </c>
      <c r="O2389" t="s">
        <v>6329</v>
      </c>
      <c r="P2389" t="s">
        <v>8249</v>
      </c>
      <c r="Q2389">
        <v>40</v>
      </c>
      <c r="R2389" s="1">
        <v>43005</v>
      </c>
      <c r="S2389" s="1">
        <v>43555</v>
      </c>
      <c r="T2389" s="1">
        <v>43546</v>
      </c>
      <c r="U2389" t="s">
        <v>8276</v>
      </c>
      <c r="V2389" t="s">
        <v>8281</v>
      </c>
      <c r="W2389" t="s">
        <v>8282</v>
      </c>
    </row>
    <row r="2390" spans="1:23" x14ac:dyDescent="0.35">
      <c r="A2390">
        <v>66506</v>
      </c>
      <c r="B2390" t="s">
        <v>301</v>
      </c>
      <c r="C2390" t="s">
        <v>393</v>
      </c>
      <c r="D2390" t="s">
        <v>841</v>
      </c>
      <c r="E2390" t="s">
        <v>842</v>
      </c>
      <c r="F2390" t="s">
        <v>3232</v>
      </c>
      <c r="G2390">
        <v>30</v>
      </c>
      <c r="H2390" t="s">
        <v>6165</v>
      </c>
      <c r="I2390" t="s">
        <v>6298</v>
      </c>
      <c r="J2390">
        <v>5</v>
      </c>
      <c r="K2390">
        <v>5</v>
      </c>
      <c r="L2390">
        <v>5</v>
      </c>
      <c r="M2390">
        <v>4</v>
      </c>
      <c r="N2390">
        <v>5</v>
      </c>
      <c r="O2390" t="s">
        <v>6329</v>
      </c>
      <c r="P2390" t="s">
        <v>8264</v>
      </c>
      <c r="Q2390">
        <v>40</v>
      </c>
      <c r="R2390" s="1">
        <v>43005</v>
      </c>
      <c r="S2390" s="1">
        <v>43555</v>
      </c>
      <c r="T2390" s="1">
        <v>43416</v>
      </c>
      <c r="U2390" t="s">
        <v>8276</v>
      </c>
      <c r="V2390" t="s">
        <v>8281</v>
      </c>
      <c r="W2390" t="s">
        <v>8283</v>
      </c>
    </row>
    <row r="2391" spans="1:23" x14ac:dyDescent="0.35">
      <c r="A2391">
        <v>31717</v>
      </c>
      <c r="B2391" t="s">
        <v>87</v>
      </c>
      <c r="C2391" t="s">
        <v>698</v>
      </c>
      <c r="D2391" t="s">
        <v>841</v>
      </c>
      <c r="E2391" t="s">
        <v>842</v>
      </c>
      <c r="F2391" t="s">
        <v>3233</v>
      </c>
      <c r="G2391">
        <v>33</v>
      </c>
      <c r="H2391" t="s">
        <v>6165</v>
      </c>
      <c r="I2391" t="s">
        <v>6298</v>
      </c>
      <c r="J2391">
        <v>5</v>
      </c>
      <c r="K2391">
        <v>6</v>
      </c>
      <c r="L2391">
        <v>8</v>
      </c>
      <c r="M2391">
        <v>4</v>
      </c>
      <c r="N2391">
        <v>6</v>
      </c>
      <c r="O2391" t="s">
        <v>6329</v>
      </c>
      <c r="P2391" t="s">
        <v>8269</v>
      </c>
      <c r="Q2391">
        <v>40</v>
      </c>
      <c r="R2391" s="1">
        <v>43005</v>
      </c>
      <c r="S2391" s="1">
        <v>43555</v>
      </c>
      <c r="T2391" s="1">
        <v>43551</v>
      </c>
      <c r="U2391" t="s">
        <v>8276</v>
      </c>
      <c r="V2391" t="s">
        <v>8281</v>
      </c>
      <c r="W2391" t="s">
        <v>8282</v>
      </c>
    </row>
    <row r="2392" spans="1:23" x14ac:dyDescent="0.35">
      <c r="A2392">
        <v>28273</v>
      </c>
      <c r="B2392" t="s">
        <v>130</v>
      </c>
      <c r="C2392" t="s">
        <v>388</v>
      </c>
      <c r="D2392" t="s">
        <v>841</v>
      </c>
      <c r="E2392" t="s">
        <v>842</v>
      </c>
      <c r="F2392" t="s">
        <v>3234</v>
      </c>
      <c r="G2392">
        <v>35</v>
      </c>
      <c r="H2392" t="s">
        <v>6165</v>
      </c>
      <c r="I2392" t="s">
        <v>6298</v>
      </c>
      <c r="J2392">
        <v>3</v>
      </c>
      <c r="K2392">
        <v>4</v>
      </c>
      <c r="L2392">
        <v>3</v>
      </c>
      <c r="M2392">
        <v>1</v>
      </c>
      <c r="N2392">
        <v>4</v>
      </c>
      <c r="O2392" t="s">
        <v>6329</v>
      </c>
      <c r="P2392" t="s">
        <v>8254</v>
      </c>
      <c r="Q2392">
        <v>40</v>
      </c>
      <c r="R2392" s="1">
        <v>43005</v>
      </c>
      <c r="S2392" s="1">
        <v>43555</v>
      </c>
      <c r="T2392" s="1">
        <v>43552</v>
      </c>
      <c r="U2392" t="s">
        <v>8276</v>
      </c>
      <c r="V2392" t="s">
        <v>8281</v>
      </c>
      <c r="W2392" t="s">
        <v>8282</v>
      </c>
    </row>
    <row r="2393" spans="1:23" x14ac:dyDescent="0.35">
      <c r="A2393">
        <v>64931</v>
      </c>
      <c r="B2393" t="s">
        <v>79</v>
      </c>
      <c r="C2393" t="s">
        <v>806</v>
      </c>
      <c r="D2393" t="s">
        <v>841</v>
      </c>
      <c r="E2393" t="s">
        <v>842</v>
      </c>
      <c r="F2393" t="s">
        <v>3235</v>
      </c>
      <c r="G2393">
        <v>19</v>
      </c>
      <c r="H2393" t="s">
        <v>8303</v>
      </c>
      <c r="I2393" t="s">
        <v>6299</v>
      </c>
      <c r="J2393">
        <v>5</v>
      </c>
      <c r="K2393">
        <v>5</v>
      </c>
      <c r="L2393">
        <v>3</v>
      </c>
      <c r="M2393">
        <v>4</v>
      </c>
      <c r="N2393">
        <v>6</v>
      </c>
      <c r="O2393" t="s">
        <v>6339</v>
      </c>
      <c r="P2393" t="s">
        <v>8251</v>
      </c>
      <c r="Q2393">
        <v>376</v>
      </c>
      <c r="R2393" s="1">
        <v>43006</v>
      </c>
      <c r="S2393" s="1">
        <v>43712</v>
      </c>
      <c r="T2393" s="1">
        <v>43636</v>
      </c>
      <c r="U2393" t="s">
        <v>8277</v>
      </c>
      <c r="V2393" t="s">
        <v>8280</v>
      </c>
      <c r="W2393" t="s">
        <v>8282</v>
      </c>
    </row>
    <row r="2394" spans="1:23" x14ac:dyDescent="0.35">
      <c r="A2394">
        <v>69646</v>
      </c>
      <c r="B2394" t="s">
        <v>32</v>
      </c>
      <c r="C2394" t="s">
        <v>486</v>
      </c>
      <c r="D2394" t="s">
        <v>841</v>
      </c>
      <c r="E2394" t="s">
        <v>842</v>
      </c>
      <c r="F2394" t="s">
        <v>3236</v>
      </c>
      <c r="G2394">
        <v>21</v>
      </c>
      <c r="H2394" t="s">
        <v>6136</v>
      </c>
      <c r="I2394" t="s">
        <v>6299</v>
      </c>
      <c r="J2394">
        <v>5</v>
      </c>
      <c r="K2394">
        <v>5</v>
      </c>
      <c r="L2394">
        <v>3</v>
      </c>
      <c r="M2394">
        <v>4</v>
      </c>
      <c r="N2394">
        <v>6</v>
      </c>
      <c r="O2394" t="s">
        <v>6339</v>
      </c>
      <c r="P2394" t="s">
        <v>8251</v>
      </c>
      <c r="Q2394">
        <v>376</v>
      </c>
      <c r="R2394" s="1">
        <v>43705</v>
      </c>
      <c r="S2394" s="1">
        <v>44407</v>
      </c>
      <c r="T2394" s="1">
        <v>44361</v>
      </c>
      <c r="U2394" t="s">
        <v>8277</v>
      </c>
      <c r="V2394" t="s">
        <v>8281</v>
      </c>
      <c r="W2394" t="s">
        <v>8282</v>
      </c>
    </row>
    <row r="2395" spans="1:23" x14ac:dyDescent="0.35">
      <c r="A2395">
        <v>87971</v>
      </c>
      <c r="B2395" t="s">
        <v>22</v>
      </c>
      <c r="C2395" t="s">
        <v>484</v>
      </c>
      <c r="D2395" t="s">
        <v>840</v>
      </c>
      <c r="E2395" t="s">
        <v>842</v>
      </c>
      <c r="F2395" t="s">
        <v>3237</v>
      </c>
      <c r="G2395">
        <v>28</v>
      </c>
      <c r="H2395" t="s">
        <v>6143</v>
      </c>
      <c r="I2395" t="s">
        <v>6298</v>
      </c>
      <c r="J2395">
        <v>8</v>
      </c>
      <c r="K2395">
        <v>9</v>
      </c>
      <c r="L2395">
        <v>4</v>
      </c>
      <c r="M2395">
        <v>8</v>
      </c>
      <c r="N2395">
        <v>6</v>
      </c>
      <c r="O2395" t="s">
        <v>6329</v>
      </c>
      <c r="P2395" t="s">
        <v>8259</v>
      </c>
      <c r="Q2395">
        <v>40</v>
      </c>
      <c r="R2395" s="1">
        <v>43006</v>
      </c>
      <c r="S2395" s="1">
        <v>43555</v>
      </c>
      <c r="T2395" s="1">
        <v>43754</v>
      </c>
      <c r="U2395" t="s">
        <v>8276</v>
      </c>
      <c r="V2395" t="s">
        <v>8279</v>
      </c>
      <c r="W2395" t="s">
        <v>8283</v>
      </c>
    </row>
    <row r="2396" spans="1:23" x14ac:dyDescent="0.35">
      <c r="A2396">
        <v>40367</v>
      </c>
      <c r="B2396" t="s">
        <v>383</v>
      </c>
      <c r="C2396" t="s">
        <v>488</v>
      </c>
      <c r="D2396" t="s">
        <v>840</v>
      </c>
      <c r="E2396" t="s">
        <v>842</v>
      </c>
      <c r="F2396" t="s">
        <v>3238</v>
      </c>
      <c r="G2396">
        <v>31</v>
      </c>
      <c r="H2396" t="s">
        <v>6143</v>
      </c>
      <c r="I2396" t="s">
        <v>6298</v>
      </c>
      <c r="J2396">
        <v>6</v>
      </c>
      <c r="K2396">
        <v>7</v>
      </c>
      <c r="L2396">
        <v>6</v>
      </c>
      <c r="M2396">
        <v>3</v>
      </c>
      <c r="N2396">
        <v>6</v>
      </c>
      <c r="O2396" t="s">
        <v>6329</v>
      </c>
      <c r="P2396" t="s">
        <v>8264</v>
      </c>
      <c r="Q2396">
        <v>40</v>
      </c>
      <c r="R2396" s="1">
        <v>43006</v>
      </c>
      <c r="S2396" s="1">
        <v>43555</v>
      </c>
      <c r="T2396" s="1">
        <v>44038</v>
      </c>
      <c r="U2396" t="s">
        <v>8276</v>
      </c>
      <c r="V2396" t="s">
        <v>8279</v>
      </c>
      <c r="W2396" t="s">
        <v>8282</v>
      </c>
    </row>
    <row r="2397" spans="1:23" x14ac:dyDescent="0.35">
      <c r="A2397">
        <v>41877</v>
      </c>
      <c r="B2397" t="s">
        <v>290</v>
      </c>
      <c r="C2397" t="s">
        <v>450</v>
      </c>
      <c r="D2397" t="s">
        <v>841</v>
      </c>
      <c r="E2397" t="s">
        <v>842</v>
      </c>
      <c r="F2397" t="s">
        <v>3239</v>
      </c>
      <c r="G2397">
        <v>37</v>
      </c>
      <c r="H2397" t="s">
        <v>6143</v>
      </c>
      <c r="I2397" t="s">
        <v>6298</v>
      </c>
      <c r="J2397">
        <v>3</v>
      </c>
      <c r="K2397">
        <v>3</v>
      </c>
      <c r="L2397">
        <v>3</v>
      </c>
      <c r="M2397">
        <v>2</v>
      </c>
      <c r="N2397">
        <v>2</v>
      </c>
      <c r="O2397" t="s">
        <v>6329</v>
      </c>
      <c r="P2397" t="s">
        <v>8261</v>
      </c>
      <c r="Q2397">
        <v>40</v>
      </c>
      <c r="R2397" s="1">
        <v>43006</v>
      </c>
      <c r="S2397" s="1">
        <v>43555</v>
      </c>
      <c r="U2397" t="s">
        <v>8276</v>
      </c>
      <c r="V2397" t="s">
        <v>8279</v>
      </c>
      <c r="W2397" t="s">
        <v>8284</v>
      </c>
    </row>
    <row r="2398" spans="1:23" x14ac:dyDescent="0.35">
      <c r="A2398">
        <v>45353</v>
      </c>
      <c r="B2398" t="s">
        <v>230</v>
      </c>
      <c r="C2398" t="s">
        <v>702</v>
      </c>
      <c r="D2398" t="s">
        <v>841</v>
      </c>
      <c r="E2398" t="s">
        <v>842</v>
      </c>
      <c r="F2398" t="s">
        <v>3240</v>
      </c>
      <c r="G2398">
        <v>35</v>
      </c>
      <c r="H2398" t="s">
        <v>6143</v>
      </c>
      <c r="I2398" t="s">
        <v>6298</v>
      </c>
      <c r="J2398">
        <v>7</v>
      </c>
      <c r="K2398">
        <v>6</v>
      </c>
      <c r="L2398">
        <v>6</v>
      </c>
      <c r="M2398">
        <v>6</v>
      </c>
      <c r="N2398">
        <v>8</v>
      </c>
      <c r="O2398" t="s">
        <v>6329</v>
      </c>
      <c r="P2398" t="s">
        <v>8273</v>
      </c>
      <c r="Q2398">
        <v>40</v>
      </c>
      <c r="R2398" s="1">
        <v>43006</v>
      </c>
      <c r="S2398" s="1">
        <v>43555</v>
      </c>
      <c r="T2398" s="1">
        <v>44013</v>
      </c>
      <c r="U2398" t="s">
        <v>8276</v>
      </c>
      <c r="V2398" t="s">
        <v>8279</v>
      </c>
      <c r="W2398" t="s">
        <v>8282</v>
      </c>
    </row>
    <row r="2399" spans="1:23" x14ac:dyDescent="0.35">
      <c r="A2399">
        <v>67444</v>
      </c>
      <c r="B2399" t="s">
        <v>69</v>
      </c>
      <c r="C2399" t="s">
        <v>417</v>
      </c>
      <c r="D2399" t="s">
        <v>841</v>
      </c>
      <c r="E2399" t="s">
        <v>842</v>
      </c>
      <c r="F2399" t="s">
        <v>3241</v>
      </c>
      <c r="G2399">
        <v>26</v>
      </c>
      <c r="H2399" t="s">
        <v>6143</v>
      </c>
      <c r="I2399" t="s">
        <v>6298</v>
      </c>
      <c r="J2399">
        <v>7</v>
      </c>
      <c r="K2399">
        <v>7</v>
      </c>
      <c r="L2399">
        <v>8</v>
      </c>
      <c r="M2399">
        <v>6</v>
      </c>
      <c r="N2399">
        <v>6</v>
      </c>
      <c r="O2399" t="s">
        <v>6329</v>
      </c>
      <c r="P2399" t="s">
        <v>8254</v>
      </c>
      <c r="Q2399">
        <v>40</v>
      </c>
      <c r="R2399" s="1">
        <v>43006</v>
      </c>
      <c r="S2399" s="1">
        <v>43555</v>
      </c>
      <c r="T2399" s="1">
        <v>43868</v>
      </c>
      <c r="U2399" t="s">
        <v>8276</v>
      </c>
      <c r="V2399" t="s">
        <v>8279</v>
      </c>
      <c r="W2399" t="s">
        <v>8282</v>
      </c>
    </row>
    <row r="2400" spans="1:23" x14ac:dyDescent="0.35">
      <c r="A2400">
        <v>25665</v>
      </c>
      <c r="B2400" t="s">
        <v>228</v>
      </c>
      <c r="C2400" t="s">
        <v>532</v>
      </c>
      <c r="D2400" t="s">
        <v>841</v>
      </c>
      <c r="E2400" t="s">
        <v>842</v>
      </c>
      <c r="F2400" t="s">
        <v>3242</v>
      </c>
      <c r="G2400">
        <v>35</v>
      </c>
      <c r="H2400" t="s">
        <v>6143</v>
      </c>
      <c r="I2400" t="s">
        <v>6298</v>
      </c>
      <c r="J2400">
        <v>10</v>
      </c>
      <c r="K2400">
        <v>10</v>
      </c>
      <c r="L2400">
        <v>10</v>
      </c>
      <c r="M2400">
        <v>10</v>
      </c>
      <c r="N2400">
        <v>7</v>
      </c>
      <c r="O2400" t="s">
        <v>6329</v>
      </c>
      <c r="P2400" t="s">
        <v>8271</v>
      </c>
      <c r="Q2400">
        <v>40</v>
      </c>
      <c r="R2400" s="1">
        <v>43502</v>
      </c>
      <c r="S2400" s="1">
        <v>43955</v>
      </c>
      <c r="T2400" s="1">
        <v>43670</v>
      </c>
      <c r="U2400" t="s">
        <v>8276</v>
      </c>
      <c r="V2400" t="s">
        <v>8279</v>
      </c>
      <c r="W2400" t="s">
        <v>8283</v>
      </c>
    </row>
    <row r="2401" spans="1:23" x14ac:dyDescent="0.35">
      <c r="A2401">
        <v>28213</v>
      </c>
      <c r="B2401" t="s">
        <v>83</v>
      </c>
      <c r="C2401" t="s">
        <v>778</v>
      </c>
      <c r="D2401" t="s">
        <v>841</v>
      </c>
      <c r="E2401" t="s">
        <v>842</v>
      </c>
      <c r="F2401" t="s">
        <v>3243</v>
      </c>
      <c r="G2401">
        <v>28</v>
      </c>
      <c r="H2401" t="s">
        <v>6143</v>
      </c>
      <c r="I2401" t="s">
        <v>6298</v>
      </c>
      <c r="J2401">
        <v>3</v>
      </c>
      <c r="K2401">
        <v>4</v>
      </c>
      <c r="L2401">
        <v>3</v>
      </c>
      <c r="M2401">
        <v>1</v>
      </c>
      <c r="N2401">
        <v>4</v>
      </c>
      <c r="O2401" t="s">
        <v>6329</v>
      </c>
      <c r="P2401" t="s">
        <v>8264</v>
      </c>
      <c r="Q2401">
        <v>40</v>
      </c>
      <c r="R2401" s="1">
        <v>43006</v>
      </c>
      <c r="S2401" s="1">
        <v>43555</v>
      </c>
      <c r="T2401" s="1">
        <v>44006</v>
      </c>
      <c r="U2401" t="s">
        <v>8276</v>
      </c>
      <c r="V2401" t="s">
        <v>8279</v>
      </c>
      <c r="W2401" t="s">
        <v>8283</v>
      </c>
    </row>
    <row r="2402" spans="1:23" x14ac:dyDescent="0.35">
      <c r="A2402">
        <v>91667</v>
      </c>
      <c r="B2402" t="s">
        <v>285</v>
      </c>
      <c r="C2402" t="s">
        <v>403</v>
      </c>
      <c r="D2402" t="s">
        <v>841</v>
      </c>
      <c r="E2402" t="s">
        <v>842</v>
      </c>
      <c r="F2402" t="s">
        <v>3244</v>
      </c>
      <c r="G2402">
        <v>33</v>
      </c>
      <c r="H2402" t="s">
        <v>6166</v>
      </c>
      <c r="I2402" t="s">
        <v>6298</v>
      </c>
      <c r="J2402">
        <v>8</v>
      </c>
      <c r="K2402">
        <v>9</v>
      </c>
      <c r="L2402">
        <v>8</v>
      </c>
      <c r="M2402">
        <v>5</v>
      </c>
      <c r="N2402">
        <v>10</v>
      </c>
      <c r="O2402" t="s">
        <v>7222</v>
      </c>
      <c r="P2402" t="s">
        <v>8270</v>
      </c>
      <c r="Q2402">
        <v>40</v>
      </c>
      <c r="R2402" s="1">
        <v>43535</v>
      </c>
      <c r="S2402" s="1">
        <v>43838</v>
      </c>
      <c r="T2402" s="1">
        <v>43697</v>
      </c>
      <c r="U2402" t="s">
        <v>8276</v>
      </c>
      <c r="V2402" t="s">
        <v>8279</v>
      </c>
      <c r="W2402" t="s">
        <v>8282</v>
      </c>
    </row>
    <row r="2403" spans="1:23" x14ac:dyDescent="0.35">
      <c r="A2403">
        <v>43486</v>
      </c>
      <c r="B2403" t="s">
        <v>201</v>
      </c>
      <c r="C2403" t="s">
        <v>430</v>
      </c>
      <c r="D2403" t="s">
        <v>840</v>
      </c>
      <c r="E2403" t="s">
        <v>842</v>
      </c>
      <c r="F2403" t="s">
        <v>3245</v>
      </c>
      <c r="G2403">
        <v>25</v>
      </c>
      <c r="H2403" t="s">
        <v>6166</v>
      </c>
      <c r="I2403" t="s">
        <v>6298</v>
      </c>
      <c r="J2403">
        <v>1</v>
      </c>
      <c r="K2403">
        <v>1</v>
      </c>
      <c r="L2403">
        <v>1</v>
      </c>
      <c r="M2403">
        <v>3</v>
      </c>
      <c r="N2403">
        <v>2</v>
      </c>
      <c r="O2403" t="s">
        <v>7392</v>
      </c>
      <c r="P2403" t="s">
        <v>8258</v>
      </c>
      <c r="Q2403">
        <v>98</v>
      </c>
      <c r="R2403" s="1">
        <v>43007</v>
      </c>
      <c r="S2403" s="1">
        <v>43737</v>
      </c>
      <c r="T2403" s="1">
        <v>44124</v>
      </c>
      <c r="U2403" t="s">
        <v>8276</v>
      </c>
      <c r="V2403" t="s">
        <v>8279</v>
      </c>
      <c r="W2403" t="s">
        <v>8282</v>
      </c>
    </row>
    <row r="2404" spans="1:23" x14ac:dyDescent="0.35">
      <c r="A2404">
        <v>51563</v>
      </c>
      <c r="B2404" t="s">
        <v>120</v>
      </c>
      <c r="C2404" t="s">
        <v>394</v>
      </c>
      <c r="D2404" t="s">
        <v>841</v>
      </c>
      <c r="E2404" t="s">
        <v>842</v>
      </c>
      <c r="F2404" t="s">
        <v>3246</v>
      </c>
      <c r="G2404">
        <v>16</v>
      </c>
      <c r="H2404" t="s">
        <v>6136</v>
      </c>
      <c r="I2404" t="s">
        <v>6299</v>
      </c>
      <c r="J2404">
        <v>8</v>
      </c>
      <c r="K2404">
        <v>7</v>
      </c>
      <c r="L2404">
        <v>6</v>
      </c>
      <c r="M2404">
        <v>7</v>
      </c>
      <c r="N2404">
        <v>10</v>
      </c>
      <c r="O2404" t="s">
        <v>6348</v>
      </c>
      <c r="P2404" t="s">
        <v>8250</v>
      </c>
      <c r="Q2404">
        <v>99</v>
      </c>
      <c r="R2404" s="1">
        <v>43010</v>
      </c>
      <c r="S2404" s="1">
        <v>44104</v>
      </c>
      <c r="T2404" s="1">
        <v>44084</v>
      </c>
      <c r="U2404" t="s">
        <v>8277</v>
      </c>
      <c r="V2404" t="s">
        <v>8281</v>
      </c>
      <c r="W2404" t="s">
        <v>8282</v>
      </c>
    </row>
    <row r="2405" spans="1:23" x14ac:dyDescent="0.35">
      <c r="A2405">
        <v>59970</v>
      </c>
      <c r="B2405" t="s">
        <v>112</v>
      </c>
      <c r="C2405" t="s">
        <v>416</v>
      </c>
      <c r="D2405" t="s">
        <v>841</v>
      </c>
      <c r="E2405" t="s">
        <v>842</v>
      </c>
      <c r="F2405" t="s">
        <v>3247</v>
      </c>
      <c r="G2405">
        <v>18</v>
      </c>
      <c r="H2405" t="s">
        <v>6140</v>
      </c>
      <c r="I2405" t="s">
        <v>6301</v>
      </c>
      <c r="J2405">
        <v>7</v>
      </c>
      <c r="K2405">
        <v>7</v>
      </c>
      <c r="L2405">
        <v>6</v>
      </c>
      <c r="M2405">
        <v>7</v>
      </c>
      <c r="N2405">
        <v>10</v>
      </c>
      <c r="O2405" t="s">
        <v>6382</v>
      </c>
      <c r="P2405" t="s">
        <v>8250</v>
      </c>
      <c r="Q2405">
        <v>270</v>
      </c>
      <c r="R2405" s="1">
        <v>42982</v>
      </c>
      <c r="S2405" s="1">
        <v>43865</v>
      </c>
      <c r="T2405" s="1">
        <v>43585</v>
      </c>
      <c r="U2405" t="s">
        <v>8277</v>
      </c>
      <c r="V2405" t="s">
        <v>8280</v>
      </c>
      <c r="W2405" t="s">
        <v>8283</v>
      </c>
    </row>
    <row r="2406" spans="1:23" x14ac:dyDescent="0.35">
      <c r="A2406">
        <v>48893</v>
      </c>
      <c r="B2406" t="s">
        <v>186</v>
      </c>
      <c r="C2406" t="s">
        <v>710</v>
      </c>
      <c r="D2406" t="s">
        <v>841</v>
      </c>
      <c r="E2406" t="s">
        <v>842</v>
      </c>
      <c r="F2406" t="s">
        <v>3248</v>
      </c>
      <c r="G2406">
        <v>19</v>
      </c>
      <c r="H2406" t="s">
        <v>6190</v>
      </c>
      <c r="I2406" t="s">
        <v>6301</v>
      </c>
      <c r="J2406">
        <v>9</v>
      </c>
      <c r="K2406">
        <v>9</v>
      </c>
      <c r="L2406">
        <v>9</v>
      </c>
      <c r="M2406">
        <v>9</v>
      </c>
      <c r="N2406">
        <v>10</v>
      </c>
      <c r="O2406" t="s">
        <v>7393</v>
      </c>
      <c r="P2406" t="s">
        <v>8266</v>
      </c>
      <c r="Q2406">
        <v>200</v>
      </c>
      <c r="R2406" s="1">
        <v>42998</v>
      </c>
      <c r="S2406" s="1">
        <v>43708</v>
      </c>
      <c r="T2406" s="1">
        <v>43026</v>
      </c>
      <c r="U2406" t="s">
        <v>8277</v>
      </c>
      <c r="V2406" t="s">
        <v>8281</v>
      </c>
      <c r="W2406" t="s">
        <v>8283</v>
      </c>
    </row>
    <row r="2407" spans="1:23" x14ac:dyDescent="0.35">
      <c r="A2407">
        <v>47710</v>
      </c>
      <c r="B2407" t="s">
        <v>67</v>
      </c>
      <c r="C2407" t="s">
        <v>736</v>
      </c>
      <c r="D2407" t="s">
        <v>840</v>
      </c>
      <c r="E2407" t="s">
        <v>842</v>
      </c>
      <c r="F2407" t="s">
        <v>3249</v>
      </c>
      <c r="G2407">
        <v>38</v>
      </c>
      <c r="H2407" t="s">
        <v>8309</v>
      </c>
      <c r="I2407" t="s">
        <v>6302</v>
      </c>
      <c r="J2407">
        <v>3</v>
      </c>
      <c r="K2407">
        <v>3</v>
      </c>
      <c r="L2407">
        <v>3</v>
      </c>
      <c r="M2407">
        <v>3</v>
      </c>
      <c r="N2407">
        <v>5</v>
      </c>
      <c r="O2407" t="s">
        <v>7394</v>
      </c>
      <c r="P2407" t="s">
        <v>8249</v>
      </c>
      <c r="Q2407">
        <v>51</v>
      </c>
      <c r="R2407" s="1">
        <v>43013</v>
      </c>
      <c r="S2407" s="1">
        <v>43465</v>
      </c>
      <c r="T2407" s="1">
        <v>43446</v>
      </c>
      <c r="U2407" t="s">
        <v>8276</v>
      </c>
      <c r="V2407" t="s">
        <v>8281</v>
      </c>
      <c r="W2407" t="s">
        <v>8282</v>
      </c>
    </row>
    <row r="2408" spans="1:23" x14ac:dyDescent="0.35">
      <c r="A2408">
        <v>85894</v>
      </c>
      <c r="B2408" t="s">
        <v>279</v>
      </c>
      <c r="C2408" t="s">
        <v>524</v>
      </c>
      <c r="D2408" t="s">
        <v>840</v>
      </c>
      <c r="E2408" t="s">
        <v>842</v>
      </c>
      <c r="F2408" t="s">
        <v>3250</v>
      </c>
      <c r="G2408">
        <v>16</v>
      </c>
      <c r="H2408" t="s">
        <v>6132</v>
      </c>
      <c r="I2408" t="s">
        <v>6298</v>
      </c>
      <c r="J2408">
        <v>10</v>
      </c>
      <c r="K2408">
        <v>9</v>
      </c>
      <c r="L2408">
        <v>6</v>
      </c>
      <c r="M2408">
        <v>10</v>
      </c>
      <c r="N2408">
        <v>9</v>
      </c>
      <c r="O2408" t="s">
        <v>6789</v>
      </c>
      <c r="P2408" t="s">
        <v>8263</v>
      </c>
      <c r="Q2408">
        <v>440</v>
      </c>
      <c r="R2408" s="1">
        <v>42991</v>
      </c>
      <c r="S2408" s="1">
        <v>43465</v>
      </c>
      <c r="T2408" s="1">
        <v>43377</v>
      </c>
      <c r="U2408" t="s">
        <v>8276</v>
      </c>
      <c r="V2408" t="s">
        <v>8280</v>
      </c>
      <c r="W2408" t="s">
        <v>8282</v>
      </c>
    </row>
    <row r="2409" spans="1:23" x14ac:dyDescent="0.35">
      <c r="A2409">
        <v>59748</v>
      </c>
      <c r="B2409" t="s">
        <v>359</v>
      </c>
      <c r="C2409" t="s">
        <v>622</v>
      </c>
      <c r="D2409" t="s">
        <v>840</v>
      </c>
      <c r="E2409" t="s">
        <v>842</v>
      </c>
      <c r="F2409" t="s">
        <v>3251</v>
      </c>
      <c r="G2409">
        <v>17</v>
      </c>
      <c r="H2409" t="s">
        <v>6170</v>
      </c>
      <c r="I2409" t="s">
        <v>6298</v>
      </c>
      <c r="J2409">
        <v>10</v>
      </c>
      <c r="K2409">
        <v>9</v>
      </c>
      <c r="L2409">
        <v>6</v>
      </c>
      <c r="M2409">
        <v>10</v>
      </c>
      <c r="N2409">
        <v>9</v>
      </c>
      <c r="O2409" t="s">
        <v>6789</v>
      </c>
      <c r="P2409" t="s">
        <v>8263</v>
      </c>
      <c r="Q2409">
        <v>440</v>
      </c>
      <c r="R2409" s="1">
        <v>43382</v>
      </c>
      <c r="S2409" s="1">
        <v>43951</v>
      </c>
      <c r="T2409" s="1">
        <v>43754</v>
      </c>
      <c r="U2409" t="s">
        <v>8276</v>
      </c>
      <c r="V2409" t="s">
        <v>8279</v>
      </c>
      <c r="W2409" t="s">
        <v>8282</v>
      </c>
    </row>
    <row r="2410" spans="1:23" x14ac:dyDescent="0.35">
      <c r="A2410">
        <v>51357</v>
      </c>
      <c r="B2410" t="s">
        <v>292</v>
      </c>
      <c r="C2410" t="s">
        <v>418</v>
      </c>
      <c r="D2410" t="s">
        <v>840</v>
      </c>
      <c r="E2410" t="s">
        <v>842</v>
      </c>
      <c r="F2410" t="s">
        <v>3252</v>
      </c>
      <c r="G2410">
        <v>21</v>
      </c>
      <c r="H2410" t="s">
        <v>8322</v>
      </c>
      <c r="I2410" t="s">
        <v>6298</v>
      </c>
      <c r="J2410">
        <v>9</v>
      </c>
      <c r="K2410">
        <v>10</v>
      </c>
      <c r="L2410">
        <v>10</v>
      </c>
      <c r="M2410">
        <v>8</v>
      </c>
      <c r="N2410">
        <v>8</v>
      </c>
      <c r="O2410" t="s">
        <v>6789</v>
      </c>
      <c r="P2410" t="s">
        <v>8263</v>
      </c>
      <c r="Q2410">
        <v>440</v>
      </c>
      <c r="R2410" s="1">
        <v>42991</v>
      </c>
      <c r="S2410" s="1">
        <v>43555</v>
      </c>
      <c r="T2410" s="1">
        <v>43599</v>
      </c>
      <c r="U2410" t="s">
        <v>8276</v>
      </c>
      <c r="V2410" t="s">
        <v>8281</v>
      </c>
      <c r="W2410" t="s">
        <v>8282</v>
      </c>
    </row>
    <row r="2411" spans="1:23" x14ac:dyDescent="0.35">
      <c r="A2411">
        <v>80403</v>
      </c>
      <c r="B2411" t="s">
        <v>85</v>
      </c>
      <c r="C2411" t="s">
        <v>130</v>
      </c>
      <c r="D2411" t="s">
        <v>840</v>
      </c>
      <c r="E2411" t="s">
        <v>842</v>
      </c>
      <c r="F2411" t="s">
        <v>3253</v>
      </c>
      <c r="G2411">
        <v>18</v>
      </c>
      <c r="H2411" t="s">
        <v>6142</v>
      </c>
      <c r="I2411" t="s">
        <v>6298</v>
      </c>
      <c r="J2411">
        <v>5</v>
      </c>
      <c r="K2411">
        <v>4</v>
      </c>
      <c r="L2411">
        <v>5</v>
      </c>
      <c r="M2411">
        <v>6</v>
      </c>
      <c r="N2411">
        <v>7</v>
      </c>
      <c r="O2411" t="s">
        <v>6310</v>
      </c>
      <c r="P2411" t="s">
        <v>8248</v>
      </c>
      <c r="Q2411">
        <v>1800</v>
      </c>
      <c r="R2411" s="1">
        <v>43403</v>
      </c>
      <c r="S2411" s="1">
        <v>43951</v>
      </c>
      <c r="T2411" s="1">
        <v>43941</v>
      </c>
      <c r="U2411" t="s">
        <v>8276</v>
      </c>
      <c r="V2411" t="s">
        <v>8279</v>
      </c>
      <c r="W2411" t="s">
        <v>8282</v>
      </c>
    </row>
    <row r="2412" spans="1:23" x14ac:dyDescent="0.35">
      <c r="A2412">
        <v>22880</v>
      </c>
      <c r="B2412" t="s">
        <v>53</v>
      </c>
      <c r="C2412" t="s">
        <v>513</v>
      </c>
      <c r="D2412" t="s">
        <v>840</v>
      </c>
      <c r="E2412" t="s">
        <v>842</v>
      </c>
      <c r="F2412" t="s">
        <v>3254</v>
      </c>
      <c r="G2412">
        <v>17</v>
      </c>
      <c r="H2412" t="s">
        <v>6242</v>
      </c>
      <c r="I2412" t="s">
        <v>6300</v>
      </c>
      <c r="J2412">
        <v>10</v>
      </c>
      <c r="K2412">
        <v>9</v>
      </c>
      <c r="L2412">
        <v>8</v>
      </c>
      <c r="M2412">
        <v>7</v>
      </c>
      <c r="N2412">
        <v>10</v>
      </c>
      <c r="O2412" t="s">
        <v>7363</v>
      </c>
      <c r="P2412" t="s">
        <v>8265</v>
      </c>
      <c r="Q2412">
        <v>3</v>
      </c>
      <c r="R2412" s="1">
        <v>43710</v>
      </c>
      <c r="S2412" s="1">
        <v>44183</v>
      </c>
      <c r="T2412" s="1">
        <v>44078</v>
      </c>
      <c r="U2412" t="s">
        <v>8277</v>
      </c>
      <c r="V2412" t="s">
        <v>8280</v>
      </c>
      <c r="W2412" t="s">
        <v>8282</v>
      </c>
    </row>
    <row r="2413" spans="1:23" x14ac:dyDescent="0.35">
      <c r="A2413">
        <v>46092</v>
      </c>
      <c r="B2413" t="s">
        <v>131</v>
      </c>
      <c r="C2413" t="s">
        <v>517</v>
      </c>
      <c r="D2413" t="s">
        <v>841</v>
      </c>
      <c r="E2413" t="s">
        <v>842</v>
      </c>
      <c r="F2413" t="s">
        <v>3255</v>
      </c>
      <c r="G2413">
        <v>22</v>
      </c>
      <c r="H2413" t="s">
        <v>8286</v>
      </c>
      <c r="I2413" t="s">
        <v>6299</v>
      </c>
      <c r="J2413">
        <v>3</v>
      </c>
      <c r="K2413">
        <v>5</v>
      </c>
      <c r="L2413">
        <v>4</v>
      </c>
      <c r="M2413">
        <v>3</v>
      </c>
      <c r="N2413">
        <v>1</v>
      </c>
      <c r="O2413" t="s">
        <v>6899</v>
      </c>
      <c r="P2413" t="s">
        <v>8247</v>
      </c>
      <c r="Q2413">
        <v>4</v>
      </c>
      <c r="R2413" s="1">
        <v>43404</v>
      </c>
      <c r="S2413" s="1">
        <v>44865</v>
      </c>
      <c r="T2413" s="1">
        <v>43481</v>
      </c>
      <c r="U2413" t="s">
        <v>8277</v>
      </c>
      <c r="V2413" t="s">
        <v>8279</v>
      </c>
      <c r="W2413" t="s">
        <v>8283</v>
      </c>
    </row>
    <row r="2414" spans="1:23" x14ac:dyDescent="0.35">
      <c r="A2414">
        <v>57192</v>
      </c>
      <c r="B2414" t="s">
        <v>356</v>
      </c>
      <c r="C2414" t="s">
        <v>561</v>
      </c>
      <c r="D2414" t="s">
        <v>841</v>
      </c>
      <c r="E2414" t="s">
        <v>843</v>
      </c>
      <c r="F2414" t="s">
        <v>3256</v>
      </c>
      <c r="G2414">
        <v>17</v>
      </c>
      <c r="H2414" t="s">
        <v>8303</v>
      </c>
      <c r="I2414" t="s">
        <v>6299</v>
      </c>
      <c r="J2414">
        <v>6</v>
      </c>
      <c r="K2414">
        <v>7</v>
      </c>
      <c r="L2414">
        <v>6</v>
      </c>
      <c r="M2414">
        <v>7</v>
      </c>
      <c r="N2414">
        <v>10</v>
      </c>
      <c r="O2414" t="s">
        <v>6474</v>
      </c>
      <c r="P2414" t="s">
        <v>8257</v>
      </c>
      <c r="Q2414">
        <v>13</v>
      </c>
      <c r="R2414" s="1">
        <v>43384</v>
      </c>
      <c r="S2414" s="1">
        <v>44135</v>
      </c>
      <c r="T2414" s="1">
        <v>43643</v>
      </c>
      <c r="U2414" t="s">
        <v>8277</v>
      </c>
      <c r="V2414" t="s">
        <v>8280</v>
      </c>
      <c r="W2414" t="s">
        <v>8283</v>
      </c>
    </row>
    <row r="2415" spans="1:23" x14ac:dyDescent="0.35">
      <c r="A2415">
        <v>66828</v>
      </c>
      <c r="B2415" t="s">
        <v>116</v>
      </c>
      <c r="C2415" t="s">
        <v>386</v>
      </c>
      <c r="D2415" t="s">
        <v>841</v>
      </c>
      <c r="E2415" t="s">
        <v>843</v>
      </c>
      <c r="F2415" t="s">
        <v>3257</v>
      </c>
      <c r="G2415">
        <v>20</v>
      </c>
      <c r="H2415" t="s">
        <v>8324</v>
      </c>
      <c r="I2415" t="s">
        <v>6299</v>
      </c>
      <c r="J2415">
        <v>6</v>
      </c>
      <c r="K2415">
        <v>7</v>
      </c>
      <c r="L2415">
        <v>6</v>
      </c>
      <c r="M2415">
        <v>7</v>
      </c>
      <c r="N2415">
        <v>10</v>
      </c>
      <c r="O2415" t="s">
        <v>6474</v>
      </c>
      <c r="P2415" t="s">
        <v>8257</v>
      </c>
      <c r="Q2415">
        <v>13</v>
      </c>
      <c r="R2415" s="1">
        <v>44445</v>
      </c>
      <c r="S2415" s="1">
        <v>45174</v>
      </c>
      <c r="U2415" t="s">
        <v>8277</v>
      </c>
      <c r="V2415" t="s">
        <v>8279</v>
      </c>
      <c r="W2415" t="s">
        <v>8284</v>
      </c>
    </row>
    <row r="2416" spans="1:23" x14ac:dyDescent="0.35">
      <c r="A2416">
        <v>80154</v>
      </c>
      <c r="B2416" t="s">
        <v>98</v>
      </c>
      <c r="C2416" t="s">
        <v>495</v>
      </c>
      <c r="D2416" t="s">
        <v>840</v>
      </c>
      <c r="E2416" t="s">
        <v>842</v>
      </c>
      <c r="F2416" t="s">
        <v>3258</v>
      </c>
      <c r="G2416">
        <v>38</v>
      </c>
      <c r="H2416" t="s">
        <v>8288</v>
      </c>
      <c r="I2416" t="s">
        <v>6298</v>
      </c>
      <c r="J2416">
        <v>7</v>
      </c>
      <c r="K2416">
        <v>6</v>
      </c>
      <c r="L2416">
        <v>5</v>
      </c>
      <c r="M2416">
        <v>7</v>
      </c>
      <c r="N2416">
        <v>10</v>
      </c>
      <c r="O2416" t="s">
        <v>7395</v>
      </c>
      <c r="P2416" t="s">
        <v>8262</v>
      </c>
      <c r="Q2416">
        <v>3</v>
      </c>
      <c r="R2416" s="1">
        <v>43686</v>
      </c>
      <c r="S2416" s="1">
        <v>44255</v>
      </c>
      <c r="T2416" s="1">
        <v>44277</v>
      </c>
      <c r="U2416" t="s">
        <v>8277</v>
      </c>
      <c r="V2416" t="s">
        <v>8281</v>
      </c>
      <c r="W2416" t="s">
        <v>8282</v>
      </c>
    </row>
    <row r="2417" spans="1:23" x14ac:dyDescent="0.35">
      <c r="A2417">
        <v>38120</v>
      </c>
      <c r="B2417" t="s">
        <v>339</v>
      </c>
      <c r="C2417" t="s">
        <v>49</v>
      </c>
      <c r="D2417" t="s">
        <v>840</v>
      </c>
      <c r="E2417" t="s">
        <v>842</v>
      </c>
      <c r="F2417" t="s">
        <v>3259</v>
      </c>
      <c r="G2417">
        <v>40</v>
      </c>
      <c r="H2417" t="s">
        <v>6220</v>
      </c>
      <c r="I2417" t="s">
        <v>6298</v>
      </c>
      <c r="J2417">
        <v>7</v>
      </c>
      <c r="K2417">
        <v>6</v>
      </c>
      <c r="L2417">
        <v>5</v>
      </c>
      <c r="M2417">
        <v>7</v>
      </c>
      <c r="N2417">
        <v>10</v>
      </c>
      <c r="O2417" t="s">
        <v>7395</v>
      </c>
      <c r="P2417" t="s">
        <v>8262</v>
      </c>
      <c r="Q2417">
        <v>3</v>
      </c>
      <c r="R2417" s="1">
        <v>44285</v>
      </c>
      <c r="S2417" s="1">
        <v>44925</v>
      </c>
      <c r="U2417" t="s">
        <v>8276</v>
      </c>
      <c r="V2417" t="s">
        <v>8279</v>
      </c>
      <c r="W2417" t="s">
        <v>8284</v>
      </c>
    </row>
    <row r="2418" spans="1:23" x14ac:dyDescent="0.35">
      <c r="A2418">
        <v>79145</v>
      </c>
      <c r="B2418" t="s">
        <v>373</v>
      </c>
      <c r="C2418" t="s">
        <v>419</v>
      </c>
      <c r="D2418" t="s">
        <v>840</v>
      </c>
      <c r="E2418" t="s">
        <v>843</v>
      </c>
      <c r="F2418" t="s">
        <v>3260</v>
      </c>
      <c r="G2418">
        <v>32</v>
      </c>
      <c r="H2418" t="s">
        <v>6154</v>
      </c>
      <c r="I2418" t="s">
        <v>6302</v>
      </c>
      <c r="J2418">
        <v>4</v>
      </c>
      <c r="K2418">
        <v>4</v>
      </c>
      <c r="L2418">
        <v>3</v>
      </c>
      <c r="M2418">
        <v>4</v>
      </c>
      <c r="N2418">
        <v>10</v>
      </c>
      <c r="O2418" t="s">
        <v>7396</v>
      </c>
      <c r="P2418" t="s">
        <v>8249</v>
      </c>
      <c r="Q2418">
        <v>40</v>
      </c>
      <c r="R2418" s="1">
        <v>43020</v>
      </c>
      <c r="S2418" s="1">
        <v>43496</v>
      </c>
      <c r="T2418" s="1">
        <v>43390</v>
      </c>
      <c r="U2418" t="s">
        <v>8276</v>
      </c>
      <c r="V2418" t="s">
        <v>8280</v>
      </c>
      <c r="W2418" t="s">
        <v>8282</v>
      </c>
    </row>
    <row r="2419" spans="1:23" x14ac:dyDescent="0.35">
      <c r="A2419">
        <v>90187</v>
      </c>
      <c r="B2419" t="s">
        <v>349</v>
      </c>
      <c r="C2419" t="s">
        <v>549</v>
      </c>
      <c r="D2419" t="s">
        <v>840</v>
      </c>
      <c r="E2419" t="s">
        <v>842</v>
      </c>
      <c r="F2419" t="s">
        <v>3261</v>
      </c>
      <c r="G2419">
        <v>33</v>
      </c>
      <c r="H2419" t="s">
        <v>8309</v>
      </c>
      <c r="I2419" t="s">
        <v>6302</v>
      </c>
      <c r="J2419">
        <v>4</v>
      </c>
      <c r="K2419">
        <v>4</v>
      </c>
      <c r="L2419">
        <v>3</v>
      </c>
      <c r="M2419">
        <v>4</v>
      </c>
      <c r="N2419">
        <v>10</v>
      </c>
      <c r="O2419" t="s">
        <v>7396</v>
      </c>
      <c r="P2419" t="s">
        <v>8249</v>
      </c>
      <c r="Q2419">
        <v>40</v>
      </c>
      <c r="R2419" s="1">
        <v>43440</v>
      </c>
      <c r="S2419" s="1">
        <v>43988</v>
      </c>
      <c r="T2419" s="1">
        <v>43999</v>
      </c>
      <c r="U2419" t="s">
        <v>8276</v>
      </c>
      <c r="V2419" t="s">
        <v>8281</v>
      </c>
      <c r="W2419" t="s">
        <v>8282</v>
      </c>
    </row>
    <row r="2420" spans="1:23" x14ac:dyDescent="0.35">
      <c r="A2420">
        <v>29796</v>
      </c>
      <c r="B2420" t="s">
        <v>224</v>
      </c>
      <c r="C2420" t="s">
        <v>480</v>
      </c>
      <c r="D2420" t="s">
        <v>841</v>
      </c>
      <c r="E2420" t="s">
        <v>842</v>
      </c>
      <c r="F2420" t="s">
        <v>3262</v>
      </c>
      <c r="G2420">
        <v>17</v>
      </c>
      <c r="H2420" t="s">
        <v>8292</v>
      </c>
      <c r="I2420" t="s">
        <v>6298</v>
      </c>
      <c r="J2420">
        <v>9</v>
      </c>
      <c r="K2420">
        <v>8</v>
      </c>
      <c r="L2420">
        <v>7</v>
      </c>
      <c r="M2420">
        <v>7</v>
      </c>
      <c r="N2420">
        <v>10</v>
      </c>
      <c r="O2420" t="s">
        <v>7397</v>
      </c>
      <c r="P2420" t="s">
        <v>8268</v>
      </c>
      <c r="Q2420">
        <v>40</v>
      </c>
      <c r="R2420" s="1">
        <v>43020</v>
      </c>
      <c r="S2420" s="1">
        <v>43496</v>
      </c>
      <c r="T2420" s="1">
        <v>43427</v>
      </c>
      <c r="U2420" t="s">
        <v>8277</v>
      </c>
      <c r="V2420" t="s">
        <v>8280</v>
      </c>
      <c r="W2420" t="s">
        <v>8282</v>
      </c>
    </row>
    <row r="2421" spans="1:23" x14ac:dyDescent="0.35">
      <c r="A2421">
        <v>67130</v>
      </c>
      <c r="B2421" t="s">
        <v>96</v>
      </c>
      <c r="C2421" t="s">
        <v>732</v>
      </c>
      <c r="D2421" t="s">
        <v>840</v>
      </c>
      <c r="E2421" t="s">
        <v>842</v>
      </c>
      <c r="F2421" t="s">
        <v>3263</v>
      </c>
      <c r="G2421">
        <v>18</v>
      </c>
      <c r="H2421" t="s">
        <v>8322</v>
      </c>
      <c r="I2421" t="s">
        <v>6298</v>
      </c>
      <c r="J2421">
        <v>7</v>
      </c>
      <c r="K2421">
        <v>8</v>
      </c>
      <c r="L2421">
        <v>5</v>
      </c>
      <c r="M2421">
        <v>7</v>
      </c>
      <c r="N2421">
        <v>8</v>
      </c>
      <c r="O2421" t="s">
        <v>7398</v>
      </c>
      <c r="P2421" t="s">
        <v>8263</v>
      </c>
      <c r="Q2421">
        <v>40</v>
      </c>
      <c r="R2421" s="1">
        <v>43020</v>
      </c>
      <c r="S2421" s="1">
        <v>43585</v>
      </c>
      <c r="T2421" s="1">
        <v>43636</v>
      </c>
      <c r="U2421" t="s">
        <v>8276</v>
      </c>
      <c r="V2421" t="s">
        <v>8281</v>
      </c>
      <c r="W2421" t="s">
        <v>8282</v>
      </c>
    </row>
    <row r="2422" spans="1:23" x14ac:dyDescent="0.35">
      <c r="A2422">
        <v>96123</v>
      </c>
      <c r="B2422" t="s">
        <v>202</v>
      </c>
      <c r="C2422" t="s">
        <v>396</v>
      </c>
      <c r="D2422" t="s">
        <v>841</v>
      </c>
      <c r="E2422" t="s">
        <v>842</v>
      </c>
      <c r="F2422" t="s">
        <v>3264</v>
      </c>
      <c r="G2422">
        <v>32</v>
      </c>
      <c r="H2422" t="s">
        <v>6165</v>
      </c>
      <c r="I2422" t="s">
        <v>6298</v>
      </c>
      <c r="J2422">
        <v>1</v>
      </c>
      <c r="K2422">
        <v>1</v>
      </c>
      <c r="L2422">
        <v>1</v>
      </c>
      <c r="M2422">
        <v>3</v>
      </c>
      <c r="N2422">
        <v>2</v>
      </c>
      <c r="O2422" t="s">
        <v>6329</v>
      </c>
      <c r="P2422" t="s">
        <v>8270</v>
      </c>
      <c r="Q2422">
        <v>40</v>
      </c>
      <c r="R2422" s="1">
        <v>43021</v>
      </c>
      <c r="S2422" s="1">
        <v>43568</v>
      </c>
      <c r="T2422" s="1">
        <v>43573</v>
      </c>
      <c r="U2422" t="s">
        <v>8276</v>
      </c>
      <c r="V2422" t="s">
        <v>8281</v>
      </c>
      <c r="W2422" t="s">
        <v>8282</v>
      </c>
    </row>
    <row r="2423" spans="1:23" x14ac:dyDescent="0.35">
      <c r="A2423">
        <v>27868</v>
      </c>
      <c r="B2423" t="s">
        <v>116</v>
      </c>
      <c r="C2423" t="s">
        <v>417</v>
      </c>
      <c r="D2423" t="s">
        <v>841</v>
      </c>
      <c r="E2423" t="s">
        <v>842</v>
      </c>
      <c r="F2423" t="s">
        <v>3265</v>
      </c>
      <c r="G2423">
        <v>37</v>
      </c>
      <c r="H2423" t="s">
        <v>6165</v>
      </c>
      <c r="I2423" t="s">
        <v>6298</v>
      </c>
      <c r="J2423">
        <v>2</v>
      </c>
      <c r="K2423">
        <v>2</v>
      </c>
      <c r="L2423">
        <v>2</v>
      </c>
      <c r="M2423">
        <v>2</v>
      </c>
      <c r="N2423">
        <v>5</v>
      </c>
      <c r="O2423" t="s">
        <v>6329</v>
      </c>
      <c r="P2423" t="s">
        <v>8260</v>
      </c>
      <c r="Q2423">
        <v>40</v>
      </c>
      <c r="R2423" s="1">
        <v>43021</v>
      </c>
      <c r="S2423" s="1">
        <v>43568</v>
      </c>
      <c r="T2423" s="1">
        <v>43528</v>
      </c>
      <c r="U2423" t="s">
        <v>8276</v>
      </c>
      <c r="V2423" t="s">
        <v>8281</v>
      </c>
      <c r="W2423" t="s">
        <v>8283</v>
      </c>
    </row>
    <row r="2424" spans="1:23" x14ac:dyDescent="0.35">
      <c r="A2424">
        <v>29568</v>
      </c>
      <c r="B2424" t="s">
        <v>199</v>
      </c>
      <c r="C2424" t="s">
        <v>549</v>
      </c>
      <c r="D2424" t="s">
        <v>841</v>
      </c>
      <c r="E2424" t="s">
        <v>842</v>
      </c>
      <c r="F2424" t="s">
        <v>3266</v>
      </c>
      <c r="G2424">
        <v>34</v>
      </c>
      <c r="H2424" t="s">
        <v>6166</v>
      </c>
      <c r="I2424" t="s">
        <v>6298</v>
      </c>
      <c r="J2424">
        <v>9</v>
      </c>
      <c r="K2424">
        <v>9</v>
      </c>
      <c r="L2424">
        <v>9</v>
      </c>
      <c r="M2424">
        <v>8</v>
      </c>
      <c r="N2424">
        <v>9</v>
      </c>
      <c r="O2424" t="s">
        <v>6329</v>
      </c>
      <c r="P2424" t="s">
        <v>8256</v>
      </c>
      <c r="Q2424">
        <v>40</v>
      </c>
      <c r="R2424" s="1">
        <v>43021</v>
      </c>
      <c r="S2424" s="1">
        <v>43751</v>
      </c>
      <c r="T2424" s="1">
        <v>43868</v>
      </c>
      <c r="U2424" t="s">
        <v>8276</v>
      </c>
      <c r="V2424" t="s">
        <v>8279</v>
      </c>
      <c r="W2424" t="s">
        <v>8282</v>
      </c>
    </row>
    <row r="2425" spans="1:23" x14ac:dyDescent="0.35">
      <c r="A2425">
        <v>88901</v>
      </c>
      <c r="B2425" t="s">
        <v>103</v>
      </c>
      <c r="C2425" t="s">
        <v>520</v>
      </c>
      <c r="D2425" t="s">
        <v>841</v>
      </c>
      <c r="E2425" t="s">
        <v>843</v>
      </c>
      <c r="F2425" t="s">
        <v>3267</v>
      </c>
      <c r="G2425">
        <v>36</v>
      </c>
      <c r="H2425" t="s">
        <v>6175</v>
      </c>
      <c r="I2425" t="s">
        <v>6298</v>
      </c>
      <c r="J2425">
        <v>1</v>
      </c>
      <c r="K2425">
        <v>1</v>
      </c>
      <c r="L2425">
        <v>1</v>
      </c>
      <c r="M2425">
        <v>3</v>
      </c>
      <c r="N2425">
        <v>2</v>
      </c>
      <c r="O2425" t="s">
        <v>6329</v>
      </c>
      <c r="P2425" t="s">
        <v>719</v>
      </c>
      <c r="Q2425">
        <v>40</v>
      </c>
      <c r="R2425" s="1">
        <v>43021</v>
      </c>
      <c r="S2425" s="1">
        <v>43496</v>
      </c>
      <c r="T2425" s="1">
        <v>43536</v>
      </c>
      <c r="U2425" t="s">
        <v>8276</v>
      </c>
      <c r="V2425" t="s">
        <v>8279</v>
      </c>
      <c r="W2425" t="s">
        <v>8282</v>
      </c>
    </row>
    <row r="2426" spans="1:23" x14ac:dyDescent="0.35">
      <c r="A2426">
        <v>53744</v>
      </c>
      <c r="B2426" t="s">
        <v>228</v>
      </c>
      <c r="C2426" t="s">
        <v>99</v>
      </c>
      <c r="D2426" t="s">
        <v>841</v>
      </c>
      <c r="E2426" t="s">
        <v>842</v>
      </c>
      <c r="F2426" t="s">
        <v>3268</v>
      </c>
      <c r="G2426">
        <v>38</v>
      </c>
      <c r="H2426" t="s">
        <v>6165</v>
      </c>
      <c r="I2426" t="s">
        <v>6298</v>
      </c>
      <c r="J2426">
        <v>1</v>
      </c>
      <c r="K2426">
        <v>1</v>
      </c>
      <c r="L2426">
        <v>1</v>
      </c>
      <c r="M2426">
        <v>3</v>
      </c>
      <c r="N2426">
        <v>2</v>
      </c>
      <c r="O2426" t="s">
        <v>6329</v>
      </c>
      <c r="P2426" t="s">
        <v>8271</v>
      </c>
      <c r="Q2426">
        <v>40</v>
      </c>
      <c r="R2426" s="1">
        <v>43670</v>
      </c>
      <c r="S2426" s="1">
        <v>44227</v>
      </c>
      <c r="T2426" s="1">
        <v>44399</v>
      </c>
      <c r="U2426" t="s">
        <v>8276</v>
      </c>
      <c r="V2426" t="s">
        <v>8281</v>
      </c>
      <c r="W2426" t="s">
        <v>8282</v>
      </c>
    </row>
    <row r="2427" spans="1:23" x14ac:dyDescent="0.35">
      <c r="A2427">
        <v>35483</v>
      </c>
      <c r="B2427" t="s">
        <v>237</v>
      </c>
      <c r="C2427" t="s">
        <v>210</v>
      </c>
      <c r="D2427" t="s">
        <v>841</v>
      </c>
      <c r="E2427" t="s">
        <v>842</v>
      </c>
      <c r="F2427" t="s">
        <v>3269</v>
      </c>
      <c r="G2427">
        <v>26</v>
      </c>
      <c r="H2427" t="s">
        <v>6223</v>
      </c>
      <c r="I2427" t="s">
        <v>6299</v>
      </c>
      <c r="J2427">
        <v>5</v>
      </c>
      <c r="K2427">
        <v>4</v>
      </c>
      <c r="L2427">
        <v>4</v>
      </c>
      <c r="M2427">
        <v>2</v>
      </c>
      <c r="N2427">
        <v>5</v>
      </c>
      <c r="O2427" t="s">
        <v>6329</v>
      </c>
      <c r="P2427" t="s">
        <v>8254</v>
      </c>
      <c r="Q2427">
        <v>40</v>
      </c>
      <c r="R2427" s="1">
        <v>43021</v>
      </c>
      <c r="S2427" s="1">
        <v>43478</v>
      </c>
      <c r="T2427" s="1">
        <v>43447</v>
      </c>
      <c r="U2427" t="s">
        <v>8277</v>
      </c>
      <c r="V2427" t="s">
        <v>8280</v>
      </c>
      <c r="W2427" t="s">
        <v>8282</v>
      </c>
    </row>
    <row r="2428" spans="1:23" x14ac:dyDescent="0.35">
      <c r="A2428">
        <v>79497</v>
      </c>
      <c r="B2428" t="s">
        <v>135</v>
      </c>
      <c r="C2428" t="s">
        <v>777</v>
      </c>
      <c r="D2428" t="s">
        <v>841</v>
      </c>
      <c r="E2428" t="s">
        <v>842</v>
      </c>
      <c r="F2428" t="s">
        <v>3270</v>
      </c>
      <c r="G2428">
        <v>27</v>
      </c>
      <c r="H2428" t="s">
        <v>6173</v>
      </c>
      <c r="I2428" t="s">
        <v>6299</v>
      </c>
      <c r="J2428">
        <v>5</v>
      </c>
      <c r="K2428">
        <v>4</v>
      </c>
      <c r="L2428">
        <v>4</v>
      </c>
      <c r="M2428">
        <v>2</v>
      </c>
      <c r="N2428">
        <v>5</v>
      </c>
      <c r="O2428" t="s">
        <v>6329</v>
      </c>
      <c r="P2428" t="s">
        <v>719</v>
      </c>
      <c r="Q2428">
        <v>40</v>
      </c>
      <c r="R2428" s="1">
        <v>43486</v>
      </c>
      <c r="S2428" s="1">
        <v>44045</v>
      </c>
      <c r="T2428" s="1">
        <v>44265</v>
      </c>
      <c r="U2428" t="s">
        <v>8277</v>
      </c>
      <c r="V2428" t="s">
        <v>8279</v>
      </c>
      <c r="W2428" t="s">
        <v>8282</v>
      </c>
    </row>
    <row r="2429" spans="1:23" x14ac:dyDescent="0.35">
      <c r="A2429">
        <v>41068</v>
      </c>
      <c r="B2429" t="s">
        <v>129</v>
      </c>
      <c r="C2429" t="s">
        <v>453</v>
      </c>
      <c r="D2429" t="s">
        <v>841</v>
      </c>
      <c r="E2429" t="s">
        <v>842</v>
      </c>
      <c r="F2429" t="s">
        <v>3271</v>
      </c>
      <c r="G2429">
        <v>21</v>
      </c>
      <c r="H2429" t="s">
        <v>6223</v>
      </c>
      <c r="I2429" t="s">
        <v>6299</v>
      </c>
      <c r="J2429">
        <v>9</v>
      </c>
      <c r="K2429">
        <v>10</v>
      </c>
      <c r="L2429">
        <v>8</v>
      </c>
      <c r="M2429">
        <v>9</v>
      </c>
      <c r="N2429">
        <v>10</v>
      </c>
      <c r="O2429" t="s">
        <v>6329</v>
      </c>
      <c r="P2429" t="s">
        <v>8256</v>
      </c>
      <c r="Q2429">
        <v>40</v>
      </c>
      <c r="R2429" s="1">
        <v>43021</v>
      </c>
      <c r="S2429" s="1">
        <v>43478</v>
      </c>
      <c r="T2429" s="1">
        <v>43447</v>
      </c>
      <c r="U2429" t="s">
        <v>8277</v>
      </c>
      <c r="V2429" t="s">
        <v>8280</v>
      </c>
      <c r="W2429" t="s">
        <v>8282</v>
      </c>
    </row>
    <row r="2430" spans="1:23" x14ac:dyDescent="0.35">
      <c r="A2430">
        <v>31184</v>
      </c>
      <c r="B2430" t="s">
        <v>316</v>
      </c>
      <c r="C2430" t="s">
        <v>455</v>
      </c>
      <c r="D2430" t="s">
        <v>841</v>
      </c>
      <c r="E2430" t="s">
        <v>842</v>
      </c>
      <c r="F2430" t="s">
        <v>3272</v>
      </c>
      <c r="G2430">
        <v>22</v>
      </c>
      <c r="H2430" t="s">
        <v>6173</v>
      </c>
      <c r="I2430" t="s">
        <v>6299</v>
      </c>
      <c r="J2430">
        <v>9</v>
      </c>
      <c r="K2430">
        <v>10</v>
      </c>
      <c r="L2430">
        <v>8</v>
      </c>
      <c r="M2430">
        <v>9</v>
      </c>
      <c r="N2430">
        <v>10</v>
      </c>
      <c r="O2430" t="s">
        <v>6329</v>
      </c>
      <c r="P2430" t="s">
        <v>8259</v>
      </c>
      <c r="Q2430">
        <v>40</v>
      </c>
      <c r="R2430" s="1">
        <v>43486</v>
      </c>
      <c r="S2430" s="1">
        <v>44045</v>
      </c>
      <c r="T2430" s="1">
        <v>44258</v>
      </c>
      <c r="U2430" t="s">
        <v>8277</v>
      </c>
      <c r="V2430" t="s">
        <v>8279</v>
      </c>
      <c r="W2430" t="s">
        <v>8282</v>
      </c>
    </row>
    <row r="2431" spans="1:23" x14ac:dyDescent="0.35">
      <c r="A2431">
        <v>68559</v>
      </c>
      <c r="B2431" t="s">
        <v>40</v>
      </c>
      <c r="C2431" t="s">
        <v>571</v>
      </c>
      <c r="D2431" t="s">
        <v>841</v>
      </c>
      <c r="E2431" t="s">
        <v>842</v>
      </c>
      <c r="F2431" t="s">
        <v>3273</v>
      </c>
      <c r="G2431">
        <v>20</v>
      </c>
      <c r="H2431" t="s">
        <v>6223</v>
      </c>
      <c r="I2431" t="s">
        <v>6299</v>
      </c>
      <c r="J2431">
        <v>4</v>
      </c>
      <c r="K2431">
        <v>3</v>
      </c>
      <c r="L2431">
        <v>3</v>
      </c>
      <c r="M2431">
        <v>3</v>
      </c>
      <c r="N2431">
        <v>7</v>
      </c>
      <c r="O2431" t="s">
        <v>6329</v>
      </c>
      <c r="P2431" t="s">
        <v>8266</v>
      </c>
      <c r="Q2431">
        <v>40</v>
      </c>
      <c r="R2431" s="1">
        <v>43021</v>
      </c>
      <c r="S2431" s="1">
        <v>43478</v>
      </c>
      <c r="T2431" s="1">
        <v>43292</v>
      </c>
      <c r="U2431" t="s">
        <v>8277</v>
      </c>
      <c r="V2431" t="s">
        <v>8280</v>
      </c>
      <c r="W2431" t="s">
        <v>8283</v>
      </c>
    </row>
    <row r="2432" spans="1:23" x14ac:dyDescent="0.35">
      <c r="A2432">
        <v>30614</v>
      </c>
      <c r="B2432" t="s">
        <v>249</v>
      </c>
      <c r="C2432" t="s">
        <v>451</v>
      </c>
      <c r="D2432" t="s">
        <v>841</v>
      </c>
      <c r="E2432" t="s">
        <v>842</v>
      </c>
      <c r="F2432" t="s">
        <v>3274</v>
      </c>
      <c r="G2432">
        <v>31</v>
      </c>
      <c r="H2432" t="s">
        <v>6223</v>
      </c>
      <c r="I2432" t="s">
        <v>6299</v>
      </c>
      <c r="J2432">
        <v>6</v>
      </c>
      <c r="K2432">
        <v>8</v>
      </c>
      <c r="L2432">
        <v>8</v>
      </c>
      <c r="M2432">
        <v>9</v>
      </c>
      <c r="N2432">
        <v>3</v>
      </c>
      <c r="O2432" t="s">
        <v>6343</v>
      </c>
      <c r="P2432" t="s">
        <v>8258</v>
      </c>
      <c r="Q2432">
        <v>1600</v>
      </c>
      <c r="R2432" s="1">
        <v>43021</v>
      </c>
      <c r="S2432" s="1">
        <v>43478</v>
      </c>
      <c r="T2432" s="1">
        <v>43447</v>
      </c>
      <c r="U2432" t="s">
        <v>8277</v>
      </c>
      <c r="V2432" t="s">
        <v>8280</v>
      </c>
      <c r="W2432" t="s">
        <v>8282</v>
      </c>
    </row>
    <row r="2433" spans="1:23" x14ac:dyDescent="0.35">
      <c r="A2433">
        <v>72993</v>
      </c>
      <c r="B2433" t="s">
        <v>343</v>
      </c>
      <c r="C2433" t="s">
        <v>680</v>
      </c>
      <c r="D2433" t="s">
        <v>841</v>
      </c>
      <c r="E2433" t="s">
        <v>842</v>
      </c>
      <c r="F2433" t="s">
        <v>3275</v>
      </c>
      <c r="G2433">
        <v>32</v>
      </c>
      <c r="H2433" t="s">
        <v>6173</v>
      </c>
      <c r="I2433" t="s">
        <v>6299</v>
      </c>
      <c r="J2433">
        <v>6</v>
      </c>
      <c r="K2433">
        <v>8</v>
      </c>
      <c r="L2433">
        <v>8</v>
      </c>
      <c r="M2433">
        <v>9</v>
      </c>
      <c r="N2433">
        <v>3</v>
      </c>
      <c r="O2433" t="s">
        <v>6329</v>
      </c>
      <c r="P2433" t="s">
        <v>8246</v>
      </c>
      <c r="Q2433">
        <v>40</v>
      </c>
      <c r="R2433" s="1">
        <v>43486</v>
      </c>
      <c r="S2433" s="1">
        <v>44045</v>
      </c>
      <c r="T2433" s="1">
        <v>43593</v>
      </c>
      <c r="U2433" t="s">
        <v>8277</v>
      </c>
      <c r="V2433" t="s">
        <v>8279</v>
      </c>
      <c r="W2433" t="s">
        <v>8283</v>
      </c>
    </row>
    <row r="2434" spans="1:23" x14ac:dyDescent="0.35">
      <c r="A2434">
        <v>86645</v>
      </c>
      <c r="B2434" t="s">
        <v>76</v>
      </c>
      <c r="C2434" t="s">
        <v>416</v>
      </c>
      <c r="D2434" t="s">
        <v>840</v>
      </c>
      <c r="E2434" t="s">
        <v>843</v>
      </c>
      <c r="F2434" t="s">
        <v>3276</v>
      </c>
      <c r="G2434">
        <v>24</v>
      </c>
      <c r="H2434" t="s">
        <v>6223</v>
      </c>
      <c r="I2434" t="s">
        <v>6299</v>
      </c>
      <c r="J2434">
        <v>4</v>
      </c>
      <c r="K2434">
        <v>5</v>
      </c>
      <c r="L2434">
        <v>3</v>
      </c>
      <c r="M2434">
        <v>3</v>
      </c>
      <c r="N2434">
        <v>6</v>
      </c>
      <c r="O2434" t="s">
        <v>6329</v>
      </c>
      <c r="P2434" t="s">
        <v>8274</v>
      </c>
      <c r="Q2434">
        <v>40</v>
      </c>
      <c r="R2434" s="1">
        <v>43021</v>
      </c>
      <c r="S2434" s="1">
        <v>43478</v>
      </c>
      <c r="T2434" s="1">
        <v>43447</v>
      </c>
      <c r="U2434" t="s">
        <v>8277</v>
      </c>
      <c r="V2434" t="s">
        <v>8280</v>
      </c>
      <c r="W2434" t="s">
        <v>8282</v>
      </c>
    </row>
    <row r="2435" spans="1:23" x14ac:dyDescent="0.35">
      <c r="A2435">
        <v>30002</v>
      </c>
      <c r="B2435" t="s">
        <v>33</v>
      </c>
      <c r="C2435" t="s">
        <v>188</v>
      </c>
      <c r="D2435" t="s">
        <v>841</v>
      </c>
      <c r="E2435" t="s">
        <v>842</v>
      </c>
      <c r="F2435" t="s">
        <v>3277</v>
      </c>
      <c r="G2435">
        <v>20</v>
      </c>
      <c r="H2435" t="s">
        <v>6191</v>
      </c>
      <c r="I2435" t="s">
        <v>6299</v>
      </c>
      <c r="J2435">
        <v>3</v>
      </c>
      <c r="K2435">
        <v>5</v>
      </c>
      <c r="L2435">
        <v>5</v>
      </c>
      <c r="M2435">
        <v>6</v>
      </c>
      <c r="N2435">
        <v>9</v>
      </c>
      <c r="O2435" t="s">
        <v>7399</v>
      </c>
      <c r="P2435" t="s">
        <v>8257</v>
      </c>
      <c r="Q2435">
        <v>2</v>
      </c>
      <c r="R2435" s="1">
        <v>43039</v>
      </c>
      <c r="S2435" s="1">
        <v>43769</v>
      </c>
      <c r="T2435" s="1">
        <v>43623</v>
      </c>
      <c r="U2435" t="s">
        <v>8277</v>
      </c>
      <c r="V2435" t="s">
        <v>8280</v>
      </c>
      <c r="W2435" t="s">
        <v>8282</v>
      </c>
    </row>
    <row r="2436" spans="1:23" x14ac:dyDescent="0.35">
      <c r="A2436">
        <v>46896</v>
      </c>
      <c r="B2436" t="s">
        <v>172</v>
      </c>
      <c r="C2436" t="s">
        <v>807</v>
      </c>
      <c r="D2436" t="s">
        <v>841</v>
      </c>
      <c r="E2436" t="s">
        <v>842</v>
      </c>
      <c r="F2436" t="s">
        <v>3278</v>
      </c>
      <c r="G2436">
        <v>22</v>
      </c>
      <c r="H2436" t="s">
        <v>6188</v>
      </c>
      <c r="I2436" t="s">
        <v>6299</v>
      </c>
      <c r="J2436">
        <v>3</v>
      </c>
      <c r="K2436">
        <v>5</v>
      </c>
      <c r="L2436">
        <v>5</v>
      </c>
      <c r="M2436">
        <v>6</v>
      </c>
      <c r="N2436">
        <v>9</v>
      </c>
      <c r="O2436" t="s">
        <v>7399</v>
      </c>
      <c r="P2436" t="s">
        <v>8257</v>
      </c>
      <c r="Q2436">
        <v>2</v>
      </c>
      <c r="R2436" s="1">
        <v>44284</v>
      </c>
      <c r="S2436" s="1">
        <v>44376</v>
      </c>
      <c r="T2436" s="1">
        <v>44355</v>
      </c>
      <c r="U2436" t="s">
        <v>8277</v>
      </c>
      <c r="V2436" t="s">
        <v>8281</v>
      </c>
      <c r="W2436" t="s">
        <v>8282</v>
      </c>
    </row>
    <row r="2437" spans="1:23" x14ac:dyDescent="0.35">
      <c r="A2437">
        <v>78303</v>
      </c>
      <c r="B2437" t="s">
        <v>292</v>
      </c>
      <c r="C2437" t="s">
        <v>479</v>
      </c>
      <c r="D2437" t="s">
        <v>840</v>
      </c>
      <c r="E2437" t="s">
        <v>843</v>
      </c>
      <c r="F2437" t="s">
        <v>3279</v>
      </c>
      <c r="G2437">
        <v>16</v>
      </c>
      <c r="H2437" t="s">
        <v>6238</v>
      </c>
      <c r="I2437" t="s">
        <v>6300</v>
      </c>
      <c r="J2437">
        <v>9</v>
      </c>
      <c r="K2437">
        <v>8</v>
      </c>
      <c r="L2437">
        <v>7</v>
      </c>
      <c r="M2437">
        <v>7</v>
      </c>
      <c r="N2437">
        <v>10</v>
      </c>
      <c r="O2437" t="s">
        <v>6807</v>
      </c>
      <c r="P2437" t="s">
        <v>8265</v>
      </c>
      <c r="Q2437">
        <v>8</v>
      </c>
      <c r="R2437" s="1">
        <v>43347</v>
      </c>
      <c r="S2437" s="1">
        <v>44074</v>
      </c>
      <c r="T2437" s="1">
        <v>44182</v>
      </c>
      <c r="U2437" t="s">
        <v>8277</v>
      </c>
      <c r="V2437" t="s">
        <v>8279</v>
      </c>
      <c r="W2437" t="s">
        <v>8282</v>
      </c>
    </row>
    <row r="2438" spans="1:23" x14ac:dyDescent="0.35">
      <c r="A2438">
        <v>78268</v>
      </c>
      <c r="B2438" t="s">
        <v>333</v>
      </c>
      <c r="C2438" t="s">
        <v>430</v>
      </c>
      <c r="D2438" t="s">
        <v>840</v>
      </c>
      <c r="E2438" t="s">
        <v>842</v>
      </c>
      <c r="F2438" t="s">
        <v>3280</v>
      </c>
      <c r="G2438">
        <v>19</v>
      </c>
      <c r="H2438" t="s">
        <v>8307</v>
      </c>
      <c r="I2438" t="s">
        <v>6298</v>
      </c>
      <c r="J2438">
        <v>9</v>
      </c>
      <c r="K2438">
        <v>8</v>
      </c>
      <c r="L2438">
        <v>7</v>
      </c>
      <c r="M2438">
        <v>7</v>
      </c>
      <c r="N2438">
        <v>10</v>
      </c>
      <c r="O2438" t="s">
        <v>7400</v>
      </c>
      <c r="P2438" t="s">
        <v>8246</v>
      </c>
      <c r="Q2438">
        <v>6</v>
      </c>
      <c r="R2438" s="1">
        <v>44462</v>
      </c>
      <c r="S2438" s="1">
        <v>44834</v>
      </c>
      <c r="T2438" s="1">
        <v>44462</v>
      </c>
      <c r="U2438" t="s">
        <v>8276</v>
      </c>
      <c r="V2438" t="s">
        <v>8279</v>
      </c>
      <c r="W2438" t="s">
        <v>8283</v>
      </c>
    </row>
    <row r="2439" spans="1:23" x14ac:dyDescent="0.35">
      <c r="A2439">
        <v>64629</v>
      </c>
      <c r="B2439" t="s">
        <v>156</v>
      </c>
      <c r="C2439" t="s">
        <v>437</v>
      </c>
      <c r="D2439" t="s">
        <v>841</v>
      </c>
      <c r="E2439" t="s">
        <v>842</v>
      </c>
      <c r="F2439" t="s">
        <v>3281</v>
      </c>
      <c r="G2439">
        <v>16</v>
      </c>
      <c r="H2439" t="s">
        <v>6140</v>
      </c>
      <c r="I2439" t="s">
        <v>6301</v>
      </c>
      <c r="J2439">
        <v>8</v>
      </c>
      <c r="K2439">
        <v>7</v>
      </c>
      <c r="L2439">
        <v>7</v>
      </c>
      <c r="M2439">
        <v>5</v>
      </c>
      <c r="N2439">
        <v>9</v>
      </c>
      <c r="O2439" t="s">
        <v>6738</v>
      </c>
      <c r="P2439" t="s">
        <v>8250</v>
      </c>
      <c r="Q2439">
        <v>14</v>
      </c>
      <c r="R2439" s="1">
        <v>43321</v>
      </c>
      <c r="S2439" s="1">
        <v>44236</v>
      </c>
      <c r="T2439" s="1">
        <v>44144</v>
      </c>
      <c r="U2439" t="s">
        <v>8277</v>
      </c>
      <c r="V2439" t="s">
        <v>8280</v>
      </c>
      <c r="W2439" t="s">
        <v>8282</v>
      </c>
    </row>
    <row r="2440" spans="1:23" x14ac:dyDescent="0.35">
      <c r="A2440">
        <v>54693</v>
      </c>
      <c r="B2440" t="s">
        <v>158</v>
      </c>
      <c r="C2440" t="s">
        <v>582</v>
      </c>
      <c r="D2440" t="s">
        <v>841</v>
      </c>
      <c r="E2440" t="s">
        <v>842</v>
      </c>
      <c r="F2440" t="s">
        <v>3282</v>
      </c>
      <c r="G2440">
        <v>16</v>
      </c>
      <c r="H2440" t="s">
        <v>6140</v>
      </c>
      <c r="I2440" t="s">
        <v>6301</v>
      </c>
      <c r="J2440">
        <v>7</v>
      </c>
      <c r="K2440">
        <v>7</v>
      </c>
      <c r="L2440">
        <v>5</v>
      </c>
      <c r="M2440">
        <v>9</v>
      </c>
      <c r="N2440">
        <v>5</v>
      </c>
      <c r="O2440" t="s">
        <v>7122</v>
      </c>
      <c r="P2440" t="s">
        <v>8250</v>
      </c>
      <c r="Q2440">
        <v>30</v>
      </c>
      <c r="R2440" s="1">
        <v>43346</v>
      </c>
      <c r="S2440" s="1">
        <v>44104</v>
      </c>
      <c r="T2440" s="1">
        <v>44314</v>
      </c>
      <c r="U2440" t="s">
        <v>8277</v>
      </c>
      <c r="V2440" t="s">
        <v>8280</v>
      </c>
      <c r="W2440" t="s">
        <v>8282</v>
      </c>
    </row>
    <row r="2441" spans="1:23" x14ac:dyDescent="0.35">
      <c r="A2441">
        <v>81429</v>
      </c>
      <c r="B2441" t="s">
        <v>204</v>
      </c>
      <c r="C2441" t="s">
        <v>470</v>
      </c>
      <c r="D2441" t="s">
        <v>841</v>
      </c>
      <c r="E2441" t="s">
        <v>842</v>
      </c>
      <c r="F2441" t="s">
        <v>3283</v>
      </c>
      <c r="G2441">
        <v>16</v>
      </c>
      <c r="H2441" t="s">
        <v>6140</v>
      </c>
      <c r="I2441" t="s">
        <v>6301</v>
      </c>
      <c r="J2441">
        <v>2</v>
      </c>
      <c r="K2441">
        <v>2</v>
      </c>
      <c r="L2441">
        <v>2</v>
      </c>
      <c r="M2441">
        <v>1</v>
      </c>
      <c r="N2441">
        <v>2</v>
      </c>
      <c r="O2441" t="s">
        <v>6463</v>
      </c>
      <c r="P2441" t="s">
        <v>8266</v>
      </c>
      <c r="Q2441">
        <v>330</v>
      </c>
      <c r="R2441" s="1">
        <v>43342</v>
      </c>
      <c r="S2441" s="1">
        <v>44073</v>
      </c>
      <c r="U2441" t="s">
        <v>8277</v>
      </c>
      <c r="V2441" t="s">
        <v>8280</v>
      </c>
      <c r="W2441" t="s">
        <v>8284</v>
      </c>
    </row>
    <row r="2442" spans="1:23" x14ac:dyDescent="0.35">
      <c r="A2442">
        <v>26679</v>
      </c>
      <c r="B2442" t="s">
        <v>231</v>
      </c>
      <c r="C2442" t="s">
        <v>430</v>
      </c>
      <c r="D2442" t="s">
        <v>841</v>
      </c>
      <c r="E2442" t="s">
        <v>842</v>
      </c>
      <c r="F2442" t="s">
        <v>3284</v>
      </c>
      <c r="G2442">
        <v>17</v>
      </c>
      <c r="H2442" t="s">
        <v>8287</v>
      </c>
      <c r="I2442" t="s">
        <v>6301</v>
      </c>
      <c r="J2442">
        <v>5</v>
      </c>
      <c r="K2442">
        <v>5</v>
      </c>
      <c r="L2442">
        <v>3</v>
      </c>
      <c r="M2442">
        <v>4</v>
      </c>
      <c r="N2442">
        <v>6</v>
      </c>
      <c r="O2442" t="s">
        <v>6313</v>
      </c>
      <c r="P2442" t="s">
        <v>8250</v>
      </c>
      <c r="Q2442">
        <v>15</v>
      </c>
      <c r="R2442" s="1">
        <v>43724</v>
      </c>
      <c r="S2442" s="1">
        <v>44469</v>
      </c>
      <c r="U2442" t="s">
        <v>8277</v>
      </c>
      <c r="V2442" t="s">
        <v>8280</v>
      </c>
      <c r="W2442" t="s">
        <v>8284</v>
      </c>
    </row>
    <row r="2443" spans="1:23" x14ac:dyDescent="0.35">
      <c r="A2443">
        <v>52639</v>
      </c>
      <c r="B2443" t="s">
        <v>277</v>
      </c>
      <c r="C2443" t="s">
        <v>600</v>
      </c>
      <c r="D2443" t="s">
        <v>841</v>
      </c>
      <c r="E2443" t="s">
        <v>842</v>
      </c>
      <c r="F2443" t="s">
        <v>3285</v>
      </c>
      <c r="G2443">
        <v>16</v>
      </c>
      <c r="H2443" t="s">
        <v>8287</v>
      </c>
      <c r="I2443" t="s">
        <v>6301</v>
      </c>
      <c r="J2443">
        <v>10</v>
      </c>
      <c r="K2443">
        <v>8</v>
      </c>
      <c r="L2443">
        <v>8</v>
      </c>
      <c r="M2443">
        <v>9</v>
      </c>
      <c r="N2443">
        <v>10</v>
      </c>
      <c r="O2443" t="s">
        <v>7220</v>
      </c>
      <c r="P2443" t="s">
        <v>8250</v>
      </c>
      <c r="Q2443">
        <v>12</v>
      </c>
      <c r="R2443" s="1">
        <v>43493</v>
      </c>
      <c r="S2443" s="1">
        <v>44226</v>
      </c>
      <c r="T2443" s="1">
        <v>43957</v>
      </c>
      <c r="U2443" t="s">
        <v>8277</v>
      </c>
      <c r="V2443" t="s">
        <v>8280</v>
      </c>
      <c r="W2443" t="s">
        <v>8282</v>
      </c>
    </row>
    <row r="2444" spans="1:23" x14ac:dyDescent="0.35">
      <c r="A2444">
        <v>75391</v>
      </c>
      <c r="B2444" t="s">
        <v>66</v>
      </c>
      <c r="C2444" t="s">
        <v>770</v>
      </c>
      <c r="D2444" t="s">
        <v>841</v>
      </c>
      <c r="E2444" t="s">
        <v>842</v>
      </c>
      <c r="F2444" t="s">
        <v>3286</v>
      </c>
      <c r="G2444">
        <v>18</v>
      </c>
      <c r="H2444" t="s">
        <v>8324</v>
      </c>
      <c r="I2444" t="s">
        <v>6299</v>
      </c>
      <c r="J2444">
        <v>10</v>
      </c>
      <c r="K2444">
        <v>8</v>
      </c>
      <c r="L2444">
        <v>8</v>
      </c>
      <c r="M2444">
        <v>9</v>
      </c>
      <c r="N2444">
        <v>10</v>
      </c>
      <c r="O2444" t="s">
        <v>6861</v>
      </c>
      <c r="P2444" t="s">
        <v>8257</v>
      </c>
      <c r="Q2444">
        <v>8</v>
      </c>
      <c r="R2444" s="1">
        <v>44200</v>
      </c>
      <c r="S2444" s="1">
        <v>45156</v>
      </c>
      <c r="U2444" t="s">
        <v>8277</v>
      </c>
      <c r="V2444" t="s">
        <v>8279</v>
      </c>
      <c r="W2444" t="s">
        <v>8284</v>
      </c>
    </row>
    <row r="2445" spans="1:23" x14ac:dyDescent="0.35">
      <c r="A2445">
        <v>38295</v>
      </c>
      <c r="B2445" t="s">
        <v>295</v>
      </c>
      <c r="C2445" t="s">
        <v>515</v>
      </c>
      <c r="D2445" t="s">
        <v>840</v>
      </c>
      <c r="E2445" t="s">
        <v>842</v>
      </c>
      <c r="F2445" t="s">
        <v>3287</v>
      </c>
      <c r="G2445">
        <v>17</v>
      </c>
      <c r="H2445" t="s">
        <v>6238</v>
      </c>
      <c r="I2445" t="s">
        <v>6300</v>
      </c>
      <c r="J2445">
        <v>4</v>
      </c>
      <c r="K2445">
        <v>3</v>
      </c>
      <c r="L2445">
        <v>2</v>
      </c>
      <c r="M2445">
        <v>6</v>
      </c>
      <c r="N2445">
        <v>6</v>
      </c>
      <c r="O2445" t="s">
        <v>6451</v>
      </c>
      <c r="P2445" t="s">
        <v>8265</v>
      </c>
      <c r="Q2445">
        <v>4</v>
      </c>
      <c r="R2445" s="1">
        <v>43712</v>
      </c>
      <c r="S2445" s="1">
        <v>44439</v>
      </c>
      <c r="T2445" s="1">
        <v>44627</v>
      </c>
      <c r="U2445" t="s">
        <v>8277</v>
      </c>
      <c r="V2445" t="s">
        <v>8279</v>
      </c>
      <c r="W2445" t="s">
        <v>8282</v>
      </c>
    </row>
    <row r="2446" spans="1:23" x14ac:dyDescent="0.35">
      <c r="A2446">
        <v>21746</v>
      </c>
      <c r="B2446" t="s">
        <v>80</v>
      </c>
      <c r="C2446" t="s">
        <v>609</v>
      </c>
      <c r="D2446" t="s">
        <v>841</v>
      </c>
      <c r="E2446" t="s">
        <v>842</v>
      </c>
      <c r="F2446" t="s">
        <v>3288</v>
      </c>
      <c r="G2446">
        <v>18</v>
      </c>
      <c r="H2446" t="s">
        <v>6238</v>
      </c>
      <c r="I2446" t="s">
        <v>6300</v>
      </c>
      <c r="J2446">
        <v>10</v>
      </c>
      <c r="K2446">
        <v>8</v>
      </c>
      <c r="L2446">
        <v>9</v>
      </c>
      <c r="M2446">
        <v>9</v>
      </c>
      <c r="N2446">
        <v>10</v>
      </c>
      <c r="O2446" t="s">
        <v>6989</v>
      </c>
      <c r="P2446" t="s">
        <v>8265</v>
      </c>
      <c r="Q2446">
        <v>4</v>
      </c>
      <c r="R2446" s="1">
        <v>43369</v>
      </c>
      <c r="S2446" s="1">
        <v>44074</v>
      </c>
      <c r="T2446" s="1">
        <v>43642</v>
      </c>
      <c r="U2446" t="s">
        <v>8277</v>
      </c>
      <c r="V2446" t="s">
        <v>8279</v>
      </c>
      <c r="W2446" t="s">
        <v>8283</v>
      </c>
    </row>
    <row r="2447" spans="1:23" x14ac:dyDescent="0.35">
      <c r="A2447">
        <v>89239</v>
      </c>
      <c r="B2447" t="s">
        <v>179</v>
      </c>
      <c r="C2447" t="s">
        <v>395</v>
      </c>
      <c r="D2447" t="s">
        <v>841</v>
      </c>
      <c r="E2447" t="s">
        <v>842</v>
      </c>
      <c r="F2447" t="s">
        <v>3289</v>
      </c>
      <c r="G2447">
        <v>34</v>
      </c>
      <c r="H2447" t="s">
        <v>6200</v>
      </c>
      <c r="I2447" t="s">
        <v>6301</v>
      </c>
      <c r="J2447">
        <v>4</v>
      </c>
      <c r="K2447">
        <v>6</v>
      </c>
      <c r="L2447">
        <v>3</v>
      </c>
      <c r="M2447">
        <v>5</v>
      </c>
      <c r="N2447">
        <v>10</v>
      </c>
      <c r="O2447" t="s">
        <v>6308</v>
      </c>
      <c r="P2447" t="s">
        <v>8246</v>
      </c>
      <c r="Q2447">
        <v>8000</v>
      </c>
      <c r="R2447" s="1">
        <v>43025</v>
      </c>
      <c r="S2447" s="1">
        <v>43708</v>
      </c>
      <c r="T2447" s="1">
        <v>43746</v>
      </c>
      <c r="U2447" t="s">
        <v>8277</v>
      </c>
      <c r="V2447" t="s">
        <v>8281</v>
      </c>
      <c r="W2447" t="s">
        <v>8283</v>
      </c>
    </row>
    <row r="2448" spans="1:23" x14ac:dyDescent="0.35">
      <c r="A2448">
        <v>20006</v>
      </c>
      <c r="B2448" t="s">
        <v>143</v>
      </c>
      <c r="C2448" t="s">
        <v>637</v>
      </c>
      <c r="D2448" t="s">
        <v>841</v>
      </c>
      <c r="E2448" t="s">
        <v>842</v>
      </c>
      <c r="F2448" t="s">
        <v>3290</v>
      </c>
      <c r="G2448">
        <v>17</v>
      </c>
      <c r="H2448" t="s">
        <v>8324</v>
      </c>
      <c r="I2448" t="s">
        <v>6299</v>
      </c>
      <c r="J2448">
        <v>6</v>
      </c>
      <c r="K2448">
        <v>7</v>
      </c>
      <c r="L2448">
        <v>6</v>
      </c>
      <c r="M2448">
        <v>3</v>
      </c>
      <c r="N2448">
        <v>6</v>
      </c>
      <c r="O2448" t="s">
        <v>7401</v>
      </c>
      <c r="P2448" t="s">
        <v>8257</v>
      </c>
      <c r="Q2448">
        <v>13</v>
      </c>
      <c r="R2448" s="1">
        <v>43713</v>
      </c>
      <c r="S2448" s="1">
        <v>44809</v>
      </c>
      <c r="T2448" s="1">
        <v>43860</v>
      </c>
      <c r="U2448" t="s">
        <v>8277</v>
      </c>
      <c r="V2448" t="s">
        <v>8279</v>
      </c>
      <c r="W2448" t="s">
        <v>8283</v>
      </c>
    </row>
    <row r="2449" spans="1:23" x14ac:dyDescent="0.35">
      <c r="A2449">
        <v>83691</v>
      </c>
      <c r="B2449" t="s">
        <v>361</v>
      </c>
      <c r="C2449" t="s">
        <v>755</v>
      </c>
      <c r="D2449" t="s">
        <v>840</v>
      </c>
      <c r="E2449" t="s">
        <v>842</v>
      </c>
      <c r="F2449" t="s">
        <v>3291</v>
      </c>
      <c r="G2449">
        <v>17</v>
      </c>
      <c r="H2449" t="s">
        <v>6145</v>
      </c>
      <c r="I2449" t="s">
        <v>6302</v>
      </c>
      <c r="J2449">
        <v>7</v>
      </c>
      <c r="K2449">
        <v>7</v>
      </c>
      <c r="L2449">
        <v>7</v>
      </c>
      <c r="M2449">
        <v>4</v>
      </c>
      <c r="N2449">
        <v>8</v>
      </c>
      <c r="O2449" t="s">
        <v>7402</v>
      </c>
      <c r="P2449" t="s">
        <v>8252</v>
      </c>
      <c r="Q2449">
        <v>18</v>
      </c>
      <c r="R2449" s="1">
        <v>43664</v>
      </c>
      <c r="S2449" s="1">
        <v>44227</v>
      </c>
      <c r="T2449" s="1">
        <v>44214</v>
      </c>
      <c r="U2449" t="s">
        <v>8276</v>
      </c>
      <c r="V2449" t="s">
        <v>8281</v>
      </c>
      <c r="W2449" t="s">
        <v>8282</v>
      </c>
    </row>
    <row r="2450" spans="1:23" x14ac:dyDescent="0.35">
      <c r="A2450">
        <v>37842</v>
      </c>
      <c r="B2450" t="s">
        <v>191</v>
      </c>
      <c r="C2450" t="s">
        <v>464</v>
      </c>
      <c r="D2450" t="s">
        <v>841</v>
      </c>
      <c r="E2450" t="s">
        <v>842</v>
      </c>
      <c r="F2450" t="s">
        <v>3292</v>
      </c>
      <c r="G2450">
        <v>17</v>
      </c>
      <c r="H2450" t="s">
        <v>6161</v>
      </c>
      <c r="I2450" t="s">
        <v>6298</v>
      </c>
      <c r="J2450">
        <v>3</v>
      </c>
      <c r="K2450">
        <v>4</v>
      </c>
      <c r="L2450">
        <v>3</v>
      </c>
      <c r="M2450">
        <v>1</v>
      </c>
      <c r="N2450">
        <v>4</v>
      </c>
      <c r="O2450" t="s">
        <v>7403</v>
      </c>
      <c r="P2450" t="s">
        <v>8254</v>
      </c>
      <c r="Q2450">
        <v>40</v>
      </c>
      <c r="R2450" s="1">
        <v>42984</v>
      </c>
      <c r="S2450" s="1">
        <v>43350</v>
      </c>
      <c r="T2450" s="1">
        <v>43124</v>
      </c>
      <c r="U2450" t="s">
        <v>8277</v>
      </c>
      <c r="V2450" t="s">
        <v>8280</v>
      </c>
      <c r="W2450" t="s">
        <v>8283</v>
      </c>
    </row>
    <row r="2451" spans="1:23" x14ac:dyDescent="0.35">
      <c r="A2451">
        <v>26287</v>
      </c>
      <c r="B2451" t="s">
        <v>161</v>
      </c>
      <c r="C2451" t="s">
        <v>417</v>
      </c>
      <c r="D2451" t="s">
        <v>840</v>
      </c>
      <c r="E2451" t="s">
        <v>842</v>
      </c>
      <c r="F2451" t="s">
        <v>3293</v>
      </c>
      <c r="G2451">
        <v>20</v>
      </c>
      <c r="H2451" t="s">
        <v>6132</v>
      </c>
      <c r="I2451" t="s">
        <v>6298</v>
      </c>
      <c r="J2451">
        <v>2</v>
      </c>
      <c r="K2451">
        <v>1</v>
      </c>
      <c r="L2451">
        <v>1</v>
      </c>
      <c r="M2451">
        <v>1</v>
      </c>
      <c r="N2451">
        <v>8</v>
      </c>
      <c r="O2451" t="s">
        <v>6827</v>
      </c>
      <c r="P2451" t="s">
        <v>8246</v>
      </c>
      <c r="Q2451">
        <v>18</v>
      </c>
      <c r="R2451" s="1">
        <v>43027</v>
      </c>
      <c r="S2451" s="1">
        <v>43496</v>
      </c>
      <c r="T2451" s="1">
        <v>43405</v>
      </c>
      <c r="U2451" t="s">
        <v>8276</v>
      </c>
      <c r="V2451" t="s">
        <v>8280</v>
      </c>
      <c r="W2451" t="s">
        <v>8282</v>
      </c>
    </row>
    <row r="2452" spans="1:23" x14ac:dyDescent="0.35">
      <c r="A2452">
        <v>60503</v>
      </c>
      <c r="B2452" t="s">
        <v>127</v>
      </c>
      <c r="C2452" t="s">
        <v>476</v>
      </c>
      <c r="D2452" t="s">
        <v>841</v>
      </c>
      <c r="E2452" t="s">
        <v>842</v>
      </c>
      <c r="F2452" t="s">
        <v>3294</v>
      </c>
      <c r="G2452">
        <v>16</v>
      </c>
      <c r="H2452" t="s">
        <v>6161</v>
      </c>
      <c r="I2452" t="s">
        <v>6298</v>
      </c>
      <c r="J2452">
        <v>9</v>
      </c>
      <c r="K2452">
        <v>8</v>
      </c>
      <c r="L2452">
        <v>7</v>
      </c>
      <c r="M2452">
        <v>5</v>
      </c>
      <c r="N2452">
        <v>10</v>
      </c>
      <c r="O2452" t="s">
        <v>7404</v>
      </c>
      <c r="P2452" t="s">
        <v>8262</v>
      </c>
      <c r="Q2452">
        <v>36</v>
      </c>
      <c r="R2452" s="1">
        <v>43027</v>
      </c>
      <c r="S2452" s="1">
        <v>43496</v>
      </c>
      <c r="T2452" s="1">
        <v>43395</v>
      </c>
      <c r="U2452" t="s">
        <v>8277</v>
      </c>
      <c r="V2452" t="s">
        <v>8280</v>
      </c>
      <c r="W2452" t="s">
        <v>8282</v>
      </c>
    </row>
    <row r="2453" spans="1:23" x14ac:dyDescent="0.35">
      <c r="A2453">
        <v>94906</v>
      </c>
      <c r="B2453" t="s">
        <v>87</v>
      </c>
      <c r="C2453" t="s">
        <v>634</v>
      </c>
      <c r="D2453" t="s">
        <v>841</v>
      </c>
      <c r="E2453" t="s">
        <v>842</v>
      </c>
      <c r="F2453" t="s">
        <v>3295</v>
      </c>
      <c r="G2453">
        <v>17</v>
      </c>
      <c r="H2453" t="s">
        <v>8288</v>
      </c>
      <c r="I2453" t="s">
        <v>6298</v>
      </c>
      <c r="J2453">
        <v>9</v>
      </c>
      <c r="K2453">
        <v>8</v>
      </c>
      <c r="L2453">
        <v>7</v>
      </c>
      <c r="M2453">
        <v>5</v>
      </c>
      <c r="N2453">
        <v>10</v>
      </c>
      <c r="O2453" t="s">
        <v>7404</v>
      </c>
      <c r="P2453" t="s">
        <v>8262</v>
      </c>
      <c r="Q2453">
        <v>36</v>
      </c>
      <c r="R2453" s="1">
        <v>43403</v>
      </c>
      <c r="S2453" s="1">
        <v>43861</v>
      </c>
      <c r="T2453" s="1">
        <v>43769</v>
      </c>
      <c r="U2453" t="s">
        <v>8277</v>
      </c>
      <c r="V2453" t="s">
        <v>8281</v>
      </c>
      <c r="W2453" t="s">
        <v>8282</v>
      </c>
    </row>
    <row r="2454" spans="1:23" x14ac:dyDescent="0.35">
      <c r="A2454">
        <v>59610</v>
      </c>
      <c r="B2454" t="s">
        <v>230</v>
      </c>
      <c r="C2454" t="s">
        <v>554</v>
      </c>
      <c r="D2454" t="s">
        <v>841</v>
      </c>
      <c r="E2454" t="s">
        <v>842</v>
      </c>
      <c r="F2454" t="s">
        <v>3296</v>
      </c>
      <c r="G2454">
        <v>18</v>
      </c>
      <c r="H2454" t="s">
        <v>6220</v>
      </c>
      <c r="I2454" t="s">
        <v>6298</v>
      </c>
      <c r="J2454">
        <v>9</v>
      </c>
      <c r="K2454">
        <v>8</v>
      </c>
      <c r="L2454">
        <v>7</v>
      </c>
      <c r="M2454">
        <v>5</v>
      </c>
      <c r="N2454">
        <v>10</v>
      </c>
      <c r="O2454" t="s">
        <v>7404</v>
      </c>
      <c r="P2454" t="s">
        <v>8262</v>
      </c>
      <c r="Q2454">
        <v>36</v>
      </c>
      <c r="R2454" s="1">
        <v>43776</v>
      </c>
      <c r="S2454" s="1">
        <v>44507</v>
      </c>
      <c r="T2454" s="1">
        <v>44357</v>
      </c>
      <c r="U2454" t="s">
        <v>8276</v>
      </c>
      <c r="V2454" t="s">
        <v>8279</v>
      </c>
      <c r="W2454" t="s">
        <v>8283</v>
      </c>
    </row>
    <row r="2455" spans="1:23" x14ac:dyDescent="0.35">
      <c r="A2455">
        <v>79753</v>
      </c>
      <c r="B2455" t="s">
        <v>229</v>
      </c>
      <c r="C2455" t="s">
        <v>638</v>
      </c>
      <c r="D2455" t="s">
        <v>840</v>
      </c>
      <c r="E2455" t="s">
        <v>842</v>
      </c>
      <c r="F2455" t="s">
        <v>3297</v>
      </c>
      <c r="G2455">
        <v>17</v>
      </c>
      <c r="H2455" t="s">
        <v>6133</v>
      </c>
      <c r="I2455" t="s">
        <v>6299</v>
      </c>
      <c r="J2455">
        <v>2</v>
      </c>
      <c r="K2455">
        <v>1</v>
      </c>
      <c r="L2455">
        <v>1</v>
      </c>
      <c r="M2455">
        <v>1</v>
      </c>
      <c r="N2455">
        <v>8</v>
      </c>
      <c r="O2455" t="s">
        <v>7405</v>
      </c>
      <c r="P2455" t="s">
        <v>8251</v>
      </c>
      <c r="Q2455">
        <v>159</v>
      </c>
      <c r="R2455" s="1">
        <v>43063</v>
      </c>
      <c r="S2455" s="1">
        <v>44290</v>
      </c>
      <c r="T2455" s="1">
        <v>43291</v>
      </c>
      <c r="U2455" t="s">
        <v>8277</v>
      </c>
      <c r="V2455" t="s">
        <v>8281</v>
      </c>
      <c r="W2455" t="s">
        <v>8283</v>
      </c>
    </row>
    <row r="2456" spans="1:23" x14ac:dyDescent="0.35">
      <c r="A2456">
        <v>20275</v>
      </c>
      <c r="B2456" t="s">
        <v>63</v>
      </c>
      <c r="C2456" t="s">
        <v>453</v>
      </c>
      <c r="D2456" t="s">
        <v>841</v>
      </c>
      <c r="E2456" t="s">
        <v>842</v>
      </c>
      <c r="F2456" t="s">
        <v>3298</v>
      </c>
      <c r="G2456">
        <v>34</v>
      </c>
      <c r="H2456" t="s">
        <v>6166</v>
      </c>
      <c r="I2456" t="s">
        <v>6298</v>
      </c>
      <c r="J2456">
        <v>9</v>
      </c>
      <c r="K2456">
        <v>8</v>
      </c>
      <c r="L2456">
        <v>8</v>
      </c>
      <c r="M2456">
        <v>8</v>
      </c>
      <c r="N2456">
        <v>10</v>
      </c>
      <c r="O2456" t="s">
        <v>7406</v>
      </c>
      <c r="P2456" t="s">
        <v>8251</v>
      </c>
      <c r="Q2456">
        <v>101</v>
      </c>
      <c r="R2456" s="1">
        <v>43410</v>
      </c>
      <c r="S2456" s="1">
        <v>44165</v>
      </c>
      <c r="T2456" s="1">
        <v>44027</v>
      </c>
      <c r="U2456" t="s">
        <v>8276</v>
      </c>
      <c r="V2456" t="s">
        <v>8279</v>
      </c>
      <c r="W2456" t="s">
        <v>8282</v>
      </c>
    </row>
    <row r="2457" spans="1:23" x14ac:dyDescent="0.35">
      <c r="A2457">
        <v>16606</v>
      </c>
      <c r="B2457" t="s">
        <v>334</v>
      </c>
      <c r="C2457" t="s">
        <v>473</v>
      </c>
      <c r="D2457" t="s">
        <v>841</v>
      </c>
      <c r="E2457" t="s">
        <v>842</v>
      </c>
      <c r="F2457" t="s">
        <v>3299</v>
      </c>
      <c r="G2457">
        <v>18</v>
      </c>
      <c r="H2457" t="s">
        <v>6135</v>
      </c>
      <c r="I2457" t="s">
        <v>6301</v>
      </c>
      <c r="J2457">
        <v>9</v>
      </c>
      <c r="K2457">
        <v>7</v>
      </c>
      <c r="L2457">
        <v>7</v>
      </c>
      <c r="M2457">
        <v>8</v>
      </c>
      <c r="N2457">
        <v>10</v>
      </c>
      <c r="O2457" t="s">
        <v>7407</v>
      </c>
      <c r="P2457" t="s">
        <v>8250</v>
      </c>
      <c r="Q2457">
        <v>4</v>
      </c>
      <c r="R2457" s="1">
        <v>44092</v>
      </c>
      <c r="S2457" s="1">
        <v>45003</v>
      </c>
      <c r="T2457" s="1">
        <v>44390</v>
      </c>
      <c r="U2457" t="s">
        <v>8277</v>
      </c>
      <c r="V2457" t="s">
        <v>8279</v>
      </c>
      <c r="W2457" t="s">
        <v>8283</v>
      </c>
    </row>
    <row r="2458" spans="1:23" x14ac:dyDescent="0.35">
      <c r="A2458">
        <v>44171</v>
      </c>
      <c r="B2458" t="s">
        <v>217</v>
      </c>
      <c r="C2458" t="s">
        <v>620</v>
      </c>
      <c r="D2458" t="s">
        <v>841</v>
      </c>
      <c r="E2458" t="s">
        <v>842</v>
      </c>
      <c r="F2458" t="s">
        <v>3300</v>
      </c>
      <c r="G2458">
        <v>16</v>
      </c>
      <c r="H2458" t="s">
        <v>6140</v>
      </c>
      <c r="I2458" t="s">
        <v>6301</v>
      </c>
      <c r="J2458">
        <v>8</v>
      </c>
      <c r="K2458">
        <v>7</v>
      </c>
      <c r="L2458">
        <v>6</v>
      </c>
      <c r="M2458">
        <v>7</v>
      </c>
      <c r="N2458">
        <v>10</v>
      </c>
      <c r="O2458" t="s">
        <v>7408</v>
      </c>
      <c r="P2458" t="s">
        <v>8250</v>
      </c>
      <c r="Q2458">
        <v>3</v>
      </c>
      <c r="R2458" s="1">
        <v>43346</v>
      </c>
      <c r="S2458" s="1">
        <v>44104</v>
      </c>
      <c r="T2458" s="1">
        <v>44344</v>
      </c>
      <c r="U2458" t="s">
        <v>8277</v>
      </c>
      <c r="V2458" t="s">
        <v>8280</v>
      </c>
      <c r="W2458" t="s">
        <v>8282</v>
      </c>
    </row>
    <row r="2459" spans="1:23" x14ac:dyDescent="0.35">
      <c r="A2459">
        <v>13348</v>
      </c>
      <c r="B2459" t="s">
        <v>51</v>
      </c>
      <c r="C2459" t="s">
        <v>390</v>
      </c>
      <c r="D2459" t="s">
        <v>841</v>
      </c>
      <c r="E2459" t="s">
        <v>842</v>
      </c>
      <c r="F2459" t="s">
        <v>3301</v>
      </c>
      <c r="G2459">
        <v>19</v>
      </c>
      <c r="H2459" t="s">
        <v>6210</v>
      </c>
      <c r="I2459" t="s">
        <v>6301</v>
      </c>
      <c r="J2459">
        <v>8</v>
      </c>
      <c r="K2459">
        <v>7</v>
      </c>
      <c r="L2459">
        <v>6</v>
      </c>
      <c r="M2459">
        <v>7</v>
      </c>
      <c r="N2459">
        <v>10</v>
      </c>
      <c r="O2459" t="s">
        <v>7408</v>
      </c>
      <c r="P2459" t="s">
        <v>8250</v>
      </c>
      <c r="Q2459">
        <v>3</v>
      </c>
      <c r="R2459" s="1">
        <v>44489</v>
      </c>
      <c r="S2459" s="1">
        <v>45585</v>
      </c>
      <c r="U2459" t="s">
        <v>8277</v>
      </c>
      <c r="V2459" t="s">
        <v>8279</v>
      </c>
      <c r="W2459" t="s">
        <v>8284</v>
      </c>
    </row>
    <row r="2460" spans="1:23" x14ac:dyDescent="0.35">
      <c r="A2460">
        <v>33670</v>
      </c>
      <c r="B2460" t="s">
        <v>284</v>
      </c>
      <c r="C2460" t="s">
        <v>452</v>
      </c>
      <c r="D2460" t="s">
        <v>841</v>
      </c>
      <c r="E2460" t="s">
        <v>843</v>
      </c>
      <c r="F2460" t="s">
        <v>3302</v>
      </c>
      <c r="G2460">
        <v>17</v>
      </c>
      <c r="H2460" t="s">
        <v>6132</v>
      </c>
      <c r="I2460" t="s">
        <v>6298</v>
      </c>
      <c r="J2460">
        <v>5</v>
      </c>
      <c r="K2460">
        <v>6</v>
      </c>
      <c r="L2460">
        <v>6</v>
      </c>
      <c r="M2460">
        <v>7</v>
      </c>
      <c r="N2460">
        <v>10</v>
      </c>
      <c r="O2460" t="s">
        <v>6518</v>
      </c>
      <c r="P2460" t="s">
        <v>719</v>
      </c>
      <c r="Q2460">
        <v>29</v>
      </c>
      <c r="R2460" s="1">
        <v>43713</v>
      </c>
      <c r="S2460" s="1">
        <v>44196</v>
      </c>
      <c r="T2460" s="1">
        <v>43887</v>
      </c>
      <c r="U2460" t="s">
        <v>8276</v>
      </c>
      <c r="V2460" t="s">
        <v>8280</v>
      </c>
      <c r="W2460" t="s">
        <v>8283</v>
      </c>
    </row>
    <row r="2461" spans="1:23" x14ac:dyDescent="0.35">
      <c r="A2461">
        <v>20246</v>
      </c>
      <c r="B2461" t="s">
        <v>345</v>
      </c>
      <c r="C2461" t="s">
        <v>442</v>
      </c>
      <c r="D2461" t="s">
        <v>840</v>
      </c>
      <c r="E2461" t="s">
        <v>842</v>
      </c>
      <c r="F2461" t="s">
        <v>3303</v>
      </c>
      <c r="G2461">
        <v>16</v>
      </c>
      <c r="H2461" t="s">
        <v>6238</v>
      </c>
      <c r="I2461" t="s">
        <v>6300</v>
      </c>
      <c r="J2461">
        <v>7</v>
      </c>
      <c r="K2461">
        <v>8</v>
      </c>
      <c r="L2461">
        <v>8</v>
      </c>
      <c r="M2461">
        <v>9</v>
      </c>
      <c r="N2461">
        <v>8</v>
      </c>
      <c r="O2461" t="s">
        <v>7009</v>
      </c>
      <c r="P2461" t="s">
        <v>8265</v>
      </c>
      <c r="Q2461">
        <v>4</v>
      </c>
      <c r="R2461" s="1">
        <v>43348</v>
      </c>
      <c r="S2461" s="1">
        <v>44074</v>
      </c>
      <c r="T2461" s="1">
        <v>43908</v>
      </c>
      <c r="U2461" t="s">
        <v>8277</v>
      </c>
      <c r="V2461" t="s">
        <v>8279</v>
      </c>
      <c r="W2461" t="s">
        <v>8283</v>
      </c>
    </row>
    <row r="2462" spans="1:23" x14ac:dyDescent="0.35">
      <c r="A2462">
        <v>91808</v>
      </c>
      <c r="B2462" t="s">
        <v>256</v>
      </c>
      <c r="C2462" t="s">
        <v>591</v>
      </c>
      <c r="D2462" t="s">
        <v>841</v>
      </c>
      <c r="E2462" t="s">
        <v>842</v>
      </c>
      <c r="F2462" t="s">
        <v>3304</v>
      </c>
      <c r="G2462">
        <v>22</v>
      </c>
      <c r="H2462" t="s">
        <v>8323</v>
      </c>
      <c r="I2462" t="s">
        <v>6302</v>
      </c>
      <c r="J2462">
        <v>6</v>
      </c>
      <c r="K2462">
        <v>7</v>
      </c>
      <c r="L2462">
        <v>7</v>
      </c>
      <c r="M2462">
        <v>8</v>
      </c>
      <c r="N2462">
        <v>10</v>
      </c>
      <c r="O2462" t="s">
        <v>7409</v>
      </c>
      <c r="P2462" t="s">
        <v>8249</v>
      </c>
      <c r="Q2462">
        <v>50</v>
      </c>
      <c r="R2462" s="1">
        <v>42999</v>
      </c>
      <c r="S2462" s="1">
        <v>43434</v>
      </c>
      <c r="T2462" s="1">
        <v>43545</v>
      </c>
      <c r="U2462" t="s">
        <v>8276</v>
      </c>
      <c r="V2462" t="s">
        <v>8281</v>
      </c>
      <c r="W2462" t="s">
        <v>8283</v>
      </c>
    </row>
    <row r="2463" spans="1:23" x14ac:dyDescent="0.35">
      <c r="A2463">
        <v>44575</v>
      </c>
      <c r="B2463" t="s">
        <v>134</v>
      </c>
      <c r="C2463" t="s">
        <v>495</v>
      </c>
      <c r="D2463" t="s">
        <v>841</v>
      </c>
      <c r="E2463" t="s">
        <v>842</v>
      </c>
      <c r="F2463" t="s">
        <v>3305</v>
      </c>
      <c r="G2463">
        <v>17</v>
      </c>
      <c r="H2463" t="s">
        <v>6136</v>
      </c>
      <c r="I2463" t="s">
        <v>6299</v>
      </c>
      <c r="J2463">
        <v>8</v>
      </c>
      <c r="K2463">
        <v>8</v>
      </c>
      <c r="L2463">
        <v>7</v>
      </c>
      <c r="M2463">
        <v>5</v>
      </c>
      <c r="N2463">
        <v>8</v>
      </c>
      <c r="O2463" t="s">
        <v>6462</v>
      </c>
      <c r="P2463" t="s">
        <v>8250</v>
      </c>
      <c r="Q2463">
        <v>33</v>
      </c>
      <c r="R2463" s="1">
        <v>43712</v>
      </c>
      <c r="S2463" s="1">
        <v>44443</v>
      </c>
      <c r="T2463" s="1">
        <v>43768</v>
      </c>
      <c r="U2463" t="s">
        <v>8277</v>
      </c>
      <c r="V2463" t="s">
        <v>8281</v>
      </c>
      <c r="W2463" t="s">
        <v>8283</v>
      </c>
    </row>
    <row r="2464" spans="1:23" x14ac:dyDescent="0.35">
      <c r="A2464">
        <v>30215</v>
      </c>
      <c r="B2464" t="s">
        <v>317</v>
      </c>
      <c r="C2464" t="s">
        <v>728</v>
      </c>
      <c r="D2464" t="s">
        <v>840</v>
      </c>
      <c r="E2464" t="s">
        <v>842</v>
      </c>
      <c r="F2464" t="s">
        <v>3306</v>
      </c>
      <c r="G2464">
        <v>17</v>
      </c>
      <c r="H2464" t="s">
        <v>6132</v>
      </c>
      <c r="I2464" t="s">
        <v>6298</v>
      </c>
      <c r="J2464">
        <v>8</v>
      </c>
      <c r="K2464">
        <v>7</v>
      </c>
      <c r="L2464">
        <v>6</v>
      </c>
      <c r="M2464">
        <v>7</v>
      </c>
      <c r="N2464">
        <v>10</v>
      </c>
      <c r="O2464" t="s">
        <v>7410</v>
      </c>
      <c r="P2464" t="s">
        <v>8246</v>
      </c>
      <c r="Q2464">
        <v>49</v>
      </c>
      <c r="R2464" s="1">
        <v>43769</v>
      </c>
      <c r="S2464" s="1">
        <v>44227</v>
      </c>
      <c r="T2464" s="1">
        <v>44176</v>
      </c>
      <c r="U2464" t="s">
        <v>8276</v>
      </c>
      <c r="V2464" t="s">
        <v>8280</v>
      </c>
      <c r="W2464" t="s">
        <v>8282</v>
      </c>
    </row>
    <row r="2465" spans="1:23" x14ac:dyDescent="0.35">
      <c r="A2465">
        <v>31435</v>
      </c>
      <c r="B2465" t="s">
        <v>285</v>
      </c>
      <c r="C2465" t="s">
        <v>548</v>
      </c>
      <c r="D2465" t="s">
        <v>841</v>
      </c>
      <c r="E2465" t="s">
        <v>842</v>
      </c>
      <c r="F2465" t="s">
        <v>3307</v>
      </c>
      <c r="G2465">
        <v>19</v>
      </c>
      <c r="H2465" t="s">
        <v>6135</v>
      </c>
      <c r="I2465" t="s">
        <v>6301</v>
      </c>
      <c r="J2465">
        <v>10</v>
      </c>
      <c r="K2465">
        <v>10</v>
      </c>
      <c r="L2465">
        <v>8</v>
      </c>
      <c r="M2465">
        <v>9</v>
      </c>
      <c r="N2465">
        <v>10</v>
      </c>
      <c r="O2465" t="s">
        <v>7411</v>
      </c>
      <c r="P2465" t="s">
        <v>8250</v>
      </c>
      <c r="Q2465">
        <v>2</v>
      </c>
      <c r="R2465" s="1">
        <v>44120</v>
      </c>
      <c r="S2465" s="1">
        <v>45032</v>
      </c>
      <c r="U2465" t="s">
        <v>8277</v>
      </c>
      <c r="V2465" t="s">
        <v>8279</v>
      </c>
      <c r="W2465" t="s">
        <v>8284</v>
      </c>
    </row>
    <row r="2466" spans="1:23" x14ac:dyDescent="0.35">
      <c r="A2466">
        <v>27821</v>
      </c>
      <c r="B2466" t="s">
        <v>332</v>
      </c>
      <c r="C2466" t="s">
        <v>530</v>
      </c>
      <c r="D2466" t="s">
        <v>841</v>
      </c>
      <c r="E2466" t="s">
        <v>842</v>
      </c>
      <c r="F2466" t="s">
        <v>3308</v>
      </c>
      <c r="G2466">
        <v>18</v>
      </c>
      <c r="H2466" t="s">
        <v>8323</v>
      </c>
      <c r="I2466" t="s">
        <v>6302</v>
      </c>
      <c r="J2466">
        <v>9</v>
      </c>
      <c r="K2466">
        <v>9</v>
      </c>
      <c r="L2466">
        <v>8</v>
      </c>
      <c r="M2466">
        <v>9</v>
      </c>
      <c r="N2466">
        <v>9</v>
      </c>
      <c r="O2466" t="s">
        <v>7412</v>
      </c>
      <c r="P2466" t="s">
        <v>8249</v>
      </c>
      <c r="Q2466">
        <v>40</v>
      </c>
      <c r="R2466" s="1">
        <v>42999</v>
      </c>
      <c r="S2466" s="1">
        <v>43434</v>
      </c>
      <c r="T2466" s="1">
        <v>43483</v>
      </c>
      <c r="U2466" t="s">
        <v>8276</v>
      </c>
      <c r="V2466" t="s">
        <v>8281</v>
      </c>
      <c r="W2466" t="s">
        <v>8282</v>
      </c>
    </row>
    <row r="2467" spans="1:23" x14ac:dyDescent="0.35">
      <c r="A2467">
        <v>60280</v>
      </c>
      <c r="B2467" t="s">
        <v>46</v>
      </c>
      <c r="C2467" t="s">
        <v>390</v>
      </c>
      <c r="D2467" t="s">
        <v>840</v>
      </c>
      <c r="E2467" t="s">
        <v>842</v>
      </c>
      <c r="F2467" t="s">
        <v>3309</v>
      </c>
      <c r="G2467">
        <v>17</v>
      </c>
      <c r="H2467" t="s">
        <v>6132</v>
      </c>
      <c r="I2467" t="s">
        <v>6298</v>
      </c>
      <c r="J2467">
        <v>4</v>
      </c>
      <c r="K2467">
        <v>3</v>
      </c>
      <c r="L2467">
        <v>3</v>
      </c>
      <c r="M2467">
        <v>2</v>
      </c>
      <c r="N2467">
        <v>9</v>
      </c>
      <c r="O2467" t="s">
        <v>6744</v>
      </c>
      <c r="P2467" t="s">
        <v>8246</v>
      </c>
      <c r="Q2467">
        <v>1800</v>
      </c>
      <c r="R2467" s="1">
        <v>42955</v>
      </c>
      <c r="S2467" s="1">
        <v>43321</v>
      </c>
      <c r="T2467" s="1">
        <v>43332</v>
      </c>
      <c r="U2467" t="s">
        <v>8276</v>
      </c>
      <c r="V2467" t="s">
        <v>8280</v>
      </c>
      <c r="W2467" t="s">
        <v>8282</v>
      </c>
    </row>
    <row r="2468" spans="1:23" x14ac:dyDescent="0.35">
      <c r="A2468">
        <v>51923</v>
      </c>
      <c r="B2468" t="s">
        <v>196</v>
      </c>
      <c r="C2468" t="s">
        <v>659</v>
      </c>
      <c r="D2468" t="s">
        <v>840</v>
      </c>
      <c r="E2468" t="s">
        <v>842</v>
      </c>
      <c r="F2468" t="s">
        <v>3310</v>
      </c>
      <c r="G2468">
        <v>17</v>
      </c>
      <c r="H2468" t="s">
        <v>8323</v>
      </c>
      <c r="I2468" t="s">
        <v>6302</v>
      </c>
      <c r="J2468">
        <v>6</v>
      </c>
      <c r="K2468">
        <v>6</v>
      </c>
      <c r="L2468">
        <v>5</v>
      </c>
      <c r="M2468">
        <v>5</v>
      </c>
      <c r="N2468">
        <v>10</v>
      </c>
      <c r="O2468" t="s">
        <v>7413</v>
      </c>
      <c r="P2468" t="s">
        <v>8249</v>
      </c>
      <c r="Q2468">
        <v>18</v>
      </c>
      <c r="R2468" s="1">
        <v>43013</v>
      </c>
      <c r="S2468" s="1">
        <v>43464</v>
      </c>
      <c r="T2468" s="1">
        <v>43749</v>
      </c>
      <c r="U2468" t="s">
        <v>8276</v>
      </c>
      <c r="V2468" t="s">
        <v>8281</v>
      </c>
      <c r="W2468" t="s">
        <v>8282</v>
      </c>
    </row>
    <row r="2469" spans="1:23" x14ac:dyDescent="0.35">
      <c r="A2469">
        <v>59342</v>
      </c>
      <c r="B2469" t="s">
        <v>157</v>
      </c>
      <c r="C2469" t="s">
        <v>450</v>
      </c>
      <c r="D2469" t="s">
        <v>840</v>
      </c>
      <c r="E2469" t="s">
        <v>842</v>
      </c>
      <c r="F2469" t="s">
        <v>3311</v>
      </c>
      <c r="G2469">
        <v>18</v>
      </c>
      <c r="H2469" t="s">
        <v>6132</v>
      </c>
      <c r="I2469" t="s">
        <v>6298</v>
      </c>
      <c r="J2469">
        <v>3</v>
      </c>
      <c r="K2469">
        <v>5</v>
      </c>
      <c r="L2469">
        <v>4</v>
      </c>
      <c r="M2469">
        <v>4</v>
      </c>
      <c r="N2469">
        <v>10</v>
      </c>
      <c r="O2469" t="s">
        <v>6744</v>
      </c>
      <c r="P2469" t="s">
        <v>8246</v>
      </c>
      <c r="Q2469">
        <v>1800</v>
      </c>
      <c r="R2469" s="1">
        <v>42955</v>
      </c>
      <c r="S2469" s="1">
        <v>43321</v>
      </c>
      <c r="T2469" s="1">
        <v>43371</v>
      </c>
      <c r="U2469" t="s">
        <v>8276</v>
      </c>
      <c r="V2469" t="s">
        <v>8280</v>
      </c>
      <c r="W2469" t="s">
        <v>8282</v>
      </c>
    </row>
    <row r="2470" spans="1:23" x14ac:dyDescent="0.35">
      <c r="A2470">
        <v>34167</v>
      </c>
      <c r="B2470" t="s">
        <v>38</v>
      </c>
      <c r="C2470" t="s">
        <v>422</v>
      </c>
      <c r="D2470" t="s">
        <v>840</v>
      </c>
      <c r="E2470" t="s">
        <v>842</v>
      </c>
      <c r="F2470" t="s">
        <v>3312</v>
      </c>
      <c r="G2470">
        <v>17</v>
      </c>
      <c r="H2470" t="s">
        <v>6145</v>
      </c>
      <c r="I2470" t="s">
        <v>6302</v>
      </c>
      <c r="J2470">
        <v>5</v>
      </c>
      <c r="K2470">
        <v>5</v>
      </c>
      <c r="L2470">
        <v>6</v>
      </c>
      <c r="M2470">
        <v>3</v>
      </c>
      <c r="N2470">
        <v>3</v>
      </c>
      <c r="O2470" t="s">
        <v>7402</v>
      </c>
      <c r="P2470" t="s">
        <v>8252</v>
      </c>
      <c r="Q2470">
        <v>18</v>
      </c>
      <c r="R2470" s="1">
        <v>44230</v>
      </c>
      <c r="S2470" s="1">
        <v>44384</v>
      </c>
      <c r="U2470" t="s">
        <v>8276</v>
      </c>
      <c r="V2470" t="s">
        <v>8281</v>
      </c>
      <c r="W2470" t="s">
        <v>8284</v>
      </c>
    </row>
    <row r="2471" spans="1:23" x14ac:dyDescent="0.35">
      <c r="A2471">
        <v>83216</v>
      </c>
      <c r="B2471" t="s">
        <v>187</v>
      </c>
      <c r="C2471" t="s">
        <v>507</v>
      </c>
      <c r="D2471" t="s">
        <v>841</v>
      </c>
      <c r="E2471" t="s">
        <v>842</v>
      </c>
      <c r="F2471" t="s">
        <v>3313</v>
      </c>
      <c r="G2471">
        <v>18</v>
      </c>
      <c r="H2471" t="s">
        <v>8286</v>
      </c>
      <c r="I2471" t="s">
        <v>6299</v>
      </c>
      <c r="J2471">
        <v>8</v>
      </c>
      <c r="K2471">
        <v>8</v>
      </c>
      <c r="L2471">
        <v>8</v>
      </c>
      <c r="M2471">
        <v>7</v>
      </c>
      <c r="N2471">
        <v>10</v>
      </c>
      <c r="O2471" t="s">
        <v>6489</v>
      </c>
      <c r="P2471" t="s">
        <v>8247</v>
      </c>
      <c r="Q2471">
        <v>10</v>
      </c>
      <c r="R2471" s="1">
        <v>43040</v>
      </c>
      <c r="S2471" s="1">
        <v>44501</v>
      </c>
      <c r="U2471" t="s">
        <v>8277</v>
      </c>
      <c r="V2471" t="s">
        <v>8279</v>
      </c>
      <c r="W2471" t="s">
        <v>8284</v>
      </c>
    </row>
    <row r="2472" spans="1:23" x14ac:dyDescent="0.35">
      <c r="A2472">
        <v>62046</v>
      </c>
      <c r="B2472" t="s">
        <v>75</v>
      </c>
      <c r="C2472" t="s">
        <v>130</v>
      </c>
      <c r="D2472" t="s">
        <v>840</v>
      </c>
      <c r="E2472" t="s">
        <v>842</v>
      </c>
      <c r="F2472" t="s">
        <v>3314</v>
      </c>
      <c r="G2472">
        <v>31</v>
      </c>
      <c r="H2472" t="s">
        <v>6273</v>
      </c>
      <c r="I2472" t="s">
        <v>6300</v>
      </c>
      <c r="J2472">
        <v>10</v>
      </c>
      <c r="K2472">
        <v>8</v>
      </c>
      <c r="L2472">
        <v>8</v>
      </c>
      <c r="M2472">
        <v>9</v>
      </c>
      <c r="N2472">
        <v>10</v>
      </c>
      <c r="O2472" t="s">
        <v>7414</v>
      </c>
      <c r="P2472" t="s">
        <v>8249</v>
      </c>
      <c r="Q2472">
        <v>38</v>
      </c>
      <c r="R2472" s="1">
        <v>43041</v>
      </c>
      <c r="S2472" s="1">
        <v>43524</v>
      </c>
      <c r="T2472" s="1">
        <v>43229</v>
      </c>
      <c r="U2472" t="s">
        <v>8276</v>
      </c>
      <c r="V2472" t="s">
        <v>8280</v>
      </c>
      <c r="W2472" t="s">
        <v>8283</v>
      </c>
    </row>
    <row r="2473" spans="1:23" x14ac:dyDescent="0.35">
      <c r="A2473">
        <v>54627</v>
      </c>
      <c r="B2473" t="s">
        <v>333</v>
      </c>
      <c r="C2473" t="s">
        <v>614</v>
      </c>
      <c r="D2473" t="s">
        <v>840</v>
      </c>
      <c r="E2473" t="s">
        <v>843</v>
      </c>
      <c r="F2473" t="s">
        <v>3315</v>
      </c>
      <c r="G2473">
        <v>17</v>
      </c>
      <c r="H2473" t="s">
        <v>6132</v>
      </c>
      <c r="I2473" t="s">
        <v>6298</v>
      </c>
      <c r="J2473">
        <v>3</v>
      </c>
      <c r="K2473">
        <v>3</v>
      </c>
      <c r="L2473">
        <v>4</v>
      </c>
      <c r="M2473">
        <v>2</v>
      </c>
      <c r="N2473">
        <v>3</v>
      </c>
      <c r="O2473" t="s">
        <v>6328</v>
      </c>
      <c r="P2473" t="s">
        <v>8249</v>
      </c>
      <c r="Q2473">
        <v>175</v>
      </c>
      <c r="R2473" s="1">
        <v>43041</v>
      </c>
      <c r="S2473" s="1">
        <v>43524</v>
      </c>
      <c r="T2473" s="1">
        <v>43454</v>
      </c>
      <c r="U2473" t="s">
        <v>8276</v>
      </c>
      <c r="V2473" t="s">
        <v>8280</v>
      </c>
      <c r="W2473" t="s">
        <v>8282</v>
      </c>
    </row>
    <row r="2474" spans="1:23" x14ac:dyDescent="0.35">
      <c r="A2474">
        <v>80021</v>
      </c>
      <c r="B2474" t="s">
        <v>212</v>
      </c>
      <c r="C2474" t="s">
        <v>788</v>
      </c>
      <c r="D2474" t="s">
        <v>840</v>
      </c>
      <c r="E2474" t="s">
        <v>842</v>
      </c>
      <c r="F2474" t="s">
        <v>3316</v>
      </c>
      <c r="G2474">
        <v>36</v>
      </c>
      <c r="H2474" t="s">
        <v>6132</v>
      </c>
      <c r="I2474" t="s">
        <v>6298</v>
      </c>
      <c r="J2474">
        <v>10</v>
      </c>
      <c r="K2474">
        <v>10</v>
      </c>
      <c r="L2474">
        <v>10</v>
      </c>
      <c r="M2474">
        <v>9</v>
      </c>
      <c r="N2474">
        <v>10</v>
      </c>
      <c r="O2474" t="s">
        <v>7415</v>
      </c>
      <c r="P2474" t="s">
        <v>8273</v>
      </c>
      <c r="Q2474">
        <v>40</v>
      </c>
      <c r="R2474" s="1">
        <v>43041</v>
      </c>
      <c r="S2474" s="1">
        <v>43524</v>
      </c>
      <c r="T2474" s="1">
        <v>43160</v>
      </c>
      <c r="U2474" t="s">
        <v>8276</v>
      </c>
      <c r="V2474" t="s">
        <v>8280</v>
      </c>
      <c r="W2474" t="s">
        <v>8283</v>
      </c>
    </row>
    <row r="2475" spans="1:23" x14ac:dyDescent="0.35">
      <c r="A2475">
        <v>58929</v>
      </c>
      <c r="B2475" t="s">
        <v>262</v>
      </c>
      <c r="C2475" t="s">
        <v>453</v>
      </c>
      <c r="D2475" t="s">
        <v>841</v>
      </c>
      <c r="E2475" t="s">
        <v>842</v>
      </c>
      <c r="F2475" t="s">
        <v>3317</v>
      </c>
      <c r="G2475">
        <v>22</v>
      </c>
      <c r="H2475" t="s">
        <v>6190</v>
      </c>
      <c r="I2475" t="s">
        <v>6301</v>
      </c>
      <c r="J2475">
        <v>7</v>
      </c>
      <c r="K2475">
        <v>7</v>
      </c>
      <c r="L2475">
        <v>7</v>
      </c>
      <c r="M2475">
        <v>8</v>
      </c>
      <c r="N2475">
        <v>8</v>
      </c>
      <c r="O2475" t="s">
        <v>7416</v>
      </c>
      <c r="P2475" t="s">
        <v>8250</v>
      </c>
      <c r="Q2475">
        <v>47</v>
      </c>
      <c r="R2475" s="1">
        <v>43041</v>
      </c>
      <c r="S2475" s="1">
        <v>43801</v>
      </c>
      <c r="T2475" s="1">
        <v>43636</v>
      </c>
      <c r="U2475" t="s">
        <v>8277</v>
      </c>
      <c r="V2475" t="s">
        <v>8281</v>
      </c>
      <c r="W2475" t="s">
        <v>8282</v>
      </c>
    </row>
    <row r="2476" spans="1:23" x14ac:dyDescent="0.35">
      <c r="A2476">
        <v>60593</v>
      </c>
      <c r="B2476" t="s">
        <v>318</v>
      </c>
      <c r="C2476" t="s">
        <v>409</v>
      </c>
      <c r="D2476" t="s">
        <v>840</v>
      </c>
      <c r="E2476" t="s">
        <v>842</v>
      </c>
      <c r="F2476" t="s">
        <v>3318</v>
      </c>
      <c r="G2476">
        <v>45</v>
      </c>
      <c r="H2476" t="s">
        <v>6152</v>
      </c>
      <c r="I2476" t="s">
        <v>6298</v>
      </c>
      <c r="J2476">
        <v>7</v>
      </c>
      <c r="K2476">
        <v>7</v>
      </c>
      <c r="L2476">
        <v>6</v>
      </c>
      <c r="M2476">
        <v>8</v>
      </c>
      <c r="N2476">
        <v>10</v>
      </c>
      <c r="O2476" t="s">
        <v>6339</v>
      </c>
      <c r="P2476" t="s">
        <v>8251</v>
      </c>
      <c r="Q2476">
        <v>376</v>
      </c>
      <c r="R2476" s="1">
        <v>43594</v>
      </c>
      <c r="S2476" s="1">
        <v>44325</v>
      </c>
      <c r="T2476" s="1">
        <v>44403</v>
      </c>
      <c r="U2476" t="s">
        <v>8276</v>
      </c>
      <c r="V2476" t="s">
        <v>8278</v>
      </c>
      <c r="W2476" t="s">
        <v>8282</v>
      </c>
    </row>
    <row r="2477" spans="1:23" x14ac:dyDescent="0.35">
      <c r="A2477">
        <v>87277</v>
      </c>
      <c r="B2477" t="s">
        <v>203</v>
      </c>
      <c r="C2477" t="s">
        <v>770</v>
      </c>
      <c r="D2477" t="s">
        <v>841</v>
      </c>
      <c r="E2477" t="s">
        <v>842</v>
      </c>
      <c r="F2477" t="s">
        <v>3319</v>
      </c>
      <c r="G2477">
        <v>20</v>
      </c>
      <c r="H2477" t="s">
        <v>6206</v>
      </c>
      <c r="I2477" t="s">
        <v>6301</v>
      </c>
      <c r="J2477">
        <v>6</v>
      </c>
      <c r="K2477">
        <v>5</v>
      </c>
      <c r="L2477">
        <v>4</v>
      </c>
      <c r="M2477">
        <v>5</v>
      </c>
      <c r="N2477">
        <v>10</v>
      </c>
      <c r="O2477" t="s">
        <v>6382</v>
      </c>
      <c r="P2477" t="s">
        <v>8250</v>
      </c>
      <c r="Q2477">
        <v>270</v>
      </c>
      <c r="R2477" s="1">
        <v>44452</v>
      </c>
      <c r="S2477" s="1">
        <v>45182</v>
      </c>
      <c r="U2477" t="s">
        <v>8277</v>
      </c>
      <c r="V2477" t="s">
        <v>8279</v>
      </c>
      <c r="W2477" t="s">
        <v>8284</v>
      </c>
    </row>
    <row r="2478" spans="1:23" x14ac:dyDescent="0.35">
      <c r="A2478">
        <v>30685</v>
      </c>
      <c r="B2478" t="s">
        <v>46</v>
      </c>
      <c r="C2478" t="s">
        <v>416</v>
      </c>
      <c r="D2478" t="s">
        <v>840</v>
      </c>
      <c r="E2478" t="s">
        <v>843</v>
      </c>
      <c r="F2478" t="s">
        <v>3320</v>
      </c>
      <c r="G2478">
        <v>18</v>
      </c>
      <c r="H2478" t="s">
        <v>8307</v>
      </c>
      <c r="I2478" t="s">
        <v>6298</v>
      </c>
      <c r="J2478">
        <v>8</v>
      </c>
      <c r="K2478">
        <v>8</v>
      </c>
      <c r="L2478">
        <v>7</v>
      </c>
      <c r="M2478">
        <v>7</v>
      </c>
      <c r="N2478">
        <v>10</v>
      </c>
      <c r="O2478" t="s">
        <v>7417</v>
      </c>
      <c r="P2478" t="s">
        <v>8246</v>
      </c>
      <c r="Q2478">
        <v>23</v>
      </c>
      <c r="R2478" s="1">
        <v>44154</v>
      </c>
      <c r="S2478" s="1">
        <v>44611</v>
      </c>
      <c r="U2478" t="s">
        <v>8276</v>
      </c>
      <c r="V2478" t="s">
        <v>8279</v>
      </c>
      <c r="W2478" t="s">
        <v>8284</v>
      </c>
    </row>
    <row r="2479" spans="1:23" x14ac:dyDescent="0.35">
      <c r="A2479">
        <v>70037</v>
      </c>
      <c r="B2479" t="s">
        <v>120</v>
      </c>
      <c r="C2479" t="s">
        <v>642</v>
      </c>
      <c r="D2479" t="s">
        <v>841</v>
      </c>
      <c r="E2479" t="s">
        <v>843</v>
      </c>
      <c r="F2479" t="s">
        <v>3321</v>
      </c>
      <c r="G2479">
        <v>18</v>
      </c>
      <c r="H2479" t="s">
        <v>6167</v>
      </c>
      <c r="I2479" t="s">
        <v>6299</v>
      </c>
      <c r="J2479">
        <v>7</v>
      </c>
      <c r="K2479">
        <v>8</v>
      </c>
      <c r="L2479">
        <v>8</v>
      </c>
      <c r="M2479">
        <v>9</v>
      </c>
      <c r="N2479">
        <v>8</v>
      </c>
      <c r="O2479" t="s">
        <v>6648</v>
      </c>
      <c r="P2479" t="s">
        <v>8251</v>
      </c>
      <c r="Q2479">
        <v>123</v>
      </c>
      <c r="R2479" s="1">
        <v>44088</v>
      </c>
      <c r="S2479" s="1">
        <v>45551</v>
      </c>
      <c r="T2479" s="1">
        <v>44333</v>
      </c>
      <c r="U2479" t="s">
        <v>8277</v>
      </c>
      <c r="V2479" t="s">
        <v>8279</v>
      </c>
      <c r="W2479" t="s">
        <v>8283</v>
      </c>
    </row>
    <row r="2480" spans="1:23" x14ac:dyDescent="0.35">
      <c r="A2480">
        <v>11100</v>
      </c>
      <c r="B2480" t="s">
        <v>41</v>
      </c>
      <c r="C2480" t="s">
        <v>427</v>
      </c>
      <c r="D2480" t="s">
        <v>840</v>
      </c>
      <c r="E2480" t="s">
        <v>842</v>
      </c>
      <c r="F2480" t="s">
        <v>3322</v>
      </c>
      <c r="G2480">
        <v>17</v>
      </c>
      <c r="H2480" t="s">
        <v>6238</v>
      </c>
      <c r="I2480" t="s">
        <v>6300</v>
      </c>
      <c r="J2480">
        <v>10</v>
      </c>
      <c r="K2480">
        <v>9</v>
      </c>
      <c r="L2480">
        <v>9</v>
      </c>
      <c r="M2480">
        <v>9</v>
      </c>
      <c r="N2480">
        <v>10</v>
      </c>
      <c r="O2480" t="s">
        <v>7418</v>
      </c>
      <c r="P2480" t="s">
        <v>8265</v>
      </c>
      <c r="Q2480">
        <v>3</v>
      </c>
      <c r="R2480" s="1">
        <v>43712</v>
      </c>
      <c r="S2480" s="1">
        <v>44439</v>
      </c>
      <c r="T2480" s="1">
        <v>44166</v>
      </c>
      <c r="U2480" t="s">
        <v>8277</v>
      </c>
      <c r="V2480" t="s">
        <v>8279</v>
      </c>
      <c r="W2480" t="s">
        <v>8283</v>
      </c>
    </row>
    <row r="2481" spans="1:23" x14ac:dyDescent="0.35">
      <c r="A2481">
        <v>37315</v>
      </c>
      <c r="B2481" t="s">
        <v>186</v>
      </c>
      <c r="C2481" t="s">
        <v>393</v>
      </c>
      <c r="D2481" t="s">
        <v>841</v>
      </c>
      <c r="E2481" t="s">
        <v>842</v>
      </c>
      <c r="F2481" t="s">
        <v>3323</v>
      </c>
      <c r="G2481">
        <v>18</v>
      </c>
      <c r="H2481" t="s">
        <v>6184</v>
      </c>
      <c r="I2481" t="s">
        <v>6299</v>
      </c>
      <c r="J2481">
        <v>1</v>
      </c>
      <c r="K2481">
        <v>1</v>
      </c>
      <c r="L2481">
        <v>1</v>
      </c>
      <c r="M2481">
        <v>1</v>
      </c>
      <c r="N2481">
        <v>4</v>
      </c>
      <c r="O2481" t="s">
        <v>6995</v>
      </c>
      <c r="P2481" t="s">
        <v>8251</v>
      </c>
      <c r="Q2481">
        <v>35</v>
      </c>
      <c r="R2481" s="1">
        <v>43781</v>
      </c>
      <c r="S2481" s="1">
        <v>44442</v>
      </c>
      <c r="T2481" s="1">
        <v>44379</v>
      </c>
      <c r="U2481" t="s">
        <v>8277</v>
      </c>
      <c r="V2481" t="s">
        <v>8279</v>
      </c>
      <c r="W2481" t="s">
        <v>8282</v>
      </c>
    </row>
    <row r="2482" spans="1:23" x14ac:dyDescent="0.35">
      <c r="A2482">
        <v>72595</v>
      </c>
      <c r="B2482" t="s">
        <v>263</v>
      </c>
      <c r="C2482" t="s">
        <v>389</v>
      </c>
      <c r="D2482" t="s">
        <v>841</v>
      </c>
      <c r="E2482" t="s">
        <v>842</v>
      </c>
      <c r="F2482" t="s">
        <v>3324</v>
      </c>
      <c r="G2482">
        <v>20</v>
      </c>
      <c r="H2482" t="s">
        <v>8313</v>
      </c>
      <c r="I2482" t="s">
        <v>6299</v>
      </c>
      <c r="J2482">
        <v>1</v>
      </c>
      <c r="K2482">
        <v>1</v>
      </c>
      <c r="L2482">
        <v>1</v>
      </c>
      <c r="M2482">
        <v>1</v>
      </c>
      <c r="N2482">
        <v>4</v>
      </c>
      <c r="O2482" t="s">
        <v>6995</v>
      </c>
      <c r="P2482" t="s">
        <v>8251</v>
      </c>
      <c r="Q2482">
        <v>35</v>
      </c>
      <c r="R2482" s="1">
        <v>44680</v>
      </c>
      <c r="S2482" s="1">
        <v>45959</v>
      </c>
      <c r="U2482" t="s">
        <v>8277</v>
      </c>
      <c r="V2482" t="s">
        <v>8279</v>
      </c>
      <c r="W2482" t="s">
        <v>8284</v>
      </c>
    </row>
    <row r="2483" spans="1:23" x14ac:dyDescent="0.35">
      <c r="A2483">
        <v>85906</v>
      </c>
      <c r="B2483" t="s">
        <v>80</v>
      </c>
      <c r="C2483" t="s">
        <v>611</v>
      </c>
      <c r="D2483" t="s">
        <v>841</v>
      </c>
      <c r="E2483" t="s">
        <v>842</v>
      </c>
      <c r="F2483" t="s">
        <v>3325</v>
      </c>
      <c r="G2483">
        <v>17</v>
      </c>
      <c r="H2483" t="s">
        <v>6140</v>
      </c>
      <c r="I2483" t="s">
        <v>6301</v>
      </c>
      <c r="J2483">
        <v>10</v>
      </c>
      <c r="K2483">
        <v>9</v>
      </c>
      <c r="L2483">
        <v>9</v>
      </c>
      <c r="M2483">
        <v>9</v>
      </c>
      <c r="N2483">
        <v>10</v>
      </c>
      <c r="O2483" t="s">
        <v>7419</v>
      </c>
      <c r="P2483" t="s">
        <v>8250</v>
      </c>
      <c r="Q2483">
        <v>2</v>
      </c>
      <c r="R2483" s="1">
        <v>43774</v>
      </c>
      <c r="S2483" s="1">
        <v>44530</v>
      </c>
      <c r="T2483" s="1">
        <v>44397</v>
      </c>
      <c r="U2483" t="s">
        <v>8277</v>
      </c>
      <c r="V2483" t="s">
        <v>8280</v>
      </c>
      <c r="W2483" t="s">
        <v>8282</v>
      </c>
    </row>
    <row r="2484" spans="1:23" x14ac:dyDescent="0.35">
      <c r="A2484">
        <v>72712</v>
      </c>
      <c r="B2484" t="s">
        <v>336</v>
      </c>
      <c r="C2484" t="s">
        <v>438</v>
      </c>
      <c r="D2484" t="s">
        <v>841</v>
      </c>
      <c r="E2484" t="s">
        <v>842</v>
      </c>
      <c r="F2484" t="s">
        <v>3326</v>
      </c>
      <c r="G2484">
        <v>19</v>
      </c>
      <c r="H2484" t="s">
        <v>6210</v>
      </c>
      <c r="I2484" t="s">
        <v>6301</v>
      </c>
      <c r="J2484">
        <v>10</v>
      </c>
      <c r="K2484">
        <v>9</v>
      </c>
      <c r="L2484">
        <v>9</v>
      </c>
      <c r="M2484">
        <v>9</v>
      </c>
      <c r="N2484">
        <v>10</v>
      </c>
      <c r="O2484" t="s">
        <v>7419</v>
      </c>
      <c r="P2484" t="s">
        <v>8250</v>
      </c>
      <c r="Q2484">
        <v>2</v>
      </c>
      <c r="R2484" s="1">
        <v>44466</v>
      </c>
      <c r="S2484" s="1">
        <v>45562</v>
      </c>
      <c r="U2484" t="s">
        <v>8277</v>
      </c>
      <c r="V2484" t="s">
        <v>8279</v>
      </c>
      <c r="W2484" t="s">
        <v>8284</v>
      </c>
    </row>
    <row r="2485" spans="1:23" x14ac:dyDescent="0.35">
      <c r="A2485">
        <v>80678</v>
      </c>
      <c r="B2485" t="s">
        <v>170</v>
      </c>
      <c r="C2485" t="s">
        <v>498</v>
      </c>
      <c r="D2485" t="s">
        <v>841</v>
      </c>
      <c r="E2485" t="s">
        <v>842</v>
      </c>
      <c r="F2485" t="s">
        <v>3327</v>
      </c>
      <c r="G2485">
        <v>16</v>
      </c>
      <c r="H2485" t="s">
        <v>8286</v>
      </c>
      <c r="I2485" t="s">
        <v>6299</v>
      </c>
      <c r="J2485">
        <v>7</v>
      </c>
      <c r="K2485">
        <v>7</v>
      </c>
      <c r="L2485">
        <v>7</v>
      </c>
      <c r="M2485">
        <v>9</v>
      </c>
      <c r="N2485">
        <v>10</v>
      </c>
      <c r="O2485" t="s">
        <v>6588</v>
      </c>
      <c r="P2485" t="s">
        <v>8247</v>
      </c>
      <c r="Q2485">
        <v>6</v>
      </c>
      <c r="R2485" s="1">
        <v>43418</v>
      </c>
      <c r="S2485" s="1">
        <v>44879</v>
      </c>
      <c r="U2485" t="s">
        <v>8277</v>
      </c>
      <c r="V2485" t="s">
        <v>8279</v>
      </c>
      <c r="W2485" t="s">
        <v>8284</v>
      </c>
    </row>
    <row r="2486" spans="1:23" x14ac:dyDescent="0.35">
      <c r="A2486">
        <v>65175</v>
      </c>
      <c r="B2486" t="s">
        <v>105</v>
      </c>
      <c r="C2486" t="s">
        <v>686</v>
      </c>
      <c r="D2486" t="s">
        <v>841</v>
      </c>
      <c r="E2486" t="s">
        <v>842</v>
      </c>
      <c r="F2486" t="s">
        <v>3328</v>
      </c>
      <c r="G2486">
        <v>19</v>
      </c>
      <c r="H2486" t="s">
        <v>6173</v>
      </c>
      <c r="I2486" t="s">
        <v>6299</v>
      </c>
      <c r="J2486">
        <v>8</v>
      </c>
      <c r="K2486">
        <v>7</v>
      </c>
      <c r="L2486">
        <v>7</v>
      </c>
      <c r="M2486">
        <v>5</v>
      </c>
      <c r="N2486">
        <v>9</v>
      </c>
      <c r="O2486" t="s">
        <v>6343</v>
      </c>
      <c r="P2486" t="s">
        <v>8258</v>
      </c>
      <c r="Q2486">
        <v>1600</v>
      </c>
      <c r="R2486" s="1">
        <v>44462</v>
      </c>
      <c r="S2486" s="1">
        <v>45558</v>
      </c>
      <c r="U2486" t="s">
        <v>8277</v>
      </c>
      <c r="V2486" t="s">
        <v>8279</v>
      </c>
      <c r="W2486" t="s">
        <v>8284</v>
      </c>
    </row>
    <row r="2487" spans="1:23" x14ac:dyDescent="0.35">
      <c r="A2487">
        <v>83622</v>
      </c>
      <c r="B2487" t="s">
        <v>157</v>
      </c>
      <c r="C2487" t="s">
        <v>513</v>
      </c>
      <c r="D2487" t="s">
        <v>840</v>
      </c>
      <c r="E2487" t="s">
        <v>843</v>
      </c>
      <c r="F2487" t="s">
        <v>3329</v>
      </c>
      <c r="G2487">
        <v>16</v>
      </c>
      <c r="H2487" t="s">
        <v>8333</v>
      </c>
      <c r="I2487" t="s">
        <v>6302</v>
      </c>
      <c r="J2487">
        <v>8</v>
      </c>
      <c r="K2487">
        <v>6</v>
      </c>
      <c r="L2487">
        <v>5</v>
      </c>
      <c r="M2487">
        <v>5</v>
      </c>
      <c r="N2487">
        <v>9</v>
      </c>
      <c r="O2487" t="s">
        <v>6369</v>
      </c>
      <c r="P2487" t="s">
        <v>8252</v>
      </c>
      <c r="Q2487">
        <v>30</v>
      </c>
      <c r="R2487" s="1">
        <v>43340</v>
      </c>
      <c r="S2487" s="1">
        <v>43897</v>
      </c>
      <c r="T2487" s="1">
        <v>43871</v>
      </c>
      <c r="U2487" t="s">
        <v>8276</v>
      </c>
      <c r="V2487" t="s">
        <v>8280</v>
      </c>
      <c r="W2487" t="s">
        <v>8282</v>
      </c>
    </row>
    <row r="2488" spans="1:23" x14ac:dyDescent="0.35">
      <c r="A2488">
        <v>39782</v>
      </c>
      <c r="B2488" t="s">
        <v>343</v>
      </c>
      <c r="C2488" t="s">
        <v>656</v>
      </c>
      <c r="D2488" t="s">
        <v>841</v>
      </c>
      <c r="E2488" t="s">
        <v>842</v>
      </c>
      <c r="F2488" t="s">
        <v>3330</v>
      </c>
      <c r="G2488">
        <v>17</v>
      </c>
      <c r="H2488" t="s">
        <v>6206</v>
      </c>
      <c r="I2488" t="s">
        <v>6301</v>
      </c>
      <c r="J2488">
        <v>10</v>
      </c>
      <c r="K2488">
        <v>10</v>
      </c>
      <c r="L2488">
        <v>9</v>
      </c>
      <c r="M2488">
        <v>8</v>
      </c>
      <c r="N2488">
        <v>10</v>
      </c>
      <c r="O2488" t="s">
        <v>6604</v>
      </c>
      <c r="P2488" t="s">
        <v>8250</v>
      </c>
      <c r="Q2488">
        <v>590</v>
      </c>
      <c r="R2488" s="1">
        <v>43707</v>
      </c>
      <c r="S2488" s="1">
        <v>44499</v>
      </c>
      <c r="U2488" t="s">
        <v>8277</v>
      </c>
      <c r="V2488" t="s">
        <v>8279</v>
      </c>
      <c r="W2488" t="s">
        <v>8284</v>
      </c>
    </row>
    <row r="2489" spans="1:23" x14ac:dyDescent="0.35">
      <c r="A2489">
        <v>21523</v>
      </c>
      <c r="B2489" t="s">
        <v>51</v>
      </c>
      <c r="C2489" t="s">
        <v>776</v>
      </c>
      <c r="D2489" t="s">
        <v>841</v>
      </c>
      <c r="E2489" t="s">
        <v>842</v>
      </c>
      <c r="F2489" t="s">
        <v>3331</v>
      </c>
      <c r="G2489">
        <v>16</v>
      </c>
      <c r="H2489" t="s">
        <v>8287</v>
      </c>
      <c r="I2489" t="s">
        <v>6301</v>
      </c>
      <c r="J2489">
        <v>8</v>
      </c>
      <c r="K2489">
        <v>8</v>
      </c>
      <c r="L2489">
        <v>7</v>
      </c>
      <c r="M2489">
        <v>7</v>
      </c>
      <c r="N2489">
        <v>10</v>
      </c>
      <c r="O2489" t="s">
        <v>7420</v>
      </c>
      <c r="P2489" t="s">
        <v>8250</v>
      </c>
      <c r="Q2489">
        <v>4</v>
      </c>
      <c r="R2489" s="1">
        <v>43356</v>
      </c>
      <c r="S2489" s="1">
        <v>44104</v>
      </c>
      <c r="T2489" s="1">
        <v>43961</v>
      </c>
      <c r="U2489" t="s">
        <v>8277</v>
      </c>
      <c r="V2489" t="s">
        <v>8280</v>
      </c>
      <c r="W2489" t="s">
        <v>8282</v>
      </c>
    </row>
    <row r="2490" spans="1:23" x14ac:dyDescent="0.35">
      <c r="A2490">
        <v>76727</v>
      </c>
      <c r="B2490" t="s">
        <v>208</v>
      </c>
      <c r="C2490" t="s">
        <v>476</v>
      </c>
      <c r="D2490" t="s">
        <v>841</v>
      </c>
      <c r="E2490" t="s">
        <v>842</v>
      </c>
      <c r="F2490" t="s">
        <v>3332</v>
      </c>
      <c r="G2490">
        <v>17</v>
      </c>
      <c r="H2490" t="s">
        <v>8287</v>
      </c>
      <c r="I2490" t="s">
        <v>6301</v>
      </c>
      <c r="J2490">
        <v>5</v>
      </c>
      <c r="K2490">
        <v>7</v>
      </c>
      <c r="L2490">
        <v>6</v>
      </c>
      <c r="M2490">
        <v>5</v>
      </c>
      <c r="N2490">
        <v>8</v>
      </c>
      <c r="O2490" t="s">
        <v>7421</v>
      </c>
      <c r="P2490" t="s">
        <v>8250</v>
      </c>
      <c r="Q2490">
        <v>2</v>
      </c>
      <c r="R2490" s="1">
        <v>43724</v>
      </c>
      <c r="S2490" s="1">
        <v>44469</v>
      </c>
      <c r="U2490" t="s">
        <v>8277</v>
      </c>
      <c r="V2490" t="s">
        <v>8280</v>
      </c>
      <c r="W2490" t="s">
        <v>8284</v>
      </c>
    </row>
    <row r="2491" spans="1:23" x14ac:dyDescent="0.35">
      <c r="A2491">
        <v>44184</v>
      </c>
      <c r="B2491" t="s">
        <v>307</v>
      </c>
      <c r="C2491" t="s">
        <v>551</v>
      </c>
      <c r="D2491" t="s">
        <v>841</v>
      </c>
      <c r="E2491" t="s">
        <v>843</v>
      </c>
      <c r="F2491" t="s">
        <v>3333</v>
      </c>
      <c r="G2491">
        <v>26</v>
      </c>
      <c r="H2491" t="s">
        <v>6187</v>
      </c>
      <c r="I2491" t="s">
        <v>6301</v>
      </c>
      <c r="J2491">
        <v>9</v>
      </c>
      <c r="K2491">
        <v>8</v>
      </c>
      <c r="L2491">
        <v>7</v>
      </c>
      <c r="M2491">
        <v>7</v>
      </c>
      <c r="N2491">
        <v>10</v>
      </c>
      <c r="O2491" t="s">
        <v>6327</v>
      </c>
      <c r="P2491" t="s">
        <v>8250</v>
      </c>
      <c r="Q2491">
        <v>77</v>
      </c>
      <c r="R2491" s="1">
        <v>43045</v>
      </c>
      <c r="S2491" s="1">
        <v>43708</v>
      </c>
      <c r="T2491" s="1">
        <v>43566</v>
      </c>
      <c r="U2491" t="s">
        <v>8277</v>
      </c>
      <c r="V2491" t="s">
        <v>8280</v>
      </c>
      <c r="W2491" t="s">
        <v>8282</v>
      </c>
    </row>
    <row r="2492" spans="1:23" x14ac:dyDescent="0.35">
      <c r="A2492">
        <v>16559</v>
      </c>
      <c r="B2492" t="s">
        <v>128</v>
      </c>
      <c r="C2492" t="s">
        <v>634</v>
      </c>
      <c r="D2492" t="s">
        <v>840</v>
      </c>
      <c r="E2492" t="s">
        <v>842</v>
      </c>
      <c r="F2492" t="s">
        <v>3334</v>
      </c>
      <c r="G2492">
        <v>17</v>
      </c>
      <c r="H2492" t="s">
        <v>6174</v>
      </c>
      <c r="I2492" t="s">
        <v>6300</v>
      </c>
      <c r="J2492">
        <v>9</v>
      </c>
      <c r="K2492">
        <v>7</v>
      </c>
      <c r="L2492">
        <v>8</v>
      </c>
      <c r="M2492">
        <v>6</v>
      </c>
      <c r="N2492">
        <v>10</v>
      </c>
      <c r="O2492" t="s">
        <v>7422</v>
      </c>
      <c r="P2492" t="s">
        <v>8246</v>
      </c>
      <c r="Q2492">
        <v>31</v>
      </c>
      <c r="R2492" s="1">
        <v>43727</v>
      </c>
      <c r="S2492" s="1">
        <v>44286</v>
      </c>
      <c r="T2492" s="1">
        <v>44393</v>
      </c>
      <c r="U2492" t="s">
        <v>8276</v>
      </c>
      <c r="V2492" t="s">
        <v>8279</v>
      </c>
      <c r="W2492" t="s">
        <v>8282</v>
      </c>
    </row>
    <row r="2493" spans="1:23" x14ac:dyDescent="0.35">
      <c r="A2493">
        <v>68034</v>
      </c>
      <c r="B2493" t="s">
        <v>272</v>
      </c>
      <c r="C2493" t="s">
        <v>438</v>
      </c>
      <c r="D2493" t="s">
        <v>840</v>
      </c>
      <c r="E2493" t="s">
        <v>842</v>
      </c>
      <c r="F2493" t="s">
        <v>3335</v>
      </c>
      <c r="G2493">
        <v>19</v>
      </c>
      <c r="H2493" t="s">
        <v>8322</v>
      </c>
      <c r="I2493" t="s">
        <v>6298</v>
      </c>
      <c r="J2493">
        <v>7</v>
      </c>
      <c r="K2493">
        <v>7</v>
      </c>
      <c r="L2493">
        <v>6</v>
      </c>
      <c r="M2493">
        <v>7</v>
      </c>
      <c r="N2493">
        <v>10</v>
      </c>
      <c r="O2493" t="s">
        <v>6974</v>
      </c>
      <c r="P2493" t="s">
        <v>8249</v>
      </c>
      <c r="Q2493">
        <v>40</v>
      </c>
      <c r="R2493" s="1">
        <v>43014</v>
      </c>
      <c r="S2493" s="1">
        <v>43585</v>
      </c>
      <c r="T2493" s="1">
        <v>43599</v>
      </c>
      <c r="U2493" t="s">
        <v>8276</v>
      </c>
      <c r="V2493" t="s">
        <v>8281</v>
      </c>
      <c r="W2493" t="s">
        <v>8282</v>
      </c>
    </row>
    <row r="2494" spans="1:23" x14ac:dyDescent="0.35">
      <c r="A2494">
        <v>81665</v>
      </c>
      <c r="B2494" t="s">
        <v>149</v>
      </c>
      <c r="C2494" t="s">
        <v>742</v>
      </c>
      <c r="D2494" t="s">
        <v>841</v>
      </c>
      <c r="E2494" t="s">
        <v>842</v>
      </c>
      <c r="F2494" t="s">
        <v>3336</v>
      </c>
      <c r="G2494">
        <v>16</v>
      </c>
      <c r="H2494" t="s">
        <v>6190</v>
      </c>
      <c r="I2494" t="s">
        <v>6301</v>
      </c>
      <c r="J2494">
        <v>9</v>
      </c>
      <c r="K2494">
        <v>9</v>
      </c>
      <c r="L2494">
        <v>9</v>
      </c>
      <c r="M2494">
        <v>8</v>
      </c>
      <c r="N2494">
        <v>9</v>
      </c>
      <c r="O2494" t="s">
        <v>6739</v>
      </c>
      <c r="P2494" t="s">
        <v>8251</v>
      </c>
      <c r="Q2494">
        <v>83</v>
      </c>
      <c r="R2494" s="1">
        <v>43103</v>
      </c>
      <c r="S2494" s="1">
        <v>44063</v>
      </c>
      <c r="T2494" s="1">
        <v>43110</v>
      </c>
      <c r="U2494" t="s">
        <v>8277</v>
      </c>
      <c r="V2494" t="s">
        <v>8281</v>
      </c>
      <c r="W2494" t="s">
        <v>8283</v>
      </c>
    </row>
    <row r="2495" spans="1:23" x14ac:dyDescent="0.35">
      <c r="A2495">
        <v>95018</v>
      </c>
      <c r="B2495" t="s">
        <v>243</v>
      </c>
      <c r="C2495" t="s">
        <v>419</v>
      </c>
      <c r="D2495" t="s">
        <v>841</v>
      </c>
      <c r="E2495" t="s">
        <v>843</v>
      </c>
      <c r="F2495" t="s">
        <v>3337</v>
      </c>
      <c r="G2495">
        <v>16</v>
      </c>
      <c r="H2495" t="s">
        <v>8287</v>
      </c>
      <c r="I2495" t="s">
        <v>6301</v>
      </c>
      <c r="J2495">
        <v>6</v>
      </c>
      <c r="K2495">
        <v>5</v>
      </c>
      <c r="L2495">
        <v>5</v>
      </c>
      <c r="M2495">
        <v>5</v>
      </c>
      <c r="N2495">
        <v>3</v>
      </c>
      <c r="O2495" t="s">
        <v>6382</v>
      </c>
      <c r="P2495" t="s">
        <v>8250</v>
      </c>
      <c r="Q2495">
        <v>270</v>
      </c>
      <c r="R2495" s="1">
        <v>43356</v>
      </c>
      <c r="S2495" s="1">
        <v>44104</v>
      </c>
      <c r="T2495" s="1">
        <v>43643</v>
      </c>
      <c r="U2495" t="s">
        <v>8277</v>
      </c>
      <c r="V2495" t="s">
        <v>8280</v>
      </c>
      <c r="W2495" t="s">
        <v>8283</v>
      </c>
    </row>
    <row r="2496" spans="1:23" x14ac:dyDescent="0.35">
      <c r="A2496">
        <v>95482</v>
      </c>
      <c r="B2496" t="s">
        <v>315</v>
      </c>
      <c r="C2496" t="s">
        <v>179</v>
      </c>
      <c r="D2496" t="s">
        <v>840</v>
      </c>
      <c r="E2496" t="s">
        <v>842</v>
      </c>
      <c r="F2496" t="s">
        <v>3338</v>
      </c>
      <c r="G2496">
        <v>16</v>
      </c>
      <c r="H2496" t="s">
        <v>6242</v>
      </c>
      <c r="I2496" t="s">
        <v>6300</v>
      </c>
      <c r="J2496">
        <v>4</v>
      </c>
      <c r="K2496">
        <v>3</v>
      </c>
      <c r="L2496">
        <v>3</v>
      </c>
      <c r="M2496">
        <v>2</v>
      </c>
      <c r="N2496">
        <v>9</v>
      </c>
      <c r="O2496" t="s">
        <v>7423</v>
      </c>
      <c r="P2496" t="s">
        <v>8265</v>
      </c>
      <c r="Q2496">
        <v>7</v>
      </c>
      <c r="R2496" s="1">
        <v>43348</v>
      </c>
      <c r="S2496" s="1">
        <v>43811</v>
      </c>
      <c r="T2496" s="1">
        <v>43714</v>
      </c>
      <c r="U2496" t="s">
        <v>8277</v>
      </c>
      <c r="V2496" t="s">
        <v>8280</v>
      </c>
      <c r="W2496" t="s">
        <v>8282</v>
      </c>
    </row>
    <row r="2497" spans="1:23" x14ac:dyDescent="0.35">
      <c r="A2497">
        <v>23443</v>
      </c>
      <c r="B2497" t="s">
        <v>302</v>
      </c>
      <c r="C2497" t="s">
        <v>526</v>
      </c>
      <c r="D2497" t="s">
        <v>840</v>
      </c>
      <c r="E2497" t="s">
        <v>842</v>
      </c>
      <c r="F2497" t="s">
        <v>3339</v>
      </c>
      <c r="G2497">
        <v>18</v>
      </c>
      <c r="H2497" t="s">
        <v>6132</v>
      </c>
      <c r="I2497" t="s">
        <v>6298</v>
      </c>
      <c r="J2497">
        <v>6</v>
      </c>
      <c r="K2497">
        <v>5</v>
      </c>
      <c r="L2497">
        <v>4</v>
      </c>
      <c r="M2497">
        <v>5</v>
      </c>
      <c r="N2497">
        <v>10</v>
      </c>
      <c r="O2497" t="s">
        <v>7424</v>
      </c>
      <c r="P2497" t="s">
        <v>8248</v>
      </c>
      <c r="Q2497">
        <v>48</v>
      </c>
      <c r="R2497" s="1">
        <v>43938</v>
      </c>
      <c r="S2497" s="1">
        <v>44395</v>
      </c>
      <c r="T2497" s="1">
        <v>44307</v>
      </c>
      <c r="U2497" t="s">
        <v>8276</v>
      </c>
      <c r="V2497" t="s">
        <v>8280</v>
      </c>
      <c r="W2497" t="s">
        <v>8282</v>
      </c>
    </row>
    <row r="2498" spans="1:23" x14ac:dyDescent="0.35">
      <c r="A2498">
        <v>43121</v>
      </c>
      <c r="B2498" t="s">
        <v>354</v>
      </c>
      <c r="C2498" t="s">
        <v>808</v>
      </c>
      <c r="D2498" t="s">
        <v>840</v>
      </c>
      <c r="E2498" t="s">
        <v>842</v>
      </c>
      <c r="F2498" t="s">
        <v>3340</v>
      </c>
      <c r="G2498">
        <v>16</v>
      </c>
      <c r="H2498" t="s">
        <v>6238</v>
      </c>
      <c r="I2498" t="s">
        <v>6300</v>
      </c>
      <c r="J2498">
        <v>9</v>
      </c>
      <c r="K2498">
        <v>10</v>
      </c>
      <c r="L2498">
        <v>10</v>
      </c>
      <c r="M2498">
        <v>7</v>
      </c>
      <c r="N2498">
        <v>10</v>
      </c>
      <c r="O2498" t="s">
        <v>7425</v>
      </c>
      <c r="P2498" t="s">
        <v>8265</v>
      </c>
      <c r="Q2498">
        <v>12</v>
      </c>
      <c r="R2498" s="1">
        <v>43530</v>
      </c>
      <c r="S2498" s="1">
        <v>44255</v>
      </c>
      <c r="T2498" s="1">
        <v>43873</v>
      </c>
      <c r="U2498" t="s">
        <v>8277</v>
      </c>
      <c r="V2498" t="s">
        <v>8279</v>
      </c>
      <c r="W2498" t="s">
        <v>8283</v>
      </c>
    </row>
    <row r="2499" spans="1:23" x14ac:dyDescent="0.35">
      <c r="A2499">
        <v>51700</v>
      </c>
      <c r="B2499" t="s">
        <v>193</v>
      </c>
      <c r="C2499" t="s">
        <v>465</v>
      </c>
      <c r="D2499" t="s">
        <v>841</v>
      </c>
      <c r="E2499" t="s">
        <v>842</v>
      </c>
      <c r="F2499" t="s">
        <v>3341</v>
      </c>
      <c r="G2499">
        <v>17</v>
      </c>
      <c r="H2499" t="s">
        <v>6132</v>
      </c>
      <c r="I2499" t="s">
        <v>6298</v>
      </c>
      <c r="J2499">
        <v>7</v>
      </c>
      <c r="K2499">
        <v>7</v>
      </c>
      <c r="L2499">
        <v>7</v>
      </c>
      <c r="M2499">
        <v>9</v>
      </c>
      <c r="N2499">
        <v>6</v>
      </c>
      <c r="O2499" t="s">
        <v>7426</v>
      </c>
      <c r="P2499" t="s">
        <v>8251</v>
      </c>
      <c r="Q2499">
        <v>18</v>
      </c>
      <c r="R2499" s="1">
        <v>43048</v>
      </c>
      <c r="S2499" s="1">
        <v>43555</v>
      </c>
      <c r="T2499" s="1">
        <v>43074</v>
      </c>
      <c r="U2499" t="s">
        <v>8276</v>
      </c>
      <c r="V2499" t="s">
        <v>8280</v>
      </c>
      <c r="W2499" t="s">
        <v>8283</v>
      </c>
    </row>
    <row r="2500" spans="1:23" x14ac:dyDescent="0.35">
      <c r="A2500">
        <v>28895</v>
      </c>
      <c r="B2500" t="s">
        <v>43</v>
      </c>
      <c r="C2500" t="s">
        <v>736</v>
      </c>
      <c r="D2500" t="s">
        <v>840</v>
      </c>
      <c r="E2500" t="s">
        <v>842</v>
      </c>
      <c r="F2500" t="s">
        <v>3342</v>
      </c>
      <c r="G2500">
        <v>19</v>
      </c>
      <c r="H2500" t="s">
        <v>6154</v>
      </c>
      <c r="I2500" t="s">
        <v>6302</v>
      </c>
      <c r="J2500">
        <v>1</v>
      </c>
      <c r="K2500">
        <v>1</v>
      </c>
      <c r="L2500">
        <v>1</v>
      </c>
      <c r="M2500">
        <v>1</v>
      </c>
      <c r="N2500">
        <v>2</v>
      </c>
      <c r="O2500" t="s">
        <v>6396</v>
      </c>
      <c r="P2500" t="s">
        <v>8249</v>
      </c>
      <c r="Q2500">
        <v>76</v>
      </c>
      <c r="R2500" s="1">
        <v>43111</v>
      </c>
      <c r="S2500" s="1">
        <v>43585</v>
      </c>
      <c r="T2500" s="1">
        <v>43524</v>
      </c>
      <c r="U2500" t="s">
        <v>8276</v>
      </c>
      <c r="V2500" t="s">
        <v>8280</v>
      </c>
      <c r="W2500" t="s">
        <v>8282</v>
      </c>
    </row>
    <row r="2501" spans="1:23" x14ac:dyDescent="0.35">
      <c r="A2501">
        <v>50016</v>
      </c>
      <c r="B2501" t="s">
        <v>358</v>
      </c>
      <c r="C2501" t="s">
        <v>444</v>
      </c>
      <c r="D2501" t="s">
        <v>840</v>
      </c>
      <c r="E2501" t="s">
        <v>842</v>
      </c>
      <c r="F2501" t="s">
        <v>3343</v>
      </c>
      <c r="G2501">
        <v>20</v>
      </c>
      <c r="H2501" t="s">
        <v>8309</v>
      </c>
      <c r="I2501" t="s">
        <v>6302</v>
      </c>
      <c r="J2501">
        <v>1</v>
      </c>
      <c r="K2501">
        <v>1</v>
      </c>
      <c r="L2501">
        <v>1</v>
      </c>
      <c r="M2501">
        <v>1</v>
      </c>
      <c r="N2501">
        <v>2</v>
      </c>
      <c r="O2501" t="s">
        <v>6396</v>
      </c>
      <c r="P2501" t="s">
        <v>8249</v>
      </c>
      <c r="Q2501">
        <v>76</v>
      </c>
      <c r="R2501" s="1">
        <v>43580</v>
      </c>
      <c r="S2501" s="1">
        <v>44103</v>
      </c>
      <c r="T2501" s="1">
        <v>44103</v>
      </c>
      <c r="U2501" t="s">
        <v>8276</v>
      </c>
      <c r="V2501" t="s">
        <v>8281</v>
      </c>
      <c r="W2501" t="s">
        <v>8282</v>
      </c>
    </row>
    <row r="2502" spans="1:23" x14ac:dyDescent="0.35">
      <c r="A2502">
        <v>76683</v>
      </c>
      <c r="B2502" t="s">
        <v>337</v>
      </c>
      <c r="C2502" t="s">
        <v>514</v>
      </c>
      <c r="D2502" t="s">
        <v>840</v>
      </c>
      <c r="E2502" t="s">
        <v>842</v>
      </c>
      <c r="F2502" t="s">
        <v>3344</v>
      </c>
      <c r="G2502">
        <v>19</v>
      </c>
      <c r="H2502" t="s">
        <v>6142</v>
      </c>
      <c r="I2502" t="s">
        <v>6298</v>
      </c>
      <c r="J2502">
        <v>8</v>
      </c>
      <c r="K2502">
        <v>7</v>
      </c>
      <c r="L2502">
        <v>6</v>
      </c>
      <c r="M2502">
        <v>6</v>
      </c>
      <c r="N2502">
        <v>10</v>
      </c>
      <c r="O2502" t="s">
        <v>6311</v>
      </c>
      <c r="P2502" t="s">
        <v>8249</v>
      </c>
      <c r="Q2502">
        <v>738</v>
      </c>
      <c r="R2502" s="1">
        <v>44473</v>
      </c>
      <c r="S2502" s="1">
        <v>44842</v>
      </c>
      <c r="U2502" t="s">
        <v>8276</v>
      </c>
      <c r="V2502" t="s">
        <v>8279</v>
      </c>
      <c r="W2502" t="s">
        <v>8284</v>
      </c>
    </row>
    <row r="2503" spans="1:23" x14ac:dyDescent="0.35">
      <c r="A2503">
        <v>55101</v>
      </c>
      <c r="B2503" t="s">
        <v>305</v>
      </c>
      <c r="C2503" t="s">
        <v>705</v>
      </c>
      <c r="D2503" t="s">
        <v>840</v>
      </c>
      <c r="E2503" t="s">
        <v>843</v>
      </c>
      <c r="F2503" t="s">
        <v>3345</v>
      </c>
      <c r="G2503">
        <v>16</v>
      </c>
      <c r="H2503" t="s">
        <v>6238</v>
      </c>
      <c r="I2503" t="s">
        <v>6300</v>
      </c>
      <c r="J2503">
        <v>6</v>
      </c>
      <c r="K2503">
        <v>5</v>
      </c>
      <c r="L2503">
        <v>5</v>
      </c>
      <c r="M2503">
        <v>7</v>
      </c>
      <c r="N2503">
        <v>10</v>
      </c>
      <c r="O2503" t="s">
        <v>7427</v>
      </c>
      <c r="P2503" t="s">
        <v>8265</v>
      </c>
      <c r="Q2503">
        <v>9</v>
      </c>
      <c r="R2503" s="1">
        <v>43347</v>
      </c>
      <c r="S2503" s="1">
        <v>44074</v>
      </c>
      <c r="T2503" s="1">
        <v>44106</v>
      </c>
      <c r="U2503" t="s">
        <v>8277</v>
      </c>
      <c r="V2503" t="s">
        <v>8279</v>
      </c>
      <c r="W2503" t="s">
        <v>8282</v>
      </c>
    </row>
    <row r="2504" spans="1:23" x14ac:dyDescent="0.35">
      <c r="A2504">
        <v>89407</v>
      </c>
      <c r="B2504" t="s">
        <v>60</v>
      </c>
      <c r="C2504" t="s">
        <v>651</v>
      </c>
      <c r="D2504" t="s">
        <v>840</v>
      </c>
      <c r="E2504" t="s">
        <v>842</v>
      </c>
      <c r="F2504" t="s">
        <v>3346</v>
      </c>
      <c r="G2504">
        <v>19</v>
      </c>
      <c r="H2504" t="s">
        <v>6234</v>
      </c>
      <c r="I2504" t="s">
        <v>6300</v>
      </c>
      <c r="J2504">
        <v>6</v>
      </c>
      <c r="K2504">
        <v>5</v>
      </c>
      <c r="L2504">
        <v>5</v>
      </c>
      <c r="M2504">
        <v>7</v>
      </c>
      <c r="N2504">
        <v>10</v>
      </c>
      <c r="O2504" t="s">
        <v>7427</v>
      </c>
      <c r="P2504" t="s">
        <v>8265</v>
      </c>
      <c r="Q2504">
        <v>9</v>
      </c>
      <c r="R2504" s="1">
        <v>44459</v>
      </c>
      <c r="S2504" s="1">
        <v>44832</v>
      </c>
      <c r="U2504" t="s">
        <v>8277</v>
      </c>
      <c r="V2504" t="s">
        <v>8279</v>
      </c>
      <c r="W2504" t="s">
        <v>8284</v>
      </c>
    </row>
    <row r="2505" spans="1:23" x14ac:dyDescent="0.35">
      <c r="A2505">
        <v>31894</v>
      </c>
      <c r="B2505" t="s">
        <v>384</v>
      </c>
      <c r="C2505" t="s">
        <v>412</v>
      </c>
      <c r="D2505" t="s">
        <v>840</v>
      </c>
      <c r="E2505" t="s">
        <v>842</v>
      </c>
      <c r="F2505" t="s">
        <v>3347</v>
      </c>
      <c r="G2505">
        <v>19</v>
      </c>
      <c r="H2505" t="s">
        <v>6148</v>
      </c>
      <c r="I2505" t="s">
        <v>6302</v>
      </c>
      <c r="J2505">
        <v>6</v>
      </c>
      <c r="K2505">
        <v>5</v>
      </c>
      <c r="L2505">
        <v>4</v>
      </c>
      <c r="M2505">
        <v>6</v>
      </c>
      <c r="N2505">
        <v>10</v>
      </c>
      <c r="O2505" t="s">
        <v>6364</v>
      </c>
      <c r="P2505" t="s">
        <v>8249</v>
      </c>
      <c r="Q2505">
        <v>73</v>
      </c>
      <c r="R2505" s="1">
        <v>44616</v>
      </c>
      <c r="S2505" s="1">
        <v>45162</v>
      </c>
      <c r="U2505" t="s">
        <v>8276</v>
      </c>
      <c r="V2505" t="s">
        <v>8279</v>
      </c>
      <c r="W2505" t="s">
        <v>8284</v>
      </c>
    </row>
    <row r="2506" spans="1:23" x14ac:dyDescent="0.35">
      <c r="A2506">
        <v>64066</v>
      </c>
      <c r="B2506" t="s">
        <v>161</v>
      </c>
      <c r="C2506" t="s">
        <v>188</v>
      </c>
      <c r="D2506" t="s">
        <v>840</v>
      </c>
      <c r="E2506" t="s">
        <v>842</v>
      </c>
      <c r="F2506" t="s">
        <v>3348</v>
      </c>
      <c r="G2506">
        <v>17</v>
      </c>
      <c r="H2506" t="s">
        <v>6203</v>
      </c>
      <c r="I2506" t="s">
        <v>6300</v>
      </c>
      <c r="J2506">
        <v>4</v>
      </c>
      <c r="K2506">
        <v>4</v>
      </c>
      <c r="L2506">
        <v>3</v>
      </c>
      <c r="M2506">
        <v>4</v>
      </c>
      <c r="N2506">
        <v>10</v>
      </c>
      <c r="O2506" t="s">
        <v>7428</v>
      </c>
      <c r="P2506" t="s">
        <v>8246</v>
      </c>
      <c r="Q2506">
        <v>24</v>
      </c>
      <c r="R2506" s="1">
        <v>43531</v>
      </c>
      <c r="S2506" s="1">
        <v>44241</v>
      </c>
      <c r="T2506" s="1">
        <v>44139</v>
      </c>
      <c r="U2506" t="s">
        <v>8277</v>
      </c>
      <c r="V2506" t="s">
        <v>8279</v>
      </c>
      <c r="W2506" t="s">
        <v>8283</v>
      </c>
    </row>
    <row r="2507" spans="1:23" x14ac:dyDescent="0.35">
      <c r="A2507">
        <v>77676</v>
      </c>
      <c r="B2507" t="s">
        <v>36</v>
      </c>
      <c r="C2507" t="s">
        <v>688</v>
      </c>
      <c r="D2507" t="s">
        <v>841</v>
      </c>
      <c r="E2507" t="s">
        <v>843</v>
      </c>
      <c r="F2507" t="s">
        <v>3349</v>
      </c>
      <c r="G2507">
        <v>22</v>
      </c>
      <c r="H2507" t="s">
        <v>6233</v>
      </c>
      <c r="I2507" t="s">
        <v>6303</v>
      </c>
      <c r="J2507">
        <v>1</v>
      </c>
      <c r="K2507">
        <v>1</v>
      </c>
      <c r="L2507">
        <v>1</v>
      </c>
      <c r="M2507">
        <v>1</v>
      </c>
      <c r="N2507">
        <v>1</v>
      </c>
      <c r="O2507" t="s">
        <v>7429</v>
      </c>
      <c r="P2507" t="s">
        <v>8249</v>
      </c>
      <c r="Q2507">
        <v>1200</v>
      </c>
      <c r="R2507" s="1">
        <v>43497</v>
      </c>
      <c r="S2507" s="1">
        <v>44044</v>
      </c>
      <c r="T2507" s="1">
        <v>44312</v>
      </c>
      <c r="U2507" t="s">
        <v>8277</v>
      </c>
      <c r="V2507" t="s">
        <v>8279</v>
      </c>
      <c r="W2507" t="s">
        <v>8282</v>
      </c>
    </row>
    <row r="2508" spans="1:23" x14ac:dyDescent="0.35">
      <c r="A2508">
        <v>27362</v>
      </c>
      <c r="B2508" t="s">
        <v>87</v>
      </c>
      <c r="C2508" t="s">
        <v>801</v>
      </c>
      <c r="D2508" t="s">
        <v>841</v>
      </c>
      <c r="E2508" t="s">
        <v>842</v>
      </c>
      <c r="F2508" t="s">
        <v>3350</v>
      </c>
      <c r="G2508">
        <v>27</v>
      </c>
      <c r="H2508" t="s">
        <v>8303</v>
      </c>
      <c r="I2508" t="s">
        <v>6299</v>
      </c>
      <c r="J2508">
        <v>4</v>
      </c>
      <c r="K2508">
        <v>4</v>
      </c>
      <c r="L2508">
        <v>4</v>
      </c>
      <c r="M2508">
        <v>1</v>
      </c>
      <c r="N2508">
        <v>4</v>
      </c>
      <c r="O2508" t="s">
        <v>7430</v>
      </c>
      <c r="P2508" t="s">
        <v>8251</v>
      </c>
      <c r="Q2508">
        <v>451</v>
      </c>
      <c r="R2508" s="1">
        <v>43055</v>
      </c>
      <c r="S2508" s="1">
        <v>43784</v>
      </c>
      <c r="T2508" s="1">
        <v>43643</v>
      </c>
      <c r="U2508" t="s">
        <v>8277</v>
      </c>
      <c r="V2508" t="s">
        <v>8280</v>
      </c>
      <c r="W2508" t="s">
        <v>8282</v>
      </c>
    </row>
    <row r="2509" spans="1:23" x14ac:dyDescent="0.35">
      <c r="A2509">
        <v>70626</v>
      </c>
      <c r="B2509" t="s">
        <v>330</v>
      </c>
      <c r="C2509" t="s">
        <v>666</v>
      </c>
      <c r="D2509" t="s">
        <v>841</v>
      </c>
      <c r="E2509" t="s">
        <v>842</v>
      </c>
      <c r="F2509" t="s">
        <v>3351</v>
      </c>
      <c r="G2509">
        <v>29</v>
      </c>
      <c r="H2509" t="s">
        <v>6136</v>
      </c>
      <c r="I2509" t="s">
        <v>6299</v>
      </c>
      <c r="J2509">
        <v>4</v>
      </c>
      <c r="K2509">
        <v>4</v>
      </c>
      <c r="L2509">
        <v>4</v>
      </c>
      <c r="M2509">
        <v>1</v>
      </c>
      <c r="N2509">
        <v>4</v>
      </c>
      <c r="O2509" t="s">
        <v>7430</v>
      </c>
      <c r="P2509" t="s">
        <v>8251</v>
      </c>
      <c r="Q2509">
        <v>451</v>
      </c>
      <c r="R2509" s="1">
        <v>43712</v>
      </c>
      <c r="S2509" s="1">
        <v>44443</v>
      </c>
      <c r="T2509" s="1">
        <v>44444</v>
      </c>
      <c r="U2509" t="s">
        <v>8277</v>
      </c>
      <c r="V2509" t="s">
        <v>8281</v>
      </c>
      <c r="W2509" t="s">
        <v>8282</v>
      </c>
    </row>
    <row r="2510" spans="1:23" x14ac:dyDescent="0.35">
      <c r="A2510">
        <v>62853</v>
      </c>
      <c r="B2510" t="s">
        <v>310</v>
      </c>
      <c r="C2510" t="s">
        <v>424</v>
      </c>
      <c r="D2510" t="s">
        <v>840</v>
      </c>
      <c r="E2510" t="s">
        <v>842</v>
      </c>
      <c r="F2510" t="s">
        <v>3352</v>
      </c>
      <c r="G2510">
        <v>20</v>
      </c>
      <c r="H2510" t="s">
        <v>6143</v>
      </c>
      <c r="I2510" t="s">
        <v>6298</v>
      </c>
      <c r="J2510">
        <v>2</v>
      </c>
      <c r="K2510">
        <v>2</v>
      </c>
      <c r="L2510">
        <v>1</v>
      </c>
      <c r="M2510">
        <v>1</v>
      </c>
      <c r="N2510">
        <v>2</v>
      </c>
      <c r="O2510" t="s">
        <v>6311</v>
      </c>
      <c r="P2510" t="s">
        <v>8249</v>
      </c>
      <c r="Q2510">
        <v>738</v>
      </c>
      <c r="R2510" s="1">
        <v>44525</v>
      </c>
      <c r="S2510" s="1">
        <v>44897</v>
      </c>
      <c r="U2510" t="s">
        <v>8276</v>
      </c>
      <c r="V2510" t="s">
        <v>8279</v>
      </c>
      <c r="W2510" t="s">
        <v>8284</v>
      </c>
    </row>
    <row r="2511" spans="1:23" x14ac:dyDescent="0.35">
      <c r="A2511">
        <v>18596</v>
      </c>
      <c r="B2511" t="s">
        <v>373</v>
      </c>
      <c r="C2511" t="s">
        <v>483</v>
      </c>
      <c r="D2511" t="s">
        <v>840</v>
      </c>
      <c r="E2511" t="s">
        <v>842</v>
      </c>
      <c r="F2511" t="s">
        <v>3353</v>
      </c>
      <c r="G2511">
        <v>26</v>
      </c>
      <c r="H2511" t="s">
        <v>6220</v>
      </c>
      <c r="I2511" t="s">
        <v>6298</v>
      </c>
      <c r="J2511">
        <v>1</v>
      </c>
      <c r="K2511">
        <v>2</v>
      </c>
      <c r="L2511">
        <v>1</v>
      </c>
      <c r="M2511">
        <v>1</v>
      </c>
      <c r="N2511">
        <v>4</v>
      </c>
      <c r="O2511" t="s">
        <v>7431</v>
      </c>
      <c r="P2511" t="s">
        <v>8268</v>
      </c>
      <c r="Q2511">
        <v>48</v>
      </c>
      <c r="R2511" s="1">
        <v>43349</v>
      </c>
      <c r="S2511" s="1">
        <v>44104</v>
      </c>
      <c r="T2511" s="1">
        <v>43601</v>
      </c>
      <c r="U2511" t="s">
        <v>8276</v>
      </c>
      <c r="V2511" t="s">
        <v>8279</v>
      </c>
      <c r="W2511" t="s">
        <v>8283</v>
      </c>
    </row>
    <row r="2512" spans="1:23" x14ac:dyDescent="0.35">
      <c r="A2512">
        <v>55472</v>
      </c>
      <c r="B2512" t="s">
        <v>142</v>
      </c>
      <c r="C2512" t="s">
        <v>427</v>
      </c>
      <c r="D2512" t="s">
        <v>841</v>
      </c>
      <c r="E2512" t="s">
        <v>842</v>
      </c>
      <c r="F2512" t="s">
        <v>3354</v>
      </c>
      <c r="G2512">
        <v>20</v>
      </c>
      <c r="H2512" t="s">
        <v>6167</v>
      </c>
      <c r="I2512" t="s">
        <v>6299</v>
      </c>
      <c r="J2512">
        <v>4</v>
      </c>
      <c r="K2512">
        <v>3</v>
      </c>
      <c r="L2512">
        <v>3</v>
      </c>
      <c r="M2512">
        <v>2</v>
      </c>
      <c r="N2512">
        <v>10</v>
      </c>
      <c r="O2512" t="s">
        <v>6425</v>
      </c>
      <c r="P2512" t="s">
        <v>8251</v>
      </c>
      <c r="Q2512">
        <v>462</v>
      </c>
      <c r="R2512" s="1">
        <v>44090</v>
      </c>
      <c r="S2512" s="1">
        <v>45551</v>
      </c>
      <c r="U2512" t="s">
        <v>8277</v>
      </c>
      <c r="V2512" t="s">
        <v>8279</v>
      </c>
      <c r="W2512" t="s">
        <v>8284</v>
      </c>
    </row>
    <row r="2513" spans="1:23" x14ac:dyDescent="0.35">
      <c r="A2513">
        <v>80891</v>
      </c>
      <c r="B2513" t="s">
        <v>382</v>
      </c>
      <c r="C2513" t="s">
        <v>460</v>
      </c>
      <c r="D2513" t="s">
        <v>840</v>
      </c>
      <c r="E2513" t="s">
        <v>842</v>
      </c>
      <c r="F2513" t="s">
        <v>3355</v>
      </c>
      <c r="G2513">
        <v>16</v>
      </c>
      <c r="H2513" t="s">
        <v>6238</v>
      </c>
      <c r="I2513" t="s">
        <v>6300</v>
      </c>
      <c r="J2513">
        <v>8</v>
      </c>
      <c r="K2513">
        <v>6</v>
      </c>
      <c r="L2513">
        <v>6</v>
      </c>
      <c r="M2513">
        <v>7</v>
      </c>
      <c r="N2513">
        <v>10</v>
      </c>
      <c r="O2513" t="s">
        <v>7432</v>
      </c>
      <c r="P2513" t="s">
        <v>8265</v>
      </c>
      <c r="Q2513">
        <v>1</v>
      </c>
      <c r="R2513" s="1">
        <v>43361</v>
      </c>
      <c r="S2513" s="1">
        <v>44074</v>
      </c>
      <c r="T2513" s="1">
        <v>44014</v>
      </c>
      <c r="U2513" t="s">
        <v>8277</v>
      </c>
      <c r="V2513" t="s">
        <v>8279</v>
      </c>
      <c r="W2513" t="s">
        <v>8283</v>
      </c>
    </row>
    <row r="2514" spans="1:23" x14ac:dyDescent="0.35">
      <c r="A2514">
        <v>60254</v>
      </c>
      <c r="B2514" t="s">
        <v>47</v>
      </c>
      <c r="C2514" t="s">
        <v>220</v>
      </c>
      <c r="D2514" t="s">
        <v>841</v>
      </c>
      <c r="E2514" t="s">
        <v>842</v>
      </c>
      <c r="F2514" t="s">
        <v>3356</v>
      </c>
      <c r="G2514">
        <v>17</v>
      </c>
      <c r="H2514" t="s">
        <v>6182</v>
      </c>
      <c r="I2514" t="s">
        <v>6299</v>
      </c>
      <c r="J2514">
        <v>8</v>
      </c>
      <c r="K2514">
        <v>7</v>
      </c>
      <c r="L2514">
        <v>8</v>
      </c>
      <c r="M2514">
        <v>6</v>
      </c>
      <c r="N2514">
        <v>10</v>
      </c>
      <c r="O2514" t="s">
        <v>7433</v>
      </c>
      <c r="P2514" t="s">
        <v>8251</v>
      </c>
      <c r="Q2514">
        <v>720</v>
      </c>
      <c r="R2514" s="1">
        <v>43717</v>
      </c>
      <c r="S2514" s="1">
        <v>44813</v>
      </c>
      <c r="U2514" t="s">
        <v>8277</v>
      </c>
      <c r="V2514" t="s">
        <v>8279</v>
      </c>
      <c r="W2514" t="s">
        <v>8284</v>
      </c>
    </row>
    <row r="2515" spans="1:23" x14ac:dyDescent="0.35">
      <c r="A2515">
        <v>46321</v>
      </c>
      <c r="B2515" t="s">
        <v>279</v>
      </c>
      <c r="C2515" t="s">
        <v>396</v>
      </c>
      <c r="D2515" t="s">
        <v>840</v>
      </c>
      <c r="E2515" t="s">
        <v>842</v>
      </c>
      <c r="F2515" t="s">
        <v>3357</v>
      </c>
      <c r="G2515">
        <v>17</v>
      </c>
      <c r="H2515" t="s">
        <v>6132</v>
      </c>
      <c r="I2515" t="s">
        <v>6298</v>
      </c>
      <c r="J2515">
        <v>7</v>
      </c>
      <c r="K2515">
        <v>7</v>
      </c>
      <c r="L2515">
        <v>7</v>
      </c>
      <c r="M2515">
        <v>9</v>
      </c>
      <c r="N2515">
        <v>10</v>
      </c>
      <c r="O2515" t="s">
        <v>7434</v>
      </c>
      <c r="P2515" t="s">
        <v>8269</v>
      </c>
      <c r="Q2515">
        <v>18</v>
      </c>
      <c r="R2515" s="1">
        <v>43419</v>
      </c>
      <c r="S2515" s="1">
        <v>43876</v>
      </c>
      <c r="T2515" s="1">
        <v>43873</v>
      </c>
      <c r="U2515" t="s">
        <v>8276</v>
      </c>
      <c r="V2515" t="s">
        <v>8280</v>
      </c>
      <c r="W2515" t="s">
        <v>8282</v>
      </c>
    </row>
    <row r="2516" spans="1:23" x14ac:dyDescent="0.35">
      <c r="A2516">
        <v>94806</v>
      </c>
      <c r="B2516" t="s">
        <v>80</v>
      </c>
      <c r="C2516" t="s">
        <v>418</v>
      </c>
      <c r="D2516" t="s">
        <v>841</v>
      </c>
      <c r="E2516" t="s">
        <v>843</v>
      </c>
      <c r="F2516" t="s">
        <v>3358</v>
      </c>
      <c r="G2516">
        <v>16</v>
      </c>
      <c r="H2516" t="s">
        <v>6172</v>
      </c>
      <c r="I2516" t="s">
        <v>6301</v>
      </c>
      <c r="J2516">
        <v>1</v>
      </c>
      <c r="K2516">
        <v>2</v>
      </c>
      <c r="L2516">
        <v>1</v>
      </c>
      <c r="M2516">
        <v>2</v>
      </c>
      <c r="N2516">
        <v>4</v>
      </c>
      <c r="O2516" t="s">
        <v>7435</v>
      </c>
      <c r="P2516" t="s">
        <v>8250</v>
      </c>
      <c r="Q2516">
        <v>4</v>
      </c>
      <c r="R2516" s="1">
        <v>43371</v>
      </c>
      <c r="S2516" s="1">
        <v>44104</v>
      </c>
      <c r="T2516" s="1">
        <v>43971</v>
      </c>
      <c r="U2516" t="s">
        <v>8277</v>
      </c>
      <c r="V2516" t="s">
        <v>8280</v>
      </c>
      <c r="W2516" t="s">
        <v>8282</v>
      </c>
    </row>
    <row r="2517" spans="1:23" x14ac:dyDescent="0.35">
      <c r="A2517">
        <v>25377</v>
      </c>
      <c r="B2517" t="s">
        <v>186</v>
      </c>
      <c r="C2517" t="s">
        <v>436</v>
      </c>
      <c r="D2517" t="s">
        <v>841</v>
      </c>
      <c r="E2517" t="s">
        <v>842</v>
      </c>
      <c r="F2517" t="s">
        <v>3359</v>
      </c>
      <c r="G2517">
        <v>19</v>
      </c>
      <c r="H2517" t="s">
        <v>8324</v>
      </c>
      <c r="I2517" t="s">
        <v>6299</v>
      </c>
      <c r="J2517">
        <v>9</v>
      </c>
      <c r="K2517">
        <v>8</v>
      </c>
      <c r="L2517">
        <v>7</v>
      </c>
      <c r="M2517">
        <v>8</v>
      </c>
      <c r="N2517">
        <v>10</v>
      </c>
      <c r="O2517" t="s">
        <v>7436</v>
      </c>
      <c r="P2517" t="s">
        <v>8257</v>
      </c>
      <c r="Q2517">
        <v>5</v>
      </c>
      <c r="R2517" s="1">
        <v>44481</v>
      </c>
      <c r="S2517" s="1">
        <v>45211</v>
      </c>
      <c r="U2517" t="s">
        <v>8277</v>
      </c>
      <c r="V2517" t="s">
        <v>8279</v>
      </c>
      <c r="W2517" t="s">
        <v>8284</v>
      </c>
    </row>
    <row r="2518" spans="1:23" x14ac:dyDescent="0.35">
      <c r="A2518">
        <v>54900</v>
      </c>
      <c r="B2518" t="s">
        <v>63</v>
      </c>
      <c r="C2518" t="s">
        <v>628</v>
      </c>
      <c r="D2518" t="s">
        <v>841</v>
      </c>
      <c r="E2518" t="s">
        <v>842</v>
      </c>
      <c r="F2518" t="s">
        <v>3360</v>
      </c>
      <c r="G2518">
        <v>17</v>
      </c>
      <c r="H2518" t="s">
        <v>6190</v>
      </c>
      <c r="I2518" t="s">
        <v>6301</v>
      </c>
      <c r="J2518">
        <v>9</v>
      </c>
      <c r="K2518">
        <v>9</v>
      </c>
      <c r="L2518">
        <v>9</v>
      </c>
      <c r="M2518">
        <v>8</v>
      </c>
      <c r="N2518">
        <v>9</v>
      </c>
      <c r="O2518" t="s">
        <v>7393</v>
      </c>
      <c r="P2518" t="s">
        <v>8266</v>
      </c>
      <c r="Q2518">
        <v>200</v>
      </c>
      <c r="R2518" s="1">
        <v>43054</v>
      </c>
      <c r="S2518" s="1">
        <v>43889</v>
      </c>
      <c r="T2518" s="1">
        <v>43636</v>
      </c>
      <c r="U2518" t="s">
        <v>8277</v>
      </c>
      <c r="V2518" t="s">
        <v>8281</v>
      </c>
      <c r="W2518" t="s">
        <v>8283</v>
      </c>
    </row>
    <row r="2519" spans="1:23" x14ac:dyDescent="0.35">
      <c r="A2519">
        <v>79477</v>
      </c>
      <c r="B2519" t="s">
        <v>243</v>
      </c>
      <c r="C2519" t="s">
        <v>386</v>
      </c>
      <c r="D2519" t="s">
        <v>841</v>
      </c>
      <c r="E2519" t="s">
        <v>842</v>
      </c>
      <c r="F2519" t="s">
        <v>3361</v>
      </c>
      <c r="G2519">
        <v>19</v>
      </c>
      <c r="H2519" t="s">
        <v>6142</v>
      </c>
      <c r="I2519" t="s">
        <v>6298</v>
      </c>
      <c r="J2519">
        <v>6</v>
      </c>
      <c r="K2519">
        <v>5</v>
      </c>
      <c r="L2519">
        <v>5</v>
      </c>
      <c r="M2519">
        <v>7</v>
      </c>
      <c r="N2519">
        <v>10</v>
      </c>
      <c r="O2519" t="s">
        <v>6727</v>
      </c>
      <c r="P2519" t="s">
        <v>8262</v>
      </c>
      <c r="Q2519">
        <v>57</v>
      </c>
      <c r="R2519" s="1">
        <v>44434</v>
      </c>
      <c r="S2519" s="1">
        <v>44983</v>
      </c>
      <c r="T2519" s="1">
        <v>44462</v>
      </c>
      <c r="U2519" t="s">
        <v>8276</v>
      </c>
      <c r="V2519" t="s">
        <v>8279</v>
      </c>
      <c r="W2519" t="s">
        <v>8283</v>
      </c>
    </row>
    <row r="2520" spans="1:23" x14ac:dyDescent="0.35">
      <c r="A2520">
        <v>38415</v>
      </c>
      <c r="B2520" t="s">
        <v>197</v>
      </c>
      <c r="C2520" t="s">
        <v>436</v>
      </c>
      <c r="D2520" t="s">
        <v>840</v>
      </c>
      <c r="E2520" t="s">
        <v>842</v>
      </c>
      <c r="F2520" t="s">
        <v>3362</v>
      </c>
      <c r="G2520">
        <v>17</v>
      </c>
      <c r="H2520" t="s">
        <v>6179</v>
      </c>
      <c r="I2520" t="s">
        <v>6300</v>
      </c>
      <c r="J2520">
        <v>6</v>
      </c>
      <c r="K2520">
        <v>5</v>
      </c>
      <c r="L2520">
        <v>5</v>
      </c>
      <c r="M2520">
        <v>5</v>
      </c>
      <c r="N2520">
        <v>3</v>
      </c>
      <c r="O2520" t="s">
        <v>7437</v>
      </c>
      <c r="P2520" t="s">
        <v>8254</v>
      </c>
      <c r="Q2520">
        <v>8</v>
      </c>
      <c r="R2520" s="1">
        <v>43726</v>
      </c>
      <c r="S2520" s="1">
        <v>44196</v>
      </c>
      <c r="U2520" t="s">
        <v>8276</v>
      </c>
      <c r="V2520" t="s">
        <v>8279</v>
      </c>
      <c r="W2520" t="s">
        <v>8284</v>
      </c>
    </row>
    <row r="2521" spans="1:23" x14ac:dyDescent="0.35">
      <c r="A2521">
        <v>95418</v>
      </c>
      <c r="B2521" t="s">
        <v>319</v>
      </c>
      <c r="C2521" t="s">
        <v>115</v>
      </c>
      <c r="D2521" t="s">
        <v>840</v>
      </c>
      <c r="E2521" t="s">
        <v>842</v>
      </c>
      <c r="F2521" t="s">
        <v>3363</v>
      </c>
      <c r="G2521">
        <v>31</v>
      </c>
      <c r="H2521" t="s">
        <v>6166</v>
      </c>
      <c r="I2521" t="s">
        <v>6298</v>
      </c>
      <c r="J2521">
        <v>8</v>
      </c>
      <c r="K2521">
        <v>9</v>
      </c>
      <c r="L2521">
        <v>8</v>
      </c>
      <c r="M2521">
        <v>6</v>
      </c>
      <c r="N2521">
        <v>7</v>
      </c>
      <c r="O2521" t="s">
        <v>6359</v>
      </c>
      <c r="P2521" t="s">
        <v>8255</v>
      </c>
      <c r="Q2521">
        <v>22</v>
      </c>
      <c r="R2521" s="1">
        <v>43167</v>
      </c>
      <c r="S2521" s="1">
        <v>43716</v>
      </c>
      <c r="T2521" s="1">
        <v>43872</v>
      </c>
      <c r="U2521" t="s">
        <v>8276</v>
      </c>
      <c r="V2521" t="s">
        <v>8279</v>
      </c>
      <c r="W2521" t="s">
        <v>8282</v>
      </c>
    </row>
    <row r="2522" spans="1:23" x14ac:dyDescent="0.35">
      <c r="A2522">
        <v>42182</v>
      </c>
      <c r="B2522" t="s">
        <v>163</v>
      </c>
      <c r="C2522" t="s">
        <v>506</v>
      </c>
      <c r="D2522" t="s">
        <v>840</v>
      </c>
      <c r="E2522" t="s">
        <v>842</v>
      </c>
      <c r="F2522" t="s">
        <v>3364</v>
      </c>
      <c r="G2522">
        <v>17</v>
      </c>
      <c r="H2522" t="s">
        <v>6203</v>
      </c>
      <c r="I2522" t="s">
        <v>6300</v>
      </c>
      <c r="J2522">
        <v>2</v>
      </c>
      <c r="K2522">
        <v>2</v>
      </c>
      <c r="L2522">
        <v>2</v>
      </c>
      <c r="M2522">
        <v>2</v>
      </c>
      <c r="N2522">
        <v>1</v>
      </c>
      <c r="O2522" t="s">
        <v>7438</v>
      </c>
      <c r="P2522" t="s">
        <v>8246</v>
      </c>
      <c r="Q2522">
        <v>12</v>
      </c>
      <c r="R2522" s="1">
        <v>43433</v>
      </c>
      <c r="S2522" s="1">
        <v>44164</v>
      </c>
      <c r="T2522" s="1">
        <v>44291</v>
      </c>
      <c r="U2522" t="s">
        <v>8277</v>
      </c>
      <c r="V2522" t="s">
        <v>8279</v>
      </c>
      <c r="W2522" t="s">
        <v>8282</v>
      </c>
    </row>
    <row r="2523" spans="1:23" x14ac:dyDescent="0.35">
      <c r="A2523">
        <v>96257</v>
      </c>
      <c r="B2523" t="s">
        <v>264</v>
      </c>
      <c r="C2523" t="s">
        <v>466</v>
      </c>
      <c r="D2523" t="s">
        <v>841</v>
      </c>
      <c r="E2523" t="s">
        <v>842</v>
      </c>
      <c r="F2523" t="s">
        <v>3365</v>
      </c>
      <c r="G2523">
        <v>17</v>
      </c>
      <c r="H2523" t="s">
        <v>6168</v>
      </c>
      <c r="I2523" t="s">
        <v>6300</v>
      </c>
      <c r="J2523">
        <v>5</v>
      </c>
      <c r="K2523">
        <v>4</v>
      </c>
      <c r="L2523">
        <v>5</v>
      </c>
      <c r="M2523">
        <v>4</v>
      </c>
      <c r="N2523">
        <v>10</v>
      </c>
      <c r="O2523" t="s">
        <v>6502</v>
      </c>
      <c r="P2523" t="s">
        <v>8253</v>
      </c>
      <c r="Q2523">
        <v>139</v>
      </c>
      <c r="R2523" s="1">
        <v>43817</v>
      </c>
      <c r="S2523" s="1">
        <v>44286</v>
      </c>
      <c r="T2523" s="1">
        <v>44089</v>
      </c>
      <c r="U2523" t="s">
        <v>8276</v>
      </c>
      <c r="V2523" t="s">
        <v>8279</v>
      </c>
      <c r="W2523" t="s">
        <v>8283</v>
      </c>
    </row>
    <row r="2524" spans="1:23" x14ac:dyDescent="0.35">
      <c r="A2524">
        <v>15069</v>
      </c>
      <c r="B2524" t="s">
        <v>333</v>
      </c>
      <c r="C2524" t="s">
        <v>606</v>
      </c>
      <c r="D2524" t="s">
        <v>840</v>
      </c>
      <c r="E2524" t="s">
        <v>842</v>
      </c>
      <c r="F2524" t="s">
        <v>3366</v>
      </c>
      <c r="G2524">
        <v>16</v>
      </c>
      <c r="H2524" t="s">
        <v>6132</v>
      </c>
      <c r="I2524" t="s">
        <v>6298</v>
      </c>
      <c r="J2524">
        <v>10</v>
      </c>
      <c r="K2524">
        <v>9</v>
      </c>
      <c r="L2524">
        <v>8</v>
      </c>
      <c r="M2524">
        <v>9</v>
      </c>
      <c r="N2524">
        <v>10</v>
      </c>
      <c r="O2524" t="s">
        <v>7410</v>
      </c>
      <c r="P2524" t="s">
        <v>8246</v>
      </c>
      <c r="Q2524">
        <v>49</v>
      </c>
      <c r="R2524" s="1">
        <v>43433</v>
      </c>
      <c r="S2524" s="1">
        <v>43891</v>
      </c>
      <c r="T2524" s="1">
        <v>43833</v>
      </c>
      <c r="U2524" t="s">
        <v>8276</v>
      </c>
      <c r="V2524" t="s">
        <v>8280</v>
      </c>
      <c r="W2524" t="s">
        <v>8282</v>
      </c>
    </row>
    <row r="2525" spans="1:23" x14ac:dyDescent="0.35">
      <c r="A2525">
        <v>90594</v>
      </c>
      <c r="B2525" t="s">
        <v>204</v>
      </c>
      <c r="C2525" t="s">
        <v>808</v>
      </c>
      <c r="D2525" t="s">
        <v>841</v>
      </c>
      <c r="E2525" t="s">
        <v>842</v>
      </c>
      <c r="F2525" t="s">
        <v>3367</v>
      </c>
      <c r="G2525">
        <v>16</v>
      </c>
      <c r="H2525" t="s">
        <v>8303</v>
      </c>
      <c r="I2525" t="s">
        <v>6299</v>
      </c>
      <c r="J2525">
        <v>8</v>
      </c>
      <c r="K2525">
        <v>7</v>
      </c>
      <c r="L2525">
        <v>6</v>
      </c>
      <c r="M2525">
        <v>7</v>
      </c>
      <c r="N2525">
        <v>10</v>
      </c>
      <c r="O2525" t="s">
        <v>6334</v>
      </c>
      <c r="P2525" t="s">
        <v>8251</v>
      </c>
      <c r="Q2525">
        <v>310</v>
      </c>
      <c r="R2525" s="1">
        <v>43340</v>
      </c>
      <c r="S2525" s="1">
        <v>44135</v>
      </c>
      <c r="T2525" s="1">
        <v>44021</v>
      </c>
      <c r="U2525" t="s">
        <v>8277</v>
      </c>
      <c r="V2525" t="s">
        <v>8280</v>
      </c>
      <c r="W2525" t="s">
        <v>8282</v>
      </c>
    </row>
    <row r="2526" spans="1:23" x14ac:dyDescent="0.35">
      <c r="A2526">
        <v>77117</v>
      </c>
      <c r="B2526" t="s">
        <v>191</v>
      </c>
      <c r="C2526" t="s">
        <v>615</v>
      </c>
      <c r="D2526" t="s">
        <v>841</v>
      </c>
      <c r="E2526" t="s">
        <v>842</v>
      </c>
      <c r="F2526" t="s">
        <v>3368</v>
      </c>
      <c r="G2526">
        <v>18</v>
      </c>
      <c r="H2526" t="s">
        <v>6195</v>
      </c>
      <c r="I2526" t="s">
        <v>6299</v>
      </c>
      <c r="J2526">
        <v>8</v>
      </c>
      <c r="K2526">
        <v>7</v>
      </c>
      <c r="L2526">
        <v>6</v>
      </c>
      <c r="M2526">
        <v>7</v>
      </c>
      <c r="N2526">
        <v>10</v>
      </c>
      <c r="O2526" t="s">
        <v>6334</v>
      </c>
      <c r="P2526" t="s">
        <v>8251</v>
      </c>
      <c r="Q2526">
        <v>310</v>
      </c>
      <c r="R2526" s="1">
        <v>44089</v>
      </c>
      <c r="S2526" s="1">
        <v>45184</v>
      </c>
      <c r="U2526" t="s">
        <v>8277</v>
      </c>
      <c r="V2526" t="s">
        <v>8279</v>
      </c>
      <c r="W2526" t="s">
        <v>8284</v>
      </c>
    </row>
    <row r="2527" spans="1:23" x14ac:dyDescent="0.35">
      <c r="A2527">
        <v>38962</v>
      </c>
      <c r="B2527" t="s">
        <v>218</v>
      </c>
      <c r="C2527" t="s">
        <v>130</v>
      </c>
      <c r="D2527" t="s">
        <v>841</v>
      </c>
      <c r="E2527" t="s">
        <v>842</v>
      </c>
      <c r="F2527" t="s">
        <v>3369</v>
      </c>
      <c r="G2527">
        <v>17</v>
      </c>
      <c r="H2527" t="s">
        <v>6140</v>
      </c>
      <c r="I2527" t="s">
        <v>6301</v>
      </c>
      <c r="J2527">
        <v>7</v>
      </c>
      <c r="K2527">
        <v>8</v>
      </c>
      <c r="L2527">
        <v>5</v>
      </c>
      <c r="M2527">
        <v>7</v>
      </c>
      <c r="N2527">
        <v>8</v>
      </c>
      <c r="O2527" t="s">
        <v>7292</v>
      </c>
      <c r="P2527" t="s">
        <v>8250</v>
      </c>
      <c r="Q2527">
        <v>12</v>
      </c>
      <c r="R2527" s="1">
        <v>43718</v>
      </c>
      <c r="S2527" s="1">
        <v>44469</v>
      </c>
      <c r="U2527" t="s">
        <v>8277</v>
      </c>
      <c r="V2527" t="s">
        <v>8280</v>
      </c>
      <c r="W2527" t="s">
        <v>8284</v>
      </c>
    </row>
    <row r="2528" spans="1:23" x14ac:dyDescent="0.35">
      <c r="A2528">
        <v>84775</v>
      </c>
      <c r="B2528" t="s">
        <v>314</v>
      </c>
      <c r="C2528" t="s">
        <v>399</v>
      </c>
      <c r="D2528" t="s">
        <v>840</v>
      </c>
      <c r="E2528" t="s">
        <v>842</v>
      </c>
      <c r="F2528" t="s">
        <v>3370</v>
      </c>
      <c r="G2528">
        <v>16</v>
      </c>
      <c r="H2528" t="s">
        <v>6145</v>
      </c>
      <c r="I2528" t="s">
        <v>6302</v>
      </c>
      <c r="J2528">
        <v>1</v>
      </c>
      <c r="K2528">
        <v>1</v>
      </c>
      <c r="L2528">
        <v>1</v>
      </c>
      <c r="M2528">
        <v>1</v>
      </c>
      <c r="N2528">
        <v>1</v>
      </c>
      <c r="O2528" t="s">
        <v>7439</v>
      </c>
      <c r="P2528" t="s">
        <v>8249</v>
      </c>
      <c r="Q2528">
        <v>15</v>
      </c>
      <c r="R2528" s="1">
        <v>43391</v>
      </c>
      <c r="S2528" s="1">
        <v>43969</v>
      </c>
      <c r="T2528" s="1">
        <v>43997</v>
      </c>
      <c r="U2528" t="s">
        <v>8276</v>
      </c>
      <c r="V2528" t="s">
        <v>8281</v>
      </c>
      <c r="W2528" t="s">
        <v>8282</v>
      </c>
    </row>
    <row r="2529" spans="1:23" x14ac:dyDescent="0.35">
      <c r="A2529">
        <v>54882</v>
      </c>
      <c r="B2529" t="s">
        <v>267</v>
      </c>
      <c r="C2529" t="s">
        <v>453</v>
      </c>
      <c r="D2529" t="s">
        <v>841</v>
      </c>
      <c r="E2529" t="s">
        <v>842</v>
      </c>
      <c r="F2529" t="s">
        <v>3371</v>
      </c>
      <c r="G2529">
        <v>18</v>
      </c>
      <c r="H2529" t="s">
        <v>8287</v>
      </c>
      <c r="I2529" t="s">
        <v>6301</v>
      </c>
      <c r="J2529">
        <v>2</v>
      </c>
      <c r="K2529">
        <v>2</v>
      </c>
      <c r="L2529">
        <v>1</v>
      </c>
      <c r="M2529">
        <v>3</v>
      </c>
      <c r="N2529">
        <v>3</v>
      </c>
      <c r="O2529" t="s">
        <v>6382</v>
      </c>
      <c r="P2529" t="s">
        <v>8250</v>
      </c>
      <c r="Q2529">
        <v>270</v>
      </c>
      <c r="R2529" s="1">
        <v>43552</v>
      </c>
      <c r="S2529" s="1">
        <v>43919</v>
      </c>
      <c r="T2529" s="1">
        <v>44130</v>
      </c>
      <c r="U2529" t="s">
        <v>8277</v>
      </c>
      <c r="V2529" t="s">
        <v>8280</v>
      </c>
      <c r="W2529" t="s">
        <v>8282</v>
      </c>
    </row>
    <row r="2530" spans="1:23" x14ac:dyDescent="0.35">
      <c r="A2530">
        <v>42286</v>
      </c>
      <c r="B2530" t="s">
        <v>97</v>
      </c>
      <c r="C2530" t="s">
        <v>424</v>
      </c>
      <c r="D2530" t="s">
        <v>841</v>
      </c>
      <c r="E2530" t="s">
        <v>842</v>
      </c>
      <c r="F2530" t="s">
        <v>3372</v>
      </c>
      <c r="G2530">
        <v>17</v>
      </c>
      <c r="H2530" t="s">
        <v>6140</v>
      </c>
      <c r="I2530" t="s">
        <v>6301</v>
      </c>
      <c r="J2530">
        <v>2</v>
      </c>
      <c r="K2530">
        <v>3</v>
      </c>
      <c r="L2530">
        <v>2</v>
      </c>
      <c r="M2530">
        <v>1</v>
      </c>
      <c r="N2530">
        <v>6</v>
      </c>
      <c r="O2530" t="s">
        <v>7440</v>
      </c>
      <c r="P2530" t="s">
        <v>8250</v>
      </c>
      <c r="Q2530">
        <v>2</v>
      </c>
      <c r="R2530" s="1">
        <v>43718</v>
      </c>
      <c r="S2530" s="1">
        <v>44469</v>
      </c>
      <c r="T2530" s="1">
        <v>44614</v>
      </c>
      <c r="U2530" t="s">
        <v>8277</v>
      </c>
      <c r="V2530" t="s">
        <v>8280</v>
      </c>
      <c r="W2530" t="s">
        <v>8282</v>
      </c>
    </row>
    <row r="2531" spans="1:23" x14ac:dyDescent="0.35">
      <c r="A2531">
        <v>49069</v>
      </c>
      <c r="B2531" t="s">
        <v>316</v>
      </c>
      <c r="C2531" t="s">
        <v>441</v>
      </c>
      <c r="D2531" t="s">
        <v>841</v>
      </c>
      <c r="E2531" t="s">
        <v>842</v>
      </c>
      <c r="F2531" t="s">
        <v>3373</v>
      </c>
      <c r="G2531">
        <v>17</v>
      </c>
      <c r="H2531" t="s">
        <v>6194</v>
      </c>
      <c r="I2531" t="s">
        <v>6298</v>
      </c>
      <c r="J2531">
        <v>6</v>
      </c>
      <c r="K2531">
        <v>5</v>
      </c>
      <c r="L2531">
        <v>5</v>
      </c>
      <c r="M2531">
        <v>5</v>
      </c>
      <c r="N2531">
        <v>9</v>
      </c>
      <c r="O2531" t="s">
        <v>6998</v>
      </c>
      <c r="P2531" t="s">
        <v>8248</v>
      </c>
      <c r="Q2531">
        <v>20</v>
      </c>
      <c r="R2531" s="1">
        <v>43074</v>
      </c>
      <c r="S2531" s="1">
        <v>43529</v>
      </c>
      <c r="T2531" s="1">
        <v>43132</v>
      </c>
      <c r="U2531" t="s">
        <v>8276</v>
      </c>
      <c r="V2531" t="s">
        <v>8280</v>
      </c>
      <c r="W2531" t="s">
        <v>8283</v>
      </c>
    </row>
    <row r="2532" spans="1:23" x14ac:dyDescent="0.35">
      <c r="A2532">
        <v>14913</v>
      </c>
      <c r="B2532" t="s">
        <v>54</v>
      </c>
      <c r="C2532" t="s">
        <v>454</v>
      </c>
      <c r="D2532" t="s">
        <v>840</v>
      </c>
      <c r="E2532" t="s">
        <v>842</v>
      </c>
      <c r="F2532" t="s">
        <v>3374</v>
      </c>
      <c r="G2532">
        <v>19</v>
      </c>
      <c r="H2532" t="s">
        <v>8289</v>
      </c>
      <c r="I2532" t="s">
        <v>6302</v>
      </c>
      <c r="J2532">
        <v>4</v>
      </c>
      <c r="K2532">
        <v>4</v>
      </c>
      <c r="L2532">
        <v>3</v>
      </c>
      <c r="M2532">
        <v>4</v>
      </c>
      <c r="N2532">
        <v>10</v>
      </c>
      <c r="O2532" t="s">
        <v>7441</v>
      </c>
      <c r="P2532" t="s">
        <v>8249</v>
      </c>
      <c r="Q2532">
        <v>26</v>
      </c>
      <c r="R2532" s="1">
        <v>44259</v>
      </c>
      <c r="S2532" s="1">
        <v>44651</v>
      </c>
      <c r="U2532" t="s">
        <v>8276</v>
      </c>
      <c r="V2532" t="s">
        <v>8279</v>
      </c>
      <c r="W2532" t="s">
        <v>8284</v>
      </c>
    </row>
    <row r="2533" spans="1:23" x14ac:dyDescent="0.35">
      <c r="A2533">
        <v>63758</v>
      </c>
      <c r="B2533" t="s">
        <v>102</v>
      </c>
      <c r="C2533" t="s">
        <v>531</v>
      </c>
      <c r="D2533" t="s">
        <v>840</v>
      </c>
      <c r="E2533" t="s">
        <v>842</v>
      </c>
      <c r="F2533" t="s">
        <v>3375</v>
      </c>
      <c r="G2533">
        <v>32</v>
      </c>
      <c r="H2533" t="s">
        <v>6166</v>
      </c>
      <c r="I2533" t="s">
        <v>6298</v>
      </c>
      <c r="J2533">
        <v>8</v>
      </c>
      <c r="K2533">
        <v>8</v>
      </c>
      <c r="L2533">
        <v>9</v>
      </c>
      <c r="M2533">
        <v>7</v>
      </c>
      <c r="N2533">
        <v>10</v>
      </c>
      <c r="O2533" t="s">
        <v>6311</v>
      </c>
      <c r="P2533" t="s">
        <v>8249</v>
      </c>
      <c r="Q2533">
        <v>738</v>
      </c>
      <c r="R2533" s="1">
        <v>43496</v>
      </c>
      <c r="S2533" s="1">
        <v>44227</v>
      </c>
      <c r="T2533" s="1">
        <v>43511</v>
      </c>
      <c r="U2533" t="s">
        <v>8276</v>
      </c>
      <c r="V2533" t="s">
        <v>8279</v>
      </c>
      <c r="W2533" t="s">
        <v>8283</v>
      </c>
    </row>
    <row r="2534" spans="1:23" x14ac:dyDescent="0.35">
      <c r="A2534">
        <v>47519</v>
      </c>
      <c r="B2534" t="s">
        <v>38</v>
      </c>
      <c r="C2534" t="s">
        <v>613</v>
      </c>
      <c r="D2534" t="s">
        <v>840</v>
      </c>
      <c r="E2534" t="s">
        <v>842</v>
      </c>
      <c r="F2534" t="s">
        <v>3376</v>
      </c>
      <c r="G2534">
        <v>34</v>
      </c>
      <c r="H2534" t="s">
        <v>8307</v>
      </c>
      <c r="I2534" t="s">
        <v>6298</v>
      </c>
      <c r="J2534">
        <v>10</v>
      </c>
      <c r="K2534">
        <v>9</v>
      </c>
      <c r="L2534">
        <v>8</v>
      </c>
      <c r="M2534">
        <v>9</v>
      </c>
      <c r="N2534">
        <v>10</v>
      </c>
      <c r="O2534" t="s">
        <v>6311</v>
      </c>
      <c r="P2534" t="s">
        <v>8249</v>
      </c>
      <c r="Q2534">
        <v>738</v>
      </c>
      <c r="R2534" s="1">
        <v>44140</v>
      </c>
      <c r="S2534" s="1">
        <v>45448</v>
      </c>
      <c r="U2534" t="s">
        <v>8277</v>
      </c>
      <c r="V2534" t="s">
        <v>8279</v>
      </c>
      <c r="W2534" t="s">
        <v>8284</v>
      </c>
    </row>
    <row r="2535" spans="1:23" x14ac:dyDescent="0.35">
      <c r="A2535">
        <v>73327</v>
      </c>
      <c r="B2535" t="s">
        <v>207</v>
      </c>
      <c r="C2535" t="s">
        <v>390</v>
      </c>
      <c r="D2535" t="s">
        <v>840</v>
      </c>
      <c r="E2535" t="s">
        <v>842</v>
      </c>
      <c r="F2535" t="s">
        <v>3377</v>
      </c>
      <c r="G2535">
        <v>16</v>
      </c>
      <c r="H2535" t="s">
        <v>6238</v>
      </c>
      <c r="I2535" t="s">
        <v>6300</v>
      </c>
      <c r="J2535">
        <v>6</v>
      </c>
      <c r="K2535">
        <v>4</v>
      </c>
      <c r="L2535">
        <v>4</v>
      </c>
      <c r="M2535">
        <v>6</v>
      </c>
      <c r="N2535">
        <v>10</v>
      </c>
      <c r="O2535" t="s">
        <v>6792</v>
      </c>
      <c r="P2535" t="s">
        <v>8265</v>
      </c>
      <c r="Q2535">
        <v>5</v>
      </c>
      <c r="R2535" s="1">
        <v>43347</v>
      </c>
      <c r="S2535" s="1">
        <v>44074</v>
      </c>
      <c r="T2535" s="1">
        <v>44025</v>
      </c>
      <c r="U2535" t="s">
        <v>8277</v>
      </c>
      <c r="V2535" t="s">
        <v>8279</v>
      </c>
      <c r="W2535" t="s">
        <v>8282</v>
      </c>
    </row>
    <row r="2536" spans="1:23" x14ac:dyDescent="0.35">
      <c r="A2536">
        <v>99431</v>
      </c>
      <c r="B2536" t="s">
        <v>241</v>
      </c>
      <c r="C2536" t="s">
        <v>766</v>
      </c>
      <c r="D2536" t="s">
        <v>840</v>
      </c>
      <c r="E2536" t="s">
        <v>842</v>
      </c>
      <c r="F2536" t="s">
        <v>3378</v>
      </c>
      <c r="G2536">
        <v>19</v>
      </c>
      <c r="H2536" t="s">
        <v>6234</v>
      </c>
      <c r="I2536" t="s">
        <v>6300</v>
      </c>
      <c r="J2536">
        <v>6</v>
      </c>
      <c r="K2536">
        <v>4</v>
      </c>
      <c r="L2536">
        <v>4</v>
      </c>
      <c r="M2536">
        <v>6</v>
      </c>
      <c r="N2536">
        <v>10</v>
      </c>
      <c r="O2536" t="s">
        <v>6795</v>
      </c>
      <c r="P2536" t="s">
        <v>8265</v>
      </c>
      <c r="Q2536">
        <v>4</v>
      </c>
      <c r="R2536" s="1">
        <v>44599</v>
      </c>
      <c r="S2536" s="1">
        <v>44818</v>
      </c>
      <c r="U2536" t="s">
        <v>8277</v>
      </c>
      <c r="V2536" t="s">
        <v>8279</v>
      </c>
      <c r="W2536" t="s">
        <v>8284</v>
      </c>
    </row>
    <row r="2537" spans="1:23" x14ac:dyDescent="0.35">
      <c r="A2537">
        <v>87261</v>
      </c>
      <c r="B2537" t="s">
        <v>141</v>
      </c>
      <c r="C2537" t="s">
        <v>465</v>
      </c>
      <c r="D2537" t="s">
        <v>841</v>
      </c>
      <c r="E2537" t="s">
        <v>842</v>
      </c>
      <c r="F2537" t="s">
        <v>3379</v>
      </c>
      <c r="G2537">
        <v>16</v>
      </c>
      <c r="H2537" t="s">
        <v>6228</v>
      </c>
      <c r="I2537" t="s">
        <v>6299</v>
      </c>
      <c r="J2537">
        <v>10</v>
      </c>
      <c r="K2537">
        <v>9</v>
      </c>
      <c r="L2537">
        <v>8</v>
      </c>
      <c r="M2537">
        <v>7</v>
      </c>
      <c r="N2537">
        <v>10</v>
      </c>
      <c r="O2537" t="s">
        <v>7081</v>
      </c>
      <c r="P2537" t="s">
        <v>8270</v>
      </c>
      <c r="Q2537">
        <v>15</v>
      </c>
      <c r="R2537" s="1">
        <v>43598</v>
      </c>
      <c r="S2537" s="1">
        <v>44240</v>
      </c>
      <c r="T2537" s="1">
        <v>44243</v>
      </c>
      <c r="U2537" t="s">
        <v>8277</v>
      </c>
      <c r="V2537" t="s">
        <v>8280</v>
      </c>
      <c r="W2537" t="s">
        <v>8283</v>
      </c>
    </row>
    <row r="2538" spans="1:23" x14ac:dyDescent="0.35">
      <c r="A2538">
        <v>33926</v>
      </c>
      <c r="B2538" t="s">
        <v>91</v>
      </c>
      <c r="C2538" t="s">
        <v>532</v>
      </c>
      <c r="D2538" t="s">
        <v>841</v>
      </c>
      <c r="E2538" t="s">
        <v>842</v>
      </c>
      <c r="F2538" t="s">
        <v>3380</v>
      </c>
      <c r="G2538">
        <v>16</v>
      </c>
      <c r="H2538" t="s">
        <v>6140</v>
      </c>
      <c r="I2538" t="s">
        <v>6301</v>
      </c>
      <c r="J2538">
        <v>8</v>
      </c>
      <c r="K2538">
        <v>9</v>
      </c>
      <c r="L2538">
        <v>8</v>
      </c>
      <c r="M2538">
        <v>10</v>
      </c>
      <c r="N2538">
        <v>2</v>
      </c>
      <c r="O2538" t="s">
        <v>6800</v>
      </c>
      <c r="P2538" t="s">
        <v>8250</v>
      </c>
      <c r="Q2538">
        <v>3</v>
      </c>
      <c r="R2538" s="1">
        <v>43375</v>
      </c>
      <c r="S2538" s="1">
        <v>44104</v>
      </c>
      <c r="U2538" t="s">
        <v>8277</v>
      </c>
      <c r="V2538" t="s">
        <v>8280</v>
      </c>
      <c r="W2538" t="s">
        <v>8284</v>
      </c>
    </row>
    <row r="2539" spans="1:23" x14ac:dyDescent="0.35">
      <c r="A2539">
        <v>91469</v>
      </c>
      <c r="B2539" t="s">
        <v>228</v>
      </c>
      <c r="C2539" t="s">
        <v>416</v>
      </c>
      <c r="D2539" t="s">
        <v>841</v>
      </c>
      <c r="E2539" t="s">
        <v>842</v>
      </c>
      <c r="F2539" t="s">
        <v>3381</v>
      </c>
      <c r="G2539">
        <v>16</v>
      </c>
      <c r="H2539" t="s">
        <v>8303</v>
      </c>
      <c r="I2539" t="s">
        <v>6299</v>
      </c>
      <c r="J2539">
        <v>7</v>
      </c>
      <c r="K2539">
        <v>8</v>
      </c>
      <c r="L2539">
        <v>8</v>
      </c>
      <c r="M2539">
        <v>6</v>
      </c>
      <c r="N2539">
        <v>5</v>
      </c>
      <c r="O2539" t="s">
        <v>7442</v>
      </c>
      <c r="P2539" t="s">
        <v>8251</v>
      </c>
      <c r="Q2539">
        <v>3</v>
      </c>
      <c r="R2539" s="1">
        <v>43349</v>
      </c>
      <c r="S2539" s="1">
        <v>44135</v>
      </c>
      <c r="T2539" s="1">
        <v>43636</v>
      </c>
      <c r="U2539" t="s">
        <v>8277</v>
      </c>
      <c r="V2539" t="s">
        <v>8280</v>
      </c>
      <c r="W2539" t="s">
        <v>8283</v>
      </c>
    </row>
    <row r="2540" spans="1:23" x14ac:dyDescent="0.35">
      <c r="A2540">
        <v>98398</v>
      </c>
      <c r="B2540" t="s">
        <v>205</v>
      </c>
      <c r="C2540" t="s">
        <v>630</v>
      </c>
      <c r="D2540" t="s">
        <v>841</v>
      </c>
      <c r="E2540" t="s">
        <v>842</v>
      </c>
      <c r="F2540" t="s">
        <v>3382</v>
      </c>
      <c r="G2540">
        <v>18</v>
      </c>
      <c r="H2540" t="s">
        <v>6204</v>
      </c>
      <c r="I2540" t="s">
        <v>6301</v>
      </c>
      <c r="J2540">
        <v>2</v>
      </c>
      <c r="K2540">
        <v>3</v>
      </c>
      <c r="L2540">
        <v>2</v>
      </c>
      <c r="M2540">
        <v>1</v>
      </c>
      <c r="N2540">
        <v>6</v>
      </c>
      <c r="O2540" t="s">
        <v>6975</v>
      </c>
      <c r="P2540" t="s">
        <v>8250</v>
      </c>
      <c r="Q2540">
        <v>3</v>
      </c>
      <c r="R2540" s="1">
        <v>44137</v>
      </c>
      <c r="S2540" s="1">
        <v>44594</v>
      </c>
      <c r="T2540" s="1">
        <v>44638</v>
      </c>
      <c r="U2540" t="s">
        <v>8277</v>
      </c>
      <c r="V2540" t="s">
        <v>8279</v>
      </c>
      <c r="W2540" t="s">
        <v>8283</v>
      </c>
    </row>
    <row r="2541" spans="1:23" x14ac:dyDescent="0.35">
      <c r="A2541">
        <v>62100</v>
      </c>
      <c r="B2541" t="s">
        <v>213</v>
      </c>
      <c r="C2541" t="s">
        <v>513</v>
      </c>
      <c r="D2541" t="s">
        <v>841</v>
      </c>
      <c r="E2541" t="s">
        <v>842</v>
      </c>
      <c r="F2541" t="s">
        <v>3383</v>
      </c>
      <c r="G2541">
        <v>17</v>
      </c>
      <c r="H2541" t="s">
        <v>8286</v>
      </c>
      <c r="I2541" t="s">
        <v>6299</v>
      </c>
      <c r="J2541">
        <v>2</v>
      </c>
      <c r="K2541">
        <v>2</v>
      </c>
      <c r="L2541">
        <v>1</v>
      </c>
      <c r="M2541">
        <v>2</v>
      </c>
      <c r="N2541">
        <v>4</v>
      </c>
      <c r="O2541" t="s">
        <v>6316</v>
      </c>
      <c r="P2541" t="s">
        <v>8250</v>
      </c>
      <c r="Q2541">
        <v>49</v>
      </c>
      <c r="R2541" s="1">
        <v>43712</v>
      </c>
      <c r="S2541" s="1">
        <v>45173</v>
      </c>
      <c r="U2541" t="s">
        <v>8277</v>
      </c>
      <c r="V2541" t="s">
        <v>8279</v>
      </c>
      <c r="W2541" t="s">
        <v>8284</v>
      </c>
    </row>
    <row r="2542" spans="1:23" x14ac:dyDescent="0.35">
      <c r="A2542">
        <v>40028</v>
      </c>
      <c r="B2542" t="s">
        <v>275</v>
      </c>
      <c r="C2542" t="s">
        <v>428</v>
      </c>
      <c r="D2542" t="s">
        <v>840</v>
      </c>
      <c r="E2542" t="s">
        <v>842</v>
      </c>
      <c r="F2542" t="s">
        <v>3384</v>
      </c>
      <c r="G2542">
        <v>16</v>
      </c>
      <c r="H2542" t="s">
        <v>6190</v>
      </c>
      <c r="I2542" t="s">
        <v>6301</v>
      </c>
      <c r="J2542">
        <v>6</v>
      </c>
      <c r="K2542">
        <v>7</v>
      </c>
      <c r="L2542">
        <v>7</v>
      </c>
      <c r="M2542">
        <v>6</v>
      </c>
      <c r="N2542">
        <v>10</v>
      </c>
      <c r="O2542" t="s">
        <v>6898</v>
      </c>
      <c r="P2542" t="s">
        <v>8251</v>
      </c>
      <c r="Q2542">
        <v>5600</v>
      </c>
      <c r="R2542" s="1">
        <v>43348</v>
      </c>
      <c r="S2542" s="1">
        <v>44104</v>
      </c>
      <c r="T2542" s="1">
        <v>44009</v>
      </c>
      <c r="U2542" t="s">
        <v>8277</v>
      </c>
      <c r="V2542" t="s">
        <v>8281</v>
      </c>
      <c r="W2542" t="s">
        <v>8282</v>
      </c>
    </row>
    <row r="2543" spans="1:23" x14ac:dyDescent="0.35">
      <c r="A2543">
        <v>44417</v>
      </c>
      <c r="B2543" t="s">
        <v>199</v>
      </c>
      <c r="C2543" t="s">
        <v>809</v>
      </c>
      <c r="D2543" t="s">
        <v>841</v>
      </c>
      <c r="E2543" t="s">
        <v>842</v>
      </c>
      <c r="F2543" t="s">
        <v>3385</v>
      </c>
      <c r="G2543">
        <v>16</v>
      </c>
      <c r="H2543" t="s">
        <v>6238</v>
      </c>
      <c r="I2543" t="s">
        <v>6300</v>
      </c>
      <c r="J2543">
        <v>7</v>
      </c>
      <c r="K2543">
        <v>6</v>
      </c>
      <c r="L2543">
        <v>6</v>
      </c>
      <c r="M2543">
        <v>7</v>
      </c>
      <c r="N2543">
        <v>10</v>
      </c>
      <c r="O2543" t="s">
        <v>7443</v>
      </c>
      <c r="P2543" t="s">
        <v>8265</v>
      </c>
      <c r="Q2543">
        <v>19</v>
      </c>
      <c r="R2543" s="1">
        <v>43171</v>
      </c>
      <c r="S2543" s="1">
        <v>43934</v>
      </c>
      <c r="T2543" s="1">
        <v>43229</v>
      </c>
      <c r="U2543" t="s">
        <v>8277</v>
      </c>
      <c r="V2543" t="s">
        <v>8279</v>
      </c>
      <c r="W2543" t="s">
        <v>8283</v>
      </c>
    </row>
    <row r="2544" spans="1:23" x14ac:dyDescent="0.35">
      <c r="A2544">
        <v>16707</v>
      </c>
      <c r="B2544" t="s">
        <v>255</v>
      </c>
      <c r="C2544" t="s">
        <v>510</v>
      </c>
      <c r="D2544" t="s">
        <v>841</v>
      </c>
      <c r="E2544" t="s">
        <v>842</v>
      </c>
      <c r="F2544" t="s">
        <v>3386</v>
      </c>
      <c r="G2544">
        <v>17</v>
      </c>
      <c r="H2544" t="s">
        <v>6220</v>
      </c>
      <c r="I2544" t="s">
        <v>6298</v>
      </c>
      <c r="J2544">
        <v>6</v>
      </c>
      <c r="K2544">
        <v>6</v>
      </c>
      <c r="L2544">
        <v>6</v>
      </c>
      <c r="M2544">
        <v>5</v>
      </c>
      <c r="N2544">
        <v>7</v>
      </c>
      <c r="O2544" t="s">
        <v>6328</v>
      </c>
      <c r="P2544" t="s">
        <v>8249</v>
      </c>
      <c r="Q2544">
        <v>175</v>
      </c>
      <c r="R2544" s="1">
        <v>43741</v>
      </c>
      <c r="S2544" s="1">
        <v>44377</v>
      </c>
      <c r="T2544" s="1">
        <v>43923</v>
      </c>
      <c r="U2544" t="s">
        <v>8276</v>
      </c>
      <c r="V2544" t="s">
        <v>8279</v>
      </c>
      <c r="W2544" t="s">
        <v>8283</v>
      </c>
    </row>
    <row r="2545" spans="1:23" x14ac:dyDescent="0.35">
      <c r="A2545">
        <v>91979</v>
      </c>
      <c r="B2545" t="s">
        <v>355</v>
      </c>
      <c r="C2545" t="s">
        <v>612</v>
      </c>
      <c r="D2545" t="s">
        <v>840</v>
      </c>
      <c r="E2545" t="s">
        <v>842</v>
      </c>
      <c r="F2545" t="s">
        <v>3387</v>
      </c>
      <c r="G2545">
        <v>17</v>
      </c>
      <c r="H2545" t="s">
        <v>6242</v>
      </c>
      <c r="I2545" t="s">
        <v>6300</v>
      </c>
      <c r="J2545">
        <v>3</v>
      </c>
      <c r="K2545">
        <v>5</v>
      </c>
      <c r="L2545">
        <v>3</v>
      </c>
      <c r="M2545">
        <v>4</v>
      </c>
      <c r="N2545">
        <v>10</v>
      </c>
      <c r="O2545" t="s">
        <v>6568</v>
      </c>
      <c r="P2545" t="s">
        <v>8265</v>
      </c>
      <c r="Q2545">
        <v>11</v>
      </c>
      <c r="R2545" s="1">
        <v>43711</v>
      </c>
      <c r="S2545" s="1">
        <v>44196</v>
      </c>
      <c r="T2545" s="1">
        <v>44078</v>
      </c>
      <c r="U2545" t="s">
        <v>8277</v>
      </c>
      <c r="V2545" t="s">
        <v>8280</v>
      </c>
      <c r="W2545" t="s">
        <v>8282</v>
      </c>
    </row>
    <row r="2546" spans="1:23" x14ac:dyDescent="0.35">
      <c r="A2546">
        <v>19231</v>
      </c>
      <c r="B2546" t="s">
        <v>376</v>
      </c>
      <c r="C2546" t="s">
        <v>530</v>
      </c>
      <c r="D2546" t="s">
        <v>840</v>
      </c>
      <c r="E2546" t="s">
        <v>842</v>
      </c>
      <c r="F2546" t="s">
        <v>3388</v>
      </c>
      <c r="G2546">
        <v>34</v>
      </c>
      <c r="H2546" t="s">
        <v>6238</v>
      </c>
      <c r="I2546" t="s">
        <v>6300</v>
      </c>
      <c r="J2546">
        <v>1</v>
      </c>
      <c r="K2546">
        <v>2</v>
      </c>
      <c r="L2546">
        <v>1</v>
      </c>
      <c r="M2546">
        <v>1</v>
      </c>
      <c r="N2546">
        <v>4</v>
      </c>
      <c r="O2546" t="s">
        <v>6768</v>
      </c>
      <c r="P2546" t="s">
        <v>8265</v>
      </c>
      <c r="Q2546">
        <v>4</v>
      </c>
      <c r="R2546" s="1">
        <v>43712</v>
      </c>
      <c r="S2546" s="1">
        <v>44439</v>
      </c>
      <c r="T2546" s="1">
        <v>43733</v>
      </c>
      <c r="U2546" t="s">
        <v>8277</v>
      </c>
      <c r="V2546" t="s">
        <v>8279</v>
      </c>
      <c r="W2546" t="s">
        <v>8283</v>
      </c>
    </row>
    <row r="2547" spans="1:23" x14ac:dyDescent="0.35">
      <c r="A2547">
        <v>39001</v>
      </c>
      <c r="B2547" t="s">
        <v>167</v>
      </c>
      <c r="C2547" t="s">
        <v>388</v>
      </c>
      <c r="D2547" t="s">
        <v>840</v>
      </c>
      <c r="E2547" t="s">
        <v>842</v>
      </c>
      <c r="F2547" t="s">
        <v>3389</v>
      </c>
      <c r="G2547">
        <v>17</v>
      </c>
      <c r="H2547" t="s">
        <v>8315</v>
      </c>
      <c r="I2547" t="s">
        <v>6299</v>
      </c>
      <c r="J2547">
        <v>6</v>
      </c>
      <c r="K2547">
        <v>4</v>
      </c>
      <c r="L2547">
        <v>5</v>
      </c>
      <c r="M2547">
        <v>4</v>
      </c>
      <c r="N2547">
        <v>10</v>
      </c>
      <c r="O2547" t="s">
        <v>6455</v>
      </c>
      <c r="P2547" t="s">
        <v>8251</v>
      </c>
      <c r="Q2547">
        <v>160</v>
      </c>
      <c r="R2547" s="1">
        <v>43706</v>
      </c>
      <c r="S2547" s="1">
        <v>44437</v>
      </c>
      <c r="U2547" t="s">
        <v>8277</v>
      </c>
      <c r="V2547" t="s">
        <v>8281</v>
      </c>
      <c r="W2547" t="s">
        <v>8284</v>
      </c>
    </row>
    <row r="2548" spans="1:23" x14ac:dyDescent="0.35">
      <c r="A2548">
        <v>73237</v>
      </c>
      <c r="B2548" t="s">
        <v>221</v>
      </c>
      <c r="C2548" t="s">
        <v>673</v>
      </c>
      <c r="D2548" t="s">
        <v>840</v>
      </c>
      <c r="E2548" t="s">
        <v>843</v>
      </c>
      <c r="F2548" t="s">
        <v>3390</v>
      </c>
      <c r="G2548">
        <v>18</v>
      </c>
      <c r="H2548" t="s">
        <v>8333</v>
      </c>
      <c r="I2548" t="s">
        <v>6302</v>
      </c>
      <c r="J2548">
        <v>8</v>
      </c>
      <c r="K2548">
        <v>8</v>
      </c>
      <c r="L2548">
        <v>8</v>
      </c>
      <c r="M2548">
        <v>8</v>
      </c>
      <c r="N2548">
        <v>10</v>
      </c>
      <c r="O2548" t="s">
        <v>6369</v>
      </c>
      <c r="P2548" t="s">
        <v>8252</v>
      </c>
      <c r="Q2548">
        <v>30</v>
      </c>
      <c r="R2548" s="1">
        <v>43811</v>
      </c>
      <c r="S2548" s="1">
        <v>44561</v>
      </c>
      <c r="T2548" s="1">
        <v>44033</v>
      </c>
      <c r="U2548" t="s">
        <v>8276</v>
      </c>
      <c r="V2548" t="s">
        <v>8280</v>
      </c>
      <c r="W2548" t="s">
        <v>8283</v>
      </c>
    </row>
    <row r="2549" spans="1:23" x14ac:dyDescent="0.35">
      <c r="A2549">
        <v>78961</v>
      </c>
      <c r="B2549" t="s">
        <v>313</v>
      </c>
      <c r="C2549" t="s">
        <v>435</v>
      </c>
      <c r="D2549" t="s">
        <v>841</v>
      </c>
      <c r="E2549" t="s">
        <v>842</v>
      </c>
      <c r="F2549" t="s">
        <v>3391</v>
      </c>
      <c r="G2549">
        <v>16</v>
      </c>
      <c r="H2549" t="s">
        <v>6140</v>
      </c>
      <c r="I2549" t="s">
        <v>6301</v>
      </c>
      <c r="J2549">
        <v>8</v>
      </c>
      <c r="K2549">
        <v>8</v>
      </c>
      <c r="L2549">
        <v>7</v>
      </c>
      <c r="M2549">
        <v>7</v>
      </c>
      <c r="N2549">
        <v>10</v>
      </c>
      <c r="O2549" t="s">
        <v>7116</v>
      </c>
      <c r="P2549" t="s">
        <v>8250</v>
      </c>
      <c r="Q2549">
        <v>6</v>
      </c>
      <c r="R2549" s="1">
        <v>43356</v>
      </c>
      <c r="S2549" s="1">
        <v>44104</v>
      </c>
      <c r="T2549" s="1">
        <v>44180</v>
      </c>
      <c r="U2549" t="s">
        <v>8277</v>
      </c>
      <c r="V2549" t="s">
        <v>8280</v>
      </c>
      <c r="W2549" t="s">
        <v>8282</v>
      </c>
    </row>
    <row r="2550" spans="1:23" x14ac:dyDescent="0.35">
      <c r="A2550">
        <v>12902</v>
      </c>
      <c r="B2550" t="s">
        <v>31</v>
      </c>
      <c r="C2550" t="s">
        <v>443</v>
      </c>
      <c r="D2550" t="s">
        <v>840</v>
      </c>
      <c r="E2550" t="s">
        <v>842</v>
      </c>
      <c r="F2550" t="s">
        <v>3392</v>
      </c>
      <c r="G2550">
        <v>47</v>
      </c>
      <c r="H2550" t="s">
        <v>8299</v>
      </c>
      <c r="I2550" t="s">
        <v>6300</v>
      </c>
      <c r="J2550">
        <v>9</v>
      </c>
      <c r="K2550">
        <v>7</v>
      </c>
      <c r="L2550">
        <v>7</v>
      </c>
      <c r="M2550">
        <v>8</v>
      </c>
      <c r="N2550">
        <v>10</v>
      </c>
      <c r="O2550" t="s">
        <v>7444</v>
      </c>
      <c r="P2550" t="s">
        <v>8265</v>
      </c>
      <c r="Q2550">
        <v>2</v>
      </c>
      <c r="R2550" s="1">
        <v>43347</v>
      </c>
      <c r="S2550" s="1">
        <v>44043</v>
      </c>
      <c r="T2550" s="1">
        <v>43736</v>
      </c>
      <c r="U2550" t="s">
        <v>8277</v>
      </c>
      <c r="V2550" t="s">
        <v>8281</v>
      </c>
      <c r="W2550" t="s">
        <v>8282</v>
      </c>
    </row>
    <row r="2551" spans="1:23" x14ac:dyDescent="0.35">
      <c r="A2551">
        <v>69307</v>
      </c>
      <c r="B2551" t="s">
        <v>76</v>
      </c>
      <c r="C2551" t="s">
        <v>642</v>
      </c>
      <c r="D2551" t="s">
        <v>840</v>
      </c>
      <c r="E2551" t="s">
        <v>842</v>
      </c>
      <c r="F2551" t="s">
        <v>3393</v>
      </c>
      <c r="G2551">
        <v>16</v>
      </c>
      <c r="H2551" t="s">
        <v>6238</v>
      </c>
      <c r="I2551" t="s">
        <v>6300</v>
      </c>
      <c r="J2551">
        <v>3</v>
      </c>
      <c r="K2551">
        <v>2</v>
      </c>
      <c r="L2551">
        <v>2</v>
      </c>
      <c r="M2551">
        <v>4</v>
      </c>
      <c r="N2551">
        <v>5</v>
      </c>
      <c r="O2551" t="s">
        <v>6766</v>
      </c>
      <c r="P2551" t="s">
        <v>8265</v>
      </c>
      <c r="Q2551">
        <v>29</v>
      </c>
      <c r="R2551" s="1">
        <v>43348</v>
      </c>
      <c r="S2551" s="1">
        <v>44074</v>
      </c>
      <c r="T2551" s="1">
        <v>44343</v>
      </c>
      <c r="U2551" t="s">
        <v>8277</v>
      </c>
      <c r="V2551" t="s">
        <v>8279</v>
      </c>
      <c r="W2551" t="s">
        <v>8282</v>
      </c>
    </row>
    <row r="2552" spans="1:23" x14ac:dyDescent="0.35">
      <c r="A2552">
        <v>65691</v>
      </c>
      <c r="B2552" t="s">
        <v>146</v>
      </c>
      <c r="C2552" t="s">
        <v>614</v>
      </c>
      <c r="D2552" t="s">
        <v>841</v>
      </c>
      <c r="E2552" t="s">
        <v>842</v>
      </c>
      <c r="F2552" t="s">
        <v>3394</v>
      </c>
      <c r="G2552">
        <v>17</v>
      </c>
      <c r="H2552" t="s">
        <v>6172</v>
      </c>
      <c r="I2552" t="s">
        <v>6301</v>
      </c>
      <c r="J2552">
        <v>1</v>
      </c>
      <c r="K2552">
        <v>1</v>
      </c>
      <c r="L2552">
        <v>1</v>
      </c>
      <c r="M2552">
        <v>1</v>
      </c>
      <c r="N2552">
        <v>5</v>
      </c>
      <c r="O2552" t="s">
        <v>6791</v>
      </c>
      <c r="P2552" t="s">
        <v>8250</v>
      </c>
      <c r="Q2552">
        <v>3</v>
      </c>
      <c r="R2552" s="1">
        <v>43720</v>
      </c>
      <c r="S2552" s="1">
        <v>44469</v>
      </c>
      <c r="T2552" s="1">
        <v>43980</v>
      </c>
      <c r="U2552" t="s">
        <v>8277</v>
      </c>
      <c r="V2552" t="s">
        <v>8280</v>
      </c>
      <c r="W2552" t="s">
        <v>8283</v>
      </c>
    </row>
    <row r="2553" spans="1:23" x14ac:dyDescent="0.35">
      <c r="A2553">
        <v>45523</v>
      </c>
      <c r="B2553" t="s">
        <v>141</v>
      </c>
      <c r="C2553" t="s">
        <v>687</v>
      </c>
      <c r="D2553" t="s">
        <v>841</v>
      </c>
      <c r="E2553" t="s">
        <v>842</v>
      </c>
      <c r="F2553" t="s">
        <v>3395</v>
      </c>
      <c r="G2553">
        <v>27</v>
      </c>
      <c r="H2553" t="s">
        <v>6274</v>
      </c>
      <c r="I2553" t="s">
        <v>6298</v>
      </c>
      <c r="J2553">
        <v>6</v>
      </c>
      <c r="K2553">
        <v>6</v>
      </c>
      <c r="L2553">
        <v>6</v>
      </c>
      <c r="M2553">
        <v>5</v>
      </c>
      <c r="N2553">
        <v>7</v>
      </c>
      <c r="O2553" t="s">
        <v>6339</v>
      </c>
      <c r="P2553" t="s">
        <v>8251</v>
      </c>
      <c r="Q2553">
        <v>376</v>
      </c>
      <c r="R2553" s="1">
        <v>43075</v>
      </c>
      <c r="S2553" s="1">
        <v>43678</v>
      </c>
      <c r="T2553" s="1">
        <v>43663</v>
      </c>
      <c r="U2553" t="s">
        <v>8276</v>
      </c>
      <c r="V2553" t="s">
        <v>8281</v>
      </c>
      <c r="W2553" t="s">
        <v>8282</v>
      </c>
    </row>
    <row r="2554" spans="1:23" x14ac:dyDescent="0.35">
      <c r="A2554">
        <v>81001</v>
      </c>
      <c r="B2554" t="s">
        <v>255</v>
      </c>
      <c r="C2554" t="s">
        <v>485</v>
      </c>
      <c r="D2554" t="s">
        <v>841</v>
      </c>
      <c r="E2554" t="s">
        <v>842</v>
      </c>
      <c r="F2554" t="s">
        <v>3396</v>
      </c>
      <c r="G2554">
        <v>33</v>
      </c>
      <c r="H2554" t="s">
        <v>6274</v>
      </c>
      <c r="I2554" t="s">
        <v>6298</v>
      </c>
      <c r="J2554">
        <v>4</v>
      </c>
      <c r="K2554">
        <v>3</v>
      </c>
      <c r="L2554">
        <v>3</v>
      </c>
      <c r="M2554">
        <v>2</v>
      </c>
      <c r="N2554">
        <v>9</v>
      </c>
      <c r="O2554" t="s">
        <v>6339</v>
      </c>
      <c r="P2554" t="s">
        <v>8251</v>
      </c>
      <c r="Q2554">
        <v>376</v>
      </c>
      <c r="R2554" s="1">
        <v>43075</v>
      </c>
      <c r="S2554" s="1">
        <v>43678</v>
      </c>
      <c r="T2554" s="1">
        <v>43684</v>
      </c>
      <c r="U2554" t="s">
        <v>8276</v>
      </c>
      <c r="V2554" t="s">
        <v>8281</v>
      </c>
      <c r="W2554" t="s">
        <v>8282</v>
      </c>
    </row>
    <row r="2555" spans="1:23" x14ac:dyDescent="0.35">
      <c r="A2555">
        <v>80981</v>
      </c>
      <c r="B2555" t="s">
        <v>231</v>
      </c>
      <c r="C2555" t="s">
        <v>655</v>
      </c>
      <c r="D2555" t="s">
        <v>841</v>
      </c>
      <c r="E2555" t="s">
        <v>843</v>
      </c>
      <c r="F2555" t="s">
        <v>3397</v>
      </c>
      <c r="G2555">
        <v>16</v>
      </c>
      <c r="H2555" t="s">
        <v>6172</v>
      </c>
      <c r="I2555" t="s">
        <v>6301</v>
      </c>
      <c r="J2555">
        <v>2</v>
      </c>
      <c r="K2555">
        <v>2</v>
      </c>
      <c r="L2555">
        <v>2</v>
      </c>
      <c r="M2555">
        <v>2</v>
      </c>
      <c r="N2555">
        <v>1</v>
      </c>
      <c r="O2555" t="s">
        <v>6382</v>
      </c>
      <c r="P2555" t="s">
        <v>8250</v>
      </c>
      <c r="Q2555">
        <v>270</v>
      </c>
      <c r="R2555" s="1">
        <v>43356</v>
      </c>
      <c r="S2555" s="1">
        <v>44104</v>
      </c>
      <c r="T2555" s="1">
        <v>44355</v>
      </c>
      <c r="U2555" t="s">
        <v>8277</v>
      </c>
      <c r="V2555" t="s">
        <v>8280</v>
      </c>
      <c r="W2555" t="s">
        <v>8283</v>
      </c>
    </row>
    <row r="2556" spans="1:23" x14ac:dyDescent="0.35">
      <c r="A2556">
        <v>19967</v>
      </c>
      <c r="B2556" t="s">
        <v>343</v>
      </c>
      <c r="C2556" t="s">
        <v>810</v>
      </c>
      <c r="D2556" t="s">
        <v>841</v>
      </c>
      <c r="E2556" t="s">
        <v>842</v>
      </c>
      <c r="F2556" t="s">
        <v>3398</v>
      </c>
      <c r="G2556">
        <v>27</v>
      </c>
      <c r="H2556" t="s">
        <v>6274</v>
      </c>
      <c r="I2556" t="s">
        <v>6298</v>
      </c>
      <c r="J2556">
        <v>1</v>
      </c>
      <c r="K2556">
        <v>1</v>
      </c>
      <c r="L2556">
        <v>1</v>
      </c>
      <c r="M2556">
        <v>1</v>
      </c>
      <c r="N2556">
        <v>3</v>
      </c>
      <c r="O2556" t="s">
        <v>6339</v>
      </c>
      <c r="P2556" t="s">
        <v>8251</v>
      </c>
      <c r="Q2556">
        <v>376</v>
      </c>
      <c r="R2556" s="1">
        <v>43075</v>
      </c>
      <c r="S2556" s="1">
        <v>43678</v>
      </c>
      <c r="T2556" s="1">
        <v>43675</v>
      </c>
      <c r="U2556" t="s">
        <v>8276</v>
      </c>
      <c r="V2556" t="s">
        <v>8281</v>
      </c>
      <c r="W2556" t="s">
        <v>8282</v>
      </c>
    </row>
    <row r="2557" spans="1:23" x14ac:dyDescent="0.35">
      <c r="A2557">
        <v>74345</v>
      </c>
      <c r="B2557" t="s">
        <v>243</v>
      </c>
      <c r="C2557" t="s">
        <v>103</v>
      </c>
      <c r="D2557" t="s">
        <v>841</v>
      </c>
      <c r="E2557" t="s">
        <v>842</v>
      </c>
      <c r="F2557" t="s">
        <v>3399</v>
      </c>
      <c r="G2557">
        <v>17</v>
      </c>
      <c r="H2557" t="s">
        <v>8324</v>
      </c>
      <c r="I2557" t="s">
        <v>6299</v>
      </c>
      <c r="J2557">
        <v>3</v>
      </c>
      <c r="K2557">
        <v>4</v>
      </c>
      <c r="L2557">
        <v>2</v>
      </c>
      <c r="M2557">
        <v>4</v>
      </c>
      <c r="N2557">
        <v>5</v>
      </c>
      <c r="O2557" t="s">
        <v>7445</v>
      </c>
      <c r="P2557" t="s">
        <v>8257</v>
      </c>
      <c r="Q2557">
        <v>4</v>
      </c>
      <c r="R2557" s="1">
        <v>43713</v>
      </c>
      <c r="S2557" s="1">
        <v>44809</v>
      </c>
      <c r="T2557" s="1">
        <v>43775</v>
      </c>
      <c r="U2557" t="s">
        <v>8277</v>
      </c>
      <c r="V2557" t="s">
        <v>8279</v>
      </c>
      <c r="W2557" t="s">
        <v>8283</v>
      </c>
    </row>
    <row r="2558" spans="1:23" x14ac:dyDescent="0.35">
      <c r="A2558">
        <v>70835</v>
      </c>
      <c r="B2558" t="s">
        <v>286</v>
      </c>
      <c r="C2558" t="s">
        <v>639</v>
      </c>
      <c r="D2558" t="s">
        <v>841</v>
      </c>
      <c r="E2558" t="s">
        <v>842</v>
      </c>
      <c r="F2558" t="s">
        <v>3400</v>
      </c>
      <c r="G2558">
        <v>17</v>
      </c>
      <c r="H2558" t="s">
        <v>6231</v>
      </c>
      <c r="I2558" t="s">
        <v>6303</v>
      </c>
      <c r="J2558">
        <v>8</v>
      </c>
      <c r="K2558">
        <v>7</v>
      </c>
      <c r="L2558">
        <v>6</v>
      </c>
      <c r="M2558">
        <v>7</v>
      </c>
      <c r="N2558">
        <v>10</v>
      </c>
      <c r="O2558" t="s">
        <v>6901</v>
      </c>
      <c r="P2558" t="s">
        <v>8261</v>
      </c>
      <c r="Q2558">
        <v>46</v>
      </c>
      <c r="R2558" s="1">
        <v>43433</v>
      </c>
      <c r="S2558" s="1">
        <v>43981</v>
      </c>
      <c r="T2558" s="1">
        <v>43945</v>
      </c>
      <c r="U2558" t="s">
        <v>8277</v>
      </c>
      <c r="V2558" t="s">
        <v>8279</v>
      </c>
      <c r="W2558" t="s">
        <v>8283</v>
      </c>
    </row>
    <row r="2559" spans="1:23" x14ac:dyDescent="0.35">
      <c r="A2559">
        <v>67864</v>
      </c>
      <c r="B2559" t="s">
        <v>179</v>
      </c>
      <c r="C2559" t="s">
        <v>49</v>
      </c>
      <c r="D2559" t="s">
        <v>841</v>
      </c>
      <c r="E2559" t="s">
        <v>842</v>
      </c>
      <c r="F2559" t="s">
        <v>3401</v>
      </c>
      <c r="G2559">
        <v>18</v>
      </c>
      <c r="H2559" t="s">
        <v>8291</v>
      </c>
      <c r="I2559" t="s">
        <v>6301</v>
      </c>
      <c r="J2559">
        <v>7</v>
      </c>
      <c r="K2559">
        <v>6</v>
      </c>
      <c r="L2559">
        <v>5</v>
      </c>
      <c r="M2559">
        <v>7</v>
      </c>
      <c r="N2559">
        <v>10</v>
      </c>
      <c r="O2559" t="s">
        <v>7446</v>
      </c>
      <c r="P2559" t="s">
        <v>8250</v>
      </c>
      <c r="Q2559">
        <v>4</v>
      </c>
      <c r="R2559" s="1">
        <v>44085</v>
      </c>
      <c r="S2559" s="1">
        <v>45199</v>
      </c>
      <c r="T2559" s="1">
        <v>44496</v>
      </c>
      <c r="U2559" t="s">
        <v>8277</v>
      </c>
      <c r="V2559" t="s">
        <v>8279</v>
      </c>
      <c r="W2559" t="s">
        <v>8283</v>
      </c>
    </row>
    <row r="2560" spans="1:23" x14ac:dyDescent="0.35">
      <c r="A2560">
        <v>22768</v>
      </c>
      <c r="B2560" t="s">
        <v>242</v>
      </c>
      <c r="C2560" t="s">
        <v>386</v>
      </c>
      <c r="D2560" t="s">
        <v>841</v>
      </c>
      <c r="E2560" t="s">
        <v>842</v>
      </c>
      <c r="F2560" t="s">
        <v>3402</v>
      </c>
      <c r="G2560">
        <v>19</v>
      </c>
      <c r="H2560" t="s">
        <v>6243</v>
      </c>
      <c r="I2560" t="s">
        <v>6301</v>
      </c>
      <c r="J2560">
        <v>8</v>
      </c>
      <c r="K2560">
        <v>9</v>
      </c>
      <c r="L2560">
        <v>8</v>
      </c>
      <c r="M2560">
        <v>6</v>
      </c>
      <c r="N2560">
        <v>7</v>
      </c>
      <c r="O2560" t="s">
        <v>7447</v>
      </c>
      <c r="P2560" t="s">
        <v>8250</v>
      </c>
      <c r="Q2560">
        <v>3</v>
      </c>
      <c r="R2560" s="1">
        <v>44231</v>
      </c>
      <c r="S2560" s="1">
        <v>44777</v>
      </c>
      <c r="U2560" t="s">
        <v>8277</v>
      </c>
      <c r="V2560" t="s">
        <v>8279</v>
      </c>
      <c r="W2560" t="s">
        <v>8284</v>
      </c>
    </row>
    <row r="2561" spans="1:23" x14ac:dyDescent="0.35">
      <c r="A2561">
        <v>86662</v>
      </c>
      <c r="B2561" t="s">
        <v>79</v>
      </c>
      <c r="C2561" t="s">
        <v>412</v>
      </c>
      <c r="D2561" t="s">
        <v>841</v>
      </c>
      <c r="E2561" t="s">
        <v>842</v>
      </c>
      <c r="F2561" t="s">
        <v>3403</v>
      </c>
      <c r="G2561">
        <v>40</v>
      </c>
      <c r="H2561" t="s">
        <v>6143</v>
      </c>
      <c r="I2561" t="s">
        <v>6298</v>
      </c>
      <c r="J2561">
        <v>5</v>
      </c>
      <c r="K2561">
        <v>4</v>
      </c>
      <c r="L2561">
        <v>3</v>
      </c>
      <c r="M2561">
        <v>5</v>
      </c>
      <c r="N2561">
        <v>7</v>
      </c>
      <c r="O2561" t="s">
        <v>6397</v>
      </c>
      <c r="P2561" t="s">
        <v>8263</v>
      </c>
      <c r="Q2561">
        <v>500</v>
      </c>
      <c r="R2561" s="1">
        <v>43139</v>
      </c>
      <c r="S2561" s="1">
        <v>43684</v>
      </c>
      <c r="T2561" s="1">
        <v>43816</v>
      </c>
      <c r="U2561" t="s">
        <v>8276</v>
      </c>
      <c r="V2561" t="s">
        <v>8279</v>
      </c>
      <c r="W2561" t="s">
        <v>8282</v>
      </c>
    </row>
    <row r="2562" spans="1:23" x14ac:dyDescent="0.35">
      <c r="A2562">
        <v>13930</v>
      </c>
      <c r="B2562" t="s">
        <v>164</v>
      </c>
      <c r="C2562" t="s">
        <v>444</v>
      </c>
      <c r="D2562" t="s">
        <v>841</v>
      </c>
      <c r="E2562" t="s">
        <v>842</v>
      </c>
      <c r="F2562" t="s">
        <v>3404</v>
      </c>
      <c r="G2562">
        <v>26</v>
      </c>
      <c r="H2562" t="s">
        <v>6149</v>
      </c>
      <c r="I2562" t="s">
        <v>6299</v>
      </c>
      <c r="J2562">
        <v>9</v>
      </c>
      <c r="K2562">
        <v>6</v>
      </c>
      <c r="L2562">
        <v>7</v>
      </c>
      <c r="M2562">
        <v>8</v>
      </c>
      <c r="N2562">
        <v>10</v>
      </c>
      <c r="O2562" t="s">
        <v>7448</v>
      </c>
      <c r="P2562" t="s">
        <v>8247</v>
      </c>
      <c r="Q2562">
        <v>7</v>
      </c>
      <c r="R2562" s="1">
        <v>43007</v>
      </c>
      <c r="S2562" s="1">
        <v>43798</v>
      </c>
      <c r="T2562" s="1">
        <v>44511</v>
      </c>
      <c r="U2562" t="s">
        <v>8277</v>
      </c>
      <c r="V2562" t="s">
        <v>8281</v>
      </c>
      <c r="W2562" t="s">
        <v>8282</v>
      </c>
    </row>
    <row r="2563" spans="1:23" x14ac:dyDescent="0.35">
      <c r="A2563">
        <v>58286</v>
      </c>
      <c r="B2563" t="s">
        <v>91</v>
      </c>
      <c r="C2563" t="s">
        <v>412</v>
      </c>
      <c r="D2563" t="s">
        <v>841</v>
      </c>
      <c r="E2563" t="s">
        <v>842</v>
      </c>
      <c r="F2563" t="s">
        <v>3405</v>
      </c>
      <c r="G2563">
        <v>27</v>
      </c>
      <c r="H2563" t="s">
        <v>8286</v>
      </c>
      <c r="I2563" t="s">
        <v>6299</v>
      </c>
      <c r="J2563">
        <v>7</v>
      </c>
      <c r="K2563">
        <v>7</v>
      </c>
      <c r="L2563">
        <v>7</v>
      </c>
      <c r="M2563">
        <v>7</v>
      </c>
      <c r="N2563">
        <v>9</v>
      </c>
      <c r="O2563" t="s">
        <v>7246</v>
      </c>
      <c r="P2563" t="s">
        <v>8247</v>
      </c>
      <c r="Q2563">
        <v>22</v>
      </c>
      <c r="R2563" s="1">
        <v>43068</v>
      </c>
      <c r="S2563" s="1">
        <v>43798</v>
      </c>
      <c r="T2563" s="1">
        <v>43637</v>
      </c>
      <c r="U2563" t="s">
        <v>8277</v>
      </c>
      <c r="V2563" t="s">
        <v>8279</v>
      </c>
      <c r="W2563" t="s">
        <v>8283</v>
      </c>
    </row>
    <row r="2564" spans="1:23" x14ac:dyDescent="0.35">
      <c r="A2564">
        <v>95607</v>
      </c>
      <c r="B2564" t="s">
        <v>71</v>
      </c>
      <c r="C2564" t="s">
        <v>599</v>
      </c>
      <c r="D2564" t="s">
        <v>841</v>
      </c>
      <c r="E2564" t="s">
        <v>842</v>
      </c>
      <c r="F2564" t="s">
        <v>3406</v>
      </c>
      <c r="G2564">
        <v>56</v>
      </c>
      <c r="H2564" t="s">
        <v>8320</v>
      </c>
      <c r="I2564" t="s">
        <v>6298</v>
      </c>
      <c r="J2564">
        <v>10</v>
      </c>
      <c r="K2564">
        <v>9</v>
      </c>
      <c r="L2564">
        <v>8</v>
      </c>
      <c r="M2564">
        <v>7</v>
      </c>
      <c r="N2564">
        <v>10</v>
      </c>
      <c r="O2564" t="s">
        <v>6628</v>
      </c>
      <c r="P2564" t="s">
        <v>8258</v>
      </c>
      <c r="Q2564">
        <v>14</v>
      </c>
      <c r="R2564" s="1">
        <v>43109</v>
      </c>
      <c r="S2564" s="1">
        <v>43496</v>
      </c>
      <c r="T2564" s="1">
        <v>43133</v>
      </c>
      <c r="U2564" t="s">
        <v>8276</v>
      </c>
      <c r="V2564" t="s">
        <v>8280</v>
      </c>
      <c r="W2564" t="s">
        <v>8283</v>
      </c>
    </row>
    <row r="2565" spans="1:23" x14ac:dyDescent="0.35">
      <c r="A2565">
        <v>16202</v>
      </c>
      <c r="B2565" t="s">
        <v>366</v>
      </c>
      <c r="C2565" t="s">
        <v>576</v>
      </c>
      <c r="D2565" t="s">
        <v>840</v>
      </c>
      <c r="E2565" t="s">
        <v>842</v>
      </c>
      <c r="F2565" t="s">
        <v>3407</v>
      </c>
      <c r="G2565">
        <v>19</v>
      </c>
      <c r="H2565" t="s">
        <v>6132</v>
      </c>
      <c r="I2565" t="s">
        <v>6298</v>
      </c>
      <c r="J2565">
        <v>9</v>
      </c>
      <c r="K2565">
        <v>9</v>
      </c>
      <c r="L2565">
        <v>8</v>
      </c>
      <c r="M2565">
        <v>7</v>
      </c>
      <c r="N2565">
        <v>7</v>
      </c>
      <c r="O2565" t="s">
        <v>6488</v>
      </c>
      <c r="P2565" t="s">
        <v>8249</v>
      </c>
      <c r="Q2565">
        <v>180</v>
      </c>
      <c r="R2565" s="1">
        <v>43839</v>
      </c>
      <c r="S2565" s="1">
        <v>44286</v>
      </c>
      <c r="T2565" s="1">
        <v>44232</v>
      </c>
      <c r="U2565" t="s">
        <v>8276</v>
      </c>
      <c r="V2565" t="s">
        <v>8280</v>
      </c>
      <c r="W2565" t="s">
        <v>8282</v>
      </c>
    </row>
    <row r="2566" spans="1:23" x14ac:dyDescent="0.35">
      <c r="A2566">
        <v>11351</v>
      </c>
      <c r="B2566" t="s">
        <v>94</v>
      </c>
      <c r="C2566" t="s">
        <v>417</v>
      </c>
      <c r="D2566" t="s">
        <v>840</v>
      </c>
      <c r="E2566" t="s">
        <v>843</v>
      </c>
      <c r="F2566" t="s">
        <v>3408</v>
      </c>
      <c r="G2566">
        <v>17</v>
      </c>
      <c r="H2566" t="s">
        <v>8307</v>
      </c>
      <c r="I2566" t="s">
        <v>6298</v>
      </c>
      <c r="J2566">
        <v>9</v>
      </c>
      <c r="K2566">
        <v>9</v>
      </c>
      <c r="L2566">
        <v>9</v>
      </c>
      <c r="M2566">
        <v>8</v>
      </c>
      <c r="N2566">
        <v>9</v>
      </c>
      <c r="O2566" t="s">
        <v>7449</v>
      </c>
      <c r="P2566" t="s">
        <v>8246</v>
      </c>
      <c r="Q2566">
        <v>80</v>
      </c>
      <c r="R2566" s="1">
        <v>43615</v>
      </c>
      <c r="S2566" s="1">
        <v>44073</v>
      </c>
      <c r="T2566" s="1">
        <v>44385</v>
      </c>
      <c r="U2566" t="s">
        <v>8276</v>
      </c>
      <c r="V2566" t="s">
        <v>8279</v>
      </c>
      <c r="W2566" t="s">
        <v>8283</v>
      </c>
    </row>
    <row r="2567" spans="1:23" x14ac:dyDescent="0.35">
      <c r="A2567">
        <v>31817</v>
      </c>
      <c r="B2567" t="s">
        <v>87</v>
      </c>
      <c r="C2567" t="s">
        <v>777</v>
      </c>
      <c r="D2567" t="s">
        <v>841</v>
      </c>
      <c r="E2567" t="s">
        <v>842</v>
      </c>
      <c r="F2567" t="s">
        <v>3409</v>
      </c>
      <c r="G2567">
        <v>34</v>
      </c>
      <c r="H2567" t="s">
        <v>6166</v>
      </c>
      <c r="I2567" t="s">
        <v>6298</v>
      </c>
      <c r="J2567">
        <v>1</v>
      </c>
      <c r="K2567">
        <v>1</v>
      </c>
      <c r="L2567">
        <v>1</v>
      </c>
      <c r="M2567">
        <v>1</v>
      </c>
      <c r="N2567">
        <v>3</v>
      </c>
      <c r="O2567" t="s">
        <v>7430</v>
      </c>
      <c r="P2567" t="s">
        <v>8251</v>
      </c>
      <c r="Q2567">
        <v>451</v>
      </c>
      <c r="R2567" s="1">
        <v>43108</v>
      </c>
      <c r="S2567" s="1">
        <v>43860</v>
      </c>
      <c r="T2567" s="1">
        <v>43488</v>
      </c>
      <c r="U2567" t="s">
        <v>8276</v>
      </c>
      <c r="V2567" t="s">
        <v>8279</v>
      </c>
      <c r="W2567" t="s">
        <v>8283</v>
      </c>
    </row>
    <row r="2568" spans="1:23" x14ac:dyDescent="0.35">
      <c r="A2568">
        <v>20952</v>
      </c>
      <c r="B2568" t="s">
        <v>275</v>
      </c>
      <c r="C2568" t="s">
        <v>681</v>
      </c>
      <c r="D2568" t="s">
        <v>840</v>
      </c>
      <c r="E2568" t="s">
        <v>842</v>
      </c>
      <c r="F2568" t="s">
        <v>3410</v>
      </c>
      <c r="G2568">
        <v>29</v>
      </c>
      <c r="H2568" t="s">
        <v>6143</v>
      </c>
      <c r="I2568" t="s">
        <v>6298</v>
      </c>
      <c r="J2568">
        <v>3</v>
      </c>
      <c r="K2568">
        <v>3</v>
      </c>
      <c r="L2568">
        <v>3</v>
      </c>
      <c r="M2568">
        <v>1</v>
      </c>
      <c r="N2568">
        <v>4</v>
      </c>
      <c r="O2568" t="s">
        <v>7430</v>
      </c>
      <c r="P2568" t="s">
        <v>8251</v>
      </c>
      <c r="Q2568">
        <v>451</v>
      </c>
      <c r="R2568" s="1">
        <v>43108</v>
      </c>
      <c r="S2568" s="1">
        <v>43646</v>
      </c>
      <c r="T2568" s="1">
        <v>43939</v>
      </c>
      <c r="U2568" t="s">
        <v>8276</v>
      </c>
      <c r="V2568" t="s">
        <v>8279</v>
      </c>
      <c r="W2568" t="s">
        <v>8282</v>
      </c>
    </row>
    <row r="2569" spans="1:23" x14ac:dyDescent="0.35">
      <c r="A2569">
        <v>97872</v>
      </c>
      <c r="B2569" t="s">
        <v>376</v>
      </c>
      <c r="C2569" t="s">
        <v>470</v>
      </c>
      <c r="D2569" t="s">
        <v>840</v>
      </c>
      <c r="E2569" t="s">
        <v>842</v>
      </c>
      <c r="F2569" t="s">
        <v>3411</v>
      </c>
      <c r="G2569">
        <v>39</v>
      </c>
      <c r="H2569" t="s">
        <v>6143</v>
      </c>
      <c r="I2569" t="s">
        <v>6298</v>
      </c>
      <c r="J2569">
        <v>5</v>
      </c>
      <c r="K2569">
        <v>4</v>
      </c>
      <c r="L2569">
        <v>4</v>
      </c>
      <c r="M2569">
        <v>2</v>
      </c>
      <c r="N2569">
        <v>9</v>
      </c>
      <c r="O2569" t="s">
        <v>7430</v>
      </c>
      <c r="P2569" t="s">
        <v>8251</v>
      </c>
      <c r="Q2569">
        <v>451</v>
      </c>
      <c r="R2569" s="1">
        <v>43277</v>
      </c>
      <c r="S2569" s="1">
        <v>43738</v>
      </c>
      <c r="T2569" s="1">
        <v>43882</v>
      </c>
      <c r="U2569" t="s">
        <v>8276</v>
      </c>
      <c r="V2569" t="s">
        <v>8279</v>
      </c>
      <c r="W2569" t="s">
        <v>8282</v>
      </c>
    </row>
    <row r="2570" spans="1:23" x14ac:dyDescent="0.35">
      <c r="A2570">
        <v>57104</v>
      </c>
      <c r="B2570" t="s">
        <v>280</v>
      </c>
      <c r="C2570" t="s">
        <v>563</v>
      </c>
      <c r="D2570" t="s">
        <v>840</v>
      </c>
      <c r="E2570" t="s">
        <v>842</v>
      </c>
      <c r="F2570" t="s">
        <v>3412</v>
      </c>
      <c r="G2570">
        <v>18</v>
      </c>
      <c r="H2570" t="s">
        <v>6132</v>
      </c>
      <c r="I2570" t="s">
        <v>6298</v>
      </c>
      <c r="J2570">
        <v>5</v>
      </c>
      <c r="K2570">
        <v>8</v>
      </c>
      <c r="L2570">
        <v>7</v>
      </c>
      <c r="M2570">
        <v>7</v>
      </c>
      <c r="N2570">
        <v>8</v>
      </c>
      <c r="O2570" t="s">
        <v>6328</v>
      </c>
      <c r="P2570" t="s">
        <v>8249</v>
      </c>
      <c r="Q2570">
        <v>175</v>
      </c>
      <c r="R2570" s="1">
        <v>43118</v>
      </c>
      <c r="S2570" s="1">
        <v>43573</v>
      </c>
      <c r="T2570" s="1">
        <v>43276</v>
      </c>
      <c r="U2570" t="s">
        <v>8276</v>
      </c>
      <c r="V2570" t="s">
        <v>8280</v>
      </c>
      <c r="W2570" t="s">
        <v>8283</v>
      </c>
    </row>
    <row r="2571" spans="1:23" x14ac:dyDescent="0.35">
      <c r="A2571">
        <v>53691</v>
      </c>
      <c r="B2571" t="s">
        <v>136</v>
      </c>
      <c r="C2571" t="s">
        <v>512</v>
      </c>
      <c r="D2571" t="s">
        <v>840</v>
      </c>
      <c r="E2571" t="s">
        <v>842</v>
      </c>
      <c r="F2571" t="s">
        <v>3413</v>
      </c>
      <c r="G2571">
        <v>20</v>
      </c>
      <c r="H2571" t="s">
        <v>6203</v>
      </c>
      <c r="I2571" t="s">
        <v>6300</v>
      </c>
      <c r="J2571">
        <v>8</v>
      </c>
      <c r="K2571">
        <v>7</v>
      </c>
      <c r="L2571">
        <v>6</v>
      </c>
      <c r="M2571">
        <v>6</v>
      </c>
      <c r="N2571">
        <v>8</v>
      </c>
      <c r="O2571" t="s">
        <v>7450</v>
      </c>
      <c r="P2571" t="s">
        <v>8246</v>
      </c>
      <c r="Q2571">
        <v>110</v>
      </c>
      <c r="R2571" s="1">
        <v>43111</v>
      </c>
      <c r="S2571" s="1">
        <v>43841</v>
      </c>
      <c r="T2571" s="1">
        <v>43724</v>
      </c>
      <c r="U2571" t="s">
        <v>8277</v>
      </c>
      <c r="V2571" t="s">
        <v>8279</v>
      </c>
      <c r="W2571" t="s">
        <v>8282</v>
      </c>
    </row>
    <row r="2572" spans="1:23" x14ac:dyDescent="0.35">
      <c r="A2572">
        <v>79969</v>
      </c>
      <c r="B2572" t="s">
        <v>259</v>
      </c>
      <c r="C2572" t="s">
        <v>616</v>
      </c>
      <c r="D2572" t="s">
        <v>840</v>
      </c>
      <c r="E2572" t="s">
        <v>842</v>
      </c>
      <c r="F2572" t="s">
        <v>3414</v>
      </c>
      <c r="G2572">
        <v>21</v>
      </c>
      <c r="H2572" t="s">
        <v>6203</v>
      </c>
      <c r="I2572" t="s">
        <v>6300</v>
      </c>
      <c r="J2572">
        <v>9</v>
      </c>
      <c r="K2572">
        <v>6</v>
      </c>
      <c r="L2572">
        <v>7</v>
      </c>
      <c r="M2572">
        <v>8</v>
      </c>
      <c r="N2572">
        <v>10</v>
      </c>
      <c r="O2572" t="s">
        <v>6504</v>
      </c>
      <c r="P2572" t="s">
        <v>8246</v>
      </c>
      <c r="Q2572">
        <v>75</v>
      </c>
      <c r="R2572" s="1">
        <v>43118</v>
      </c>
      <c r="S2572" s="1">
        <v>43848</v>
      </c>
      <c r="T2572" s="1">
        <v>44077</v>
      </c>
      <c r="U2572" t="s">
        <v>8277</v>
      </c>
      <c r="V2572" t="s">
        <v>8279</v>
      </c>
      <c r="W2572" t="s">
        <v>8282</v>
      </c>
    </row>
    <row r="2573" spans="1:23" x14ac:dyDescent="0.35">
      <c r="A2573">
        <v>38833</v>
      </c>
      <c r="B2573" t="s">
        <v>370</v>
      </c>
      <c r="C2573" t="s">
        <v>628</v>
      </c>
      <c r="D2573" t="s">
        <v>840</v>
      </c>
      <c r="E2573" t="s">
        <v>842</v>
      </c>
      <c r="F2573" t="s">
        <v>3415</v>
      </c>
      <c r="G2573">
        <v>51</v>
      </c>
      <c r="H2573" t="s">
        <v>8330</v>
      </c>
      <c r="I2573" t="s">
        <v>6298</v>
      </c>
      <c r="J2573">
        <v>5</v>
      </c>
      <c r="K2573">
        <v>7</v>
      </c>
      <c r="L2573">
        <v>6</v>
      </c>
      <c r="M2573">
        <v>5</v>
      </c>
      <c r="N2573">
        <v>8</v>
      </c>
      <c r="O2573" t="s">
        <v>6310</v>
      </c>
      <c r="P2573" t="s">
        <v>8248</v>
      </c>
      <c r="Q2573">
        <v>1800</v>
      </c>
      <c r="R2573" s="1">
        <v>43600</v>
      </c>
      <c r="S2573" s="1">
        <v>44150</v>
      </c>
      <c r="T2573" s="1">
        <v>43697</v>
      </c>
      <c r="U2573" t="s">
        <v>8276</v>
      </c>
      <c r="V2573" t="s">
        <v>8279</v>
      </c>
      <c r="W2573" t="s">
        <v>8283</v>
      </c>
    </row>
    <row r="2574" spans="1:23" x14ac:dyDescent="0.35">
      <c r="A2574">
        <v>76142</v>
      </c>
      <c r="B2574" t="s">
        <v>126</v>
      </c>
      <c r="C2574" t="s">
        <v>811</v>
      </c>
      <c r="D2574" t="s">
        <v>840</v>
      </c>
      <c r="E2574" t="s">
        <v>842</v>
      </c>
      <c r="F2574" t="s">
        <v>3416</v>
      </c>
      <c r="G2574">
        <v>17</v>
      </c>
      <c r="H2574" t="s">
        <v>6238</v>
      </c>
      <c r="I2574" t="s">
        <v>6300</v>
      </c>
      <c r="J2574">
        <v>2</v>
      </c>
      <c r="K2574">
        <v>2</v>
      </c>
      <c r="L2574">
        <v>2</v>
      </c>
      <c r="M2574">
        <v>1</v>
      </c>
      <c r="N2574">
        <v>2</v>
      </c>
      <c r="O2574" t="s">
        <v>7451</v>
      </c>
      <c r="P2574" t="s">
        <v>8265</v>
      </c>
      <c r="Q2574">
        <v>5</v>
      </c>
      <c r="R2574" s="1">
        <v>43719</v>
      </c>
      <c r="S2574" s="1">
        <v>44439</v>
      </c>
      <c r="T2574" s="1">
        <v>44579</v>
      </c>
      <c r="U2574" t="s">
        <v>8277</v>
      </c>
      <c r="V2574" t="s">
        <v>8279</v>
      </c>
      <c r="W2574" t="s">
        <v>8284</v>
      </c>
    </row>
    <row r="2575" spans="1:23" x14ac:dyDescent="0.35">
      <c r="A2575">
        <v>14687</v>
      </c>
      <c r="B2575" t="s">
        <v>35</v>
      </c>
      <c r="C2575" t="s">
        <v>809</v>
      </c>
      <c r="D2575" t="s">
        <v>841</v>
      </c>
      <c r="E2575" t="s">
        <v>842</v>
      </c>
      <c r="F2575" t="s">
        <v>3417</v>
      </c>
      <c r="G2575">
        <v>17</v>
      </c>
      <c r="H2575" t="s">
        <v>8286</v>
      </c>
      <c r="I2575" t="s">
        <v>6299</v>
      </c>
      <c r="J2575">
        <v>6</v>
      </c>
      <c r="K2575">
        <v>6</v>
      </c>
      <c r="L2575">
        <v>5</v>
      </c>
      <c r="M2575">
        <v>8</v>
      </c>
      <c r="N2575">
        <v>9</v>
      </c>
      <c r="O2575" t="s">
        <v>6517</v>
      </c>
      <c r="P2575" t="s">
        <v>8251</v>
      </c>
      <c r="Q2575">
        <v>37</v>
      </c>
      <c r="R2575" s="1">
        <v>43712</v>
      </c>
      <c r="S2575" s="1">
        <v>45173</v>
      </c>
      <c r="U2575" t="s">
        <v>8277</v>
      </c>
      <c r="V2575" t="s">
        <v>8279</v>
      </c>
      <c r="W2575" t="s">
        <v>8284</v>
      </c>
    </row>
    <row r="2576" spans="1:23" x14ac:dyDescent="0.35">
      <c r="A2576">
        <v>97298</v>
      </c>
      <c r="B2576" t="s">
        <v>303</v>
      </c>
      <c r="C2576" t="s">
        <v>664</v>
      </c>
      <c r="D2576" t="s">
        <v>841</v>
      </c>
      <c r="E2576" t="s">
        <v>842</v>
      </c>
      <c r="F2576" t="s">
        <v>3418</v>
      </c>
      <c r="G2576">
        <v>16</v>
      </c>
      <c r="H2576" t="s">
        <v>6187</v>
      </c>
      <c r="I2576" t="s">
        <v>6301</v>
      </c>
      <c r="J2576">
        <v>9</v>
      </c>
      <c r="K2576">
        <v>10</v>
      </c>
      <c r="L2576">
        <v>10</v>
      </c>
      <c r="M2576">
        <v>7</v>
      </c>
      <c r="N2576">
        <v>10</v>
      </c>
      <c r="O2576" t="s">
        <v>7452</v>
      </c>
      <c r="P2576" t="s">
        <v>8250</v>
      </c>
      <c r="Q2576">
        <v>2</v>
      </c>
      <c r="R2576" s="1">
        <v>43356</v>
      </c>
      <c r="S2576" s="1">
        <v>44104</v>
      </c>
      <c r="T2576" s="1">
        <v>44045</v>
      </c>
      <c r="U2576" t="s">
        <v>8277</v>
      </c>
      <c r="V2576" t="s">
        <v>8280</v>
      </c>
      <c r="W2576" t="s">
        <v>8283</v>
      </c>
    </row>
    <row r="2577" spans="1:23" x14ac:dyDescent="0.35">
      <c r="A2577">
        <v>54507</v>
      </c>
      <c r="B2577" t="s">
        <v>32</v>
      </c>
      <c r="C2577" t="s">
        <v>450</v>
      </c>
      <c r="D2577" t="s">
        <v>841</v>
      </c>
      <c r="E2577" t="s">
        <v>842</v>
      </c>
      <c r="F2577" t="s">
        <v>3419</v>
      </c>
      <c r="G2577">
        <v>16</v>
      </c>
      <c r="H2577" t="s">
        <v>8287</v>
      </c>
      <c r="I2577" t="s">
        <v>6301</v>
      </c>
      <c r="J2577">
        <v>9</v>
      </c>
      <c r="K2577">
        <v>10</v>
      </c>
      <c r="L2577">
        <v>10</v>
      </c>
      <c r="M2577">
        <v>7</v>
      </c>
      <c r="N2577">
        <v>10</v>
      </c>
      <c r="O2577" t="s">
        <v>7453</v>
      </c>
      <c r="P2577" t="s">
        <v>8250</v>
      </c>
      <c r="Q2577">
        <v>2</v>
      </c>
      <c r="R2577" s="1">
        <v>43356</v>
      </c>
      <c r="S2577" s="1">
        <v>44104</v>
      </c>
      <c r="T2577" s="1">
        <v>44364</v>
      </c>
      <c r="U2577" t="s">
        <v>8277</v>
      </c>
      <c r="V2577" t="s">
        <v>8280</v>
      </c>
      <c r="W2577" t="s">
        <v>8283</v>
      </c>
    </row>
    <row r="2578" spans="1:23" x14ac:dyDescent="0.35">
      <c r="A2578">
        <v>21545</v>
      </c>
      <c r="B2578" t="s">
        <v>243</v>
      </c>
      <c r="C2578" t="s">
        <v>789</v>
      </c>
      <c r="D2578" t="s">
        <v>841</v>
      </c>
      <c r="E2578" t="s">
        <v>842</v>
      </c>
      <c r="F2578" t="s">
        <v>3420</v>
      </c>
      <c r="G2578">
        <v>16</v>
      </c>
      <c r="H2578" t="s">
        <v>6140</v>
      </c>
      <c r="I2578" t="s">
        <v>6301</v>
      </c>
      <c r="J2578">
        <v>8</v>
      </c>
      <c r="K2578">
        <v>6</v>
      </c>
      <c r="L2578">
        <v>6</v>
      </c>
      <c r="M2578">
        <v>7</v>
      </c>
      <c r="N2578">
        <v>10</v>
      </c>
      <c r="O2578" t="s">
        <v>6376</v>
      </c>
      <c r="P2578" t="s">
        <v>8250</v>
      </c>
      <c r="Q2578">
        <v>17</v>
      </c>
      <c r="R2578" s="1">
        <v>43346</v>
      </c>
      <c r="S2578" s="1">
        <v>44104</v>
      </c>
      <c r="T2578" s="1">
        <v>44028</v>
      </c>
      <c r="U2578" t="s">
        <v>8277</v>
      </c>
      <c r="V2578" t="s">
        <v>8280</v>
      </c>
      <c r="W2578" t="s">
        <v>8282</v>
      </c>
    </row>
    <row r="2579" spans="1:23" x14ac:dyDescent="0.35">
      <c r="A2579">
        <v>86587</v>
      </c>
      <c r="B2579" t="s">
        <v>268</v>
      </c>
      <c r="C2579" t="s">
        <v>610</v>
      </c>
      <c r="D2579" t="s">
        <v>840</v>
      </c>
      <c r="E2579" t="s">
        <v>842</v>
      </c>
      <c r="F2579" t="s">
        <v>3421</v>
      </c>
      <c r="G2579">
        <v>17</v>
      </c>
      <c r="H2579" t="s">
        <v>6242</v>
      </c>
      <c r="I2579" t="s">
        <v>6300</v>
      </c>
      <c r="J2579">
        <v>7</v>
      </c>
      <c r="K2579">
        <v>7</v>
      </c>
      <c r="L2579">
        <v>7</v>
      </c>
      <c r="M2579">
        <v>9</v>
      </c>
      <c r="N2579">
        <v>10</v>
      </c>
      <c r="O2579" t="s">
        <v>7423</v>
      </c>
      <c r="P2579" t="s">
        <v>8265</v>
      </c>
      <c r="Q2579">
        <v>7</v>
      </c>
      <c r="R2579" s="1">
        <v>43710</v>
      </c>
      <c r="S2579" s="1">
        <v>44183</v>
      </c>
      <c r="T2579" s="1">
        <v>44321</v>
      </c>
      <c r="U2579" t="s">
        <v>8277</v>
      </c>
      <c r="V2579" t="s">
        <v>8280</v>
      </c>
      <c r="W2579" t="s">
        <v>8282</v>
      </c>
    </row>
    <row r="2580" spans="1:23" x14ac:dyDescent="0.35">
      <c r="A2580">
        <v>74662</v>
      </c>
      <c r="B2580" t="s">
        <v>164</v>
      </c>
      <c r="C2580" t="s">
        <v>576</v>
      </c>
      <c r="D2580" t="s">
        <v>841</v>
      </c>
      <c r="E2580" t="s">
        <v>842</v>
      </c>
      <c r="F2580" t="s">
        <v>3422</v>
      </c>
      <c r="G2580">
        <v>17</v>
      </c>
      <c r="H2580" t="s">
        <v>6228</v>
      </c>
      <c r="I2580" t="s">
        <v>6299</v>
      </c>
      <c r="J2580">
        <v>5</v>
      </c>
      <c r="K2580">
        <v>6</v>
      </c>
      <c r="L2580">
        <v>6</v>
      </c>
      <c r="M2580">
        <v>7</v>
      </c>
      <c r="N2580">
        <v>10</v>
      </c>
      <c r="O2580" t="s">
        <v>6368</v>
      </c>
      <c r="P2580" t="s">
        <v>8260</v>
      </c>
      <c r="Q2580">
        <v>461</v>
      </c>
      <c r="R2580" s="1">
        <v>43346</v>
      </c>
      <c r="S2580" s="1">
        <v>44077</v>
      </c>
      <c r="T2580" s="1">
        <v>43621</v>
      </c>
      <c r="U2580" t="s">
        <v>8277</v>
      </c>
      <c r="V2580" t="s">
        <v>8280</v>
      </c>
      <c r="W2580" t="s">
        <v>8283</v>
      </c>
    </row>
    <row r="2581" spans="1:23" x14ac:dyDescent="0.35">
      <c r="A2581">
        <v>75282</v>
      </c>
      <c r="B2581" t="s">
        <v>282</v>
      </c>
      <c r="C2581" t="s">
        <v>463</v>
      </c>
      <c r="D2581" t="s">
        <v>841</v>
      </c>
      <c r="E2581" t="s">
        <v>842</v>
      </c>
      <c r="F2581" t="s">
        <v>3423</v>
      </c>
      <c r="G2581">
        <v>18</v>
      </c>
      <c r="H2581" t="s">
        <v>6204</v>
      </c>
      <c r="I2581" t="s">
        <v>6301</v>
      </c>
      <c r="J2581">
        <v>10</v>
      </c>
      <c r="K2581">
        <v>9</v>
      </c>
      <c r="L2581">
        <v>9</v>
      </c>
      <c r="M2581">
        <v>9</v>
      </c>
      <c r="N2581">
        <v>10</v>
      </c>
      <c r="O2581" t="s">
        <v>6788</v>
      </c>
      <c r="P2581" t="s">
        <v>8250</v>
      </c>
      <c r="Q2581">
        <v>1</v>
      </c>
      <c r="R2581" s="1">
        <v>44207</v>
      </c>
      <c r="S2581" s="1">
        <v>44692</v>
      </c>
      <c r="U2581" t="s">
        <v>8277</v>
      </c>
      <c r="V2581" t="s">
        <v>8279</v>
      </c>
      <c r="W2581" t="s">
        <v>8284</v>
      </c>
    </row>
    <row r="2582" spans="1:23" x14ac:dyDescent="0.35">
      <c r="A2582">
        <v>53260</v>
      </c>
      <c r="B2582" t="s">
        <v>349</v>
      </c>
      <c r="C2582" t="s">
        <v>509</v>
      </c>
      <c r="D2582" t="s">
        <v>840</v>
      </c>
      <c r="E2582" t="s">
        <v>842</v>
      </c>
      <c r="F2582" t="s">
        <v>3424</v>
      </c>
      <c r="G2582">
        <v>19</v>
      </c>
      <c r="H2582" t="s">
        <v>6212</v>
      </c>
      <c r="I2582" t="s">
        <v>6298</v>
      </c>
      <c r="J2582">
        <v>1</v>
      </c>
      <c r="K2582">
        <v>1</v>
      </c>
      <c r="L2582">
        <v>1</v>
      </c>
      <c r="M2582">
        <v>1</v>
      </c>
      <c r="N2582">
        <v>3</v>
      </c>
      <c r="O2582" t="s">
        <v>7454</v>
      </c>
      <c r="P2582" t="s">
        <v>8246</v>
      </c>
      <c r="Q2582">
        <v>1812</v>
      </c>
      <c r="R2582" s="1">
        <v>44447</v>
      </c>
      <c r="S2582" s="1">
        <v>44819</v>
      </c>
      <c r="U2582" t="s">
        <v>8277</v>
      </c>
      <c r="V2582" t="s">
        <v>8279</v>
      </c>
      <c r="W2582" t="s">
        <v>8284</v>
      </c>
    </row>
    <row r="2583" spans="1:23" x14ac:dyDescent="0.35">
      <c r="A2583">
        <v>43793</v>
      </c>
      <c r="B2583" t="s">
        <v>55</v>
      </c>
      <c r="C2583" t="s">
        <v>479</v>
      </c>
      <c r="D2583" t="s">
        <v>841</v>
      </c>
      <c r="E2583" t="s">
        <v>843</v>
      </c>
      <c r="F2583" t="s">
        <v>3425</v>
      </c>
      <c r="G2583">
        <v>17</v>
      </c>
      <c r="H2583" t="s">
        <v>8307</v>
      </c>
      <c r="I2583" t="s">
        <v>6298</v>
      </c>
      <c r="J2583">
        <v>9</v>
      </c>
      <c r="K2583">
        <v>7</v>
      </c>
      <c r="L2583">
        <v>7</v>
      </c>
      <c r="M2583">
        <v>6</v>
      </c>
      <c r="N2583">
        <v>9</v>
      </c>
      <c r="O2583" t="s">
        <v>6901</v>
      </c>
      <c r="P2583" t="s">
        <v>8261</v>
      </c>
      <c r="Q2583">
        <v>46</v>
      </c>
      <c r="R2583" s="1">
        <v>43573</v>
      </c>
      <c r="S2583" s="1">
        <v>44044</v>
      </c>
      <c r="T2583" s="1">
        <v>44365</v>
      </c>
      <c r="U2583" t="s">
        <v>8276</v>
      </c>
      <c r="V2583" t="s">
        <v>8279</v>
      </c>
      <c r="W2583" t="s">
        <v>8282</v>
      </c>
    </row>
    <row r="2584" spans="1:23" x14ac:dyDescent="0.35">
      <c r="A2584">
        <v>10019</v>
      </c>
      <c r="B2584" t="s">
        <v>205</v>
      </c>
      <c r="C2584" t="s">
        <v>787</v>
      </c>
      <c r="D2584" t="s">
        <v>841</v>
      </c>
      <c r="E2584" t="s">
        <v>843</v>
      </c>
      <c r="F2584" t="s">
        <v>3426</v>
      </c>
      <c r="G2584">
        <v>16</v>
      </c>
      <c r="H2584" t="s">
        <v>8303</v>
      </c>
      <c r="I2584" t="s">
        <v>6299</v>
      </c>
      <c r="J2584">
        <v>9</v>
      </c>
      <c r="K2584">
        <v>10</v>
      </c>
      <c r="L2584">
        <v>10</v>
      </c>
      <c r="M2584">
        <v>7</v>
      </c>
      <c r="N2584">
        <v>10</v>
      </c>
      <c r="O2584" t="s">
        <v>6332</v>
      </c>
      <c r="P2584" t="s">
        <v>8251</v>
      </c>
      <c r="Q2584">
        <v>177</v>
      </c>
      <c r="R2584" s="1">
        <v>43348</v>
      </c>
      <c r="S2584" s="1">
        <v>44135</v>
      </c>
      <c r="T2584" s="1">
        <v>43909</v>
      </c>
      <c r="U2584" t="s">
        <v>8277</v>
      </c>
      <c r="V2584" t="s">
        <v>8280</v>
      </c>
      <c r="W2584" t="s">
        <v>8283</v>
      </c>
    </row>
    <row r="2585" spans="1:23" x14ac:dyDescent="0.35">
      <c r="A2585">
        <v>47993</v>
      </c>
      <c r="B2585" t="s">
        <v>145</v>
      </c>
      <c r="C2585" t="s">
        <v>799</v>
      </c>
      <c r="D2585" t="s">
        <v>841</v>
      </c>
      <c r="E2585" t="s">
        <v>842</v>
      </c>
      <c r="F2585" t="s">
        <v>3427</v>
      </c>
      <c r="G2585">
        <v>16</v>
      </c>
      <c r="H2585" t="s">
        <v>8303</v>
      </c>
      <c r="I2585" t="s">
        <v>6299</v>
      </c>
      <c r="J2585">
        <v>7</v>
      </c>
      <c r="K2585">
        <v>6</v>
      </c>
      <c r="L2585">
        <v>4</v>
      </c>
      <c r="M2585">
        <v>6</v>
      </c>
      <c r="N2585">
        <v>9</v>
      </c>
      <c r="O2585" t="s">
        <v>7455</v>
      </c>
      <c r="P2585" t="s">
        <v>8251</v>
      </c>
      <c r="Q2585">
        <v>230</v>
      </c>
      <c r="R2585" s="1">
        <v>43349</v>
      </c>
      <c r="S2585" s="1">
        <v>44135</v>
      </c>
      <c r="T2585" s="1">
        <v>44021</v>
      </c>
      <c r="U2585" t="s">
        <v>8277</v>
      </c>
      <c r="V2585" t="s">
        <v>8280</v>
      </c>
      <c r="W2585" t="s">
        <v>8282</v>
      </c>
    </row>
    <row r="2586" spans="1:23" x14ac:dyDescent="0.35">
      <c r="A2586">
        <v>51452</v>
      </c>
      <c r="B2586" t="s">
        <v>233</v>
      </c>
      <c r="C2586" t="s">
        <v>390</v>
      </c>
      <c r="D2586" t="s">
        <v>841</v>
      </c>
      <c r="E2586" t="s">
        <v>842</v>
      </c>
      <c r="F2586" t="s">
        <v>3428</v>
      </c>
      <c r="G2586">
        <v>18</v>
      </c>
      <c r="H2586" t="s">
        <v>6195</v>
      </c>
      <c r="I2586" t="s">
        <v>6299</v>
      </c>
      <c r="J2586">
        <v>7</v>
      </c>
      <c r="K2586">
        <v>6</v>
      </c>
      <c r="L2586">
        <v>4</v>
      </c>
      <c r="M2586">
        <v>6</v>
      </c>
      <c r="N2586">
        <v>9</v>
      </c>
      <c r="O2586" t="s">
        <v>7455</v>
      </c>
      <c r="P2586" t="s">
        <v>8251</v>
      </c>
      <c r="Q2586">
        <v>230</v>
      </c>
      <c r="R2586" s="1">
        <v>44089</v>
      </c>
      <c r="S2586" s="1">
        <v>45184</v>
      </c>
      <c r="U2586" t="s">
        <v>8277</v>
      </c>
      <c r="V2586" t="s">
        <v>8279</v>
      </c>
      <c r="W2586" t="s">
        <v>8284</v>
      </c>
    </row>
    <row r="2587" spans="1:23" x14ac:dyDescent="0.35">
      <c r="A2587">
        <v>51120</v>
      </c>
      <c r="B2587" t="s">
        <v>104</v>
      </c>
      <c r="C2587" t="s">
        <v>530</v>
      </c>
      <c r="D2587" t="s">
        <v>841</v>
      </c>
      <c r="E2587" t="s">
        <v>842</v>
      </c>
      <c r="F2587" t="s">
        <v>3429</v>
      </c>
      <c r="G2587">
        <v>19</v>
      </c>
      <c r="H2587" t="s">
        <v>8293</v>
      </c>
      <c r="I2587" t="s">
        <v>6299</v>
      </c>
      <c r="J2587">
        <v>7</v>
      </c>
      <c r="K2587">
        <v>6</v>
      </c>
      <c r="L2587">
        <v>4</v>
      </c>
      <c r="M2587">
        <v>6</v>
      </c>
      <c r="N2587">
        <v>9</v>
      </c>
      <c r="O2587" t="s">
        <v>7455</v>
      </c>
      <c r="P2587" t="s">
        <v>8251</v>
      </c>
      <c r="Q2587">
        <v>230</v>
      </c>
      <c r="R2587" s="1">
        <v>44517</v>
      </c>
      <c r="S2587" s="1">
        <v>45597</v>
      </c>
      <c r="U2587" t="s">
        <v>8277</v>
      </c>
      <c r="V2587" t="s">
        <v>8279</v>
      </c>
      <c r="W2587" t="s">
        <v>8284</v>
      </c>
    </row>
    <row r="2588" spans="1:23" x14ac:dyDescent="0.35">
      <c r="A2588">
        <v>82707</v>
      </c>
      <c r="B2588" t="s">
        <v>313</v>
      </c>
      <c r="C2588" t="s">
        <v>455</v>
      </c>
      <c r="D2588" t="s">
        <v>841</v>
      </c>
      <c r="E2588" t="s">
        <v>842</v>
      </c>
      <c r="F2588" t="s">
        <v>3430</v>
      </c>
      <c r="G2588">
        <v>19</v>
      </c>
      <c r="H2588" t="s">
        <v>8290</v>
      </c>
      <c r="I2588" t="s">
        <v>6301</v>
      </c>
      <c r="J2588">
        <v>6</v>
      </c>
      <c r="K2588">
        <v>7</v>
      </c>
      <c r="L2588">
        <v>6</v>
      </c>
      <c r="M2588">
        <v>6</v>
      </c>
      <c r="N2588">
        <v>5</v>
      </c>
      <c r="O2588" t="s">
        <v>6898</v>
      </c>
      <c r="P2588" t="s">
        <v>8251</v>
      </c>
      <c r="Q2588">
        <v>5600</v>
      </c>
      <c r="R2588" s="1">
        <v>44501</v>
      </c>
      <c r="S2588" s="1">
        <v>45597</v>
      </c>
      <c r="U2588" t="s">
        <v>8277</v>
      </c>
      <c r="V2588" t="s">
        <v>8279</v>
      </c>
      <c r="W2588" t="s">
        <v>8284</v>
      </c>
    </row>
    <row r="2589" spans="1:23" x14ac:dyDescent="0.35">
      <c r="A2589">
        <v>97800</v>
      </c>
      <c r="B2589" t="s">
        <v>122</v>
      </c>
      <c r="C2589" t="s">
        <v>659</v>
      </c>
      <c r="D2589" t="s">
        <v>841</v>
      </c>
      <c r="E2589" t="s">
        <v>842</v>
      </c>
      <c r="F2589" t="s">
        <v>3431</v>
      </c>
      <c r="G2589">
        <v>17</v>
      </c>
      <c r="H2589" t="s">
        <v>6140</v>
      </c>
      <c r="I2589" t="s">
        <v>6301</v>
      </c>
      <c r="J2589">
        <v>9</v>
      </c>
      <c r="K2589">
        <v>7</v>
      </c>
      <c r="L2589">
        <v>8</v>
      </c>
      <c r="M2589">
        <v>6</v>
      </c>
      <c r="N2589">
        <v>10</v>
      </c>
      <c r="O2589" t="s">
        <v>7456</v>
      </c>
      <c r="P2589" t="s">
        <v>8250</v>
      </c>
      <c r="Q2589">
        <v>4</v>
      </c>
      <c r="R2589" s="1">
        <v>43718</v>
      </c>
      <c r="S2589" s="1">
        <v>44469</v>
      </c>
      <c r="T2589" s="1">
        <v>44524</v>
      </c>
      <c r="U2589" t="s">
        <v>8277</v>
      </c>
      <c r="V2589" t="s">
        <v>8280</v>
      </c>
      <c r="W2589" t="s">
        <v>8282</v>
      </c>
    </row>
    <row r="2590" spans="1:23" x14ac:dyDescent="0.35">
      <c r="A2590">
        <v>67894</v>
      </c>
      <c r="B2590" t="s">
        <v>316</v>
      </c>
      <c r="C2590" t="s">
        <v>525</v>
      </c>
      <c r="D2590" t="s">
        <v>841</v>
      </c>
      <c r="E2590" t="s">
        <v>842</v>
      </c>
      <c r="F2590" t="s">
        <v>3432</v>
      </c>
      <c r="G2590">
        <v>19</v>
      </c>
      <c r="H2590" t="s">
        <v>6204</v>
      </c>
      <c r="I2590" t="s">
        <v>6301</v>
      </c>
      <c r="J2590">
        <v>8</v>
      </c>
      <c r="K2590">
        <v>8</v>
      </c>
      <c r="L2590">
        <v>7</v>
      </c>
      <c r="M2590">
        <v>5</v>
      </c>
      <c r="N2590">
        <v>8</v>
      </c>
      <c r="O2590" t="s">
        <v>7457</v>
      </c>
      <c r="P2590" t="s">
        <v>8250</v>
      </c>
      <c r="Q2590">
        <v>7</v>
      </c>
      <c r="R2590" s="1">
        <v>44252</v>
      </c>
      <c r="S2590" s="1">
        <v>44706</v>
      </c>
      <c r="U2590" t="s">
        <v>8277</v>
      </c>
      <c r="V2590" t="s">
        <v>8279</v>
      </c>
      <c r="W2590" t="s">
        <v>8284</v>
      </c>
    </row>
    <row r="2591" spans="1:23" x14ac:dyDescent="0.35">
      <c r="A2591">
        <v>84824</v>
      </c>
      <c r="B2591" t="s">
        <v>106</v>
      </c>
      <c r="C2591" t="s">
        <v>482</v>
      </c>
      <c r="D2591" t="s">
        <v>841</v>
      </c>
      <c r="E2591" t="s">
        <v>843</v>
      </c>
      <c r="F2591" t="s">
        <v>3433</v>
      </c>
      <c r="G2591">
        <v>16</v>
      </c>
      <c r="H2591" t="s">
        <v>6191</v>
      </c>
      <c r="I2591" t="s">
        <v>6299</v>
      </c>
      <c r="J2591">
        <v>8</v>
      </c>
      <c r="K2591">
        <v>8</v>
      </c>
      <c r="L2591">
        <v>7</v>
      </c>
      <c r="M2591">
        <v>5</v>
      </c>
      <c r="N2591">
        <v>8</v>
      </c>
      <c r="O2591" t="s">
        <v>7238</v>
      </c>
      <c r="P2591" t="s">
        <v>8257</v>
      </c>
      <c r="Q2591">
        <v>9</v>
      </c>
      <c r="R2591" s="1">
        <v>43418</v>
      </c>
      <c r="S2591" s="1">
        <v>44149</v>
      </c>
      <c r="T2591" s="1">
        <v>43628</v>
      </c>
      <c r="U2591" t="s">
        <v>8277</v>
      </c>
      <c r="V2591" t="s">
        <v>8280</v>
      </c>
      <c r="W2591" t="s">
        <v>8283</v>
      </c>
    </row>
    <row r="2592" spans="1:23" x14ac:dyDescent="0.35">
      <c r="A2592">
        <v>86718</v>
      </c>
      <c r="B2592" t="s">
        <v>285</v>
      </c>
      <c r="C2592" t="s">
        <v>602</v>
      </c>
      <c r="D2592" t="s">
        <v>841</v>
      </c>
      <c r="E2592" t="s">
        <v>842</v>
      </c>
      <c r="F2592" t="s">
        <v>3434</v>
      </c>
      <c r="G2592">
        <v>17</v>
      </c>
      <c r="H2592" t="s">
        <v>6140</v>
      </c>
      <c r="I2592" t="s">
        <v>6301</v>
      </c>
      <c r="J2592">
        <v>7</v>
      </c>
      <c r="K2592">
        <v>7</v>
      </c>
      <c r="L2592">
        <v>8</v>
      </c>
      <c r="M2592">
        <v>8</v>
      </c>
      <c r="N2592">
        <v>5</v>
      </c>
      <c r="O2592" t="s">
        <v>7458</v>
      </c>
      <c r="P2592" t="s">
        <v>8250</v>
      </c>
      <c r="Q2592">
        <v>2</v>
      </c>
      <c r="R2592" s="1">
        <v>43410</v>
      </c>
      <c r="S2592" s="1">
        <v>44165</v>
      </c>
      <c r="T2592" s="1">
        <v>44181</v>
      </c>
      <c r="U2592" t="s">
        <v>8277</v>
      </c>
      <c r="V2592" t="s">
        <v>8280</v>
      </c>
      <c r="W2592" t="s">
        <v>8282</v>
      </c>
    </row>
    <row r="2593" spans="1:23" x14ac:dyDescent="0.35">
      <c r="A2593">
        <v>95417</v>
      </c>
      <c r="B2593" t="s">
        <v>189</v>
      </c>
      <c r="C2593" t="s">
        <v>567</v>
      </c>
      <c r="D2593" t="s">
        <v>840</v>
      </c>
      <c r="E2593" t="s">
        <v>843</v>
      </c>
      <c r="F2593" t="s">
        <v>3435</v>
      </c>
      <c r="G2593">
        <v>16</v>
      </c>
      <c r="H2593" t="s">
        <v>6238</v>
      </c>
      <c r="I2593" t="s">
        <v>6300</v>
      </c>
      <c r="J2593">
        <v>6</v>
      </c>
      <c r="K2593">
        <v>6</v>
      </c>
      <c r="L2593">
        <v>6</v>
      </c>
      <c r="M2593">
        <v>6</v>
      </c>
      <c r="N2593">
        <v>3</v>
      </c>
      <c r="O2593" t="s">
        <v>7459</v>
      </c>
      <c r="P2593" t="s">
        <v>8265</v>
      </c>
      <c r="Q2593">
        <v>3</v>
      </c>
      <c r="R2593" s="1">
        <v>43389</v>
      </c>
      <c r="S2593" s="1">
        <v>44074</v>
      </c>
      <c r="T2593" s="1">
        <v>44343</v>
      </c>
      <c r="U2593" t="s">
        <v>8277</v>
      </c>
      <c r="V2593" t="s">
        <v>8279</v>
      </c>
      <c r="W2593" t="s">
        <v>8282</v>
      </c>
    </row>
    <row r="2594" spans="1:23" x14ac:dyDescent="0.35">
      <c r="A2594">
        <v>29011</v>
      </c>
      <c r="B2594" t="s">
        <v>165</v>
      </c>
      <c r="C2594" t="s">
        <v>218</v>
      </c>
      <c r="D2594" t="s">
        <v>840</v>
      </c>
      <c r="E2594" t="s">
        <v>842</v>
      </c>
      <c r="F2594" t="s">
        <v>3436</v>
      </c>
      <c r="G2594">
        <v>16</v>
      </c>
      <c r="H2594" t="s">
        <v>6242</v>
      </c>
      <c r="I2594" t="s">
        <v>6300</v>
      </c>
      <c r="J2594">
        <v>5</v>
      </c>
      <c r="K2594">
        <v>4</v>
      </c>
      <c r="L2594">
        <v>5</v>
      </c>
      <c r="M2594">
        <v>4</v>
      </c>
      <c r="N2594">
        <v>10</v>
      </c>
      <c r="O2594" t="s">
        <v>7131</v>
      </c>
      <c r="P2594" t="s">
        <v>8265</v>
      </c>
      <c r="Q2594">
        <v>3</v>
      </c>
      <c r="R2594" s="1">
        <v>43348</v>
      </c>
      <c r="S2594" s="1">
        <v>43811</v>
      </c>
      <c r="T2594" s="1">
        <v>43714</v>
      </c>
      <c r="U2594" t="s">
        <v>8277</v>
      </c>
      <c r="V2594" t="s">
        <v>8280</v>
      </c>
      <c r="W2594" t="s">
        <v>8282</v>
      </c>
    </row>
    <row r="2595" spans="1:23" x14ac:dyDescent="0.35">
      <c r="A2595">
        <v>66937</v>
      </c>
      <c r="B2595" t="s">
        <v>371</v>
      </c>
      <c r="C2595" t="s">
        <v>403</v>
      </c>
      <c r="D2595" t="s">
        <v>840</v>
      </c>
      <c r="E2595" t="s">
        <v>842</v>
      </c>
      <c r="F2595" t="s">
        <v>3437</v>
      </c>
      <c r="G2595">
        <v>17</v>
      </c>
      <c r="H2595" t="s">
        <v>8299</v>
      </c>
      <c r="I2595" t="s">
        <v>6300</v>
      </c>
      <c r="J2595">
        <v>5</v>
      </c>
      <c r="K2595">
        <v>4</v>
      </c>
      <c r="L2595">
        <v>5</v>
      </c>
      <c r="M2595">
        <v>4</v>
      </c>
      <c r="N2595">
        <v>10</v>
      </c>
      <c r="O2595" t="s">
        <v>7131</v>
      </c>
      <c r="P2595" t="s">
        <v>8265</v>
      </c>
      <c r="Q2595">
        <v>3</v>
      </c>
      <c r="R2595" s="1">
        <v>43718</v>
      </c>
      <c r="S2595" s="1">
        <v>44196</v>
      </c>
      <c r="T2595" s="1">
        <v>44373</v>
      </c>
      <c r="U2595" t="s">
        <v>8277</v>
      </c>
      <c r="V2595" t="s">
        <v>8281</v>
      </c>
      <c r="W2595" t="s">
        <v>8282</v>
      </c>
    </row>
    <row r="2596" spans="1:23" x14ac:dyDescent="0.35">
      <c r="A2596">
        <v>37588</v>
      </c>
      <c r="B2596" t="s">
        <v>52</v>
      </c>
      <c r="C2596" t="s">
        <v>562</v>
      </c>
      <c r="D2596" t="s">
        <v>841</v>
      </c>
      <c r="E2596" t="s">
        <v>843</v>
      </c>
      <c r="F2596" t="s">
        <v>3438</v>
      </c>
      <c r="G2596">
        <v>16</v>
      </c>
      <c r="H2596" t="s">
        <v>6140</v>
      </c>
      <c r="I2596" t="s">
        <v>6301</v>
      </c>
      <c r="J2596">
        <v>9</v>
      </c>
      <c r="K2596">
        <v>10</v>
      </c>
      <c r="L2596">
        <v>10</v>
      </c>
      <c r="M2596">
        <v>8</v>
      </c>
      <c r="N2596">
        <v>8</v>
      </c>
      <c r="O2596" t="s">
        <v>7460</v>
      </c>
      <c r="P2596" t="s">
        <v>8250</v>
      </c>
      <c r="Q2596">
        <v>2</v>
      </c>
      <c r="R2596" s="1">
        <v>43371</v>
      </c>
      <c r="S2596" s="1">
        <v>44104</v>
      </c>
      <c r="T2596" s="1">
        <v>43640</v>
      </c>
      <c r="U2596" t="s">
        <v>8277</v>
      </c>
      <c r="V2596" t="s">
        <v>8280</v>
      </c>
      <c r="W2596" t="s">
        <v>8283</v>
      </c>
    </row>
    <row r="2597" spans="1:23" x14ac:dyDescent="0.35">
      <c r="A2597">
        <v>53019</v>
      </c>
      <c r="B2597" t="s">
        <v>376</v>
      </c>
      <c r="C2597" t="s">
        <v>130</v>
      </c>
      <c r="D2597" t="s">
        <v>840</v>
      </c>
      <c r="E2597" t="s">
        <v>842</v>
      </c>
      <c r="F2597" t="s">
        <v>3439</v>
      </c>
      <c r="G2597">
        <v>17</v>
      </c>
      <c r="H2597" t="s">
        <v>6154</v>
      </c>
      <c r="I2597" t="s">
        <v>6302</v>
      </c>
      <c r="J2597">
        <v>6</v>
      </c>
      <c r="K2597">
        <v>5</v>
      </c>
      <c r="L2597">
        <v>4</v>
      </c>
      <c r="M2597">
        <v>5</v>
      </c>
      <c r="N2597">
        <v>10</v>
      </c>
      <c r="O2597" t="s">
        <v>7461</v>
      </c>
      <c r="P2597" t="s">
        <v>8249</v>
      </c>
      <c r="Q2597">
        <v>137</v>
      </c>
      <c r="R2597" s="1">
        <v>43727</v>
      </c>
      <c r="S2597" s="1">
        <v>44196</v>
      </c>
      <c r="T2597" s="1">
        <v>43866</v>
      </c>
      <c r="U2597" t="s">
        <v>8276</v>
      </c>
      <c r="V2597" t="s">
        <v>8280</v>
      </c>
      <c r="W2597" t="s">
        <v>8283</v>
      </c>
    </row>
    <row r="2598" spans="1:23" x14ac:dyDescent="0.35">
      <c r="A2598">
        <v>84488</v>
      </c>
      <c r="B2598" t="s">
        <v>274</v>
      </c>
      <c r="C2598" t="s">
        <v>390</v>
      </c>
      <c r="D2598" t="s">
        <v>841</v>
      </c>
      <c r="E2598" t="s">
        <v>843</v>
      </c>
      <c r="F2598" t="s">
        <v>3440</v>
      </c>
      <c r="G2598">
        <v>17</v>
      </c>
      <c r="H2598" t="s">
        <v>8324</v>
      </c>
      <c r="I2598" t="s">
        <v>6299</v>
      </c>
      <c r="J2598">
        <v>8</v>
      </c>
      <c r="K2598">
        <v>9</v>
      </c>
      <c r="L2598">
        <v>8</v>
      </c>
      <c r="M2598">
        <v>6</v>
      </c>
      <c r="N2598">
        <v>7</v>
      </c>
      <c r="O2598" t="s">
        <v>6474</v>
      </c>
      <c r="P2598" t="s">
        <v>8257</v>
      </c>
      <c r="Q2598">
        <v>13</v>
      </c>
      <c r="R2598" s="1">
        <v>43713</v>
      </c>
      <c r="S2598" s="1">
        <v>44809</v>
      </c>
      <c r="T2598" s="1">
        <v>43972</v>
      </c>
      <c r="U2598" t="s">
        <v>8277</v>
      </c>
      <c r="V2598" t="s">
        <v>8279</v>
      </c>
      <c r="W2598" t="s">
        <v>8283</v>
      </c>
    </row>
    <row r="2599" spans="1:23" x14ac:dyDescent="0.35">
      <c r="A2599">
        <v>66093</v>
      </c>
      <c r="B2599" t="s">
        <v>161</v>
      </c>
      <c r="C2599" t="s">
        <v>386</v>
      </c>
      <c r="D2599" t="s">
        <v>840</v>
      </c>
      <c r="E2599" t="s">
        <v>843</v>
      </c>
      <c r="F2599" t="s">
        <v>3441</v>
      </c>
      <c r="G2599">
        <v>17</v>
      </c>
      <c r="H2599" t="s">
        <v>8299</v>
      </c>
      <c r="I2599" t="s">
        <v>6300</v>
      </c>
      <c r="J2599">
        <v>9</v>
      </c>
      <c r="K2599">
        <v>9</v>
      </c>
      <c r="L2599">
        <v>9</v>
      </c>
      <c r="M2599">
        <v>8</v>
      </c>
      <c r="N2599">
        <v>9</v>
      </c>
      <c r="O2599" t="s">
        <v>7462</v>
      </c>
      <c r="P2599" t="s">
        <v>8265</v>
      </c>
      <c r="Q2599">
        <v>5</v>
      </c>
      <c r="R2599" s="1">
        <v>43711</v>
      </c>
      <c r="S2599" s="1">
        <v>44196</v>
      </c>
      <c r="T2599" s="1">
        <v>44405</v>
      </c>
      <c r="U2599" t="s">
        <v>8277</v>
      </c>
      <c r="V2599" t="s">
        <v>8281</v>
      </c>
      <c r="W2599" t="s">
        <v>8282</v>
      </c>
    </row>
    <row r="2600" spans="1:23" x14ac:dyDescent="0.35">
      <c r="A2600">
        <v>39515</v>
      </c>
      <c r="B2600" t="s">
        <v>78</v>
      </c>
      <c r="C2600" t="s">
        <v>416</v>
      </c>
      <c r="D2600" t="s">
        <v>841</v>
      </c>
      <c r="E2600" t="s">
        <v>842</v>
      </c>
      <c r="F2600" t="s">
        <v>3442</v>
      </c>
      <c r="G2600">
        <v>19</v>
      </c>
      <c r="H2600" t="s">
        <v>6204</v>
      </c>
      <c r="I2600" t="s">
        <v>6301</v>
      </c>
      <c r="J2600">
        <v>1</v>
      </c>
      <c r="K2600">
        <v>1</v>
      </c>
      <c r="L2600">
        <v>1</v>
      </c>
      <c r="M2600">
        <v>1</v>
      </c>
      <c r="N2600">
        <v>2</v>
      </c>
      <c r="O2600" t="s">
        <v>7463</v>
      </c>
      <c r="P2600" t="s">
        <v>8250</v>
      </c>
      <c r="Q2600">
        <v>4</v>
      </c>
      <c r="R2600" s="1">
        <v>44469</v>
      </c>
      <c r="S2600" s="1">
        <v>44925</v>
      </c>
      <c r="T2600" s="1">
        <v>44483</v>
      </c>
      <c r="U2600" t="s">
        <v>8277</v>
      </c>
      <c r="V2600" t="s">
        <v>8279</v>
      </c>
      <c r="W2600" t="s">
        <v>8283</v>
      </c>
    </row>
    <row r="2601" spans="1:23" x14ac:dyDescent="0.35">
      <c r="A2601">
        <v>42197</v>
      </c>
      <c r="B2601" t="s">
        <v>258</v>
      </c>
      <c r="C2601" t="s">
        <v>307</v>
      </c>
      <c r="D2601" t="s">
        <v>840</v>
      </c>
      <c r="E2601" t="s">
        <v>843</v>
      </c>
      <c r="F2601" t="s">
        <v>3443</v>
      </c>
      <c r="G2601">
        <v>17</v>
      </c>
      <c r="H2601" t="s">
        <v>6238</v>
      </c>
      <c r="I2601" t="s">
        <v>6300</v>
      </c>
      <c r="J2601">
        <v>2</v>
      </c>
      <c r="K2601">
        <v>2</v>
      </c>
      <c r="L2601">
        <v>2</v>
      </c>
      <c r="M2601">
        <v>1</v>
      </c>
      <c r="N2601">
        <v>4</v>
      </c>
      <c r="O2601" t="s">
        <v>7066</v>
      </c>
      <c r="P2601" t="s">
        <v>8265</v>
      </c>
      <c r="Q2601">
        <v>3</v>
      </c>
      <c r="R2601" s="1">
        <v>43712</v>
      </c>
      <c r="S2601" s="1">
        <v>44439</v>
      </c>
      <c r="T2601" s="1">
        <v>43810</v>
      </c>
      <c r="U2601" t="s">
        <v>8277</v>
      </c>
      <c r="V2601" t="s">
        <v>8279</v>
      </c>
      <c r="W2601" t="s">
        <v>8283</v>
      </c>
    </row>
    <row r="2602" spans="1:23" x14ac:dyDescent="0.35">
      <c r="A2602">
        <v>76673</v>
      </c>
      <c r="B2602" t="s">
        <v>162</v>
      </c>
      <c r="C2602" t="s">
        <v>453</v>
      </c>
      <c r="D2602" t="s">
        <v>840</v>
      </c>
      <c r="E2602" t="s">
        <v>842</v>
      </c>
      <c r="F2602" t="s">
        <v>3444</v>
      </c>
      <c r="G2602">
        <v>18</v>
      </c>
      <c r="H2602" t="s">
        <v>8335</v>
      </c>
      <c r="I2602" t="s">
        <v>6300</v>
      </c>
      <c r="J2602">
        <v>1</v>
      </c>
      <c r="K2602">
        <v>1</v>
      </c>
      <c r="L2602">
        <v>1</v>
      </c>
      <c r="M2602">
        <v>1</v>
      </c>
      <c r="N2602">
        <v>4</v>
      </c>
      <c r="O2602" t="s">
        <v>7464</v>
      </c>
      <c r="P2602" t="s">
        <v>8268</v>
      </c>
      <c r="Q2602">
        <v>169</v>
      </c>
      <c r="R2602" s="1">
        <v>43125</v>
      </c>
      <c r="S2602" s="1">
        <v>43671</v>
      </c>
      <c r="T2602" s="1">
        <v>43269</v>
      </c>
      <c r="U2602" t="s">
        <v>8276</v>
      </c>
      <c r="V2602" t="s">
        <v>8280</v>
      </c>
      <c r="W2602" t="s">
        <v>8283</v>
      </c>
    </row>
    <row r="2603" spans="1:23" x14ac:dyDescent="0.35">
      <c r="A2603">
        <v>32231</v>
      </c>
      <c r="B2603" t="s">
        <v>160</v>
      </c>
      <c r="C2603" t="s">
        <v>416</v>
      </c>
      <c r="D2603" t="s">
        <v>841</v>
      </c>
      <c r="E2603" t="s">
        <v>842</v>
      </c>
      <c r="F2603" t="s">
        <v>3445</v>
      </c>
      <c r="G2603">
        <v>16</v>
      </c>
      <c r="H2603" t="s">
        <v>8305</v>
      </c>
      <c r="I2603" t="s">
        <v>6301</v>
      </c>
      <c r="J2603">
        <v>7</v>
      </c>
      <c r="K2603">
        <v>7</v>
      </c>
      <c r="L2603">
        <v>6</v>
      </c>
      <c r="M2603">
        <v>4</v>
      </c>
      <c r="N2603">
        <v>8</v>
      </c>
      <c r="O2603" t="s">
        <v>6918</v>
      </c>
      <c r="P2603" t="s">
        <v>8250</v>
      </c>
      <c r="Q2603">
        <v>41</v>
      </c>
      <c r="R2603" s="1">
        <v>43356</v>
      </c>
      <c r="S2603" s="1">
        <v>44104</v>
      </c>
      <c r="T2603" s="1">
        <v>43483</v>
      </c>
      <c r="U2603" t="s">
        <v>8277</v>
      </c>
      <c r="V2603" t="s">
        <v>8280</v>
      </c>
      <c r="W2603" t="s">
        <v>8283</v>
      </c>
    </row>
    <row r="2604" spans="1:23" x14ac:dyDescent="0.35">
      <c r="A2604">
        <v>53066</v>
      </c>
      <c r="B2604" t="s">
        <v>242</v>
      </c>
      <c r="C2604" t="s">
        <v>734</v>
      </c>
      <c r="D2604" t="s">
        <v>841</v>
      </c>
      <c r="E2604" t="s">
        <v>842</v>
      </c>
      <c r="F2604" t="s">
        <v>3446</v>
      </c>
      <c r="G2604">
        <v>17</v>
      </c>
      <c r="H2604" t="s">
        <v>6172</v>
      </c>
      <c r="I2604" t="s">
        <v>6301</v>
      </c>
      <c r="J2604">
        <v>9</v>
      </c>
      <c r="K2604">
        <v>8</v>
      </c>
      <c r="L2604">
        <v>9</v>
      </c>
      <c r="M2604">
        <v>8</v>
      </c>
      <c r="N2604">
        <v>8</v>
      </c>
      <c r="O2604" t="s">
        <v>7435</v>
      </c>
      <c r="P2604" t="s">
        <v>8250</v>
      </c>
      <c r="Q2604">
        <v>4</v>
      </c>
      <c r="R2604" s="1">
        <v>43752</v>
      </c>
      <c r="S2604" s="1">
        <v>44483</v>
      </c>
      <c r="U2604" t="s">
        <v>8277</v>
      </c>
      <c r="V2604" t="s">
        <v>8280</v>
      </c>
      <c r="W2604" t="s">
        <v>8284</v>
      </c>
    </row>
    <row r="2605" spans="1:23" x14ac:dyDescent="0.35">
      <c r="A2605">
        <v>17674</v>
      </c>
      <c r="B2605" t="s">
        <v>39</v>
      </c>
      <c r="C2605" t="s">
        <v>418</v>
      </c>
      <c r="D2605" t="s">
        <v>841</v>
      </c>
      <c r="E2605" t="s">
        <v>842</v>
      </c>
      <c r="F2605" t="s">
        <v>3447</v>
      </c>
      <c r="G2605">
        <v>16</v>
      </c>
      <c r="H2605" t="s">
        <v>8303</v>
      </c>
      <c r="I2605" t="s">
        <v>6299</v>
      </c>
      <c r="J2605">
        <v>8</v>
      </c>
      <c r="K2605">
        <v>7</v>
      </c>
      <c r="L2605">
        <v>6</v>
      </c>
      <c r="M2605">
        <v>6</v>
      </c>
      <c r="N2605">
        <v>10</v>
      </c>
      <c r="O2605" t="s">
        <v>6660</v>
      </c>
      <c r="P2605" t="s">
        <v>8251</v>
      </c>
      <c r="Q2605">
        <v>2500</v>
      </c>
      <c r="R2605" s="1">
        <v>43349</v>
      </c>
      <c r="S2605" s="1">
        <v>44135</v>
      </c>
      <c r="T2605" s="1">
        <v>44021</v>
      </c>
      <c r="U2605" t="s">
        <v>8277</v>
      </c>
      <c r="V2605" t="s">
        <v>8280</v>
      </c>
      <c r="W2605" t="s">
        <v>8282</v>
      </c>
    </row>
    <row r="2606" spans="1:23" x14ac:dyDescent="0.35">
      <c r="A2606">
        <v>76059</v>
      </c>
      <c r="B2606" t="s">
        <v>172</v>
      </c>
      <c r="C2606" t="s">
        <v>736</v>
      </c>
      <c r="D2606" t="s">
        <v>841</v>
      </c>
      <c r="E2606" t="s">
        <v>842</v>
      </c>
      <c r="F2606" t="s">
        <v>3448</v>
      </c>
      <c r="G2606">
        <v>17</v>
      </c>
      <c r="H2606" t="s">
        <v>8286</v>
      </c>
      <c r="I2606" t="s">
        <v>6299</v>
      </c>
      <c r="J2606">
        <v>7</v>
      </c>
      <c r="K2606">
        <v>7</v>
      </c>
      <c r="L2606">
        <v>6</v>
      </c>
      <c r="M2606">
        <v>4</v>
      </c>
      <c r="N2606">
        <v>8</v>
      </c>
      <c r="O2606" t="s">
        <v>6563</v>
      </c>
      <c r="P2606" t="s">
        <v>8247</v>
      </c>
      <c r="Q2606">
        <v>8</v>
      </c>
      <c r="R2606" s="1">
        <v>43712</v>
      </c>
      <c r="S2606" s="1">
        <v>45173</v>
      </c>
      <c r="U2606" t="s">
        <v>8277</v>
      </c>
      <c r="V2606" t="s">
        <v>8279</v>
      </c>
      <c r="W2606" t="s">
        <v>8284</v>
      </c>
    </row>
    <row r="2607" spans="1:23" x14ac:dyDescent="0.35">
      <c r="A2607">
        <v>51850</v>
      </c>
      <c r="B2607" t="s">
        <v>264</v>
      </c>
      <c r="C2607" t="s">
        <v>717</v>
      </c>
      <c r="D2607" t="s">
        <v>841</v>
      </c>
      <c r="E2607" t="s">
        <v>842</v>
      </c>
      <c r="F2607" t="s">
        <v>3449</v>
      </c>
      <c r="G2607">
        <v>17</v>
      </c>
      <c r="H2607" t="s">
        <v>6191</v>
      </c>
      <c r="I2607" t="s">
        <v>6299</v>
      </c>
      <c r="J2607">
        <v>8</v>
      </c>
      <c r="K2607">
        <v>5</v>
      </c>
      <c r="L2607">
        <v>5</v>
      </c>
      <c r="M2607">
        <v>7</v>
      </c>
      <c r="N2607">
        <v>10</v>
      </c>
      <c r="O2607" t="s">
        <v>6711</v>
      </c>
      <c r="P2607" t="s">
        <v>8257</v>
      </c>
      <c r="Q2607">
        <v>9</v>
      </c>
      <c r="R2607" s="1">
        <v>43346</v>
      </c>
      <c r="S2607" s="1">
        <v>44077</v>
      </c>
      <c r="T2607" s="1">
        <v>43728</v>
      </c>
      <c r="U2607" t="s">
        <v>8277</v>
      </c>
      <c r="V2607" t="s">
        <v>8280</v>
      </c>
      <c r="W2607" t="s">
        <v>8283</v>
      </c>
    </row>
    <row r="2608" spans="1:23" x14ac:dyDescent="0.35">
      <c r="A2608">
        <v>68408</v>
      </c>
      <c r="B2608" t="s">
        <v>384</v>
      </c>
      <c r="C2608" t="s">
        <v>777</v>
      </c>
      <c r="D2608" t="s">
        <v>840</v>
      </c>
      <c r="E2608" t="s">
        <v>843</v>
      </c>
      <c r="F2608" t="s">
        <v>3450</v>
      </c>
      <c r="G2608">
        <v>16</v>
      </c>
      <c r="H2608" t="s">
        <v>8333</v>
      </c>
      <c r="I2608" t="s">
        <v>6302</v>
      </c>
      <c r="J2608">
        <v>6</v>
      </c>
      <c r="K2608">
        <v>9</v>
      </c>
      <c r="L2608">
        <v>8</v>
      </c>
      <c r="M2608">
        <v>8</v>
      </c>
      <c r="N2608">
        <v>10</v>
      </c>
      <c r="O2608" t="s">
        <v>7465</v>
      </c>
      <c r="P2608" t="s">
        <v>8273</v>
      </c>
      <c r="Q2608">
        <v>3</v>
      </c>
      <c r="R2608" s="1">
        <v>43531</v>
      </c>
      <c r="S2608" s="1">
        <v>43989</v>
      </c>
      <c r="T2608" s="1">
        <v>43914</v>
      </c>
      <c r="U2608" t="s">
        <v>8276</v>
      </c>
      <c r="V2608" t="s">
        <v>8280</v>
      </c>
      <c r="W2608" t="s">
        <v>8282</v>
      </c>
    </row>
    <row r="2609" spans="1:23" x14ac:dyDescent="0.35">
      <c r="A2609">
        <v>54889</v>
      </c>
      <c r="B2609" t="s">
        <v>93</v>
      </c>
      <c r="C2609" t="s">
        <v>696</v>
      </c>
      <c r="D2609" t="s">
        <v>840</v>
      </c>
      <c r="E2609" t="s">
        <v>842</v>
      </c>
      <c r="F2609" t="s">
        <v>3451</v>
      </c>
      <c r="G2609">
        <v>19</v>
      </c>
      <c r="H2609" t="s">
        <v>6142</v>
      </c>
      <c r="I2609" t="s">
        <v>6298</v>
      </c>
      <c r="J2609">
        <v>6</v>
      </c>
      <c r="K2609">
        <v>9</v>
      </c>
      <c r="L2609">
        <v>8</v>
      </c>
      <c r="M2609">
        <v>8</v>
      </c>
      <c r="N2609">
        <v>10</v>
      </c>
      <c r="O2609" t="s">
        <v>7465</v>
      </c>
      <c r="P2609" t="s">
        <v>8273</v>
      </c>
      <c r="Q2609">
        <v>3</v>
      </c>
      <c r="R2609" s="1">
        <v>44617</v>
      </c>
      <c r="S2609" s="1">
        <v>44988</v>
      </c>
      <c r="U2609" t="s">
        <v>8276</v>
      </c>
      <c r="V2609" t="s">
        <v>8279</v>
      </c>
      <c r="W2609" t="s">
        <v>8284</v>
      </c>
    </row>
    <row r="2610" spans="1:23" x14ac:dyDescent="0.35">
      <c r="A2610">
        <v>55546</v>
      </c>
      <c r="B2610" t="s">
        <v>122</v>
      </c>
      <c r="C2610" t="s">
        <v>812</v>
      </c>
      <c r="D2610" t="s">
        <v>841</v>
      </c>
      <c r="E2610" t="s">
        <v>842</v>
      </c>
      <c r="F2610" t="s">
        <v>3452</v>
      </c>
      <c r="G2610">
        <v>20</v>
      </c>
      <c r="H2610" t="s">
        <v>6189</v>
      </c>
      <c r="I2610" t="s">
        <v>6299</v>
      </c>
      <c r="J2610">
        <v>1</v>
      </c>
      <c r="K2610">
        <v>1</v>
      </c>
      <c r="L2610">
        <v>1</v>
      </c>
      <c r="M2610">
        <v>1</v>
      </c>
      <c r="N2610">
        <v>4</v>
      </c>
      <c r="O2610" t="s">
        <v>6602</v>
      </c>
      <c r="P2610" t="s">
        <v>8251</v>
      </c>
      <c r="Q2610">
        <v>300</v>
      </c>
      <c r="R2610" s="1">
        <v>43348</v>
      </c>
      <c r="S2610" s="1">
        <v>44499</v>
      </c>
      <c r="T2610" s="1">
        <v>44156</v>
      </c>
      <c r="U2610" t="s">
        <v>8277</v>
      </c>
      <c r="V2610" t="s">
        <v>8281</v>
      </c>
      <c r="W2610" t="s">
        <v>8282</v>
      </c>
    </row>
    <row r="2611" spans="1:23" x14ac:dyDescent="0.35">
      <c r="A2611">
        <v>92471</v>
      </c>
      <c r="B2611" t="s">
        <v>69</v>
      </c>
      <c r="C2611" t="s">
        <v>393</v>
      </c>
      <c r="D2611" t="s">
        <v>841</v>
      </c>
      <c r="E2611" t="s">
        <v>842</v>
      </c>
      <c r="F2611" t="s">
        <v>3453</v>
      </c>
      <c r="G2611">
        <v>18</v>
      </c>
      <c r="H2611" t="s">
        <v>6230</v>
      </c>
      <c r="I2611" t="s">
        <v>6298</v>
      </c>
      <c r="J2611">
        <v>8</v>
      </c>
      <c r="K2611">
        <v>5</v>
      </c>
      <c r="L2611">
        <v>6</v>
      </c>
      <c r="M2611">
        <v>7</v>
      </c>
      <c r="N2611">
        <v>10</v>
      </c>
      <c r="O2611" t="s">
        <v>7466</v>
      </c>
      <c r="P2611" t="s">
        <v>8246</v>
      </c>
      <c r="Q2611">
        <v>54</v>
      </c>
      <c r="R2611" s="1">
        <v>43307</v>
      </c>
      <c r="S2611" s="1">
        <v>43856</v>
      </c>
      <c r="T2611" s="1">
        <v>43781</v>
      </c>
      <c r="U2611" t="s">
        <v>8277</v>
      </c>
      <c r="V2611" t="s">
        <v>8281</v>
      </c>
      <c r="W2611" t="s">
        <v>8282</v>
      </c>
    </row>
    <row r="2612" spans="1:23" x14ac:dyDescent="0.35">
      <c r="A2612">
        <v>50734</v>
      </c>
      <c r="B2612" t="s">
        <v>216</v>
      </c>
      <c r="C2612" t="s">
        <v>736</v>
      </c>
      <c r="D2612" t="s">
        <v>841</v>
      </c>
      <c r="E2612" t="s">
        <v>842</v>
      </c>
      <c r="F2612" t="s">
        <v>3454</v>
      </c>
      <c r="G2612">
        <v>30</v>
      </c>
      <c r="H2612" t="s">
        <v>6166</v>
      </c>
      <c r="I2612" t="s">
        <v>6298</v>
      </c>
      <c r="J2612">
        <v>1</v>
      </c>
      <c r="K2612">
        <v>2</v>
      </c>
      <c r="L2612">
        <v>1</v>
      </c>
      <c r="M2612">
        <v>1</v>
      </c>
      <c r="N2612">
        <v>3</v>
      </c>
      <c r="O2612" t="s">
        <v>6329</v>
      </c>
      <c r="P2612" t="s">
        <v>8275</v>
      </c>
      <c r="Q2612">
        <v>40</v>
      </c>
      <c r="R2612" s="1">
        <v>43082</v>
      </c>
      <c r="S2612" s="1">
        <v>43812</v>
      </c>
      <c r="T2612" s="1">
        <v>44007</v>
      </c>
      <c r="U2612" t="s">
        <v>8276</v>
      </c>
      <c r="V2612" t="s">
        <v>8279</v>
      </c>
      <c r="W2612" t="s">
        <v>8282</v>
      </c>
    </row>
    <row r="2613" spans="1:23" x14ac:dyDescent="0.35">
      <c r="A2613">
        <v>30913</v>
      </c>
      <c r="B2613" t="s">
        <v>329</v>
      </c>
      <c r="C2613" t="s">
        <v>528</v>
      </c>
      <c r="D2613" t="s">
        <v>841</v>
      </c>
      <c r="E2613" t="s">
        <v>842</v>
      </c>
      <c r="F2613" t="s">
        <v>3455</v>
      </c>
      <c r="G2613">
        <v>16</v>
      </c>
      <c r="H2613" t="s">
        <v>6187</v>
      </c>
      <c r="I2613" t="s">
        <v>6301</v>
      </c>
      <c r="J2613">
        <v>1</v>
      </c>
      <c r="K2613">
        <v>1</v>
      </c>
      <c r="L2613">
        <v>1</v>
      </c>
      <c r="M2613">
        <v>1</v>
      </c>
      <c r="N2613">
        <v>3</v>
      </c>
      <c r="O2613" t="s">
        <v>7467</v>
      </c>
      <c r="P2613" t="s">
        <v>8250</v>
      </c>
      <c r="Q2613">
        <v>4</v>
      </c>
      <c r="R2613" s="1">
        <v>43371</v>
      </c>
      <c r="S2613" s="1">
        <v>44104</v>
      </c>
      <c r="T2613" s="1">
        <v>44168</v>
      </c>
      <c r="U2613" t="s">
        <v>8277</v>
      </c>
      <c r="V2613" t="s">
        <v>8280</v>
      </c>
      <c r="W2613" t="s">
        <v>8282</v>
      </c>
    </row>
    <row r="2614" spans="1:23" x14ac:dyDescent="0.35">
      <c r="A2614">
        <v>38305</v>
      </c>
      <c r="B2614" t="s">
        <v>286</v>
      </c>
      <c r="C2614" t="s">
        <v>622</v>
      </c>
      <c r="D2614" t="s">
        <v>841</v>
      </c>
      <c r="E2614" t="s">
        <v>842</v>
      </c>
      <c r="F2614" t="s">
        <v>3456</v>
      </c>
      <c r="G2614">
        <v>18</v>
      </c>
      <c r="H2614" t="s">
        <v>8291</v>
      </c>
      <c r="I2614" t="s">
        <v>6301</v>
      </c>
      <c r="J2614">
        <v>1</v>
      </c>
      <c r="K2614">
        <v>1</v>
      </c>
      <c r="L2614">
        <v>1</v>
      </c>
      <c r="M2614">
        <v>1</v>
      </c>
      <c r="N2614">
        <v>4</v>
      </c>
      <c r="O2614" t="s">
        <v>7468</v>
      </c>
      <c r="P2614" t="s">
        <v>8250</v>
      </c>
      <c r="Q2614">
        <v>2</v>
      </c>
      <c r="R2614" s="1">
        <v>44092</v>
      </c>
      <c r="S2614" s="1">
        <v>45187</v>
      </c>
      <c r="U2614" t="s">
        <v>8277</v>
      </c>
      <c r="V2614" t="s">
        <v>8279</v>
      </c>
      <c r="W2614" t="s">
        <v>8284</v>
      </c>
    </row>
    <row r="2615" spans="1:23" x14ac:dyDescent="0.35">
      <c r="A2615">
        <v>36377</v>
      </c>
      <c r="B2615" t="s">
        <v>303</v>
      </c>
      <c r="C2615" t="s">
        <v>468</v>
      </c>
      <c r="D2615" t="s">
        <v>841</v>
      </c>
      <c r="E2615" t="s">
        <v>842</v>
      </c>
      <c r="F2615" t="s">
        <v>3457</v>
      </c>
      <c r="G2615">
        <v>16</v>
      </c>
      <c r="H2615" t="s">
        <v>6140</v>
      </c>
      <c r="I2615" t="s">
        <v>6301</v>
      </c>
      <c r="J2615">
        <v>2</v>
      </c>
      <c r="K2615">
        <v>3</v>
      </c>
      <c r="L2615">
        <v>2</v>
      </c>
      <c r="M2615">
        <v>1</v>
      </c>
      <c r="N2615">
        <v>6</v>
      </c>
      <c r="O2615" t="s">
        <v>7181</v>
      </c>
      <c r="P2615" t="s">
        <v>8249</v>
      </c>
      <c r="Q2615">
        <v>40</v>
      </c>
      <c r="R2615" s="1">
        <v>43350</v>
      </c>
      <c r="S2615" s="1">
        <v>44104</v>
      </c>
      <c r="T2615" s="1">
        <v>43448</v>
      </c>
      <c r="U2615" t="s">
        <v>8277</v>
      </c>
      <c r="V2615" t="s">
        <v>8280</v>
      </c>
      <c r="W2615" t="s">
        <v>8283</v>
      </c>
    </row>
    <row r="2616" spans="1:23" x14ac:dyDescent="0.35">
      <c r="A2616">
        <v>52253</v>
      </c>
      <c r="B2616" t="s">
        <v>331</v>
      </c>
      <c r="C2616" t="s">
        <v>519</v>
      </c>
      <c r="D2616" t="s">
        <v>841</v>
      </c>
      <c r="E2616" t="s">
        <v>843</v>
      </c>
      <c r="F2616" t="s">
        <v>3458</v>
      </c>
      <c r="G2616">
        <v>44</v>
      </c>
      <c r="H2616" t="s">
        <v>6143</v>
      </c>
      <c r="I2616" t="s">
        <v>6298</v>
      </c>
      <c r="J2616">
        <v>3</v>
      </c>
      <c r="K2616">
        <v>3</v>
      </c>
      <c r="L2616">
        <v>4</v>
      </c>
      <c r="M2616">
        <v>2</v>
      </c>
      <c r="N2616">
        <v>3</v>
      </c>
      <c r="O2616" t="s">
        <v>6971</v>
      </c>
      <c r="P2616" t="s">
        <v>8251</v>
      </c>
      <c r="Q2616">
        <v>50</v>
      </c>
      <c r="R2616" s="1">
        <v>43545</v>
      </c>
      <c r="S2616" s="1">
        <v>44095</v>
      </c>
      <c r="U2616" t="s">
        <v>8276</v>
      </c>
      <c r="V2616" t="s">
        <v>8279</v>
      </c>
      <c r="W2616" t="s">
        <v>8284</v>
      </c>
    </row>
    <row r="2617" spans="1:23" x14ac:dyDescent="0.35">
      <c r="A2617">
        <v>79506</v>
      </c>
      <c r="B2617" t="s">
        <v>66</v>
      </c>
      <c r="C2617" t="s">
        <v>210</v>
      </c>
      <c r="D2617" t="s">
        <v>841</v>
      </c>
      <c r="E2617" t="s">
        <v>842</v>
      </c>
      <c r="F2617" t="s">
        <v>3459</v>
      </c>
      <c r="G2617">
        <v>29</v>
      </c>
      <c r="H2617" t="s">
        <v>6143</v>
      </c>
      <c r="I2617" t="s">
        <v>6298</v>
      </c>
      <c r="J2617">
        <v>4</v>
      </c>
      <c r="K2617">
        <v>3</v>
      </c>
      <c r="L2617">
        <v>3</v>
      </c>
      <c r="M2617">
        <v>5</v>
      </c>
      <c r="N2617">
        <v>8</v>
      </c>
      <c r="O2617" t="s">
        <v>6971</v>
      </c>
      <c r="P2617" t="s">
        <v>8251</v>
      </c>
      <c r="Q2617">
        <v>50</v>
      </c>
      <c r="R2617" s="1">
        <v>43545</v>
      </c>
      <c r="S2617" s="1">
        <v>44095</v>
      </c>
      <c r="U2617" t="s">
        <v>8276</v>
      </c>
      <c r="V2617" t="s">
        <v>8279</v>
      </c>
      <c r="W2617" t="s">
        <v>8284</v>
      </c>
    </row>
    <row r="2618" spans="1:23" x14ac:dyDescent="0.35">
      <c r="A2618">
        <v>17151</v>
      </c>
      <c r="B2618" t="s">
        <v>116</v>
      </c>
      <c r="C2618" t="s">
        <v>696</v>
      </c>
      <c r="D2618" t="s">
        <v>841</v>
      </c>
      <c r="E2618" t="s">
        <v>842</v>
      </c>
      <c r="F2618" t="s">
        <v>3460</v>
      </c>
      <c r="G2618">
        <v>19</v>
      </c>
      <c r="H2618" t="s">
        <v>8324</v>
      </c>
      <c r="I2618" t="s">
        <v>6299</v>
      </c>
      <c r="J2618">
        <v>4</v>
      </c>
      <c r="K2618">
        <v>3</v>
      </c>
      <c r="L2618">
        <v>3</v>
      </c>
      <c r="M2618">
        <v>2</v>
      </c>
      <c r="N2618">
        <v>9</v>
      </c>
      <c r="O2618" t="s">
        <v>7469</v>
      </c>
      <c r="P2618" t="s">
        <v>8257</v>
      </c>
      <c r="Q2618">
        <v>15</v>
      </c>
      <c r="R2618" s="1">
        <v>44446</v>
      </c>
      <c r="S2618" s="1">
        <v>45175</v>
      </c>
      <c r="T2618" s="1">
        <v>44537</v>
      </c>
      <c r="U2618" t="s">
        <v>8277</v>
      </c>
      <c r="V2618" t="s">
        <v>8279</v>
      </c>
      <c r="W2618" t="s">
        <v>8283</v>
      </c>
    </row>
    <row r="2619" spans="1:23" x14ac:dyDescent="0.35">
      <c r="A2619">
        <v>82811</v>
      </c>
      <c r="B2619" t="s">
        <v>141</v>
      </c>
      <c r="C2619" t="s">
        <v>488</v>
      </c>
      <c r="D2619" t="s">
        <v>841</v>
      </c>
      <c r="E2619" t="s">
        <v>842</v>
      </c>
      <c r="F2619" t="s">
        <v>3461</v>
      </c>
      <c r="G2619">
        <v>16</v>
      </c>
      <c r="H2619" t="s">
        <v>8303</v>
      </c>
      <c r="I2619" t="s">
        <v>6299</v>
      </c>
      <c r="J2619">
        <v>10</v>
      </c>
      <c r="K2619">
        <v>9</v>
      </c>
      <c r="L2619">
        <v>8</v>
      </c>
      <c r="M2619">
        <v>7</v>
      </c>
      <c r="N2619">
        <v>10</v>
      </c>
      <c r="O2619" t="s">
        <v>6343</v>
      </c>
      <c r="P2619" t="s">
        <v>8258</v>
      </c>
      <c r="Q2619">
        <v>1600</v>
      </c>
      <c r="R2619" s="1">
        <v>43676</v>
      </c>
      <c r="S2619" s="1">
        <v>44042</v>
      </c>
      <c r="T2619" s="1">
        <v>44021</v>
      </c>
      <c r="U2619" t="s">
        <v>8277</v>
      </c>
      <c r="V2619" t="s">
        <v>8280</v>
      </c>
      <c r="W2619" t="s">
        <v>8282</v>
      </c>
    </row>
    <row r="2620" spans="1:23" x14ac:dyDescent="0.35">
      <c r="A2620">
        <v>61909</v>
      </c>
      <c r="B2620" t="s">
        <v>176</v>
      </c>
      <c r="C2620" t="s">
        <v>307</v>
      </c>
      <c r="D2620" t="s">
        <v>841</v>
      </c>
      <c r="E2620" t="s">
        <v>842</v>
      </c>
      <c r="F2620" t="s">
        <v>3462</v>
      </c>
      <c r="G2620">
        <v>18</v>
      </c>
      <c r="H2620" t="s">
        <v>6173</v>
      </c>
      <c r="I2620" t="s">
        <v>6299</v>
      </c>
      <c r="J2620">
        <v>10</v>
      </c>
      <c r="K2620">
        <v>9</v>
      </c>
      <c r="L2620">
        <v>8</v>
      </c>
      <c r="M2620">
        <v>7</v>
      </c>
      <c r="N2620">
        <v>10</v>
      </c>
      <c r="O2620" t="s">
        <v>6343</v>
      </c>
      <c r="P2620" t="s">
        <v>8258</v>
      </c>
      <c r="Q2620">
        <v>1600</v>
      </c>
      <c r="R2620" s="1">
        <v>44307</v>
      </c>
      <c r="S2620" s="1">
        <v>45403</v>
      </c>
      <c r="U2620" t="s">
        <v>8277</v>
      </c>
      <c r="V2620" t="s">
        <v>8279</v>
      </c>
      <c r="W2620" t="s">
        <v>8284</v>
      </c>
    </row>
    <row r="2621" spans="1:23" x14ac:dyDescent="0.35">
      <c r="A2621">
        <v>57144</v>
      </c>
      <c r="B2621" t="s">
        <v>27</v>
      </c>
      <c r="C2621" t="s">
        <v>342</v>
      </c>
      <c r="D2621" t="s">
        <v>840</v>
      </c>
      <c r="E2621" t="s">
        <v>843</v>
      </c>
      <c r="F2621" t="s">
        <v>3463</v>
      </c>
      <c r="G2621">
        <v>17</v>
      </c>
      <c r="H2621" t="s">
        <v>8299</v>
      </c>
      <c r="I2621" t="s">
        <v>6300</v>
      </c>
      <c r="J2621">
        <v>9</v>
      </c>
      <c r="K2621">
        <v>10</v>
      </c>
      <c r="L2621">
        <v>8</v>
      </c>
      <c r="M2621">
        <v>9</v>
      </c>
      <c r="N2621">
        <v>10</v>
      </c>
      <c r="O2621" t="s">
        <v>7470</v>
      </c>
      <c r="P2621" t="s">
        <v>8265</v>
      </c>
      <c r="Q2621">
        <v>3</v>
      </c>
      <c r="R2621" s="1">
        <v>43711</v>
      </c>
      <c r="S2621" s="1">
        <v>44196</v>
      </c>
      <c r="T2621" s="1">
        <v>44363</v>
      </c>
      <c r="U2621" t="s">
        <v>8277</v>
      </c>
      <c r="V2621" t="s">
        <v>8281</v>
      </c>
      <c r="W2621" t="s">
        <v>8282</v>
      </c>
    </row>
    <row r="2622" spans="1:23" x14ac:dyDescent="0.35">
      <c r="A2622">
        <v>92801</v>
      </c>
      <c r="B2622" t="s">
        <v>105</v>
      </c>
      <c r="C2622" t="s">
        <v>416</v>
      </c>
      <c r="D2622" t="s">
        <v>841</v>
      </c>
      <c r="E2622" t="s">
        <v>842</v>
      </c>
      <c r="F2622" t="s">
        <v>3464</v>
      </c>
      <c r="G2622">
        <v>38</v>
      </c>
      <c r="H2622" t="s">
        <v>6143</v>
      </c>
      <c r="I2622" t="s">
        <v>6298</v>
      </c>
      <c r="J2622">
        <v>2</v>
      </c>
      <c r="K2622">
        <v>2</v>
      </c>
      <c r="L2622">
        <v>2</v>
      </c>
      <c r="M2622">
        <v>2</v>
      </c>
      <c r="N2622">
        <v>5</v>
      </c>
      <c r="O2622" t="s">
        <v>6311</v>
      </c>
      <c r="P2622" t="s">
        <v>8249</v>
      </c>
      <c r="Q2622">
        <v>738</v>
      </c>
      <c r="R2622" s="1">
        <v>43139</v>
      </c>
      <c r="S2622" s="1">
        <v>43684</v>
      </c>
      <c r="T2622" s="1">
        <v>43773</v>
      </c>
      <c r="U2622" t="s">
        <v>8276</v>
      </c>
      <c r="V2622" t="s">
        <v>8279</v>
      </c>
      <c r="W2622" t="s">
        <v>8282</v>
      </c>
    </row>
    <row r="2623" spans="1:23" x14ac:dyDescent="0.35">
      <c r="A2623">
        <v>50408</v>
      </c>
      <c r="B2623" t="s">
        <v>256</v>
      </c>
      <c r="C2623" t="s">
        <v>390</v>
      </c>
      <c r="D2623" t="s">
        <v>841</v>
      </c>
      <c r="E2623" t="s">
        <v>842</v>
      </c>
      <c r="F2623" t="s">
        <v>3465</v>
      </c>
      <c r="G2623">
        <v>41</v>
      </c>
      <c r="H2623" t="s">
        <v>8307</v>
      </c>
      <c r="I2623" t="s">
        <v>6298</v>
      </c>
      <c r="J2623">
        <v>2</v>
      </c>
      <c r="K2623">
        <v>2</v>
      </c>
      <c r="L2623">
        <v>2</v>
      </c>
      <c r="M2623">
        <v>2</v>
      </c>
      <c r="N2623">
        <v>5</v>
      </c>
      <c r="O2623" t="s">
        <v>6311</v>
      </c>
      <c r="P2623" t="s">
        <v>8249</v>
      </c>
      <c r="Q2623">
        <v>738</v>
      </c>
      <c r="R2623" s="1">
        <v>44306</v>
      </c>
      <c r="S2623" s="1">
        <v>45677</v>
      </c>
      <c r="U2623" t="s">
        <v>8277</v>
      </c>
      <c r="V2623" t="s">
        <v>8279</v>
      </c>
      <c r="W2623" t="s">
        <v>8284</v>
      </c>
    </row>
    <row r="2624" spans="1:23" x14ac:dyDescent="0.35">
      <c r="A2624">
        <v>88074</v>
      </c>
      <c r="B2624" t="s">
        <v>53</v>
      </c>
      <c r="C2624" t="s">
        <v>396</v>
      </c>
      <c r="D2624" t="s">
        <v>840</v>
      </c>
      <c r="E2624" t="s">
        <v>843</v>
      </c>
      <c r="F2624" t="s">
        <v>3466</v>
      </c>
      <c r="G2624">
        <v>18</v>
      </c>
      <c r="H2624" t="s">
        <v>6132</v>
      </c>
      <c r="I2624" t="s">
        <v>6298</v>
      </c>
      <c r="J2624">
        <v>2</v>
      </c>
      <c r="K2624">
        <v>3</v>
      </c>
      <c r="L2624">
        <v>2</v>
      </c>
      <c r="M2624">
        <v>1</v>
      </c>
      <c r="N2624">
        <v>6</v>
      </c>
      <c r="O2624" t="s">
        <v>6310</v>
      </c>
      <c r="P2624" t="s">
        <v>8248</v>
      </c>
      <c r="Q2624">
        <v>1800</v>
      </c>
      <c r="R2624" s="1">
        <v>43426</v>
      </c>
      <c r="S2624" s="1">
        <v>43634</v>
      </c>
      <c r="T2624" s="1">
        <v>43648</v>
      </c>
      <c r="U2624" t="s">
        <v>8276</v>
      </c>
      <c r="V2624" t="s">
        <v>8280</v>
      </c>
      <c r="W2624" t="s">
        <v>8282</v>
      </c>
    </row>
    <row r="2625" spans="1:23" x14ac:dyDescent="0.35">
      <c r="A2625">
        <v>79642</v>
      </c>
      <c r="B2625" t="s">
        <v>77</v>
      </c>
      <c r="C2625" t="s">
        <v>483</v>
      </c>
      <c r="D2625" t="s">
        <v>841</v>
      </c>
      <c r="E2625" t="s">
        <v>842</v>
      </c>
      <c r="F2625" t="s">
        <v>3467</v>
      </c>
      <c r="G2625">
        <v>25</v>
      </c>
      <c r="H2625" t="s">
        <v>6233</v>
      </c>
      <c r="I2625" t="s">
        <v>6303</v>
      </c>
      <c r="J2625">
        <v>3</v>
      </c>
      <c r="K2625">
        <v>3</v>
      </c>
      <c r="L2625">
        <v>1</v>
      </c>
      <c r="M2625">
        <v>2</v>
      </c>
      <c r="N2625">
        <v>10</v>
      </c>
      <c r="O2625" t="s">
        <v>6846</v>
      </c>
      <c r="P2625" t="s">
        <v>6302</v>
      </c>
      <c r="Q2625">
        <v>9</v>
      </c>
      <c r="R2625" s="1">
        <v>43075</v>
      </c>
      <c r="S2625" s="1">
        <v>43561</v>
      </c>
      <c r="T2625" s="1">
        <v>43641</v>
      </c>
      <c r="U2625" t="s">
        <v>8277</v>
      </c>
      <c r="V2625" t="s">
        <v>8279</v>
      </c>
      <c r="W2625" t="s">
        <v>8282</v>
      </c>
    </row>
    <row r="2626" spans="1:23" x14ac:dyDescent="0.35">
      <c r="A2626">
        <v>54779</v>
      </c>
      <c r="B2626" t="s">
        <v>99</v>
      </c>
      <c r="C2626" t="s">
        <v>813</v>
      </c>
      <c r="D2626" t="s">
        <v>841</v>
      </c>
      <c r="E2626" t="s">
        <v>842</v>
      </c>
      <c r="F2626" t="s">
        <v>3468</v>
      </c>
      <c r="G2626">
        <v>21</v>
      </c>
      <c r="H2626" t="s">
        <v>8327</v>
      </c>
      <c r="I2626" t="s">
        <v>6300</v>
      </c>
      <c r="J2626">
        <v>6</v>
      </c>
      <c r="K2626">
        <v>5</v>
      </c>
      <c r="L2626">
        <v>5</v>
      </c>
      <c r="M2626">
        <v>6</v>
      </c>
      <c r="N2626">
        <v>5</v>
      </c>
      <c r="O2626" t="s">
        <v>7451</v>
      </c>
      <c r="P2626" t="s">
        <v>8265</v>
      </c>
      <c r="Q2626">
        <v>5</v>
      </c>
      <c r="R2626" s="1">
        <v>43348</v>
      </c>
      <c r="S2626" s="1">
        <v>44074</v>
      </c>
      <c r="T2626" s="1">
        <v>43718</v>
      </c>
      <c r="U2626" t="s">
        <v>8277</v>
      </c>
      <c r="V2626" t="s">
        <v>8280</v>
      </c>
      <c r="W2626" t="s">
        <v>8283</v>
      </c>
    </row>
    <row r="2627" spans="1:23" x14ac:dyDescent="0.35">
      <c r="A2627">
        <v>23500</v>
      </c>
      <c r="B2627" t="s">
        <v>73</v>
      </c>
      <c r="C2627" t="s">
        <v>514</v>
      </c>
      <c r="D2627" t="s">
        <v>841</v>
      </c>
      <c r="E2627" t="s">
        <v>843</v>
      </c>
      <c r="F2627" t="s">
        <v>3469</v>
      </c>
      <c r="G2627">
        <v>17</v>
      </c>
      <c r="H2627" t="s">
        <v>8324</v>
      </c>
      <c r="I2627" t="s">
        <v>6299</v>
      </c>
      <c r="J2627">
        <v>3</v>
      </c>
      <c r="K2627">
        <v>3</v>
      </c>
      <c r="L2627">
        <v>3</v>
      </c>
      <c r="M2627">
        <v>4</v>
      </c>
      <c r="N2627">
        <v>9</v>
      </c>
      <c r="O2627" t="s">
        <v>7471</v>
      </c>
      <c r="P2627" t="s">
        <v>8257</v>
      </c>
      <c r="Q2627">
        <v>1</v>
      </c>
      <c r="R2627" s="1">
        <v>43713</v>
      </c>
      <c r="S2627" s="1">
        <v>44809</v>
      </c>
      <c r="T2627" s="1">
        <v>44369</v>
      </c>
      <c r="U2627" t="s">
        <v>8277</v>
      </c>
      <c r="V2627" t="s">
        <v>8279</v>
      </c>
      <c r="W2627" t="s">
        <v>8283</v>
      </c>
    </row>
    <row r="2628" spans="1:23" x14ac:dyDescent="0.35">
      <c r="A2628">
        <v>11463</v>
      </c>
      <c r="B2628" t="s">
        <v>208</v>
      </c>
      <c r="C2628" t="s">
        <v>563</v>
      </c>
      <c r="D2628" t="s">
        <v>841</v>
      </c>
      <c r="E2628" t="s">
        <v>842</v>
      </c>
      <c r="F2628" t="s">
        <v>3470</v>
      </c>
      <c r="G2628">
        <v>16</v>
      </c>
      <c r="H2628" t="s">
        <v>6191</v>
      </c>
      <c r="I2628" t="s">
        <v>6299</v>
      </c>
      <c r="J2628">
        <v>9</v>
      </c>
      <c r="K2628">
        <v>8</v>
      </c>
      <c r="L2628">
        <v>7</v>
      </c>
      <c r="M2628">
        <v>7</v>
      </c>
      <c r="N2628">
        <v>10</v>
      </c>
      <c r="O2628" t="s">
        <v>7472</v>
      </c>
      <c r="P2628" t="s">
        <v>8257</v>
      </c>
      <c r="Q2628">
        <v>5</v>
      </c>
      <c r="R2628" s="1">
        <v>43346</v>
      </c>
      <c r="S2628" s="1">
        <v>44077</v>
      </c>
      <c r="T2628" s="1">
        <v>44014</v>
      </c>
      <c r="U2628" t="s">
        <v>8277</v>
      </c>
      <c r="V2628" t="s">
        <v>8280</v>
      </c>
      <c r="W2628" t="s">
        <v>8282</v>
      </c>
    </row>
    <row r="2629" spans="1:23" x14ac:dyDescent="0.35">
      <c r="A2629">
        <v>80511</v>
      </c>
      <c r="B2629" t="s">
        <v>115</v>
      </c>
      <c r="C2629" t="s">
        <v>605</v>
      </c>
      <c r="D2629" t="s">
        <v>841</v>
      </c>
      <c r="E2629" t="s">
        <v>842</v>
      </c>
      <c r="F2629" t="s">
        <v>3471</v>
      </c>
      <c r="G2629">
        <v>18</v>
      </c>
      <c r="H2629" t="s">
        <v>8324</v>
      </c>
      <c r="I2629" t="s">
        <v>6299</v>
      </c>
      <c r="J2629">
        <v>9</v>
      </c>
      <c r="K2629">
        <v>8</v>
      </c>
      <c r="L2629">
        <v>7</v>
      </c>
      <c r="M2629">
        <v>7</v>
      </c>
      <c r="N2629">
        <v>10</v>
      </c>
      <c r="O2629" t="s">
        <v>7472</v>
      </c>
      <c r="P2629" t="s">
        <v>8257</v>
      </c>
      <c r="Q2629">
        <v>5</v>
      </c>
      <c r="R2629" s="1">
        <v>44089</v>
      </c>
      <c r="S2629" s="1">
        <v>44742</v>
      </c>
      <c r="U2629" t="s">
        <v>8277</v>
      </c>
      <c r="V2629" t="s">
        <v>8279</v>
      </c>
      <c r="W2629" t="s">
        <v>8284</v>
      </c>
    </row>
    <row r="2630" spans="1:23" x14ac:dyDescent="0.35">
      <c r="A2630">
        <v>82856</v>
      </c>
      <c r="B2630" t="s">
        <v>127</v>
      </c>
      <c r="C2630" t="s">
        <v>507</v>
      </c>
      <c r="D2630" t="s">
        <v>841</v>
      </c>
      <c r="E2630" t="s">
        <v>842</v>
      </c>
      <c r="F2630" t="s">
        <v>3472</v>
      </c>
      <c r="G2630">
        <v>20</v>
      </c>
      <c r="H2630" t="s">
        <v>8286</v>
      </c>
      <c r="I2630" t="s">
        <v>6299</v>
      </c>
      <c r="J2630">
        <v>2</v>
      </c>
      <c r="K2630">
        <v>2</v>
      </c>
      <c r="L2630">
        <v>2</v>
      </c>
      <c r="M2630">
        <v>2</v>
      </c>
      <c r="N2630">
        <v>4</v>
      </c>
      <c r="O2630" t="s">
        <v>7473</v>
      </c>
      <c r="P2630" t="s">
        <v>8247</v>
      </c>
      <c r="Q2630">
        <v>8</v>
      </c>
      <c r="R2630" s="1">
        <v>44460</v>
      </c>
      <c r="S2630" s="1">
        <v>45012</v>
      </c>
      <c r="U2630" t="s">
        <v>8277</v>
      </c>
      <c r="V2630" t="s">
        <v>8279</v>
      </c>
      <c r="W2630" t="s">
        <v>8284</v>
      </c>
    </row>
    <row r="2631" spans="1:23" x14ac:dyDescent="0.35">
      <c r="A2631">
        <v>90278</v>
      </c>
      <c r="B2631" t="s">
        <v>188</v>
      </c>
      <c r="C2631" t="s">
        <v>499</v>
      </c>
      <c r="D2631" t="s">
        <v>841</v>
      </c>
      <c r="E2631" t="s">
        <v>842</v>
      </c>
      <c r="F2631" t="s">
        <v>3473</v>
      </c>
      <c r="G2631">
        <v>17</v>
      </c>
      <c r="H2631" t="s">
        <v>6140</v>
      </c>
      <c r="I2631" t="s">
        <v>6301</v>
      </c>
      <c r="J2631">
        <v>4</v>
      </c>
      <c r="K2631">
        <v>4</v>
      </c>
      <c r="L2631">
        <v>3</v>
      </c>
      <c r="M2631">
        <v>4</v>
      </c>
      <c r="N2631">
        <v>5</v>
      </c>
      <c r="O2631" t="s">
        <v>7474</v>
      </c>
      <c r="P2631" t="s">
        <v>8250</v>
      </c>
      <c r="Q2631">
        <v>2</v>
      </c>
      <c r="R2631" s="1">
        <v>43258</v>
      </c>
      <c r="S2631" s="1">
        <v>43989</v>
      </c>
      <c r="T2631" s="1">
        <v>43805</v>
      </c>
      <c r="U2631" t="s">
        <v>8277</v>
      </c>
      <c r="V2631" t="s">
        <v>8280</v>
      </c>
      <c r="W2631" t="s">
        <v>8283</v>
      </c>
    </row>
    <row r="2632" spans="1:23" x14ac:dyDescent="0.35">
      <c r="A2632">
        <v>98226</v>
      </c>
      <c r="B2632" t="s">
        <v>377</v>
      </c>
      <c r="C2632" t="s">
        <v>410</v>
      </c>
      <c r="D2632" t="s">
        <v>840</v>
      </c>
      <c r="E2632" t="s">
        <v>842</v>
      </c>
      <c r="F2632" t="s">
        <v>3474</v>
      </c>
      <c r="G2632">
        <v>19</v>
      </c>
      <c r="H2632" t="s">
        <v>6148</v>
      </c>
      <c r="I2632" t="s">
        <v>6302</v>
      </c>
      <c r="J2632">
        <v>9</v>
      </c>
      <c r="K2632">
        <v>9</v>
      </c>
      <c r="L2632">
        <v>8</v>
      </c>
      <c r="M2632">
        <v>9</v>
      </c>
      <c r="N2632">
        <v>10</v>
      </c>
      <c r="O2632" t="s">
        <v>7475</v>
      </c>
      <c r="P2632" t="s">
        <v>8249</v>
      </c>
      <c r="Q2632">
        <v>56</v>
      </c>
      <c r="R2632" s="1">
        <v>44445</v>
      </c>
      <c r="S2632" s="1">
        <v>44991</v>
      </c>
      <c r="U2632" t="s">
        <v>8276</v>
      </c>
      <c r="V2632" t="s">
        <v>8279</v>
      </c>
      <c r="W2632" t="s">
        <v>8284</v>
      </c>
    </row>
    <row r="2633" spans="1:23" x14ac:dyDescent="0.35">
      <c r="A2633">
        <v>88153</v>
      </c>
      <c r="B2633" t="s">
        <v>162</v>
      </c>
      <c r="C2633" t="s">
        <v>609</v>
      </c>
      <c r="D2633" t="s">
        <v>840</v>
      </c>
      <c r="E2633" t="s">
        <v>842</v>
      </c>
      <c r="F2633" t="s">
        <v>3475</v>
      </c>
      <c r="G2633">
        <v>22</v>
      </c>
      <c r="H2633" t="s">
        <v>6161</v>
      </c>
      <c r="I2633" t="s">
        <v>6298</v>
      </c>
      <c r="J2633">
        <v>10</v>
      </c>
      <c r="K2633">
        <v>9</v>
      </c>
      <c r="L2633">
        <v>7</v>
      </c>
      <c r="M2633">
        <v>9</v>
      </c>
      <c r="N2633">
        <v>10</v>
      </c>
      <c r="O2633" t="s">
        <v>7476</v>
      </c>
      <c r="P2633" t="s">
        <v>8262</v>
      </c>
      <c r="Q2633">
        <v>7</v>
      </c>
      <c r="R2633" s="1">
        <v>43272</v>
      </c>
      <c r="S2633" s="1">
        <v>43646</v>
      </c>
      <c r="T2633" s="1">
        <v>43710</v>
      </c>
      <c r="U2633" t="s">
        <v>8277</v>
      </c>
      <c r="V2633" t="s">
        <v>8280</v>
      </c>
      <c r="W2633" t="s">
        <v>8282</v>
      </c>
    </row>
    <row r="2634" spans="1:23" x14ac:dyDescent="0.35">
      <c r="A2634">
        <v>84369</v>
      </c>
      <c r="B2634" t="s">
        <v>306</v>
      </c>
      <c r="C2634" t="s">
        <v>522</v>
      </c>
      <c r="D2634" t="s">
        <v>840</v>
      </c>
      <c r="E2634" t="s">
        <v>842</v>
      </c>
      <c r="F2634" t="s">
        <v>3476</v>
      </c>
      <c r="G2634">
        <v>23</v>
      </c>
      <c r="H2634" t="s">
        <v>8288</v>
      </c>
      <c r="I2634" t="s">
        <v>6298</v>
      </c>
      <c r="J2634">
        <v>10</v>
      </c>
      <c r="K2634">
        <v>9</v>
      </c>
      <c r="L2634">
        <v>7</v>
      </c>
      <c r="M2634">
        <v>9</v>
      </c>
      <c r="N2634">
        <v>10</v>
      </c>
      <c r="O2634" t="s">
        <v>7476</v>
      </c>
      <c r="P2634" t="s">
        <v>8262</v>
      </c>
      <c r="Q2634">
        <v>7</v>
      </c>
      <c r="R2634" s="1">
        <v>43711</v>
      </c>
      <c r="S2634" s="1">
        <v>44255</v>
      </c>
      <c r="T2634" s="1">
        <v>44266</v>
      </c>
      <c r="U2634" t="s">
        <v>8277</v>
      </c>
      <c r="V2634" t="s">
        <v>8281</v>
      </c>
      <c r="W2634" t="s">
        <v>8282</v>
      </c>
    </row>
    <row r="2635" spans="1:23" x14ac:dyDescent="0.35">
      <c r="A2635">
        <v>41031</v>
      </c>
      <c r="B2635" t="s">
        <v>126</v>
      </c>
      <c r="C2635" t="s">
        <v>443</v>
      </c>
      <c r="D2635" t="s">
        <v>840</v>
      </c>
      <c r="E2635" t="s">
        <v>842</v>
      </c>
      <c r="F2635" t="s">
        <v>3477</v>
      </c>
      <c r="G2635">
        <v>25</v>
      </c>
      <c r="H2635" t="s">
        <v>6220</v>
      </c>
      <c r="I2635" t="s">
        <v>6298</v>
      </c>
      <c r="J2635">
        <v>10</v>
      </c>
      <c r="K2635">
        <v>9</v>
      </c>
      <c r="L2635">
        <v>7</v>
      </c>
      <c r="M2635">
        <v>9</v>
      </c>
      <c r="N2635">
        <v>10</v>
      </c>
      <c r="O2635" t="s">
        <v>7476</v>
      </c>
      <c r="P2635" t="s">
        <v>8262</v>
      </c>
      <c r="Q2635">
        <v>7</v>
      </c>
      <c r="R2635" s="1">
        <v>44362</v>
      </c>
      <c r="S2635" s="1">
        <v>45000</v>
      </c>
      <c r="U2635" t="s">
        <v>8276</v>
      </c>
      <c r="V2635" t="s">
        <v>8279</v>
      </c>
      <c r="W2635" t="s">
        <v>8284</v>
      </c>
    </row>
    <row r="2636" spans="1:23" x14ac:dyDescent="0.35">
      <c r="A2636">
        <v>68403</v>
      </c>
      <c r="B2636" t="s">
        <v>223</v>
      </c>
      <c r="C2636" t="s">
        <v>605</v>
      </c>
      <c r="D2636" t="s">
        <v>841</v>
      </c>
      <c r="E2636" t="s">
        <v>842</v>
      </c>
      <c r="F2636" t="s">
        <v>3478</v>
      </c>
      <c r="G2636">
        <v>17</v>
      </c>
      <c r="H2636" t="s">
        <v>6140</v>
      </c>
      <c r="I2636" t="s">
        <v>6301</v>
      </c>
      <c r="J2636">
        <v>4</v>
      </c>
      <c r="K2636">
        <v>4</v>
      </c>
      <c r="L2636">
        <v>3</v>
      </c>
      <c r="M2636">
        <v>4</v>
      </c>
      <c r="N2636">
        <v>10</v>
      </c>
      <c r="O2636" t="s">
        <v>6327</v>
      </c>
      <c r="P2636" t="s">
        <v>8250</v>
      </c>
      <c r="Q2636">
        <v>77</v>
      </c>
      <c r="R2636" s="1">
        <v>43718</v>
      </c>
      <c r="S2636" s="1">
        <v>44440</v>
      </c>
      <c r="T2636" s="1">
        <v>44628</v>
      </c>
      <c r="U2636" t="s">
        <v>8277</v>
      </c>
      <c r="V2636" t="s">
        <v>8280</v>
      </c>
      <c r="W2636" t="s">
        <v>8282</v>
      </c>
    </row>
    <row r="2637" spans="1:23" x14ac:dyDescent="0.35">
      <c r="A2637">
        <v>36342</v>
      </c>
      <c r="B2637" t="s">
        <v>189</v>
      </c>
      <c r="C2637" t="s">
        <v>625</v>
      </c>
      <c r="D2637" t="s">
        <v>840</v>
      </c>
      <c r="E2637" t="s">
        <v>842</v>
      </c>
      <c r="F2637" t="s">
        <v>3479</v>
      </c>
      <c r="G2637">
        <v>32</v>
      </c>
      <c r="H2637" t="s">
        <v>6142</v>
      </c>
      <c r="I2637" t="s">
        <v>6298</v>
      </c>
      <c r="J2637">
        <v>7</v>
      </c>
      <c r="K2637">
        <v>7</v>
      </c>
      <c r="L2637">
        <v>8</v>
      </c>
      <c r="M2637">
        <v>6</v>
      </c>
      <c r="N2637">
        <v>6</v>
      </c>
      <c r="O2637" t="s">
        <v>6329</v>
      </c>
      <c r="P2637" t="s">
        <v>8273</v>
      </c>
      <c r="Q2637">
        <v>40</v>
      </c>
      <c r="R2637" s="1">
        <v>44273</v>
      </c>
      <c r="S2637" s="1">
        <v>44442</v>
      </c>
      <c r="T2637" s="1">
        <v>44358</v>
      </c>
      <c r="U2637" t="s">
        <v>8276</v>
      </c>
      <c r="V2637" t="s">
        <v>8279</v>
      </c>
      <c r="W2637" t="s">
        <v>8282</v>
      </c>
    </row>
    <row r="2638" spans="1:23" x14ac:dyDescent="0.35">
      <c r="A2638">
        <v>10839</v>
      </c>
      <c r="B2638" t="s">
        <v>221</v>
      </c>
      <c r="C2638" t="s">
        <v>218</v>
      </c>
      <c r="D2638" t="s">
        <v>840</v>
      </c>
      <c r="E2638" t="s">
        <v>842</v>
      </c>
      <c r="F2638" t="s">
        <v>3480</v>
      </c>
      <c r="G2638">
        <v>23</v>
      </c>
      <c r="H2638" t="s">
        <v>6142</v>
      </c>
      <c r="I2638" t="s">
        <v>6298</v>
      </c>
      <c r="J2638">
        <v>3</v>
      </c>
      <c r="K2638">
        <v>3</v>
      </c>
      <c r="L2638">
        <v>3</v>
      </c>
      <c r="M2638">
        <v>2</v>
      </c>
      <c r="N2638">
        <v>2</v>
      </c>
      <c r="O2638" t="s">
        <v>6343</v>
      </c>
      <c r="P2638" t="s">
        <v>8258</v>
      </c>
      <c r="Q2638">
        <v>1600</v>
      </c>
      <c r="R2638" s="1">
        <v>44286</v>
      </c>
      <c r="S2638" s="1">
        <v>44652</v>
      </c>
      <c r="U2638" t="s">
        <v>8276</v>
      </c>
      <c r="V2638" t="s">
        <v>8279</v>
      </c>
      <c r="W2638" t="s">
        <v>8284</v>
      </c>
    </row>
    <row r="2639" spans="1:23" x14ac:dyDescent="0.35">
      <c r="A2639">
        <v>90232</v>
      </c>
      <c r="B2639" t="s">
        <v>236</v>
      </c>
      <c r="C2639" t="s">
        <v>493</v>
      </c>
      <c r="D2639" t="s">
        <v>840</v>
      </c>
      <c r="E2639" t="s">
        <v>842</v>
      </c>
      <c r="F2639" t="s">
        <v>3481</v>
      </c>
      <c r="G2639">
        <v>46</v>
      </c>
      <c r="H2639" t="s">
        <v>6143</v>
      </c>
      <c r="I2639" t="s">
        <v>6298</v>
      </c>
      <c r="J2639">
        <v>5</v>
      </c>
      <c r="K2639">
        <v>6</v>
      </c>
      <c r="L2639">
        <v>8</v>
      </c>
      <c r="M2639">
        <v>4</v>
      </c>
      <c r="N2639">
        <v>6</v>
      </c>
      <c r="O2639" t="s">
        <v>6311</v>
      </c>
      <c r="P2639" t="s">
        <v>8249</v>
      </c>
      <c r="Q2639">
        <v>738</v>
      </c>
      <c r="R2639" s="1">
        <v>43447</v>
      </c>
      <c r="S2639" s="1">
        <v>43995</v>
      </c>
      <c r="T2639" s="1">
        <v>44019</v>
      </c>
      <c r="U2639" t="s">
        <v>8276</v>
      </c>
      <c r="V2639" t="s">
        <v>8279</v>
      </c>
      <c r="W2639" t="s">
        <v>8282</v>
      </c>
    </row>
    <row r="2640" spans="1:23" x14ac:dyDescent="0.35">
      <c r="A2640">
        <v>52861</v>
      </c>
      <c r="B2640" t="s">
        <v>148</v>
      </c>
      <c r="C2640" t="s">
        <v>488</v>
      </c>
      <c r="D2640" t="s">
        <v>841</v>
      </c>
      <c r="E2640" t="s">
        <v>842</v>
      </c>
      <c r="F2640" t="s">
        <v>3482</v>
      </c>
      <c r="G2640">
        <v>38</v>
      </c>
      <c r="H2640" t="s">
        <v>6169</v>
      </c>
      <c r="I2640" t="s">
        <v>6298</v>
      </c>
      <c r="J2640">
        <v>7</v>
      </c>
      <c r="K2640">
        <v>7</v>
      </c>
      <c r="L2640">
        <v>7</v>
      </c>
      <c r="M2640">
        <v>4</v>
      </c>
      <c r="N2640">
        <v>8</v>
      </c>
      <c r="O2640" t="s">
        <v>6329</v>
      </c>
      <c r="P2640" t="s">
        <v>8261</v>
      </c>
      <c r="Q2640">
        <v>40</v>
      </c>
      <c r="R2640" s="1">
        <v>43314</v>
      </c>
      <c r="S2640" s="1">
        <v>43762</v>
      </c>
      <c r="T2640" s="1">
        <v>43873</v>
      </c>
      <c r="U2640" t="s">
        <v>8276</v>
      </c>
      <c r="V2640" t="s">
        <v>8280</v>
      </c>
      <c r="W2640" t="s">
        <v>8282</v>
      </c>
    </row>
    <row r="2641" spans="1:23" x14ac:dyDescent="0.35">
      <c r="A2641">
        <v>97941</v>
      </c>
      <c r="B2641" t="s">
        <v>193</v>
      </c>
      <c r="C2641" t="s">
        <v>720</v>
      </c>
      <c r="D2641" t="s">
        <v>841</v>
      </c>
      <c r="E2641" t="s">
        <v>842</v>
      </c>
      <c r="F2641" t="s">
        <v>3483</v>
      </c>
      <c r="G2641">
        <v>30</v>
      </c>
      <c r="H2641" t="s">
        <v>6169</v>
      </c>
      <c r="I2641" t="s">
        <v>6298</v>
      </c>
      <c r="J2641">
        <v>2</v>
      </c>
      <c r="K2641">
        <v>2</v>
      </c>
      <c r="L2641">
        <v>2</v>
      </c>
      <c r="M2641">
        <v>2</v>
      </c>
      <c r="N2641">
        <v>4</v>
      </c>
      <c r="O2641" t="s">
        <v>6329</v>
      </c>
      <c r="P2641" t="s">
        <v>8273</v>
      </c>
      <c r="Q2641">
        <v>40</v>
      </c>
      <c r="R2641" s="1">
        <v>43312</v>
      </c>
      <c r="S2641" s="1">
        <v>43496</v>
      </c>
      <c r="T2641" s="1">
        <v>43313</v>
      </c>
      <c r="U2641" t="s">
        <v>8276</v>
      </c>
      <c r="V2641" t="s">
        <v>8280</v>
      </c>
      <c r="W2641" t="s">
        <v>8283</v>
      </c>
    </row>
    <row r="2642" spans="1:23" x14ac:dyDescent="0.35">
      <c r="A2642">
        <v>72898</v>
      </c>
      <c r="B2642" t="s">
        <v>138</v>
      </c>
      <c r="C2642" t="s">
        <v>404</v>
      </c>
      <c r="D2642" t="s">
        <v>841</v>
      </c>
      <c r="E2642" t="s">
        <v>842</v>
      </c>
      <c r="F2642" t="s">
        <v>3484</v>
      </c>
      <c r="G2642">
        <v>27</v>
      </c>
      <c r="H2642" t="s">
        <v>6169</v>
      </c>
      <c r="I2642" t="s">
        <v>6298</v>
      </c>
      <c r="J2642">
        <v>3</v>
      </c>
      <c r="K2642">
        <v>3</v>
      </c>
      <c r="L2642">
        <v>3</v>
      </c>
      <c r="M2642">
        <v>2</v>
      </c>
      <c r="N2642">
        <v>2</v>
      </c>
      <c r="O2642" t="s">
        <v>6329</v>
      </c>
      <c r="P2642" t="s">
        <v>6302</v>
      </c>
      <c r="Q2642">
        <v>40</v>
      </c>
      <c r="R2642" s="1">
        <v>43311</v>
      </c>
      <c r="S2642" s="1">
        <v>43496</v>
      </c>
      <c r="T2642" s="1">
        <v>43311</v>
      </c>
      <c r="U2642" t="s">
        <v>8276</v>
      </c>
      <c r="V2642" t="s">
        <v>8280</v>
      </c>
      <c r="W2642" t="s">
        <v>8283</v>
      </c>
    </row>
    <row r="2643" spans="1:23" x14ac:dyDescent="0.35">
      <c r="A2643">
        <v>97069</v>
      </c>
      <c r="B2643" t="s">
        <v>58</v>
      </c>
      <c r="C2643" t="s">
        <v>535</v>
      </c>
      <c r="D2643" t="s">
        <v>841</v>
      </c>
      <c r="E2643" t="s">
        <v>842</v>
      </c>
      <c r="F2643" t="s">
        <v>3485</v>
      </c>
      <c r="G2643">
        <v>17</v>
      </c>
      <c r="H2643" t="s">
        <v>6136</v>
      </c>
      <c r="I2643" t="s">
        <v>6299</v>
      </c>
      <c r="J2643">
        <v>6</v>
      </c>
      <c r="K2643">
        <v>5</v>
      </c>
      <c r="L2643">
        <v>4</v>
      </c>
      <c r="M2643">
        <v>6</v>
      </c>
      <c r="N2643">
        <v>8</v>
      </c>
      <c r="O2643" t="s">
        <v>7477</v>
      </c>
      <c r="P2643" t="s">
        <v>8251</v>
      </c>
      <c r="Q2643">
        <v>18</v>
      </c>
      <c r="R2643" s="1">
        <v>43712</v>
      </c>
      <c r="S2643" s="1">
        <v>44443</v>
      </c>
      <c r="T2643" s="1">
        <v>44531</v>
      </c>
      <c r="U2643" t="s">
        <v>8277</v>
      </c>
      <c r="V2643" t="s">
        <v>8281</v>
      </c>
      <c r="W2643" t="s">
        <v>8282</v>
      </c>
    </row>
    <row r="2644" spans="1:23" x14ac:dyDescent="0.35">
      <c r="A2644">
        <v>47437</v>
      </c>
      <c r="B2644" t="s">
        <v>285</v>
      </c>
      <c r="C2644" t="s">
        <v>613</v>
      </c>
      <c r="D2644" t="s">
        <v>841</v>
      </c>
      <c r="E2644" t="s">
        <v>842</v>
      </c>
      <c r="F2644" t="s">
        <v>3486</v>
      </c>
      <c r="G2644">
        <v>16</v>
      </c>
      <c r="H2644" t="s">
        <v>6140</v>
      </c>
      <c r="I2644" t="s">
        <v>6301</v>
      </c>
      <c r="J2644">
        <v>7</v>
      </c>
      <c r="K2644">
        <v>5</v>
      </c>
      <c r="L2644">
        <v>4</v>
      </c>
      <c r="M2644">
        <v>8</v>
      </c>
      <c r="N2644">
        <v>10</v>
      </c>
      <c r="O2644" t="s">
        <v>7478</v>
      </c>
      <c r="P2644" t="s">
        <v>8250</v>
      </c>
      <c r="Q2644">
        <v>3</v>
      </c>
      <c r="R2644" s="1">
        <v>43342</v>
      </c>
      <c r="S2644" s="1">
        <v>44073</v>
      </c>
      <c r="T2644" s="1">
        <v>44147</v>
      </c>
      <c r="U2644" t="s">
        <v>8277</v>
      </c>
      <c r="V2644" t="s">
        <v>8280</v>
      </c>
      <c r="W2644" t="s">
        <v>8282</v>
      </c>
    </row>
    <row r="2645" spans="1:23" x14ac:dyDescent="0.35">
      <c r="A2645">
        <v>64431</v>
      </c>
      <c r="B2645" t="s">
        <v>369</v>
      </c>
      <c r="C2645" t="s">
        <v>757</v>
      </c>
      <c r="D2645" t="s">
        <v>840</v>
      </c>
      <c r="E2645" t="s">
        <v>842</v>
      </c>
      <c r="F2645" t="s">
        <v>3487</v>
      </c>
      <c r="G2645">
        <v>17</v>
      </c>
      <c r="H2645" t="s">
        <v>6238</v>
      </c>
      <c r="I2645" t="s">
        <v>6300</v>
      </c>
      <c r="J2645">
        <v>10</v>
      </c>
      <c r="K2645">
        <v>9</v>
      </c>
      <c r="L2645">
        <v>8</v>
      </c>
      <c r="M2645">
        <v>9</v>
      </c>
      <c r="N2645">
        <v>10</v>
      </c>
      <c r="O2645" t="s">
        <v>7479</v>
      </c>
      <c r="P2645" t="s">
        <v>8265</v>
      </c>
      <c r="Q2645">
        <v>9</v>
      </c>
      <c r="R2645" s="1">
        <v>43711</v>
      </c>
      <c r="S2645" s="1">
        <v>44439</v>
      </c>
      <c r="T2645" s="1">
        <v>44118</v>
      </c>
      <c r="U2645" t="s">
        <v>8277</v>
      </c>
      <c r="V2645" t="s">
        <v>8279</v>
      </c>
      <c r="W2645" t="s">
        <v>8283</v>
      </c>
    </row>
    <row r="2646" spans="1:23" x14ac:dyDescent="0.35">
      <c r="A2646">
        <v>69826</v>
      </c>
      <c r="B2646" t="s">
        <v>285</v>
      </c>
      <c r="C2646" t="s">
        <v>694</v>
      </c>
      <c r="D2646" t="s">
        <v>841</v>
      </c>
      <c r="E2646" t="s">
        <v>842</v>
      </c>
      <c r="F2646" t="s">
        <v>3488</v>
      </c>
      <c r="G2646">
        <v>19</v>
      </c>
      <c r="H2646" t="s">
        <v>8292</v>
      </c>
      <c r="I2646" t="s">
        <v>6298</v>
      </c>
      <c r="J2646">
        <v>4</v>
      </c>
      <c r="K2646">
        <v>3</v>
      </c>
      <c r="L2646">
        <v>3</v>
      </c>
      <c r="M2646">
        <v>7</v>
      </c>
      <c r="N2646">
        <v>4</v>
      </c>
      <c r="O2646" t="s">
        <v>7020</v>
      </c>
      <c r="P2646" t="s">
        <v>8246</v>
      </c>
      <c r="Q2646">
        <v>600</v>
      </c>
      <c r="R2646" s="1">
        <v>43144</v>
      </c>
      <c r="S2646" s="1">
        <v>43607</v>
      </c>
      <c r="T2646" s="1">
        <v>43548</v>
      </c>
      <c r="U2646" t="s">
        <v>8277</v>
      </c>
      <c r="V2646" t="s">
        <v>8280</v>
      </c>
      <c r="W2646" t="s">
        <v>8282</v>
      </c>
    </row>
    <row r="2647" spans="1:23" x14ac:dyDescent="0.35">
      <c r="A2647">
        <v>79340</v>
      </c>
      <c r="B2647" t="s">
        <v>149</v>
      </c>
      <c r="C2647" t="s">
        <v>667</v>
      </c>
      <c r="D2647" t="s">
        <v>841</v>
      </c>
      <c r="E2647" t="s">
        <v>842</v>
      </c>
      <c r="F2647" t="s">
        <v>3489</v>
      </c>
      <c r="G2647">
        <v>16</v>
      </c>
      <c r="H2647" t="s">
        <v>6161</v>
      </c>
      <c r="I2647" t="s">
        <v>6298</v>
      </c>
      <c r="J2647">
        <v>10</v>
      </c>
      <c r="K2647">
        <v>9</v>
      </c>
      <c r="L2647">
        <v>8</v>
      </c>
      <c r="M2647">
        <v>8</v>
      </c>
      <c r="N2647">
        <v>7</v>
      </c>
      <c r="O2647" t="s">
        <v>7480</v>
      </c>
      <c r="P2647" t="s">
        <v>8262</v>
      </c>
      <c r="Q2647">
        <v>7</v>
      </c>
      <c r="R2647" s="1">
        <v>43370</v>
      </c>
      <c r="S2647" s="1">
        <v>43826</v>
      </c>
      <c r="T2647" s="1">
        <v>43739</v>
      </c>
      <c r="U2647" t="s">
        <v>8277</v>
      </c>
      <c r="V2647" t="s">
        <v>8280</v>
      </c>
      <c r="W2647" t="s">
        <v>8282</v>
      </c>
    </row>
    <row r="2648" spans="1:23" x14ac:dyDescent="0.35">
      <c r="A2648">
        <v>80190</v>
      </c>
      <c r="B2648" t="s">
        <v>100</v>
      </c>
      <c r="C2648" t="s">
        <v>672</v>
      </c>
      <c r="D2648" t="s">
        <v>841</v>
      </c>
      <c r="E2648" t="s">
        <v>842</v>
      </c>
      <c r="F2648" t="s">
        <v>3490</v>
      </c>
      <c r="G2648">
        <v>17</v>
      </c>
      <c r="H2648" t="s">
        <v>8288</v>
      </c>
      <c r="I2648" t="s">
        <v>6298</v>
      </c>
      <c r="J2648">
        <v>10</v>
      </c>
      <c r="K2648">
        <v>9</v>
      </c>
      <c r="L2648">
        <v>8</v>
      </c>
      <c r="M2648">
        <v>8</v>
      </c>
      <c r="N2648">
        <v>7</v>
      </c>
      <c r="O2648" t="s">
        <v>7480</v>
      </c>
      <c r="P2648" t="s">
        <v>8262</v>
      </c>
      <c r="Q2648">
        <v>7</v>
      </c>
      <c r="R2648" s="1">
        <v>43746</v>
      </c>
      <c r="S2648" s="1">
        <v>44227</v>
      </c>
      <c r="T2648" s="1">
        <v>44238</v>
      </c>
      <c r="U2648" t="s">
        <v>8277</v>
      </c>
      <c r="V2648" t="s">
        <v>8281</v>
      </c>
      <c r="W2648" t="s">
        <v>8282</v>
      </c>
    </row>
    <row r="2649" spans="1:23" x14ac:dyDescent="0.35">
      <c r="A2649">
        <v>64671</v>
      </c>
      <c r="B2649" t="s">
        <v>58</v>
      </c>
      <c r="C2649" t="s">
        <v>415</v>
      </c>
      <c r="D2649" t="s">
        <v>841</v>
      </c>
      <c r="E2649" t="s">
        <v>842</v>
      </c>
      <c r="F2649" t="s">
        <v>3491</v>
      </c>
      <c r="G2649">
        <v>19</v>
      </c>
      <c r="H2649" t="s">
        <v>6220</v>
      </c>
      <c r="I2649" t="s">
        <v>6298</v>
      </c>
      <c r="J2649">
        <v>10</v>
      </c>
      <c r="K2649">
        <v>9</v>
      </c>
      <c r="L2649">
        <v>8</v>
      </c>
      <c r="M2649">
        <v>8</v>
      </c>
      <c r="N2649">
        <v>7</v>
      </c>
      <c r="O2649" t="s">
        <v>7480</v>
      </c>
      <c r="P2649" t="s">
        <v>8262</v>
      </c>
      <c r="Q2649">
        <v>7</v>
      </c>
      <c r="R2649" s="1">
        <v>44285</v>
      </c>
      <c r="S2649" s="1">
        <v>44925</v>
      </c>
      <c r="U2649" t="s">
        <v>8276</v>
      </c>
      <c r="V2649" t="s">
        <v>8279</v>
      </c>
      <c r="W2649" t="s">
        <v>8284</v>
      </c>
    </row>
    <row r="2650" spans="1:23" x14ac:dyDescent="0.35">
      <c r="A2650">
        <v>46614</v>
      </c>
      <c r="B2650" t="s">
        <v>329</v>
      </c>
      <c r="C2650" t="s">
        <v>814</v>
      </c>
      <c r="D2650" t="s">
        <v>841</v>
      </c>
      <c r="E2650" t="s">
        <v>842</v>
      </c>
      <c r="F2650" t="s">
        <v>3492</v>
      </c>
      <c r="G2650">
        <v>16</v>
      </c>
      <c r="H2650" t="s">
        <v>8287</v>
      </c>
      <c r="I2650" t="s">
        <v>6301</v>
      </c>
      <c r="J2650">
        <v>6</v>
      </c>
      <c r="K2650">
        <v>7</v>
      </c>
      <c r="L2650">
        <v>7</v>
      </c>
      <c r="M2650">
        <v>6</v>
      </c>
      <c r="N2650">
        <v>10</v>
      </c>
      <c r="O2650" t="s">
        <v>6668</v>
      </c>
      <c r="P2650" t="s">
        <v>8250</v>
      </c>
      <c r="Q2650">
        <v>3</v>
      </c>
      <c r="R2650" s="1">
        <v>43349</v>
      </c>
      <c r="S2650" s="1">
        <v>44104</v>
      </c>
      <c r="T2650" s="1">
        <v>43608</v>
      </c>
      <c r="U2650" t="s">
        <v>8277</v>
      </c>
      <c r="V2650" t="s">
        <v>8280</v>
      </c>
      <c r="W2650" t="s">
        <v>8283</v>
      </c>
    </row>
    <row r="2651" spans="1:23" x14ac:dyDescent="0.35">
      <c r="A2651">
        <v>28542</v>
      </c>
      <c r="B2651" t="s">
        <v>164</v>
      </c>
      <c r="C2651" t="s">
        <v>386</v>
      </c>
      <c r="D2651" t="s">
        <v>841</v>
      </c>
      <c r="E2651" t="s">
        <v>842</v>
      </c>
      <c r="F2651" t="s">
        <v>3493</v>
      </c>
      <c r="G2651">
        <v>16</v>
      </c>
      <c r="H2651" t="s">
        <v>6187</v>
      </c>
      <c r="I2651" t="s">
        <v>6301</v>
      </c>
      <c r="J2651">
        <v>4</v>
      </c>
      <c r="K2651">
        <v>4</v>
      </c>
      <c r="L2651">
        <v>3</v>
      </c>
      <c r="M2651">
        <v>4</v>
      </c>
      <c r="N2651">
        <v>10</v>
      </c>
      <c r="O2651" t="s">
        <v>7481</v>
      </c>
      <c r="P2651" t="s">
        <v>8250</v>
      </c>
      <c r="Q2651">
        <v>2</v>
      </c>
      <c r="R2651" s="1">
        <v>43342</v>
      </c>
      <c r="S2651" s="1">
        <v>44073</v>
      </c>
      <c r="T2651" s="1">
        <v>43446</v>
      </c>
      <c r="U2651" t="s">
        <v>8277</v>
      </c>
      <c r="V2651" t="s">
        <v>8280</v>
      </c>
      <c r="W2651" t="s">
        <v>8283</v>
      </c>
    </row>
    <row r="2652" spans="1:23" x14ac:dyDescent="0.35">
      <c r="A2652">
        <v>26370</v>
      </c>
      <c r="B2652" t="s">
        <v>159</v>
      </c>
      <c r="C2652" t="s">
        <v>815</v>
      </c>
      <c r="D2652" t="s">
        <v>840</v>
      </c>
      <c r="E2652" t="s">
        <v>842</v>
      </c>
      <c r="F2652" t="s">
        <v>3494</v>
      </c>
      <c r="G2652">
        <v>17</v>
      </c>
      <c r="H2652" t="s">
        <v>6238</v>
      </c>
      <c r="I2652" t="s">
        <v>6300</v>
      </c>
      <c r="J2652">
        <v>3</v>
      </c>
      <c r="K2652">
        <v>5</v>
      </c>
      <c r="L2652">
        <v>4</v>
      </c>
      <c r="M2652">
        <v>4</v>
      </c>
      <c r="N2652">
        <v>10</v>
      </c>
      <c r="O2652" t="s">
        <v>6750</v>
      </c>
      <c r="P2652" t="s">
        <v>8265</v>
      </c>
      <c r="Q2652">
        <v>3</v>
      </c>
      <c r="R2652" s="1">
        <v>43712</v>
      </c>
      <c r="S2652" s="1">
        <v>44439</v>
      </c>
      <c r="T2652" s="1">
        <v>44536</v>
      </c>
      <c r="U2652" t="s">
        <v>8277</v>
      </c>
      <c r="V2652" t="s">
        <v>8279</v>
      </c>
      <c r="W2652" t="s">
        <v>8282</v>
      </c>
    </row>
    <row r="2653" spans="1:23" x14ac:dyDescent="0.35">
      <c r="A2653">
        <v>66493</v>
      </c>
      <c r="B2653" t="s">
        <v>296</v>
      </c>
      <c r="C2653" t="s">
        <v>742</v>
      </c>
      <c r="D2653" t="s">
        <v>841</v>
      </c>
      <c r="E2653" t="s">
        <v>842</v>
      </c>
      <c r="F2653" t="s">
        <v>3495</v>
      </c>
      <c r="G2653">
        <v>17</v>
      </c>
      <c r="H2653" t="s">
        <v>8305</v>
      </c>
      <c r="I2653" t="s">
        <v>6301</v>
      </c>
      <c r="J2653">
        <v>9</v>
      </c>
      <c r="K2653">
        <v>10</v>
      </c>
      <c r="L2653">
        <v>8</v>
      </c>
      <c r="M2653">
        <v>9</v>
      </c>
      <c r="N2653">
        <v>10</v>
      </c>
      <c r="O2653" t="s">
        <v>7482</v>
      </c>
      <c r="P2653" t="s">
        <v>8250</v>
      </c>
      <c r="Q2653">
        <v>3</v>
      </c>
      <c r="R2653" s="1">
        <v>43717</v>
      </c>
      <c r="S2653" s="1">
        <v>44469</v>
      </c>
      <c r="T2653" s="1">
        <v>44488</v>
      </c>
      <c r="U2653" t="s">
        <v>8277</v>
      </c>
      <c r="V2653" t="s">
        <v>8280</v>
      </c>
      <c r="W2653" t="s">
        <v>8282</v>
      </c>
    </row>
    <row r="2654" spans="1:23" x14ac:dyDescent="0.35">
      <c r="A2654">
        <v>97224</v>
      </c>
      <c r="B2654" t="s">
        <v>301</v>
      </c>
      <c r="C2654" t="s">
        <v>693</v>
      </c>
      <c r="D2654" t="s">
        <v>841</v>
      </c>
      <c r="E2654" t="s">
        <v>842</v>
      </c>
      <c r="F2654" t="s">
        <v>3496</v>
      </c>
      <c r="G2654">
        <v>16</v>
      </c>
      <c r="H2654" t="s">
        <v>6191</v>
      </c>
      <c r="I2654" t="s">
        <v>6299</v>
      </c>
      <c r="J2654">
        <v>3</v>
      </c>
      <c r="K2654">
        <v>5</v>
      </c>
      <c r="L2654">
        <v>4</v>
      </c>
      <c r="M2654">
        <v>4</v>
      </c>
      <c r="N2654">
        <v>10</v>
      </c>
      <c r="O2654" t="s">
        <v>7483</v>
      </c>
      <c r="P2654" t="s">
        <v>8257</v>
      </c>
      <c r="Q2654">
        <v>27</v>
      </c>
      <c r="R2654" s="1">
        <v>43362</v>
      </c>
      <c r="S2654" s="1">
        <v>44093</v>
      </c>
      <c r="T2654" s="1">
        <v>44078</v>
      </c>
      <c r="U2654" t="s">
        <v>8277</v>
      </c>
      <c r="V2654" t="s">
        <v>8280</v>
      </c>
      <c r="W2654" t="s">
        <v>8282</v>
      </c>
    </row>
    <row r="2655" spans="1:23" x14ac:dyDescent="0.35">
      <c r="A2655">
        <v>10494</v>
      </c>
      <c r="B2655" t="s">
        <v>277</v>
      </c>
      <c r="C2655" t="s">
        <v>686</v>
      </c>
      <c r="D2655" t="s">
        <v>841</v>
      </c>
      <c r="E2655" t="s">
        <v>842</v>
      </c>
      <c r="F2655" t="s">
        <v>3497</v>
      </c>
      <c r="G2655">
        <v>18</v>
      </c>
      <c r="H2655" t="s">
        <v>8324</v>
      </c>
      <c r="I2655" t="s">
        <v>6299</v>
      </c>
      <c r="J2655">
        <v>3</v>
      </c>
      <c r="K2655">
        <v>5</v>
      </c>
      <c r="L2655">
        <v>4</v>
      </c>
      <c r="M2655">
        <v>4</v>
      </c>
      <c r="N2655">
        <v>10</v>
      </c>
      <c r="O2655" t="s">
        <v>7483</v>
      </c>
      <c r="P2655" t="s">
        <v>8257</v>
      </c>
      <c r="Q2655">
        <v>27</v>
      </c>
      <c r="R2655" s="1">
        <v>44096</v>
      </c>
      <c r="S2655" s="1">
        <v>44742</v>
      </c>
      <c r="T2655" s="1">
        <v>44166</v>
      </c>
      <c r="U2655" t="s">
        <v>8277</v>
      </c>
      <c r="V2655" t="s">
        <v>8279</v>
      </c>
      <c r="W2655" t="s">
        <v>8283</v>
      </c>
    </row>
    <row r="2656" spans="1:23" x14ac:dyDescent="0.35">
      <c r="A2656">
        <v>40659</v>
      </c>
      <c r="B2656" t="s">
        <v>324</v>
      </c>
      <c r="C2656" t="s">
        <v>410</v>
      </c>
      <c r="D2656" t="s">
        <v>840</v>
      </c>
      <c r="E2656" t="s">
        <v>842</v>
      </c>
      <c r="F2656" t="s">
        <v>3498</v>
      </c>
      <c r="G2656">
        <v>39</v>
      </c>
      <c r="H2656" t="s">
        <v>6166</v>
      </c>
      <c r="I2656" t="s">
        <v>6298</v>
      </c>
      <c r="J2656">
        <v>9</v>
      </c>
      <c r="K2656">
        <v>7</v>
      </c>
      <c r="L2656">
        <v>7</v>
      </c>
      <c r="M2656">
        <v>8</v>
      </c>
      <c r="N2656">
        <v>10</v>
      </c>
      <c r="O2656" t="s">
        <v>6311</v>
      </c>
      <c r="P2656" t="s">
        <v>8249</v>
      </c>
      <c r="Q2656">
        <v>738</v>
      </c>
      <c r="R2656" s="1">
        <v>43538</v>
      </c>
      <c r="S2656" s="1">
        <v>44269</v>
      </c>
      <c r="T2656" s="1">
        <v>44259</v>
      </c>
      <c r="U2656" t="s">
        <v>8276</v>
      </c>
      <c r="V2656" t="s">
        <v>8279</v>
      </c>
      <c r="W2656" t="s">
        <v>8282</v>
      </c>
    </row>
    <row r="2657" spans="1:23" x14ac:dyDescent="0.35">
      <c r="A2657">
        <v>62106</v>
      </c>
      <c r="B2657" t="s">
        <v>247</v>
      </c>
      <c r="C2657" t="s">
        <v>795</v>
      </c>
      <c r="D2657" t="s">
        <v>841</v>
      </c>
      <c r="E2657" t="s">
        <v>842</v>
      </c>
      <c r="F2657" t="s">
        <v>3499</v>
      </c>
      <c r="G2657">
        <v>17</v>
      </c>
      <c r="H2657" t="s">
        <v>6206</v>
      </c>
      <c r="I2657" t="s">
        <v>6301</v>
      </c>
      <c r="J2657">
        <v>7</v>
      </c>
      <c r="K2657">
        <v>5</v>
      </c>
      <c r="L2657">
        <v>5</v>
      </c>
      <c r="M2657">
        <v>6</v>
      </c>
      <c r="N2657">
        <v>9</v>
      </c>
      <c r="O2657" t="s">
        <v>7484</v>
      </c>
      <c r="P2657" t="s">
        <v>8250</v>
      </c>
      <c r="Q2657">
        <v>5</v>
      </c>
      <c r="R2657" s="1">
        <v>43777</v>
      </c>
      <c r="S2657" s="1">
        <v>44568</v>
      </c>
      <c r="T2657" s="1">
        <v>43901</v>
      </c>
      <c r="U2657" t="s">
        <v>8277</v>
      </c>
      <c r="V2657" t="s">
        <v>8279</v>
      </c>
      <c r="W2657" t="s">
        <v>8283</v>
      </c>
    </row>
    <row r="2658" spans="1:23" x14ac:dyDescent="0.35">
      <c r="A2658">
        <v>56729</v>
      </c>
      <c r="B2658" t="s">
        <v>97</v>
      </c>
      <c r="C2658" t="s">
        <v>81</v>
      </c>
      <c r="D2658" t="s">
        <v>841</v>
      </c>
      <c r="E2658" t="s">
        <v>842</v>
      </c>
      <c r="F2658" t="s">
        <v>3500</v>
      </c>
      <c r="G2658">
        <v>17</v>
      </c>
      <c r="H2658" t="s">
        <v>8324</v>
      </c>
      <c r="I2658" t="s">
        <v>6299</v>
      </c>
      <c r="J2658">
        <v>7</v>
      </c>
      <c r="K2658">
        <v>7</v>
      </c>
      <c r="L2658">
        <v>6</v>
      </c>
      <c r="M2658">
        <v>6</v>
      </c>
      <c r="N2658">
        <v>8</v>
      </c>
      <c r="O2658" t="s">
        <v>7485</v>
      </c>
      <c r="P2658" t="s">
        <v>8257</v>
      </c>
      <c r="Q2658">
        <v>26</v>
      </c>
      <c r="R2658" s="1">
        <v>43713</v>
      </c>
      <c r="S2658" s="1">
        <v>44809</v>
      </c>
      <c r="U2658" t="s">
        <v>8277</v>
      </c>
      <c r="V2658" t="s">
        <v>8279</v>
      </c>
      <c r="W2658" t="s">
        <v>8284</v>
      </c>
    </row>
    <row r="2659" spans="1:23" x14ac:dyDescent="0.35">
      <c r="A2659">
        <v>33234</v>
      </c>
      <c r="B2659" t="s">
        <v>111</v>
      </c>
      <c r="C2659" t="s">
        <v>416</v>
      </c>
      <c r="D2659" t="s">
        <v>841</v>
      </c>
      <c r="E2659" t="s">
        <v>842</v>
      </c>
      <c r="F2659" t="s">
        <v>3501</v>
      </c>
      <c r="G2659">
        <v>17</v>
      </c>
      <c r="H2659" t="s">
        <v>6140</v>
      </c>
      <c r="I2659" t="s">
        <v>6301</v>
      </c>
      <c r="J2659">
        <v>5</v>
      </c>
      <c r="K2659">
        <v>4</v>
      </c>
      <c r="L2659">
        <v>5</v>
      </c>
      <c r="M2659">
        <v>2</v>
      </c>
      <c r="N2659">
        <v>5</v>
      </c>
      <c r="O2659" t="s">
        <v>7486</v>
      </c>
      <c r="P2659" t="s">
        <v>8261</v>
      </c>
      <c r="Q2659">
        <v>12</v>
      </c>
      <c r="R2659" s="1">
        <v>43342</v>
      </c>
      <c r="S2659" s="1">
        <v>44073</v>
      </c>
      <c r="T2659" s="1">
        <v>43813</v>
      </c>
      <c r="U2659" t="s">
        <v>8277</v>
      </c>
      <c r="V2659" t="s">
        <v>8280</v>
      </c>
      <c r="W2659" t="s">
        <v>8283</v>
      </c>
    </row>
    <row r="2660" spans="1:23" x14ac:dyDescent="0.35">
      <c r="A2660">
        <v>93138</v>
      </c>
      <c r="B2660" t="s">
        <v>267</v>
      </c>
      <c r="C2660" t="s">
        <v>717</v>
      </c>
      <c r="D2660" t="s">
        <v>841</v>
      </c>
      <c r="E2660" t="s">
        <v>842</v>
      </c>
      <c r="F2660" t="s">
        <v>3502</v>
      </c>
      <c r="G2660">
        <v>21</v>
      </c>
      <c r="H2660" t="s">
        <v>6275</v>
      </c>
      <c r="I2660" t="s">
        <v>6301</v>
      </c>
      <c r="J2660">
        <v>4</v>
      </c>
      <c r="K2660">
        <v>4</v>
      </c>
      <c r="L2660">
        <v>4</v>
      </c>
      <c r="M2660">
        <v>4</v>
      </c>
      <c r="N2660">
        <v>9</v>
      </c>
      <c r="O2660" t="s">
        <v>7486</v>
      </c>
      <c r="P2660" t="s">
        <v>8261</v>
      </c>
      <c r="Q2660">
        <v>12</v>
      </c>
      <c r="R2660" s="1">
        <v>44508</v>
      </c>
      <c r="S2660" s="1">
        <v>45231</v>
      </c>
      <c r="T2660" s="1">
        <v>44578</v>
      </c>
      <c r="U2660" t="s">
        <v>8277</v>
      </c>
      <c r="V2660" t="s">
        <v>8279</v>
      </c>
      <c r="W2660" t="s">
        <v>8283</v>
      </c>
    </row>
    <row r="2661" spans="1:23" x14ac:dyDescent="0.35">
      <c r="A2661">
        <v>55656</v>
      </c>
      <c r="B2661" t="s">
        <v>223</v>
      </c>
      <c r="C2661" t="s">
        <v>416</v>
      </c>
      <c r="D2661" t="s">
        <v>841</v>
      </c>
      <c r="E2661" t="s">
        <v>842</v>
      </c>
      <c r="F2661" t="s">
        <v>3503</v>
      </c>
      <c r="G2661">
        <v>20</v>
      </c>
      <c r="H2661" t="s">
        <v>6207</v>
      </c>
      <c r="I2661" t="s">
        <v>6301</v>
      </c>
      <c r="J2661">
        <v>9</v>
      </c>
      <c r="K2661">
        <v>9</v>
      </c>
      <c r="L2661">
        <v>8</v>
      </c>
      <c r="M2661">
        <v>9</v>
      </c>
      <c r="N2661">
        <v>9</v>
      </c>
      <c r="O2661" t="s">
        <v>7487</v>
      </c>
      <c r="P2661" t="s">
        <v>8260</v>
      </c>
      <c r="Q2661">
        <v>45</v>
      </c>
      <c r="R2661" s="1">
        <v>43349</v>
      </c>
      <c r="S2661" s="1">
        <v>43920</v>
      </c>
      <c r="T2661" s="1">
        <v>43980</v>
      </c>
      <c r="U2661" t="s">
        <v>8277</v>
      </c>
      <c r="V2661" t="s">
        <v>8281</v>
      </c>
      <c r="W2661" t="s">
        <v>8282</v>
      </c>
    </row>
    <row r="2662" spans="1:23" x14ac:dyDescent="0.35">
      <c r="A2662">
        <v>59997</v>
      </c>
      <c r="B2662" t="s">
        <v>189</v>
      </c>
      <c r="C2662" t="s">
        <v>460</v>
      </c>
      <c r="D2662" t="s">
        <v>840</v>
      </c>
      <c r="E2662" t="s">
        <v>842</v>
      </c>
      <c r="F2662" t="s">
        <v>3504</v>
      </c>
      <c r="G2662">
        <v>32</v>
      </c>
      <c r="H2662" t="s">
        <v>6174</v>
      </c>
      <c r="I2662" t="s">
        <v>6300</v>
      </c>
      <c r="J2662">
        <v>7</v>
      </c>
      <c r="K2662">
        <v>6</v>
      </c>
      <c r="L2662">
        <v>6</v>
      </c>
      <c r="M2662">
        <v>6</v>
      </c>
      <c r="N2662">
        <v>8</v>
      </c>
      <c r="O2662" t="s">
        <v>7488</v>
      </c>
      <c r="P2662" t="s">
        <v>8254</v>
      </c>
      <c r="Q2662">
        <v>30</v>
      </c>
      <c r="R2662" s="1">
        <v>43636</v>
      </c>
      <c r="S2662" s="1">
        <v>44284</v>
      </c>
      <c r="T2662" s="1">
        <v>43913</v>
      </c>
      <c r="U2662" t="s">
        <v>8276</v>
      </c>
      <c r="V2662" t="s">
        <v>8279</v>
      </c>
      <c r="W2662" t="s">
        <v>8283</v>
      </c>
    </row>
    <row r="2663" spans="1:23" x14ac:dyDescent="0.35">
      <c r="A2663">
        <v>29802</v>
      </c>
      <c r="B2663" t="s">
        <v>93</v>
      </c>
      <c r="C2663" t="s">
        <v>554</v>
      </c>
      <c r="D2663" t="s">
        <v>840</v>
      </c>
      <c r="E2663" t="s">
        <v>842</v>
      </c>
      <c r="F2663" t="s">
        <v>3505</v>
      </c>
      <c r="G2663">
        <v>23</v>
      </c>
      <c r="H2663" t="s">
        <v>6174</v>
      </c>
      <c r="I2663" t="s">
        <v>6300</v>
      </c>
      <c r="J2663">
        <v>5</v>
      </c>
      <c r="K2663">
        <v>6</v>
      </c>
      <c r="L2663">
        <v>8</v>
      </c>
      <c r="M2663">
        <v>4</v>
      </c>
      <c r="N2663">
        <v>6</v>
      </c>
      <c r="O2663" t="s">
        <v>6418</v>
      </c>
      <c r="P2663" t="s">
        <v>8254</v>
      </c>
      <c r="Q2663">
        <v>22</v>
      </c>
      <c r="R2663" s="1">
        <v>43375</v>
      </c>
      <c r="S2663" s="1">
        <v>43830</v>
      </c>
      <c r="T2663" s="1">
        <v>43438</v>
      </c>
      <c r="U2663" t="s">
        <v>8276</v>
      </c>
      <c r="V2663" t="s">
        <v>8279</v>
      </c>
      <c r="W2663" t="s">
        <v>8283</v>
      </c>
    </row>
    <row r="2664" spans="1:23" x14ac:dyDescent="0.35">
      <c r="A2664">
        <v>22646</v>
      </c>
      <c r="B2664" t="s">
        <v>141</v>
      </c>
      <c r="C2664" t="s">
        <v>488</v>
      </c>
      <c r="D2664" t="s">
        <v>841</v>
      </c>
      <c r="E2664" t="s">
        <v>842</v>
      </c>
      <c r="F2664" t="s">
        <v>3506</v>
      </c>
      <c r="G2664">
        <v>18</v>
      </c>
      <c r="H2664" t="s">
        <v>6172</v>
      </c>
      <c r="I2664" t="s">
        <v>6301</v>
      </c>
      <c r="J2664">
        <v>7</v>
      </c>
      <c r="K2664">
        <v>7</v>
      </c>
      <c r="L2664">
        <v>6</v>
      </c>
      <c r="M2664">
        <v>4</v>
      </c>
      <c r="N2664">
        <v>8</v>
      </c>
      <c r="O2664" t="s">
        <v>7220</v>
      </c>
      <c r="P2664" t="s">
        <v>8250</v>
      </c>
      <c r="Q2664">
        <v>12</v>
      </c>
      <c r="R2664" s="1">
        <v>43871</v>
      </c>
      <c r="S2664" s="1">
        <v>44285</v>
      </c>
      <c r="T2664" s="1">
        <v>44015</v>
      </c>
      <c r="U2664" t="s">
        <v>8277</v>
      </c>
      <c r="V2664" t="s">
        <v>8280</v>
      </c>
      <c r="W2664" t="s">
        <v>8283</v>
      </c>
    </row>
    <row r="2665" spans="1:23" x14ac:dyDescent="0.35">
      <c r="A2665">
        <v>24084</v>
      </c>
      <c r="B2665" t="s">
        <v>300</v>
      </c>
      <c r="C2665" t="s">
        <v>506</v>
      </c>
      <c r="D2665" t="s">
        <v>840</v>
      </c>
      <c r="E2665" t="s">
        <v>843</v>
      </c>
      <c r="F2665" t="s">
        <v>3507</v>
      </c>
      <c r="G2665">
        <v>16</v>
      </c>
      <c r="H2665" t="s">
        <v>6238</v>
      </c>
      <c r="I2665" t="s">
        <v>6300</v>
      </c>
      <c r="J2665">
        <v>1</v>
      </c>
      <c r="K2665">
        <v>1</v>
      </c>
      <c r="L2665">
        <v>1</v>
      </c>
      <c r="M2665">
        <v>1</v>
      </c>
      <c r="N2665">
        <v>4</v>
      </c>
      <c r="O2665" t="s">
        <v>7489</v>
      </c>
      <c r="P2665" t="s">
        <v>8265</v>
      </c>
      <c r="Q2665">
        <v>3</v>
      </c>
      <c r="R2665" s="1">
        <v>43347</v>
      </c>
      <c r="S2665" s="1">
        <v>44074</v>
      </c>
      <c r="T2665" s="1">
        <v>43608</v>
      </c>
      <c r="U2665" t="s">
        <v>8277</v>
      </c>
      <c r="V2665" t="s">
        <v>8279</v>
      </c>
      <c r="W2665" t="s">
        <v>8283</v>
      </c>
    </row>
    <row r="2666" spans="1:23" x14ac:dyDescent="0.35">
      <c r="A2666">
        <v>33674</v>
      </c>
      <c r="B2666" t="s">
        <v>237</v>
      </c>
      <c r="C2666" t="s">
        <v>751</v>
      </c>
      <c r="D2666" t="s">
        <v>841</v>
      </c>
      <c r="E2666" t="s">
        <v>842</v>
      </c>
      <c r="F2666" t="s">
        <v>3508</v>
      </c>
      <c r="G2666">
        <v>17</v>
      </c>
      <c r="H2666" t="s">
        <v>8286</v>
      </c>
      <c r="I2666" t="s">
        <v>6299</v>
      </c>
      <c r="J2666">
        <v>9</v>
      </c>
      <c r="K2666">
        <v>10</v>
      </c>
      <c r="L2666">
        <v>10</v>
      </c>
      <c r="M2666">
        <v>8</v>
      </c>
      <c r="N2666">
        <v>8</v>
      </c>
      <c r="O2666" t="s">
        <v>6770</v>
      </c>
      <c r="P2666" t="s">
        <v>8247</v>
      </c>
      <c r="Q2666">
        <v>4</v>
      </c>
      <c r="R2666" s="1">
        <v>43432</v>
      </c>
      <c r="S2666" s="1">
        <v>44893</v>
      </c>
      <c r="T2666" s="1">
        <v>43872</v>
      </c>
      <c r="U2666" t="s">
        <v>8277</v>
      </c>
      <c r="V2666" t="s">
        <v>8279</v>
      </c>
      <c r="W2666" t="s">
        <v>8283</v>
      </c>
    </row>
    <row r="2667" spans="1:23" x14ac:dyDescent="0.35">
      <c r="A2667">
        <v>69929</v>
      </c>
      <c r="B2667" t="s">
        <v>333</v>
      </c>
      <c r="C2667" t="s">
        <v>390</v>
      </c>
      <c r="D2667" t="s">
        <v>840</v>
      </c>
      <c r="E2667" t="s">
        <v>842</v>
      </c>
      <c r="F2667" t="s">
        <v>3509</v>
      </c>
      <c r="G2667">
        <v>19</v>
      </c>
      <c r="H2667" t="s">
        <v>6142</v>
      </c>
      <c r="I2667" t="s">
        <v>6298</v>
      </c>
      <c r="J2667">
        <v>9</v>
      </c>
      <c r="K2667">
        <v>6</v>
      </c>
      <c r="L2667">
        <v>7</v>
      </c>
      <c r="M2667">
        <v>8</v>
      </c>
      <c r="N2667">
        <v>10</v>
      </c>
      <c r="O2667" t="s">
        <v>7490</v>
      </c>
      <c r="P2667" t="s">
        <v>8268</v>
      </c>
      <c r="Q2667">
        <v>160</v>
      </c>
      <c r="R2667" s="1">
        <v>43888</v>
      </c>
      <c r="S2667" s="1">
        <v>44377</v>
      </c>
      <c r="T2667" s="1">
        <v>44377</v>
      </c>
      <c r="U2667" t="s">
        <v>8276</v>
      </c>
      <c r="V2667" t="s">
        <v>8279</v>
      </c>
      <c r="W2667" t="s">
        <v>8282</v>
      </c>
    </row>
    <row r="2668" spans="1:23" x14ac:dyDescent="0.35">
      <c r="A2668">
        <v>37752</v>
      </c>
      <c r="B2668" t="s">
        <v>358</v>
      </c>
      <c r="C2668" t="s">
        <v>410</v>
      </c>
      <c r="D2668" t="s">
        <v>840</v>
      </c>
      <c r="E2668" t="s">
        <v>842</v>
      </c>
      <c r="F2668" t="s">
        <v>3510</v>
      </c>
      <c r="G2668">
        <v>19</v>
      </c>
      <c r="H2668" t="s">
        <v>6240</v>
      </c>
      <c r="I2668" t="s">
        <v>6300</v>
      </c>
      <c r="J2668">
        <v>9</v>
      </c>
      <c r="K2668">
        <v>8</v>
      </c>
      <c r="L2668">
        <v>8</v>
      </c>
      <c r="M2668">
        <v>9</v>
      </c>
      <c r="N2668">
        <v>10</v>
      </c>
      <c r="O2668" t="s">
        <v>7491</v>
      </c>
      <c r="P2668" t="s">
        <v>719</v>
      </c>
      <c r="Q2668">
        <v>4</v>
      </c>
      <c r="R2668" s="1">
        <v>44546</v>
      </c>
      <c r="S2668" s="1">
        <v>45093</v>
      </c>
      <c r="T2668" s="1">
        <v>44581</v>
      </c>
      <c r="U2668" t="s">
        <v>8277</v>
      </c>
      <c r="V2668" t="s">
        <v>8279</v>
      </c>
      <c r="W2668" t="s">
        <v>8283</v>
      </c>
    </row>
    <row r="2669" spans="1:23" x14ac:dyDescent="0.35">
      <c r="A2669">
        <v>37735</v>
      </c>
      <c r="B2669" t="s">
        <v>95</v>
      </c>
      <c r="C2669" t="s">
        <v>816</v>
      </c>
      <c r="D2669" t="s">
        <v>840</v>
      </c>
      <c r="E2669" t="s">
        <v>842</v>
      </c>
      <c r="F2669" t="s">
        <v>3511</v>
      </c>
      <c r="G2669">
        <v>18</v>
      </c>
      <c r="H2669" t="s">
        <v>8307</v>
      </c>
      <c r="I2669" t="s">
        <v>6298</v>
      </c>
      <c r="J2669">
        <v>9</v>
      </c>
      <c r="K2669">
        <v>8</v>
      </c>
      <c r="L2669">
        <v>8</v>
      </c>
      <c r="M2669">
        <v>6</v>
      </c>
      <c r="N2669">
        <v>10</v>
      </c>
      <c r="O2669" t="s">
        <v>7492</v>
      </c>
      <c r="P2669" t="s">
        <v>8261</v>
      </c>
      <c r="Q2669">
        <v>26</v>
      </c>
      <c r="R2669" s="1">
        <v>44126</v>
      </c>
      <c r="S2669" s="1">
        <v>44522</v>
      </c>
      <c r="T2669" s="1">
        <v>44315</v>
      </c>
      <c r="U2669" t="s">
        <v>8276</v>
      </c>
      <c r="V2669" t="s">
        <v>8279</v>
      </c>
      <c r="W2669" t="s">
        <v>8283</v>
      </c>
    </row>
    <row r="2670" spans="1:23" x14ac:dyDescent="0.35">
      <c r="A2670">
        <v>44106</v>
      </c>
      <c r="B2670" t="s">
        <v>62</v>
      </c>
      <c r="C2670" t="s">
        <v>428</v>
      </c>
      <c r="D2670" t="s">
        <v>841</v>
      </c>
      <c r="E2670" t="s">
        <v>842</v>
      </c>
      <c r="F2670" t="s">
        <v>3512</v>
      </c>
      <c r="G2670">
        <v>22</v>
      </c>
      <c r="H2670" t="s">
        <v>6191</v>
      </c>
      <c r="I2670" t="s">
        <v>6299</v>
      </c>
      <c r="J2670">
        <v>5</v>
      </c>
      <c r="K2670">
        <v>6</v>
      </c>
      <c r="L2670">
        <v>6</v>
      </c>
      <c r="M2670">
        <v>7</v>
      </c>
      <c r="N2670">
        <v>10</v>
      </c>
      <c r="O2670" t="s">
        <v>6699</v>
      </c>
      <c r="P2670" t="s">
        <v>8257</v>
      </c>
      <c r="Q2670">
        <v>60</v>
      </c>
      <c r="R2670" s="1">
        <v>43207</v>
      </c>
      <c r="S2670" s="1">
        <v>44043</v>
      </c>
      <c r="T2670" s="1">
        <v>43595</v>
      </c>
      <c r="U2670" t="s">
        <v>8277</v>
      </c>
      <c r="V2670" t="s">
        <v>8280</v>
      </c>
      <c r="W2670" t="s">
        <v>8282</v>
      </c>
    </row>
    <row r="2671" spans="1:23" x14ac:dyDescent="0.35">
      <c r="A2671">
        <v>62995</v>
      </c>
      <c r="B2671" t="s">
        <v>213</v>
      </c>
      <c r="C2671" t="s">
        <v>706</v>
      </c>
      <c r="D2671" t="s">
        <v>841</v>
      </c>
      <c r="E2671" t="s">
        <v>842</v>
      </c>
      <c r="F2671" t="s">
        <v>3513</v>
      </c>
      <c r="G2671">
        <v>23</v>
      </c>
      <c r="H2671" t="s">
        <v>6188</v>
      </c>
      <c r="I2671" t="s">
        <v>6299</v>
      </c>
      <c r="J2671">
        <v>5</v>
      </c>
      <c r="K2671">
        <v>6</v>
      </c>
      <c r="L2671">
        <v>6</v>
      </c>
      <c r="M2671">
        <v>7</v>
      </c>
      <c r="N2671">
        <v>10</v>
      </c>
      <c r="O2671" t="s">
        <v>6699</v>
      </c>
      <c r="P2671" t="s">
        <v>8257</v>
      </c>
      <c r="Q2671">
        <v>60</v>
      </c>
      <c r="R2671" s="1">
        <v>43721</v>
      </c>
      <c r="S2671" s="1">
        <v>44180</v>
      </c>
      <c r="T2671" s="1">
        <v>44154</v>
      </c>
      <c r="U2671" t="s">
        <v>8277</v>
      </c>
      <c r="V2671" t="s">
        <v>8281</v>
      </c>
      <c r="W2671" t="s">
        <v>8282</v>
      </c>
    </row>
    <row r="2672" spans="1:23" x14ac:dyDescent="0.35">
      <c r="A2672">
        <v>66906</v>
      </c>
      <c r="B2672" t="s">
        <v>290</v>
      </c>
      <c r="C2672" t="s">
        <v>709</v>
      </c>
      <c r="D2672" t="s">
        <v>841</v>
      </c>
      <c r="E2672" t="s">
        <v>842</v>
      </c>
      <c r="F2672" t="s">
        <v>3514</v>
      </c>
      <c r="G2672">
        <v>18</v>
      </c>
      <c r="H2672" t="s">
        <v>6132</v>
      </c>
      <c r="I2672" t="s">
        <v>6298</v>
      </c>
      <c r="J2672">
        <v>3</v>
      </c>
      <c r="K2672">
        <v>3</v>
      </c>
      <c r="L2672">
        <v>4</v>
      </c>
      <c r="M2672">
        <v>2</v>
      </c>
      <c r="N2672">
        <v>3</v>
      </c>
      <c r="O2672" t="s">
        <v>7065</v>
      </c>
      <c r="P2672" t="s">
        <v>8248</v>
      </c>
      <c r="Q2672">
        <v>32</v>
      </c>
      <c r="R2672" s="1">
        <v>43181</v>
      </c>
      <c r="S2672" s="1">
        <v>43678</v>
      </c>
      <c r="T2672" s="1">
        <v>43447</v>
      </c>
      <c r="U2672" t="s">
        <v>8276</v>
      </c>
      <c r="V2672" t="s">
        <v>8280</v>
      </c>
      <c r="W2672" t="s">
        <v>8283</v>
      </c>
    </row>
    <row r="2673" spans="1:23" x14ac:dyDescent="0.35">
      <c r="A2673">
        <v>27166</v>
      </c>
      <c r="B2673" t="s">
        <v>304</v>
      </c>
      <c r="C2673" t="s">
        <v>468</v>
      </c>
      <c r="D2673" t="s">
        <v>840</v>
      </c>
      <c r="E2673" t="s">
        <v>842</v>
      </c>
      <c r="F2673" t="s">
        <v>3515</v>
      </c>
      <c r="G2673">
        <v>18</v>
      </c>
      <c r="H2673" t="s">
        <v>6179</v>
      </c>
      <c r="I2673" t="s">
        <v>6300</v>
      </c>
      <c r="J2673">
        <v>6</v>
      </c>
      <c r="K2673">
        <v>6</v>
      </c>
      <c r="L2673">
        <v>5</v>
      </c>
      <c r="M2673">
        <v>5</v>
      </c>
      <c r="N2673">
        <v>10</v>
      </c>
      <c r="O2673" t="s">
        <v>6827</v>
      </c>
      <c r="P2673" t="s">
        <v>8246</v>
      </c>
      <c r="Q2673">
        <v>18</v>
      </c>
      <c r="R2673" s="1">
        <v>43181</v>
      </c>
      <c r="S2673" s="1">
        <v>43678</v>
      </c>
      <c r="T2673" s="1">
        <v>43290</v>
      </c>
      <c r="U2673" t="s">
        <v>8276</v>
      </c>
      <c r="V2673" t="s">
        <v>8279</v>
      </c>
      <c r="W2673" t="s">
        <v>8283</v>
      </c>
    </row>
    <row r="2674" spans="1:23" x14ac:dyDescent="0.35">
      <c r="A2674">
        <v>76301</v>
      </c>
      <c r="B2674" t="s">
        <v>334</v>
      </c>
      <c r="C2674" t="s">
        <v>571</v>
      </c>
      <c r="D2674" t="s">
        <v>841</v>
      </c>
      <c r="E2674" t="s">
        <v>843</v>
      </c>
      <c r="F2674" t="s">
        <v>3516</v>
      </c>
      <c r="G2674">
        <v>20</v>
      </c>
      <c r="H2674" t="s">
        <v>8292</v>
      </c>
      <c r="I2674" t="s">
        <v>6298</v>
      </c>
      <c r="J2674">
        <v>1</v>
      </c>
      <c r="K2674">
        <v>1</v>
      </c>
      <c r="L2674">
        <v>2</v>
      </c>
      <c r="M2674">
        <v>1</v>
      </c>
      <c r="N2674">
        <v>1</v>
      </c>
      <c r="O2674" t="s">
        <v>7493</v>
      </c>
      <c r="P2674" t="s">
        <v>8256</v>
      </c>
      <c r="Q2674">
        <v>40</v>
      </c>
      <c r="R2674" s="1">
        <v>43175</v>
      </c>
      <c r="S2674" s="1">
        <v>43601</v>
      </c>
      <c r="T2674" s="1">
        <v>43564</v>
      </c>
      <c r="U2674" t="s">
        <v>8277</v>
      </c>
      <c r="V2674" t="s">
        <v>8280</v>
      </c>
      <c r="W2674" t="s">
        <v>8282</v>
      </c>
    </row>
    <row r="2675" spans="1:23" x14ac:dyDescent="0.35">
      <c r="A2675">
        <v>24858</v>
      </c>
      <c r="B2675" t="s">
        <v>203</v>
      </c>
      <c r="C2675" t="s">
        <v>446</v>
      </c>
      <c r="D2675" t="s">
        <v>841</v>
      </c>
      <c r="E2675" t="s">
        <v>842</v>
      </c>
      <c r="F2675" t="s">
        <v>3517</v>
      </c>
      <c r="G2675">
        <v>20</v>
      </c>
      <c r="H2675" t="s">
        <v>6179</v>
      </c>
      <c r="I2675" t="s">
        <v>6300</v>
      </c>
      <c r="J2675">
        <v>1</v>
      </c>
      <c r="K2675">
        <v>1</v>
      </c>
      <c r="L2675">
        <v>1</v>
      </c>
      <c r="M2675">
        <v>1</v>
      </c>
      <c r="N2675">
        <v>2</v>
      </c>
      <c r="O2675" t="s">
        <v>7027</v>
      </c>
      <c r="P2675" t="s">
        <v>8254</v>
      </c>
      <c r="Q2675">
        <v>101</v>
      </c>
      <c r="R2675" s="1">
        <v>43165</v>
      </c>
      <c r="S2675" s="1">
        <v>43678</v>
      </c>
      <c r="T2675" s="1">
        <v>43661</v>
      </c>
      <c r="U2675" t="s">
        <v>8276</v>
      </c>
      <c r="V2675" t="s">
        <v>8279</v>
      </c>
      <c r="W2675" t="s">
        <v>8283</v>
      </c>
    </row>
    <row r="2676" spans="1:23" x14ac:dyDescent="0.35">
      <c r="A2676">
        <v>33135</v>
      </c>
      <c r="B2676" t="s">
        <v>160</v>
      </c>
      <c r="C2676" t="s">
        <v>435</v>
      </c>
      <c r="D2676" t="s">
        <v>841</v>
      </c>
      <c r="E2676" t="s">
        <v>842</v>
      </c>
      <c r="F2676" t="s">
        <v>3518</v>
      </c>
      <c r="G2676">
        <v>16</v>
      </c>
      <c r="H2676" t="s">
        <v>6191</v>
      </c>
      <c r="I2676" t="s">
        <v>6299</v>
      </c>
      <c r="J2676">
        <v>9</v>
      </c>
      <c r="K2676">
        <v>7</v>
      </c>
      <c r="L2676">
        <v>7</v>
      </c>
      <c r="M2676">
        <v>8</v>
      </c>
      <c r="N2676">
        <v>10</v>
      </c>
      <c r="O2676" t="s">
        <v>6699</v>
      </c>
      <c r="P2676" t="s">
        <v>8257</v>
      </c>
      <c r="Q2676">
        <v>60</v>
      </c>
      <c r="R2676" s="1">
        <v>43346</v>
      </c>
      <c r="S2676" s="1">
        <v>44077</v>
      </c>
      <c r="T2676" s="1">
        <v>43425</v>
      </c>
      <c r="U2676" t="s">
        <v>8277</v>
      </c>
      <c r="V2676" t="s">
        <v>8280</v>
      </c>
      <c r="W2676" t="s">
        <v>8283</v>
      </c>
    </row>
    <row r="2677" spans="1:23" x14ac:dyDescent="0.35">
      <c r="A2677">
        <v>34105</v>
      </c>
      <c r="B2677" t="s">
        <v>78</v>
      </c>
      <c r="C2677" t="s">
        <v>735</v>
      </c>
      <c r="D2677" t="s">
        <v>841</v>
      </c>
      <c r="E2677" t="s">
        <v>843</v>
      </c>
      <c r="F2677" t="s">
        <v>3519</v>
      </c>
      <c r="G2677">
        <v>19</v>
      </c>
      <c r="H2677" t="s">
        <v>8324</v>
      </c>
      <c r="I2677" t="s">
        <v>6299</v>
      </c>
      <c r="J2677">
        <v>7</v>
      </c>
      <c r="K2677">
        <v>8</v>
      </c>
      <c r="L2677">
        <v>9</v>
      </c>
      <c r="M2677">
        <v>9</v>
      </c>
      <c r="N2677">
        <v>10</v>
      </c>
      <c r="O2677" t="s">
        <v>7494</v>
      </c>
      <c r="P2677" t="s">
        <v>8257</v>
      </c>
      <c r="Q2677">
        <v>40</v>
      </c>
      <c r="R2677" s="1">
        <v>44489</v>
      </c>
      <c r="S2677" s="1">
        <v>45585</v>
      </c>
      <c r="U2677" t="s">
        <v>8277</v>
      </c>
      <c r="V2677" t="s">
        <v>8279</v>
      </c>
      <c r="W2677" t="s">
        <v>8284</v>
      </c>
    </row>
    <row r="2678" spans="1:23" x14ac:dyDescent="0.35">
      <c r="A2678">
        <v>83095</v>
      </c>
      <c r="B2678" t="s">
        <v>366</v>
      </c>
      <c r="C2678" t="s">
        <v>399</v>
      </c>
      <c r="D2678" t="s">
        <v>840</v>
      </c>
      <c r="E2678" t="s">
        <v>843</v>
      </c>
      <c r="F2678" t="s">
        <v>3520</v>
      </c>
      <c r="G2678">
        <v>16</v>
      </c>
      <c r="H2678" t="s">
        <v>8307</v>
      </c>
      <c r="I2678" t="s">
        <v>6298</v>
      </c>
      <c r="J2678">
        <v>5</v>
      </c>
      <c r="K2678">
        <v>4</v>
      </c>
      <c r="L2678">
        <v>4</v>
      </c>
      <c r="M2678">
        <v>2</v>
      </c>
      <c r="N2678">
        <v>5</v>
      </c>
      <c r="O2678" t="s">
        <v>7449</v>
      </c>
      <c r="P2678" t="s">
        <v>8246</v>
      </c>
      <c r="Q2678">
        <v>80</v>
      </c>
      <c r="R2678" s="1">
        <v>43608</v>
      </c>
      <c r="S2678" s="1">
        <v>44066</v>
      </c>
      <c r="T2678" s="1">
        <v>43690</v>
      </c>
      <c r="U2678" t="s">
        <v>8276</v>
      </c>
      <c r="V2678" t="s">
        <v>8279</v>
      </c>
      <c r="W2678" t="s">
        <v>8283</v>
      </c>
    </row>
    <row r="2679" spans="1:23" x14ac:dyDescent="0.35">
      <c r="A2679">
        <v>86836</v>
      </c>
      <c r="B2679" t="s">
        <v>25</v>
      </c>
      <c r="C2679" t="s">
        <v>792</v>
      </c>
      <c r="D2679" t="s">
        <v>840</v>
      </c>
      <c r="E2679" t="s">
        <v>842</v>
      </c>
      <c r="F2679" t="s">
        <v>3521</v>
      </c>
      <c r="G2679">
        <v>32</v>
      </c>
      <c r="H2679" t="s">
        <v>6158</v>
      </c>
      <c r="I2679" t="s">
        <v>6300</v>
      </c>
      <c r="J2679">
        <v>9</v>
      </c>
      <c r="K2679">
        <v>10</v>
      </c>
      <c r="L2679">
        <v>10</v>
      </c>
      <c r="M2679">
        <v>7</v>
      </c>
      <c r="N2679">
        <v>10</v>
      </c>
      <c r="O2679" t="s">
        <v>6321</v>
      </c>
      <c r="P2679" t="s">
        <v>8254</v>
      </c>
      <c r="Q2679">
        <v>70</v>
      </c>
      <c r="R2679" s="1">
        <v>43277</v>
      </c>
      <c r="S2679" s="1">
        <v>44012</v>
      </c>
      <c r="T2679" s="1">
        <v>44502</v>
      </c>
      <c r="U2679" t="s">
        <v>8276</v>
      </c>
      <c r="V2679" t="s">
        <v>8278</v>
      </c>
      <c r="W2679" t="s">
        <v>8283</v>
      </c>
    </row>
    <row r="2680" spans="1:23" x14ac:dyDescent="0.35">
      <c r="A2680">
        <v>56148</v>
      </c>
      <c r="B2680" t="s">
        <v>339</v>
      </c>
      <c r="C2680" t="s">
        <v>391</v>
      </c>
      <c r="D2680" t="s">
        <v>840</v>
      </c>
      <c r="E2680" t="s">
        <v>842</v>
      </c>
      <c r="F2680" t="s">
        <v>3522</v>
      </c>
      <c r="G2680">
        <v>42</v>
      </c>
      <c r="H2680" t="s">
        <v>6179</v>
      </c>
      <c r="I2680" t="s">
        <v>6300</v>
      </c>
      <c r="J2680">
        <v>3</v>
      </c>
      <c r="K2680">
        <v>4</v>
      </c>
      <c r="L2680">
        <v>2</v>
      </c>
      <c r="M2680">
        <v>5</v>
      </c>
      <c r="N2680">
        <v>8</v>
      </c>
      <c r="O2680" t="s">
        <v>7495</v>
      </c>
      <c r="P2680" t="s">
        <v>8254</v>
      </c>
      <c r="Q2680">
        <v>12</v>
      </c>
      <c r="R2680" s="1">
        <v>43165</v>
      </c>
      <c r="S2680" s="1">
        <v>43678</v>
      </c>
      <c r="T2680" s="1">
        <v>43608</v>
      </c>
      <c r="U2680" t="s">
        <v>8276</v>
      </c>
      <c r="V2680" t="s">
        <v>8279</v>
      </c>
      <c r="W2680" t="s">
        <v>8283</v>
      </c>
    </row>
    <row r="2681" spans="1:23" x14ac:dyDescent="0.35">
      <c r="A2681">
        <v>22146</v>
      </c>
      <c r="B2681" t="s">
        <v>39</v>
      </c>
      <c r="C2681" t="s">
        <v>612</v>
      </c>
      <c r="D2681" t="s">
        <v>841</v>
      </c>
      <c r="E2681" t="s">
        <v>842</v>
      </c>
      <c r="F2681" t="s">
        <v>3523</v>
      </c>
      <c r="G2681">
        <v>19</v>
      </c>
      <c r="H2681" t="s">
        <v>8286</v>
      </c>
      <c r="I2681" t="s">
        <v>6299</v>
      </c>
      <c r="J2681">
        <v>8</v>
      </c>
      <c r="K2681">
        <v>10</v>
      </c>
      <c r="L2681">
        <v>9</v>
      </c>
      <c r="M2681">
        <v>9</v>
      </c>
      <c r="N2681">
        <v>9</v>
      </c>
      <c r="O2681" t="s">
        <v>7496</v>
      </c>
      <c r="P2681" t="s">
        <v>8247</v>
      </c>
      <c r="Q2681">
        <v>2</v>
      </c>
      <c r="R2681" s="1">
        <v>44434</v>
      </c>
      <c r="S2681" s="1">
        <v>45164</v>
      </c>
      <c r="U2681" t="s">
        <v>8277</v>
      </c>
      <c r="V2681" t="s">
        <v>8279</v>
      </c>
      <c r="W2681" t="s">
        <v>8284</v>
      </c>
    </row>
    <row r="2682" spans="1:23" x14ac:dyDescent="0.35">
      <c r="A2682">
        <v>64609</v>
      </c>
      <c r="B2682" t="s">
        <v>341</v>
      </c>
      <c r="C2682" t="s">
        <v>442</v>
      </c>
      <c r="D2682" t="s">
        <v>840</v>
      </c>
      <c r="E2682" t="s">
        <v>842</v>
      </c>
      <c r="F2682" t="s">
        <v>3524</v>
      </c>
      <c r="G2682">
        <v>16</v>
      </c>
      <c r="H2682" t="s">
        <v>6142</v>
      </c>
      <c r="I2682" t="s">
        <v>6298</v>
      </c>
      <c r="J2682">
        <v>6</v>
      </c>
      <c r="K2682">
        <v>7</v>
      </c>
      <c r="L2682">
        <v>6</v>
      </c>
      <c r="M2682">
        <v>3</v>
      </c>
      <c r="N2682">
        <v>6</v>
      </c>
      <c r="O2682" t="s">
        <v>6468</v>
      </c>
      <c r="P2682" t="s">
        <v>8263</v>
      </c>
      <c r="Q2682">
        <v>500</v>
      </c>
      <c r="R2682" s="1">
        <v>43419</v>
      </c>
      <c r="S2682" s="1">
        <v>43966</v>
      </c>
      <c r="T2682" s="1">
        <v>43958</v>
      </c>
      <c r="U2682" t="s">
        <v>8276</v>
      </c>
      <c r="V2682" t="s">
        <v>8279</v>
      </c>
      <c r="W2682" t="s">
        <v>8282</v>
      </c>
    </row>
    <row r="2683" spans="1:23" x14ac:dyDescent="0.35">
      <c r="A2683">
        <v>27699</v>
      </c>
      <c r="B2683" t="s">
        <v>347</v>
      </c>
      <c r="C2683" t="s">
        <v>605</v>
      </c>
      <c r="D2683" t="s">
        <v>840</v>
      </c>
      <c r="E2683" t="s">
        <v>842</v>
      </c>
      <c r="F2683" t="s">
        <v>3525</v>
      </c>
      <c r="G2683">
        <v>28</v>
      </c>
      <c r="H2683" t="s">
        <v>6179</v>
      </c>
      <c r="I2683" t="s">
        <v>6300</v>
      </c>
      <c r="J2683">
        <v>2</v>
      </c>
      <c r="K2683">
        <v>2</v>
      </c>
      <c r="L2683">
        <v>1</v>
      </c>
      <c r="M2683">
        <v>2</v>
      </c>
      <c r="N2683">
        <v>5</v>
      </c>
      <c r="O2683" t="s">
        <v>7495</v>
      </c>
      <c r="P2683" t="s">
        <v>8254</v>
      </c>
      <c r="Q2683">
        <v>12</v>
      </c>
      <c r="R2683" s="1">
        <v>43165</v>
      </c>
      <c r="S2683" s="1">
        <v>43678</v>
      </c>
      <c r="T2683" s="1">
        <v>43297</v>
      </c>
      <c r="U2683" t="s">
        <v>8276</v>
      </c>
      <c r="V2683" t="s">
        <v>8279</v>
      </c>
      <c r="W2683" t="s">
        <v>8283</v>
      </c>
    </row>
    <row r="2684" spans="1:23" x14ac:dyDescent="0.35">
      <c r="A2684">
        <v>56753</v>
      </c>
      <c r="B2684" t="s">
        <v>105</v>
      </c>
      <c r="C2684" t="s">
        <v>562</v>
      </c>
      <c r="D2684" t="s">
        <v>841</v>
      </c>
      <c r="E2684" t="s">
        <v>842</v>
      </c>
      <c r="F2684" t="s">
        <v>3526</v>
      </c>
      <c r="G2684">
        <v>25</v>
      </c>
      <c r="H2684" t="s">
        <v>6174</v>
      </c>
      <c r="I2684" t="s">
        <v>6300</v>
      </c>
      <c r="J2684">
        <v>6</v>
      </c>
      <c r="K2684">
        <v>4</v>
      </c>
      <c r="L2684">
        <v>5</v>
      </c>
      <c r="M2684">
        <v>4</v>
      </c>
      <c r="N2684">
        <v>10</v>
      </c>
      <c r="O2684" t="s">
        <v>7495</v>
      </c>
      <c r="P2684" t="s">
        <v>8254</v>
      </c>
      <c r="Q2684">
        <v>12</v>
      </c>
      <c r="R2684" s="1">
        <v>43165</v>
      </c>
      <c r="S2684" s="1">
        <v>43678</v>
      </c>
      <c r="T2684" s="1">
        <v>44389</v>
      </c>
      <c r="U2684" t="s">
        <v>8276</v>
      </c>
      <c r="V2684" t="s">
        <v>8279</v>
      </c>
      <c r="W2684" t="s">
        <v>8282</v>
      </c>
    </row>
    <row r="2685" spans="1:23" x14ac:dyDescent="0.35">
      <c r="A2685">
        <v>39822</v>
      </c>
      <c r="B2685" t="s">
        <v>67</v>
      </c>
      <c r="C2685" t="s">
        <v>401</v>
      </c>
      <c r="D2685" t="s">
        <v>840</v>
      </c>
      <c r="E2685" t="s">
        <v>842</v>
      </c>
      <c r="F2685" t="s">
        <v>3527</v>
      </c>
      <c r="G2685">
        <v>24</v>
      </c>
      <c r="H2685" t="s">
        <v>6179</v>
      </c>
      <c r="I2685" t="s">
        <v>6300</v>
      </c>
      <c r="J2685">
        <v>7</v>
      </c>
      <c r="K2685">
        <v>7</v>
      </c>
      <c r="L2685">
        <v>6</v>
      </c>
      <c r="M2685">
        <v>7</v>
      </c>
      <c r="N2685">
        <v>10</v>
      </c>
      <c r="O2685" t="s">
        <v>7497</v>
      </c>
      <c r="P2685" t="s">
        <v>8254</v>
      </c>
      <c r="Q2685">
        <v>8</v>
      </c>
      <c r="R2685" s="1">
        <v>43165</v>
      </c>
      <c r="S2685" s="1">
        <v>43678</v>
      </c>
      <c r="T2685" s="1">
        <v>43623</v>
      </c>
      <c r="U2685" t="s">
        <v>8276</v>
      </c>
      <c r="V2685" t="s">
        <v>8279</v>
      </c>
      <c r="W2685" t="s">
        <v>8282</v>
      </c>
    </row>
    <row r="2686" spans="1:23" x14ac:dyDescent="0.35">
      <c r="A2686">
        <v>86896</v>
      </c>
      <c r="B2686" t="s">
        <v>170</v>
      </c>
      <c r="C2686" t="s">
        <v>412</v>
      </c>
      <c r="D2686" t="s">
        <v>841</v>
      </c>
      <c r="E2686" t="s">
        <v>842</v>
      </c>
      <c r="F2686" t="s">
        <v>3528</v>
      </c>
      <c r="G2686">
        <v>16</v>
      </c>
      <c r="H2686" t="s">
        <v>8287</v>
      </c>
      <c r="I2686" t="s">
        <v>6301</v>
      </c>
      <c r="J2686">
        <v>2</v>
      </c>
      <c r="K2686">
        <v>2</v>
      </c>
      <c r="L2686">
        <v>2</v>
      </c>
      <c r="M2686">
        <v>1</v>
      </c>
      <c r="N2686">
        <v>5</v>
      </c>
      <c r="O2686" t="s">
        <v>7498</v>
      </c>
      <c r="P2686" t="s">
        <v>8250</v>
      </c>
      <c r="Q2686">
        <v>2</v>
      </c>
      <c r="R2686" s="1">
        <v>43342</v>
      </c>
      <c r="S2686" s="1">
        <v>44073</v>
      </c>
      <c r="T2686" s="1">
        <v>43882</v>
      </c>
      <c r="U2686" t="s">
        <v>8277</v>
      </c>
      <c r="V2686" t="s">
        <v>8280</v>
      </c>
      <c r="W2686" t="s">
        <v>8283</v>
      </c>
    </row>
    <row r="2687" spans="1:23" x14ac:dyDescent="0.35">
      <c r="A2687">
        <v>27160</v>
      </c>
      <c r="B2687" t="s">
        <v>147</v>
      </c>
      <c r="C2687" t="s">
        <v>649</v>
      </c>
      <c r="D2687" t="s">
        <v>840</v>
      </c>
      <c r="E2687" t="s">
        <v>842</v>
      </c>
      <c r="F2687" t="s">
        <v>3529</v>
      </c>
      <c r="G2687">
        <v>44</v>
      </c>
      <c r="H2687" t="s">
        <v>6166</v>
      </c>
      <c r="I2687" t="s">
        <v>6298</v>
      </c>
      <c r="J2687">
        <v>10</v>
      </c>
      <c r="K2687">
        <v>9</v>
      </c>
      <c r="L2687">
        <v>9</v>
      </c>
      <c r="M2687">
        <v>9</v>
      </c>
      <c r="N2687">
        <v>9</v>
      </c>
      <c r="O2687" t="s">
        <v>7142</v>
      </c>
      <c r="P2687" t="s">
        <v>8246</v>
      </c>
      <c r="Q2687">
        <v>1800</v>
      </c>
      <c r="R2687" s="1">
        <v>44130</v>
      </c>
      <c r="S2687" s="1">
        <v>44274</v>
      </c>
      <c r="U2687" t="s">
        <v>8276</v>
      </c>
      <c r="V2687" t="s">
        <v>8279</v>
      </c>
      <c r="W2687" t="s">
        <v>8284</v>
      </c>
    </row>
    <row r="2688" spans="1:23" x14ac:dyDescent="0.35">
      <c r="A2688">
        <v>96316</v>
      </c>
      <c r="B2688" t="s">
        <v>220</v>
      </c>
      <c r="C2688" t="s">
        <v>386</v>
      </c>
      <c r="D2688" t="s">
        <v>841</v>
      </c>
      <c r="E2688" t="s">
        <v>842</v>
      </c>
      <c r="F2688" t="s">
        <v>3530</v>
      </c>
      <c r="G2688">
        <v>18</v>
      </c>
      <c r="H2688" t="s">
        <v>6184</v>
      </c>
      <c r="I2688" t="s">
        <v>6299</v>
      </c>
      <c r="J2688">
        <v>7</v>
      </c>
      <c r="K2688">
        <v>7</v>
      </c>
      <c r="L2688">
        <v>6</v>
      </c>
      <c r="M2688">
        <v>6</v>
      </c>
      <c r="N2688">
        <v>9</v>
      </c>
      <c r="O2688" t="s">
        <v>6844</v>
      </c>
      <c r="P2688" t="s">
        <v>8251</v>
      </c>
      <c r="Q2688">
        <v>35</v>
      </c>
      <c r="R2688" s="1">
        <v>43367</v>
      </c>
      <c r="S2688" s="1">
        <v>43920</v>
      </c>
      <c r="T2688" s="1">
        <v>43775</v>
      </c>
      <c r="U2688" t="s">
        <v>8277</v>
      </c>
      <c r="V2688" t="s">
        <v>8279</v>
      </c>
      <c r="W2688" t="s">
        <v>8282</v>
      </c>
    </row>
    <row r="2689" spans="1:23" x14ac:dyDescent="0.35">
      <c r="A2689">
        <v>94754</v>
      </c>
      <c r="B2689" t="s">
        <v>170</v>
      </c>
      <c r="C2689" t="s">
        <v>386</v>
      </c>
      <c r="D2689" t="s">
        <v>841</v>
      </c>
      <c r="E2689" t="s">
        <v>842</v>
      </c>
      <c r="F2689" t="s">
        <v>3531</v>
      </c>
      <c r="G2689">
        <v>18</v>
      </c>
      <c r="H2689" t="s">
        <v>6135</v>
      </c>
      <c r="I2689" t="s">
        <v>6301</v>
      </c>
      <c r="J2689">
        <v>9</v>
      </c>
      <c r="K2689">
        <v>7</v>
      </c>
      <c r="L2689">
        <v>7</v>
      </c>
      <c r="M2689">
        <v>7</v>
      </c>
      <c r="N2689">
        <v>8</v>
      </c>
      <c r="O2689" t="s">
        <v>7499</v>
      </c>
      <c r="P2689" t="s">
        <v>8250</v>
      </c>
      <c r="Q2689">
        <v>2</v>
      </c>
      <c r="R2689" s="1">
        <v>44092</v>
      </c>
      <c r="S2689" s="1">
        <v>45010</v>
      </c>
      <c r="U2689" t="s">
        <v>8277</v>
      </c>
      <c r="V2689" t="s">
        <v>8279</v>
      </c>
      <c r="W2689" t="s">
        <v>8284</v>
      </c>
    </row>
    <row r="2690" spans="1:23" x14ac:dyDescent="0.35">
      <c r="A2690">
        <v>89318</v>
      </c>
      <c r="B2690" t="s">
        <v>49</v>
      </c>
      <c r="C2690" t="s">
        <v>530</v>
      </c>
      <c r="D2690" t="s">
        <v>841</v>
      </c>
      <c r="E2690" t="s">
        <v>842</v>
      </c>
      <c r="F2690" t="s">
        <v>3532</v>
      </c>
      <c r="G2690">
        <v>19</v>
      </c>
      <c r="H2690" t="s">
        <v>6190</v>
      </c>
      <c r="I2690" t="s">
        <v>6301</v>
      </c>
      <c r="J2690">
        <v>9</v>
      </c>
      <c r="K2690">
        <v>10</v>
      </c>
      <c r="L2690">
        <v>10</v>
      </c>
      <c r="M2690">
        <v>8</v>
      </c>
      <c r="N2690">
        <v>8</v>
      </c>
      <c r="O2690" t="s">
        <v>7500</v>
      </c>
      <c r="P2690" t="s">
        <v>8250</v>
      </c>
      <c r="Q2690">
        <v>8</v>
      </c>
      <c r="R2690" s="1">
        <v>43188</v>
      </c>
      <c r="S2690" s="1">
        <v>44012</v>
      </c>
      <c r="T2690" s="1">
        <v>43628</v>
      </c>
      <c r="U2690" t="s">
        <v>8277</v>
      </c>
      <c r="V2690" t="s">
        <v>8281</v>
      </c>
      <c r="W2690" t="s">
        <v>8283</v>
      </c>
    </row>
    <row r="2691" spans="1:23" x14ac:dyDescent="0.35">
      <c r="A2691">
        <v>97385</v>
      </c>
      <c r="B2691" t="s">
        <v>202</v>
      </c>
      <c r="C2691" t="s">
        <v>424</v>
      </c>
      <c r="D2691" t="s">
        <v>841</v>
      </c>
      <c r="E2691" t="s">
        <v>842</v>
      </c>
      <c r="F2691" t="s">
        <v>3533</v>
      </c>
      <c r="G2691">
        <v>23</v>
      </c>
      <c r="H2691" t="s">
        <v>6135</v>
      </c>
      <c r="I2691" t="s">
        <v>6301</v>
      </c>
      <c r="J2691">
        <v>9</v>
      </c>
      <c r="K2691">
        <v>10</v>
      </c>
      <c r="L2691">
        <v>10</v>
      </c>
      <c r="M2691">
        <v>8</v>
      </c>
      <c r="N2691">
        <v>8</v>
      </c>
      <c r="O2691" t="s">
        <v>7500</v>
      </c>
      <c r="P2691" t="s">
        <v>8250</v>
      </c>
      <c r="Q2691">
        <v>8</v>
      </c>
      <c r="R2691" s="1">
        <v>44461</v>
      </c>
      <c r="S2691" s="1">
        <v>45373</v>
      </c>
      <c r="U2691" t="s">
        <v>8277</v>
      </c>
      <c r="V2691" t="s">
        <v>8279</v>
      </c>
      <c r="W2691" t="s">
        <v>8284</v>
      </c>
    </row>
    <row r="2692" spans="1:23" x14ac:dyDescent="0.35">
      <c r="A2692">
        <v>42804</v>
      </c>
      <c r="B2692" t="s">
        <v>131</v>
      </c>
      <c r="C2692" t="s">
        <v>699</v>
      </c>
      <c r="D2692" t="s">
        <v>841</v>
      </c>
      <c r="E2692" t="s">
        <v>842</v>
      </c>
      <c r="F2692" t="s">
        <v>3534</v>
      </c>
      <c r="G2692">
        <v>44</v>
      </c>
      <c r="H2692" t="s">
        <v>6233</v>
      </c>
      <c r="I2692" t="s">
        <v>6303</v>
      </c>
      <c r="J2692">
        <v>8</v>
      </c>
      <c r="K2692">
        <v>7</v>
      </c>
      <c r="L2692">
        <v>6</v>
      </c>
      <c r="M2692">
        <v>7</v>
      </c>
      <c r="N2692">
        <v>10</v>
      </c>
      <c r="O2692" t="s">
        <v>6826</v>
      </c>
      <c r="P2692" t="s">
        <v>8249</v>
      </c>
      <c r="Q2692">
        <v>40</v>
      </c>
      <c r="R2692" s="1">
        <v>43188</v>
      </c>
      <c r="S2692" s="1">
        <v>43738</v>
      </c>
      <c r="T2692" s="1">
        <v>43640</v>
      </c>
      <c r="U2692" t="s">
        <v>8277</v>
      </c>
      <c r="V2692" t="s">
        <v>8279</v>
      </c>
      <c r="W2692" t="s">
        <v>8282</v>
      </c>
    </row>
    <row r="2693" spans="1:23" x14ac:dyDescent="0.35">
      <c r="A2693">
        <v>10879</v>
      </c>
      <c r="B2693" t="s">
        <v>109</v>
      </c>
      <c r="C2693" t="s">
        <v>417</v>
      </c>
      <c r="D2693" t="s">
        <v>841</v>
      </c>
      <c r="E2693" t="s">
        <v>842</v>
      </c>
      <c r="F2693" t="s">
        <v>3535</v>
      </c>
      <c r="G2693">
        <v>19</v>
      </c>
      <c r="H2693" t="s">
        <v>6173</v>
      </c>
      <c r="I2693" t="s">
        <v>6299</v>
      </c>
      <c r="J2693">
        <v>6</v>
      </c>
      <c r="K2693">
        <v>7</v>
      </c>
      <c r="L2693">
        <v>8</v>
      </c>
      <c r="M2693">
        <v>7</v>
      </c>
      <c r="N2693">
        <v>10</v>
      </c>
      <c r="O2693" t="s">
        <v>6343</v>
      </c>
      <c r="P2693" t="s">
        <v>8258</v>
      </c>
      <c r="Q2693">
        <v>1600</v>
      </c>
      <c r="R2693" s="1">
        <v>44307</v>
      </c>
      <c r="S2693" s="1">
        <v>45403</v>
      </c>
      <c r="U2693" t="s">
        <v>8277</v>
      </c>
      <c r="V2693" t="s">
        <v>8279</v>
      </c>
      <c r="W2693" t="s">
        <v>8284</v>
      </c>
    </row>
    <row r="2694" spans="1:23" x14ac:dyDescent="0.35">
      <c r="A2694">
        <v>47629</v>
      </c>
      <c r="B2694" t="s">
        <v>142</v>
      </c>
      <c r="C2694" t="s">
        <v>464</v>
      </c>
      <c r="D2694" t="s">
        <v>841</v>
      </c>
      <c r="E2694" t="s">
        <v>842</v>
      </c>
      <c r="F2694" t="s">
        <v>3536</v>
      </c>
      <c r="G2694">
        <v>16</v>
      </c>
      <c r="H2694" t="s">
        <v>6191</v>
      </c>
      <c r="I2694" t="s">
        <v>6299</v>
      </c>
      <c r="J2694">
        <v>8</v>
      </c>
      <c r="K2694">
        <v>5</v>
      </c>
      <c r="L2694">
        <v>6</v>
      </c>
      <c r="M2694">
        <v>7</v>
      </c>
      <c r="N2694">
        <v>10</v>
      </c>
      <c r="O2694" t="s">
        <v>7501</v>
      </c>
      <c r="P2694" t="s">
        <v>8257</v>
      </c>
      <c r="Q2694">
        <v>3</v>
      </c>
      <c r="R2694" s="1">
        <v>43346</v>
      </c>
      <c r="S2694" s="1">
        <v>44077</v>
      </c>
      <c r="T2694" s="1">
        <v>44077</v>
      </c>
      <c r="U2694" t="s">
        <v>8277</v>
      </c>
      <c r="V2694" t="s">
        <v>8280</v>
      </c>
      <c r="W2694" t="s">
        <v>8282</v>
      </c>
    </row>
    <row r="2695" spans="1:23" x14ac:dyDescent="0.35">
      <c r="A2695">
        <v>82544</v>
      </c>
      <c r="B2695" t="s">
        <v>49</v>
      </c>
      <c r="C2695" t="s">
        <v>432</v>
      </c>
      <c r="D2695" t="s">
        <v>841</v>
      </c>
      <c r="E2695" t="s">
        <v>842</v>
      </c>
      <c r="F2695" t="s">
        <v>3537</v>
      </c>
      <c r="G2695">
        <v>18</v>
      </c>
      <c r="H2695" t="s">
        <v>8324</v>
      </c>
      <c r="I2695" t="s">
        <v>6299</v>
      </c>
      <c r="J2695">
        <v>8</v>
      </c>
      <c r="K2695">
        <v>5</v>
      </c>
      <c r="L2695">
        <v>6</v>
      </c>
      <c r="M2695">
        <v>7</v>
      </c>
      <c r="N2695">
        <v>10</v>
      </c>
      <c r="O2695" t="s">
        <v>7501</v>
      </c>
      <c r="P2695" t="s">
        <v>8257</v>
      </c>
      <c r="Q2695">
        <v>3</v>
      </c>
      <c r="R2695" s="1">
        <v>44098</v>
      </c>
      <c r="S2695" s="1">
        <v>44742</v>
      </c>
      <c r="U2695" t="s">
        <v>8277</v>
      </c>
      <c r="V2695" t="s">
        <v>8279</v>
      </c>
      <c r="W2695" t="s">
        <v>8284</v>
      </c>
    </row>
    <row r="2696" spans="1:23" x14ac:dyDescent="0.35">
      <c r="A2696">
        <v>74687</v>
      </c>
      <c r="B2696" t="s">
        <v>232</v>
      </c>
      <c r="C2696" t="s">
        <v>538</v>
      </c>
      <c r="D2696" t="s">
        <v>841</v>
      </c>
      <c r="E2696" t="s">
        <v>843</v>
      </c>
      <c r="F2696" t="s">
        <v>3538</v>
      </c>
      <c r="G2696">
        <v>18</v>
      </c>
      <c r="H2696" t="s">
        <v>6184</v>
      </c>
      <c r="I2696" t="s">
        <v>6299</v>
      </c>
      <c r="J2696">
        <v>2</v>
      </c>
      <c r="K2696">
        <v>2</v>
      </c>
      <c r="L2696">
        <v>2</v>
      </c>
      <c r="M2696">
        <v>1</v>
      </c>
      <c r="N2696">
        <v>3</v>
      </c>
      <c r="O2696" t="s">
        <v>6844</v>
      </c>
      <c r="P2696" t="s">
        <v>8251</v>
      </c>
      <c r="Q2696">
        <v>35</v>
      </c>
      <c r="R2696" s="1">
        <v>43367</v>
      </c>
      <c r="S2696" s="1">
        <v>43920</v>
      </c>
      <c r="T2696" s="1">
        <v>43746</v>
      </c>
      <c r="U2696" t="s">
        <v>8277</v>
      </c>
      <c r="V2696" t="s">
        <v>8279</v>
      </c>
      <c r="W2696" t="s">
        <v>8282</v>
      </c>
    </row>
    <row r="2697" spans="1:23" x14ac:dyDescent="0.35">
      <c r="A2697">
        <v>60362</v>
      </c>
      <c r="B2697" t="s">
        <v>273</v>
      </c>
      <c r="C2697" t="s">
        <v>493</v>
      </c>
      <c r="D2697" t="s">
        <v>841</v>
      </c>
      <c r="E2697" t="s">
        <v>842</v>
      </c>
      <c r="F2697" t="s">
        <v>3539</v>
      </c>
      <c r="G2697">
        <v>18</v>
      </c>
      <c r="H2697" t="s">
        <v>6184</v>
      </c>
      <c r="I2697" t="s">
        <v>6299</v>
      </c>
      <c r="J2697">
        <v>9</v>
      </c>
      <c r="K2697">
        <v>8</v>
      </c>
      <c r="L2697">
        <v>8</v>
      </c>
      <c r="M2697">
        <v>8</v>
      </c>
      <c r="N2697">
        <v>7</v>
      </c>
      <c r="O2697" t="s">
        <v>6444</v>
      </c>
      <c r="P2697" t="s">
        <v>8251</v>
      </c>
      <c r="Q2697">
        <v>290</v>
      </c>
      <c r="R2697" s="1">
        <v>43367</v>
      </c>
      <c r="S2697" s="1">
        <v>43920</v>
      </c>
      <c r="T2697" s="1">
        <v>43774</v>
      </c>
      <c r="U2697" t="s">
        <v>8277</v>
      </c>
      <c r="V2697" t="s">
        <v>8279</v>
      </c>
      <c r="W2697" t="s">
        <v>8282</v>
      </c>
    </row>
    <row r="2698" spans="1:23" x14ac:dyDescent="0.35">
      <c r="A2698">
        <v>68069</v>
      </c>
      <c r="B2698" t="s">
        <v>91</v>
      </c>
      <c r="C2698" t="s">
        <v>586</v>
      </c>
      <c r="D2698" t="s">
        <v>841</v>
      </c>
      <c r="E2698" t="s">
        <v>842</v>
      </c>
      <c r="F2698" t="s">
        <v>3540</v>
      </c>
      <c r="G2698">
        <v>19</v>
      </c>
      <c r="H2698" t="s">
        <v>8286</v>
      </c>
      <c r="I2698" t="s">
        <v>6299</v>
      </c>
      <c r="J2698">
        <v>7</v>
      </c>
      <c r="K2698">
        <v>6</v>
      </c>
      <c r="L2698">
        <v>6</v>
      </c>
      <c r="M2698">
        <v>6</v>
      </c>
      <c r="N2698">
        <v>8</v>
      </c>
      <c r="O2698" t="s">
        <v>7082</v>
      </c>
      <c r="P2698" t="s">
        <v>8251</v>
      </c>
      <c r="Q2698">
        <v>40</v>
      </c>
      <c r="R2698" s="1">
        <v>44453</v>
      </c>
      <c r="S2698" s="1">
        <v>45549</v>
      </c>
      <c r="U2698" t="s">
        <v>8277</v>
      </c>
      <c r="V2698" t="s">
        <v>8279</v>
      </c>
      <c r="W2698" t="s">
        <v>8284</v>
      </c>
    </row>
    <row r="2699" spans="1:23" x14ac:dyDescent="0.35">
      <c r="A2699">
        <v>18896</v>
      </c>
      <c r="B2699" t="s">
        <v>371</v>
      </c>
      <c r="C2699" t="s">
        <v>455</v>
      </c>
      <c r="D2699" t="s">
        <v>840</v>
      </c>
      <c r="E2699" t="s">
        <v>842</v>
      </c>
      <c r="F2699" t="s">
        <v>3541</v>
      </c>
      <c r="G2699">
        <v>18</v>
      </c>
      <c r="H2699" t="s">
        <v>6142</v>
      </c>
      <c r="I2699" t="s">
        <v>6298</v>
      </c>
      <c r="J2699">
        <v>5</v>
      </c>
      <c r="K2699">
        <v>5</v>
      </c>
      <c r="L2699">
        <v>3</v>
      </c>
      <c r="M2699">
        <v>4</v>
      </c>
      <c r="N2699">
        <v>6</v>
      </c>
      <c r="O2699" t="s">
        <v>6447</v>
      </c>
      <c r="P2699" t="s">
        <v>719</v>
      </c>
      <c r="Q2699">
        <v>220</v>
      </c>
      <c r="R2699" s="1">
        <v>43311</v>
      </c>
      <c r="S2699" s="1">
        <v>43861</v>
      </c>
      <c r="T2699" s="1">
        <v>44130</v>
      </c>
      <c r="U2699" t="s">
        <v>8276</v>
      </c>
      <c r="V2699" t="s">
        <v>8279</v>
      </c>
      <c r="W2699" t="s">
        <v>8282</v>
      </c>
    </row>
    <row r="2700" spans="1:23" x14ac:dyDescent="0.35">
      <c r="A2700">
        <v>45722</v>
      </c>
      <c r="B2700" t="s">
        <v>308</v>
      </c>
      <c r="C2700" t="s">
        <v>418</v>
      </c>
      <c r="D2700" t="s">
        <v>841</v>
      </c>
      <c r="E2700" t="s">
        <v>842</v>
      </c>
      <c r="F2700" t="s">
        <v>3542</v>
      </c>
      <c r="G2700">
        <v>18</v>
      </c>
      <c r="H2700" t="s">
        <v>8288</v>
      </c>
      <c r="I2700" t="s">
        <v>6298</v>
      </c>
      <c r="J2700">
        <v>6</v>
      </c>
      <c r="K2700">
        <v>5</v>
      </c>
      <c r="L2700">
        <v>5</v>
      </c>
      <c r="M2700">
        <v>5</v>
      </c>
      <c r="N2700">
        <v>9</v>
      </c>
      <c r="O2700" t="s">
        <v>7057</v>
      </c>
      <c r="P2700" t="s">
        <v>8262</v>
      </c>
      <c r="Q2700">
        <v>65</v>
      </c>
      <c r="R2700" s="1">
        <v>43356</v>
      </c>
      <c r="S2700" s="1">
        <v>43813</v>
      </c>
      <c r="T2700" s="1">
        <v>43522</v>
      </c>
      <c r="U2700" t="s">
        <v>8277</v>
      </c>
      <c r="V2700" t="s">
        <v>8281</v>
      </c>
      <c r="W2700" t="s">
        <v>8283</v>
      </c>
    </row>
    <row r="2701" spans="1:23" x14ac:dyDescent="0.35">
      <c r="A2701">
        <v>23594</v>
      </c>
      <c r="B2701" t="s">
        <v>206</v>
      </c>
      <c r="C2701" t="s">
        <v>538</v>
      </c>
      <c r="D2701" t="s">
        <v>841</v>
      </c>
      <c r="E2701" t="s">
        <v>842</v>
      </c>
      <c r="F2701" t="s">
        <v>3543</v>
      </c>
      <c r="G2701">
        <v>20</v>
      </c>
      <c r="H2701" t="s">
        <v>6132</v>
      </c>
      <c r="I2701" t="s">
        <v>6298</v>
      </c>
      <c r="J2701">
        <v>2</v>
      </c>
      <c r="K2701">
        <v>2</v>
      </c>
      <c r="L2701">
        <v>2</v>
      </c>
      <c r="M2701">
        <v>1</v>
      </c>
      <c r="N2701">
        <v>2</v>
      </c>
      <c r="O2701" t="s">
        <v>6328</v>
      </c>
      <c r="P2701" t="s">
        <v>8249</v>
      </c>
      <c r="Q2701">
        <v>175</v>
      </c>
      <c r="R2701" s="1">
        <v>43209</v>
      </c>
      <c r="S2701" s="1">
        <v>43678</v>
      </c>
      <c r="T2701" s="1">
        <v>43808</v>
      </c>
      <c r="U2701" t="s">
        <v>8276</v>
      </c>
      <c r="V2701" t="s">
        <v>8280</v>
      </c>
      <c r="W2701" t="s">
        <v>8282</v>
      </c>
    </row>
    <row r="2702" spans="1:23" x14ac:dyDescent="0.35">
      <c r="A2702">
        <v>15427</v>
      </c>
      <c r="B2702" t="s">
        <v>101</v>
      </c>
      <c r="C2702" t="s">
        <v>406</v>
      </c>
      <c r="D2702" t="s">
        <v>840</v>
      </c>
      <c r="E2702" t="s">
        <v>842</v>
      </c>
      <c r="F2702" t="s">
        <v>3544</v>
      </c>
      <c r="G2702">
        <v>17</v>
      </c>
      <c r="H2702" t="s">
        <v>6168</v>
      </c>
      <c r="I2702" t="s">
        <v>6300</v>
      </c>
      <c r="J2702">
        <v>4</v>
      </c>
      <c r="K2702">
        <v>4</v>
      </c>
      <c r="L2702">
        <v>4</v>
      </c>
      <c r="M2702">
        <v>4</v>
      </c>
      <c r="N2702">
        <v>2</v>
      </c>
      <c r="O2702" t="s">
        <v>7502</v>
      </c>
      <c r="P2702" t="s">
        <v>8253</v>
      </c>
      <c r="Q2702">
        <v>6</v>
      </c>
      <c r="R2702" s="1">
        <v>43285</v>
      </c>
      <c r="S2702" s="1">
        <v>43742</v>
      </c>
      <c r="T2702" s="1">
        <v>43454</v>
      </c>
      <c r="U2702" t="s">
        <v>8276</v>
      </c>
      <c r="V2702" t="s">
        <v>8279</v>
      </c>
      <c r="W2702" t="s">
        <v>8283</v>
      </c>
    </row>
    <row r="2703" spans="1:23" x14ac:dyDescent="0.35">
      <c r="A2703">
        <v>93755</v>
      </c>
      <c r="B2703" t="s">
        <v>283</v>
      </c>
      <c r="C2703" t="s">
        <v>399</v>
      </c>
      <c r="D2703" t="s">
        <v>841</v>
      </c>
      <c r="E2703" t="s">
        <v>842</v>
      </c>
      <c r="F2703" t="s">
        <v>3545</v>
      </c>
      <c r="G2703">
        <v>17</v>
      </c>
      <c r="H2703" t="s">
        <v>6140</v>
      </c>
      <c r="I2703" t="s">
        <v>6301</v>
      </c>
      <c r="J2703">
        <v>8</v>
      </c>
      <c r="K2703">
        <v>8</v>
      </c>
      <c r="L2703">
        <v>7</v>
      </c>
      <c r="M2703">
        <v>7</v>
      </c>
      <c r="N2703">
        <v>10</v>
      </c>
      <c r="O2703" t="s">
        <v>7503</v>
      </c>
      <c r="P2703" t="s">
        <v>8250</v>
      </c>
      <c r="Q2703">
        <v>3</v>
      </c>
      <c r="R2703" s="1">
        <v>43718</v>
      </c>
      <c r="S2703" s="1">
        <v>44469</v>
      </c>
      <c r="T2703" s="1">
        <v>43851</v>
      </c>
      <c r="U2703" t="s">
        <v>8277</v>
      </c>
      <c r="V2703" t="s">
        <v>8280</v>
      </c>
      <c r="W2703" t="s">
        <v>8283</v>
      </c>
    </row>
    <row r="2704" spans="1:23" x14ac:dyDescent="0.35">
      <c r="A2704">
        <v>39494</v>
      </c>
      <c r="B2704" t="s">
        <v>260</v>
      </c>
      <c r="C2704" t="s">
        <v>437</v>
      </c>
      <c r="D2704" t="s">
        <v>840</v>
      </c>
      <c r="E2704" t="s">
        <v>843</v>
      </c>
      <c r="F2704" t="s">
        <v>3546</v>
      </c>
      <c r="G2704">
        <v>16</v>
      </c>
      <c r="H2704" t="s">
        <v>6238</v>
      </c>
      <c r="I2704" t="s">
        <v>6300</v>
      </c>
      <c r="J2704">
        <v>7</v>
      </c>
      <c r="K2704">
        <v>7</v>
      </c>
      <c r="L2704">
        <v>8</v>
      </c>
      <c r="M2704">
        <v>8</v>
      </c>
      <c r="N2704">
        <v>5</v>
      </c>
      <c r="O2704" t="s">
        <v>7504</v>
      </c>
      <c r="P2704" t="s">
        <v>8265</v>
      </c>
      <c r="Q2704">
        <v>5</v>
      </c>
      <c r="R2704" s="1">
        <v>43354</v>
      </c>
      <c r="S2704" s="1">
        <v>44074</v>
      </c>
      <c r="T2704" s="1">
        <v>44357</v>
      </c>
      <c r="U2704" t="s">
        <v>8277</v>
      </c>
      <c r="V2704" t="s">
        <v>8279</v>
      </c>
      <c r="W2704" t="s">
        <v>8282</v>
      </c>
    </row>
    <row r="2705" spans="1:23" x14ac:dyDescent="0.35">
      <c r="A2705">
        <v>50720</v>
      </c>
      <c r="B2705" t="s">
        <v>195</v>
      </c>
      <c r="C2705" t="s">
        <v>390</v>
      </c>
      <c r="D2705" t="s">
        <v>841</v>
      </c>
      <c r="E2705" t="s">
        <v>842</v>
      </c>
      <c r="F2705" t="s">
        <v>3547</v>
      </c>
      <c r="G2705">
        <v>23</v>
      </c>
      <c r="H2705" t="s">
        <v>6179</v>
      </c>
      <c r="I2705" t="s">
        <v>6300</v>
      </c>
      <c r="J2705">
        <v>3</v>
      </c>
      <c r="K2705">
        <v>4</v>
      </c>
      <c r="L2705">
        <v>2</v>
      </c>
      <c r="M2705">
        <v>5</v>
      </c>
      <c r="N2705">
        <v>8</v>
      </c>
      <c r="O2705" t="s">
        <v>7495</v>
      </c>
      <c r="P2705" t="s">
        <v>8254</v>
      </c>
      <c r="Q2705">
        <v>12</v>
      </c>
      <c r="R2705" s="1">
        <v>43165</v>
      </c>
      <c r="S2705" s="1">
        <v>43678</v>
      </c>
      <c r="T2705" s="1">
        <v>43245</v>
      </c>
      <c r="U2705" t="s">
        <v>8276</v>
      </c>
      <c r="V2705" t="s">
        <v>8279</v>
      </c>
      <c r="W2705" t="s">
        <v>8283</v>
      </c>
    </row>
    <row r="2706" spans="1:23" x14ac:dyDescent="0.35">
      <c r="A2706">
        <v>88026</v>
      </c>
      <c r="B2706" t="s">
        <v>254</v>
      </c>
      <c r="C2706" t="s">
        <v>696</v>
      </c>
      <c r="D2706" t="s">
        <v>841</v>
      </c>
      <c r="E2706" t="s">
        <v>842</v>
      </c>
      <c r="F2706" t="s">
        <v>3548</v>
      </c>
      <c r="G2706">
        <v>20</v>
      </c>
      <c r="H2706" t="s">
        <v>8306</v>
      </c>
      <c r="I2706" t="s">
        <v>6300</v>
      </c>
      <c r="J2706">
        <v>8</v>
      </c>
      <c r="K2706">
        <v>9</v>
      </c>
      <c r="L2706">
        <v>8</v>
      </c>
      <c r="M2706">
        <v>6</v>
      </c>
      <c r="N2706">
        <v>7</v>
      </c>
      <c r="O2706" t="s">
        <v>7505</v>
      </c>
      <c r="P2706" t="s">
        <v>8253</v>
      </c>
      <c r="Q2706">
        <v>230</v>
      </c>
      <c r="R2706" s="1">
        <v>44455</v>
      </c>
      <c r="S2706" s="1">
        <v>44828</v>
      </c>
      <c r="U2706" t="s">
        <v>8276</v>
      </c>
      <c r="V2706" t="s">
        <v>8279</v>
      </c>
      <c r="W2706" t="s">
        <v>8284</v>
      </c>
    </row>
    <row r="2707" spans="1:23" x14ac:dyDescent="0.35">
      <c r="A2707">
        <v>66001</v>
      </c>
      <c r="B2707" t="s">
        <v>330</v>
      </c>
      <c r="C2707" t="s">
        <v>799</v>
      </c>
      <c r="D2707" t="s">
        <v>841</v>
      </c>
      <c r="E2707" t="s">
        <v>842</v>
      </c>
      <c r="F2707" t="s">
        <v>3549</v>
      </c>
      <c r="G2707">
        <v>37</v>
      </c>
      <c r="H2707" t="s">
        <v>6179</v>
      </c>
      <c r="I2707" t="s">
        <v>6300</v>
      </c>
      <c r="J2707">
        <v>1</v>
      </c>
      <c r="K2707">
        <v>2</v>
      </c>
      <c r="L2707">
        <v>1</v>
      </c>
      <c r="M2707">
        <v>1</v>
      </c>
      <c r="N2707">
        <v>4</v>
      </c>
      <c r="O2707" t="s">
        <v>7027</v>
      </c>
      <c r="P2707" t="s">
        <v>8254</v>
      </c>
      <c r="Q2707">
        <v>101</v>
      </c>
      <c r="R2707" s="1">
        <v>43165</v>
      </c>
      <c r="S2707" s="1">
        <v>43678</v>
      </c>
      <c r="T2707" s="1">
        <v>43608</v>
      </c>
      <c r="U2707" t="s">
        <v>8276</v>
      </c>
      <c r="V2707" t="s">
        <v>8279</v>
      </c>
      <c r="W2707" t="s">
        <v>8283</v>
      </c>
    </row>
    <row r="2708" spans="1:23" x14ac:dyDescent="0.35">
      <c r="A2708">
        <v>82057</v>
      </c>
      <c r="B2708" t="s">
        <v>179</v>
      </c>
      <c r="C2708" t="s">
        <v>417</v>
      </c>
      <c r="D2708" t="s">
        <v>841</v>
      </c>
      <c r="E2708" t="s">
        <v>842</v>
      </c>
      <c r="F2708" t="s">
        <v>3550</v>
      </c>
      <c r="G2708">
        <v>16</v>
      </c>
      <c r="H2708" t="s">
        <v>6189</v>
      </c>
      <c r="I2708" t="s">
        <v>6299</v>
      </c>
      <c r="J2708">
        <v>7</v>
      </c>
      <c r="K2708">
        <v>7</v>
      </c>
      <c r="L2708">
        <v>8</v>
      </c>
      <c r="M2708">
        <v>6</v>
      </c>
      <c r="N2708">
        <v>6</v>
      </c>
      <c r="O2708" t="s">
        <v>6401</v>
      </c>
      <c r="P2708" t="s">
        <v>8251</v>
      </c>
      <c r="Q2708">
        <v>500</v>
      </c>
      <c r="R2708" s="1">
        <v>43348</v>
      </c>
      <c r="S2708" s="1">
        <v>44499</v>
      </c>
      <c r="T2708" s="1">
        <v>44293</v>
      </c>
      <c r="U2708" t="s">
        <v>8277</v>
      </c>
      <c r="V2708" t="s">
        <v>8281</v>
      </c>
      <c r="W2708" t="s">
        <v>8282</v>
      </c>
    </row>
    <row r="2709" spans="1:23" x14ac:dyDescent="0.35">
      <c r="A2709">
        <v>55134</v>
      </c>
      <c r="B2709" t="s">
        <v>168</v>
      </c>
      <c r="C2709" t="s">
        <v>659</v>
      </c>
      <c r="D2709" t="s">
        <v>840</v>
      </c>
      <c r="E2709" t="s">
        <v>842</v>
      </c>
      <c r="F2709" t="s">
        <v>3551</v>
      </c>
      <c r="G2709">
        <v>17</v>
      </c>
      <c r="H2709" t="s">
        <v>6145</v>
      </c>
      <c r="I2709" t="s">
        <v>6302</v>
      </c>
      <c r="J2709">
        <v>10</v>
      </c>
      <c r="K2709">
        <v>8</v>
      </c>
      <c r="L2709">
        <v>9</v>
      </c>
      <c r="M2709">
        <v>9</v>
      </c>
      <c r="N2709">
        <v>10</v>
      </c>
      <c r="O2709" t="s">
        <v>6972</v>
      </c>
      <c r="P2709" t="s">
        <v>8249</v>
      </c>
      <c r="Q2709">
        <v>13</v>
      </c>
      <c r="R2709" s="1">
        <v>43902</v>
      </c>
      <c r="S2709" s="1">
        <v>44651</v>
      </c>
      <c r="T2709" s="1">
        <v>44498</v>
      </c>
      <c r="U2709" t="s">
        <v>8276</v>
      </c>
      <c r="V2709" t="s">
        <v>8281</v>
      </c>
      <c r="W2709" t="s">
        <v>8282</v>
      </c>
    </row>
    <row r="2710" spans="1:23" x14ac:dyDescent="0.35">
      <c r="A2710">
        <v>80235</v>
      </c>
      <c r="B2710" t="s">
        <v>249</v>
      </c>
      <c r="C2710" t="s">
        <v>594</v>
      </c>
      <c r="D2710" t="s">
        <v>841</v>
      </c>
      <c r="E2710" t="s">
        <v>842</v>
      </c>
      <c r="F2710" t="s">
        <v>3552</v>
      </c>
      <c r="G2710">
        <v>63</v>
      </c>
      <c r="H2710" t="s">
        <v>6143</v>
      </c>
      <c r="I2710" t="s">
        <v>6298</v>
      </c>
      <c r="J2710">
        <v>4</v>
      </c>
      <c r="K2710">
        <v>3</v>
      </c>
      <c r="L2710">
        <v>3</v>
      </c>
      <c r="M2710">
        <v>4</v>
      </c>
      <c r="N2710">
        <v>10</v>
      </c>
      <c r="O2710" t="s">
        <v>7506</v>
      </c>
      <c r="P2710" t="s">
        <v>8251</v>
      </c>
      <c r="Q2710">
        <v>111</v>
      </c>
      <c r="R2710" s="1">
        <v>43215</v>
      </c>
      <c r="S2710" s="1">
        <v>43769</v>
      </c>
      <c r="T2710" s="1">
        <v>43809</v>
      </c>
      <c r="U2710" t="s">
        <v>8276</v>
      </c>
      <c r="V2710" t="s">
        <v>8279</v>
      </c>
      <c r="W2710" t="s">
        <v>8282</v>
      </c>
    </row>
    <row r="2711" spans="1:23" x14ac:dyDescent="0.35">
      <c r="A2711">
        <v>19431</v>
      </c>
      <c r="B2711" t="s">
        <v>109</v>
      </c>
      <c r="C2711" t="s">
        <v>476</v>
      </c>
      <c r="D2711" t="s">
        <v>841</v>
      </c>
      <c r="E2711" t="s">
        <v>842</v>
      </c>
      <c r="F2711" t="s">
        <v>3553</v>
      </c>
      <c r="G2711">
        <v>42</v>
      </c>
      <c r="H2711" t="s">
        <v>6143</v>
      </c>
      <c r="I2711" t="s">
        <v>6298</v>
      </c>
      <c r="J2711">
        <v>6</v>
      </c>
      <c r="K2711">
        <v>4</v>
      </c>
      <c r="L2711">
        <v>5</v>
      </c>
      <c r="M2711">
        <v>4</v>
      </c>
      <c r="N2711">
        <v>10</v>
      </c>
      <c r="O2711" t="s">
        <v>7506</v>
      </c>
      <c r="P2711" t="s">
        <v>8251</v>
      </c>
      <c r="Q2711">
        <v>111</v>
      </c>
      <c r="R2711" s="1">
        <v>43215</v>
      </c>
      <c r="S2711" s="1">
        <v>43769</v>
      </c>
      <c r="T2711" s="1">
        <v>43809</v>
      </c>
      <c r="U2711" t="s">
        <v>8276</v>
      </c>
      <c r="V2711" t="s">
        <v>8279</v>
      </c>
      <c r="W2711" t="s">
        <v>8282</v>
      </c>
    </row>
    <row r="2712" spans="1:23" x14ac:dyDescent="0.35">
      <c r="A2712">
        <v>43873</v>
      </c>
      <c r="B2712" t="s">
        <v>138</v>
      </c>
      <c r="C2712" t="s">
        <v>416</v>
      </c>
      <c r="D2712" t="s">
        <v>841</v>
      </c>
      <c r="E2712" t="s">
        <v>842</v>
      </c>
      <c r="F2712" t="s">
        <v>3554</v>
      </c>
      <c r="G2712">
        <v>23</v>
      </c>
      <c r="H2712" t="s">
        <v>6143</v>
      </c>
      <c r="I2712" t="s">
        <v>6298</v>
      </c>
      <c r="J2712">
        <v>7</v>
      </c>
      <c r="K2712">
        <v>9</v>
      </c>
      <c r="L2712">
        <v>8</v>
      </c>
      <c r="M2712">
        <v>8</v>
      </c>
      <c r="N2712">
        <v>5</v>
      </c>
      <c r="O2712" t="s">
        <v>7506</v>
      </c>
      <c r="P2712" t="s">
        <v>8251</v>
      </c>
      <c r="Q2712">
        <v>111</v>
      </c>
      <c r="R2712" s="1">
        <v>43215</v>
      </c>
      <c r="S2712" s="1">
        <v>43769</v>
      </c>
      <c r="T2712" s="1">
        <v>43809</v>
      </c>
      <c r="U2712" t="s">
        <v>8276</v>
      </c>
      <c r="V2712" t="s">
        <v>8279</v>
      </c>
      <c r="W2712" t="s">
        <v>8282</v>
      </c>
    </row>
    <row r="2713" spans="1:23" x14ac:dyDescent="0.35">
      <c r="A2713">
        <v>88195</v>
      </c>
      <c r="B2713" t="s">
        <v>218</v>
      </c>
      <c r="C2713" t="s">
        <v>527</v>
      </c>
      <c r="D2713" t="s">
        <v>841</v>
      </c>
      <c r="E2713" t="s">
        <v>842</v>
      </c>
      <c r="F2713" t="s">
        <v>3555</v>
      </c>
      <c r="G2713">
        <v>50</v>
      </c>
      <c r="H2713" t="s">
        <v>6143</v>
      </c>
      <c r="I2713" t="s">
        <v>6298</v>
      </c>
      <c r="J2713">
        <v>7</v>
      </c>
      <c r="K2713">
        <v>6</v>
      </c>
      <c r="L2713">
        <v>7</v>
      </c>
      <c r="M2713">
        <v>8</v>
      </c>
      <c r="N2713">
        <v>7</v>
      </c>
      <c r="O2713" t="s">
        <v>7506</v>
      </c>
      <c r="P2713" t="s">
        <v>8251</v>
      </c>
      <c r="Q2713">
        <v>111</v>
      </c>
      <c r="R2713" s="1">
        <v>43215</v>
      </c>
      <c r="S2713" s="1">
        <v>43769</v>
      </c>
      <c r="T2713" s="1">
        <v>43809</v>
      </c>
      <c r="U2713" t="s">
        <v>8276</v>
      </c>
      <c r="V2713" t="s">
        <v>8279</v>
      </c>
      <c r="W2713" t="s">
        <v>8282</v>
      </c>
    </row>
    <row r="2714" spans="1:23" x14ac:dyDescent="0.35">
      <c r="A2714">
        <v>53656</v>
      </c>
      <c r="B2714" t="s">
        <v>100</v>
      </c>
      <c r="C2714" t="s">
        <v>479</v>
      </c>
      <c r="D2714" t="s">
        <v>841</v>
      </c>
      <c r="E2714" t="s">
        <v>842</v>
      </c>
      <c r="F2714" t="s">
        <v>3556</v>
      </c>
      <c r="G2714">
        <v>17</v>
      </c>
      <c r="H2714" t="s">
        <v>6198</v>
      </c>
      <c r="I2714" t="s">
        <v>6299</v>
      </c>
      <c r="J2714">
        <v>7</v>
      </c>
      <c r="K2714">
        <v>7</v>
      </c>
      <c r="L2714">
        <v>6</v>
      </c>
      <c r="M2714">
        <v>4</v>
      </c>
      <c r="N2714">
        <v>8</v>
      </c>
      <c r="O2714" t="s">
        <v>6604</v>
      </c>
      <c r="P2714" t="s">
        <v>8250</v>
      </c>
      <c r="Q2714">
        <v>590</v>
      </c>
      <c r="R2714" s="1">
        <v>43752</v>
      </c>
      <c r="S2714" s="1">
        <v>44848</v>
      </c>
      <c r="U2714" t="s">
        <v>8277</v>
      </c>
      <c r="V2714" t="s">
        <v>8279</v>
      </c>
      <c r="W2714" t="s">
        <v>8284</v>
      </c>
    </row>
    <row r="2715" spans="1:23" x14ac:dyDescent="0.35">
      <c r="A2715">
        <v>25692</v>
      </c>
      <c r="B2715" t="s">
        <v>271</v>
      </c>
      <c r="C2715" t="s">
        <v>740</v>
      </c>
      <c r="D2715" t="s">
        <v>841</v>
      </c>
      <c r="E2715" t="s">
        <v>842</v>
      </c>
      <c r="F2715" t="s">
        <v>3557</v>
      </c>
      <c r="G2715">
        <v>16</v>
      </c>
      <c r="H2715" t="s">
        <v>6140</v>
      </c>
      <c r="I2715" t="s">
        <v>6301</v>
      </c>
      <c r="J2715">
        <v>5</v>
      </c>
      <c r="K2715">
        <v>4</v>
      </c>
      <c r="L2715">
        <v>5</v>
      </c>
      <c r="M2715">
        <v>6</v>
      </c>
      <c r="N2715">
        <v>7</v>
      </c>
      <c r="O2715" t="s">
        <v>6645</v>
      </c>
      <c r="P2715" t="s">
        <v>8250</v>
      </c>
      <c r="Q2715">
        <v>12</v>
      </c>
      <c r="R2715" s="1">
        <v>43360</v>
      </c>
      <c r="S2715" s="1">
        <v>44104</v>
      </c>
      <c r="T2715" s="1">
        <v>44182</v>
      </c>
      <c r="U2715" t="s">
        <v>8277</v>
      </c>
      <c r="V2715" t="s">
        <v>8280</v>
      </c>
      <c r="W2715" t="s">
        <v>8282</v>
      </c>
    </row>
    <row r="2716" spans="1:23" x14ac:dyDescent="0.35">
      <c r="A2716">
        <v>97380</v>
      </c>
      <c r="B2716" t="s">
        <v>343</v>
      </c>
      <c r="C2716" t="s">
        <v>513</v>
      </c>
      <c r="D2716" t="s">
        <v>841</v>
      </c>
      <c r="E2716" t="s">
        <v>842</v>
      </c>
      <c r="F2716" t="s">
        <v>3558</v>
      </c>
      <c r="G2716">
        <v>18</v>
      </c>
      <c r="H2716" t="s">
        <v>6210</v>
      </c>
      <c r="I2716" t="s">
        <v>6301</v>
      </c>
      <c r="J2716">
        <v>5</v>
      </c>
      <c r="K2716">
        <v>4</v>
      </c>
      <c r="L2716">
        <v>5</v>
      </c>
      <c r="M2716">
        <v>6</v>
      </c>
      <c r="N2716">
        <v>7</v>
      </c>
      <c r="O2716" t="s">
        <v>6645</v>
      </c>
      <c r="P2716" t="s">
        <v>8250</v>
      </c>
      <c r="Q2716">
        <v>12</v>
      </c>
      <c r="R2716" s="1">
        <v>44312</v>
      </c>
      <c r="S2716" s="1">
        <v>45408</v>
      </c>
      <c r="U2716" t="s">
        <v>8277</v>
      </c>
      <c r="V2716" t="s">
        <v>8279</v>
      </c>
      <c r="W2716" t="s">
        <v>8284</v>
      </c>
    </row>
    <row r="2717" spans="1:23" x14ac:dyDescent="0.35">
      <c r="A2717">
        <v>23832</v>
      </c>
      <c r="B2717" t="s">
        <v>142</v>
      </c>
      <c r="C2717" t="s">
        <v>391</v>
      </c>
      <c r="D2717" t="s">
        <v>841</v>
      </c>
      <c r="E2717" t="s">
        <v>842</v>
      </c>
      <c r="F2717" t="s">
        <v>3559</v>
      </c>
      <c r="G2717">
        <v>19</v>
      </c>
      <c r="H2717" t="s">
        <v>6136</v>
      </c>
      <c r="I2717" t="s">
        <v>6299</v>
      </c>
      <c r="J2717">
        <v>4</v>
      </c>
      <c r="K2717">
        <v>6</v>
      </c>
      <c r="L2717">
        <v>5</v>
      </c>
      <c r="M2717">
        <v>7</v>
      </c>
      <c r="N2717">
        <v>10</v>
      </c>
      <c r="O2717" t="s">
        <v>6648</v>
      </c>
      <c r="P2717" t="s">
        <v>8251</v>
      </c>
      <c r="Q2717">
        <v>123</v>
      </c>
      <c r="R2717" s="1">
        <v>43348</v>
      </c>
      <c r="S2717" s="1">
        <v>44499</v>
      </c>
      <c r="T2717" s="1">
        <v>43815</v>
      </c>
      <c r="U2717" t="s">
        <v>8277</v>
      </c>
      <c r="V2717" t="s">
        <v>8281</v>
      </c>
      <c r="W2717" t="s">
        <v>8283</v>
      </c>
    </row>
    <row r="2718" spans="1:23" x14ac:dyDescent="0.35">
      <c r="A2718">
        <v>10539</v>
      </c>
      <c r="B2718" t="s">
        <v>227</v>
      </c>
      <c r="C2718" t="s">
        <v>479</v>
      </c>
      <c r="D2718" t="s">
        <v>840</v>
      </c>
      <c r="E2718" t="s">
        <v>842</v>
      </c>
      <c r="F2718" t="s">
        <v>3560</v>
      </c>
      <c r="G2718">
        <v>17</v>
      </c>
      <c r="H2718" t="s">
        <v>6238</v>
      </c>
      <c r="I2718" t="s">
        <v>6300</v>
      </c>
      <c r="J2718">
        <v>6</v>
      </c>
      <c r="K2718">
        <v>5</v>
      </c>
      <c r="L2718">
        <v>5</v>
      </c>
      <c r="M2718">
        <v>6</v>
      </c>
      <c r="N2718">
        <v>5</v>
      </c>
      <c r="O2718" t="s">
        <v>6664</v>
      </c>
      <c r="P2718" t="s">
        <v>8265</v>
      </c>
      <c r="Q2718">
        <v>8</v>
      </c>
      <c r="R2718" s="1">
        <v>43347</v>
      </c>
      <c r="S2718" s="1">
        <v>44074</v>
      </c>
      <c r="T2718" s="1">
        <v>44182</v>
      </c>
      <c r="U2718" t="s">
        <v>8277</v>
      </c>
      <c r="V2718" t="s">
        <v>8279</v>
      </c>
      <c r="W2718" t="s">
        <v>8282</v>
      </c>
    </row>
    <row r="2719" spans="1:23" x14ac:dyDescent="0.35">
      <c r="A2719">
        <v>59747</v>
      </c>
      <c r="B2719" t="s">
        <v>352</v>
      </c>
      <c r="C2719" t="s">
        <v>655</v>
      </c>
      <c r="D2719" t="s">
        <v>840</v>
      </c>
      <c r="E2719" t="s">
        <v>842</v>
      </c>
      <c r="F2719" t="s">
        <v>3561</v>
      </c>
      <c r="G2719">
        <v>20</v>
      </c>
      <c r="H2719" t="s">
        <v>6234</v>
      </c>
      <c r="I2719" t="s">
        <v>6300</v>
      </c>
      <c r="J2719">
        <v>6</v>
      </c>
      <c r="K2719">
        <v>5</v>
      </c>
      <c r="L2719">
        <v>5</v>
      </c>
      <c r="M2719">
        <v>6</v>
      </c>
      <c r="N2719">
        <v>5</v>
      </c>
      <c r="O2719" t="s">
        <v>7391</v>
      </c>
      <c r="P2719" t="s">
        <v>8265</v>
      </c>
      <c r="Q2719">
        <v>23</v>
      </c>
      <c r="R2719" s="1">
        <v>44504</v>
      </c>
      <c r="S2719" s="1">
        <v>44877</v>
      </c>
      <c r="U2719" t="s">
        <v>8277</v>
      </c>
      <c r="V2719" t="s">
        <v>8279</v>
      </c>
      <c r="W2719" t="s">
        <v>8284</v>
      </c>
    </row>
    <row r="2720" spans="1:23" x14ac:dyDescent="0.35">
      <c r="A2720">
        <v>61935</v>
      </c>
      <c r="B2720" t="s">
        <v>287</v>
      </c>
      <c r="C2720" t="s">
        <v>776</v>
      </c>
      <c r="D2720" t="s">
        <v>841</v>
      </c>
      <c r="E2720" t="s">
        <v>842</v>
      </c>
      <c r="F2720" t="s">
        <v>3562</v>
      </c>
      <c r="G2720">
        <v>16</v>
      </c>
      <c r="H2720" t="s">
        <v>6191</v>
      </c>
      <c r="I2720" t="s">
        <v>6299</v>
      </c>
      <c r="J2720">
        <v>9</v>
      </c>
      <c r="K2720">
        <v>7</v>
      </c>
      <c r="L2720">
        <v>8</v>
      </c>
      <c r="M2720">
        <v>8</v>
      </c>
      <c r="N2720">
        <v>10</v>
      </c>
      <c r="O2720" t="s">
        <v>7507</v>
      </c>
      <c r="P2720" t="s">
        <v>8257</v>
      </c>
      <c r="Q2720">
        <v>28</v>
      </c>
      <c r="R2720" s="1">
        <v>43346</v>
      </c>
      <c r="S2720" s="1">
        <v>44077</v>
      </c>
      <c r="T2720" s="1">
        <v>44025</v>
      </c>
      <c r="U2720" t="s">
        <v>8277</v>
      </c>
      <c r="V2720" t="s">
        <v>8280</v>
      </c>
      <c r="W2720" t="s">
        <v>8282</v>
      </c>
    </row>
    <row r="2721" spans="1:23" x14ac:dyDescent="0.35">
      <c r="A2721">
        <v>82996</v>
      </c>
      <c r="B2721" t="s">
        <v>215</v>
      </c>
      <c r="C2721" t="s">
        <v>458</v>
      </c>
      <c r="D2721" t="s">
        <v>841</v>
      </c>
      <c r="E2721" t="s">
        <v>842</v>
      </c>
      <c r="F2721" t="s">
        <v>3563</v>
      </c>
      <c r="G2721">
        <v>18</v>
      </c>
      <c r="H2721" t="s">
        <v>8324</v>
      </c>
      <c r="I2721" t="s">
        <v>6299</v>
      </c>
      <c r="J2721">
        <v>9</v>
      </c>
      <c r="K2721">
        <v>7</v>
      </c>
      <c r="L2721">
        <v>8</v>
      </c>
      <c r="M2721">
        <v>8</v>
      </c>
      <c r="N2721">
        <v>10</v>
      </c>
      <c r="O2721" t="s">
        <v>7507</v>
      </c>
      <c r="P2721" t="s">
        <v>8257</v>
      </c>
      <c r="Q2721">
        <v>28</v>
      </c>
      <c r="R2721" s="1">
        <v>44089</v>
      </c>
      <c r="S2721" s="1">
        <v>44742</v>
      </c>
      <c r="U2721" t="s">
        <v>8277</v>
      </c>
      <c r="V2721" t="s">
        <v>8279</v>
      </c>
      <c r="W2721" t="s">
        <v>8284</v>
      </c>
    </row>
    <row r="2722" spans="1:23" x14ac:dyDescent="0.35">
      <c r="A2722">
        <v>78681</v>
      </c>
      <c r="B2722" t="s">
        <v>345</v>
      </c>
      <c r="C2722" t="s">
        <v>476</v>
      </c>
      <c r="D2722" t="s">
        <v>840</v>
      </c>
      <c r="E2722" t="s">
        <v>843</v>
      </c>
      <c r="F2722" t="s">
        <v>3564</v>
      </c>
      <c r="G2722">
        <v>16</v>
      </c>
      <c r="H2722" t="s">
        <v>6238</v>
      </c>
      <c r="I2722" t="s">
        <v>6300</v>
      </c>
      <c r="J2722">
        <v>5</v>
      </c>
      <c r="K2722">
        <v>6</v>
      </c>
      <c r="L2722">
        <v>6</v>
      </c>
      <c r="M2722">
        <v>7</v>
      </c>
      <c r="N2722">
        <v>10</v>
      </c>
      <c r="O2722" t="s">
        <v>7076</v>
      </c>
      <c r="P2722" t="s">
        <v>8265</v>
      </c>
      <c r="Q2722">
        <v>7</v>
      </c>
      <c r="R2722" s="1">
        <v>43347</v>
      </c>
      <c r="S2722" s="1">
        <v>44074</v>
      </c>
      <c r="T2722" s="1">
        <v>44336</v>
      </c>
      <c r="U2722" t="s">
        <v>8277</v>
      </c>
      <c r="V2722" t="s">
        <v>8279</v>
      </c>
      <c r="W2722" t="s">
        <v>8282</v>
      </c>
    </row>
    <row r="2723" spans="1:23" x14ac:dyDescent="0.35">
      <c r="A2723">
        <v>83214</v>
      </c>
      <c r="B2723" t="s">
        <v>230</v>
      </c>
      <c r="C2723" t="s">
        <v>632</v>
      </c>
      <c r="D2723" t="s">
        <v>841</v>
      </c>
      <c r="E2723" t="s">
        <v>842</v>
      </c>
      <c r="F2723" t="s">
        <v>3565</v>
      </c>
      <c r="G2723">
        <v>18</v>
      </c>
      <c r="H2723" t="s">
        <v>6133</v>
      </c>
      <c r="I2723" t="s">
        <v>6299</v>
      </c>
      <c r="J2723">
        <v>10</v>
      </c>
      <c r="K2723">
        <v>9</v>
      </c>
      <c r="L2723">
        <v>8</v>
      </c>
      <c r="M2723">
        <v>7</v>
      </c>
      <c r="N2723">
        <v>10</v>
      </c>
      <c r="O2723" t="s">
        <v>6500</v>
      </c>
      <c r="P2723" t="s">
        <v>8251</v>
      </c>
      <c r="Q2723">
        <v>58</v>
      </c>
      <c r="R2723" s="1">
        <v>43340</v>
      </c>
      <c r="S2723" s="1">
        <v>44500</v>
      </c>
      <c r="T2723" s="1">
        <v>43907</v>
      </c>
      <c r="U2723" t="s">
        <v>8277</v>
      </c>
      <c r="V2723" t="s">
        <v>8281</v>
      </c>
      <c r="W2723" t="s">
        <v>8282</v>
      </c>
    </row>
    <row r="2724" spans="1:23" x14ac:dyDescent="0.35">
      <c r="A2724">
        <v>49801</v>
      </c>
      <c r="B2724" t="s">
        <v>290</v>
      </c>
      <c r="C2724" t="s">
        <v>443</v>
      </c>
      <c r="D2724" t="s">
        <v>841</v>
      </c>
      <c r="E2724" t="s">
        <v>843</v>
      </c>
      <c r="F2724" t="s">
        <v>3566</v>
      </c>
      <c r="G2724">
        <v>17</v>
      </c>
      <c r="H2724" t="s">
        <v>8287</v>
      </c>
      <c r="I2724" t="s">
        <v>6301</v>
      </c>
      <c r="J2724">
        <v>6</v>
      </c>
      <c r="K2724">
        <v>5</v>
      </c>
      <c r="L2724">
        <v>4</v>
      </c>
      <c r="M2724">
        <v>4</v>
      </c>
      <c r="N2724">
        <v>7</v>
      </c>
      <c r="O2724" t="s">
        <v>7508</v>
      </c>
      <c r="P2724" t="s">
        <v>8250</v>
      </c>
      <c r="Q2724">
        <v>2</v>
      </c>
      <c r="R2724" s="1">
        <v>43306</v>
      </c>
      <c r="S2724" s="1">
        <v>44037</v>
      </c>
      <c r="T2724" s="1">
        <v>43440</v>
      </c>
      <c r="U2724" t="s">
        <v>8277</v>
      </c>
      <c r="V2724" t="s">
        <v>8280</v>
      </c>
      <c r="W2724" t="s">
        <v>8283</v>
      </c>
    </row>
    <row r="2725" spans="1:23" x14ac:dyDescent="0.35">
      <c r="A2725">
        <v>32693</v>
      </c>
      <c r="B2725" t="s">
        <v>223</v>
      </c>
      <c r="C2725" t="s">
        <v>406</v>
      </c>
      <c r="D2725" t="s">
        <v>841</v>
      </c>
      <c r="E2725" t="s">
        <v>842</v>
      </c>
      <c r="F2725" t="s">
        <v>3567</v>
      </c>
      <c r="G2725">
        <v>52</v>
      </c>
      <c r="H2725" t="s">
        <v>8307</v>
      </c>
      <c r="I2725" t="s">
        <v>6298</v>
      </c>
      <c r="J2725">
        <v>9</v>
      </c>
      <c r="K2725">
        <v>10</v>
      </c>
      <c r="L2725">
        <v>10</v>
      </c>
      <c r="M2725">
        <v>8</v>
      </c>
      <c r="N2725">
        <v>8</v>
      </c>
      <c r="O2725" t="s">
        <v>6311</v>
      </c>
      <c r="P2725" t="s">
        <v>8249</v>
      </c>
      <c r="Q2725">
        <v>738</v>
      </c>
      <c r="R2725" s="1">
        <v>44462</v>
      </c>
      <c r="S2725" s="1">
        <v>45923</v>
      </c>
      <c r="U2725" t="s">
        <v>8277</v>
      </c>
      <c r="V2725" t="s">
        <v>8279</v>
      </c>
      <c r="W2725" t="s">
        <v>8284</v>
      </c>
    </row>
    <row r="2726" spans="1:23" x14ac:dyDescent="0.35">
      <c r="A2726">
        <v>43303</v>
      </c>
      <c r="B2726" t="s">
        <v>79</v>
      </c>
      <c r="C2726" t="s">
        <v>430</v>
      </c>
      <c r="D2726" t="s">
        <v>841</v>
      </c>
      <c r="E2726" t="s">
        <v>842</v>
      </c>
      <c r="F2726" t="s">
        <v>3568</v>
      </c>
      <c r="G2726">
        <v>22</v>
      </c>
      <c r="H2726" t="s">
        <v>6173</v>
      </c>
      <c r="I2726" t="s">
        <v>6299</v>
      </c>
      <c r="J2726">
        <v>7</v>
      </c>
      <c r="K2726">
        <v>7</v>
      </c>
      <c r="L2726">
        <v>7</v>
      </c>
      <c r="M2726">
        <v>4</v>
      </c>
      <c r="N2726">
        <v>8</v>
      </c>
      <c r="O2726" t="s">
        <v>6343</v>
      </c>
      <c r="P2726" t="s">
        <v>8258</v>
      </c>
      <c r="Q2726">
        <v>1600</v>
      </c>
      <c r="R2726" s="1">
        <v>44307</v>
      </c>
      <c r="S2726" s="1">
        <v>45403</v>
      </c>
      <c r="U2726" t="s">
        <v>8277</v>
      </c>
      <c r="V2726" t="s">
        <v>8279</v>
      </c>
      <c r="W2726" t="s">
        <v>8284</v>
      </c>
    </row>
    <row r="2727" spans="1:23" x14ac:dyDescent="0.35">
      <c r="A2727">
        <v>42009</v>
      </c>
      <c r="B2727" t="s">
        <v>180</v>
      </c>
      <c r="C2727" t="s">
        <v>470</v>
      </c>
      <c r="D2727" t="s">
        <v>841</v>
      </c>
      <c r="E2727" t="s">
        <v>842</v>
      </c>
      <c r="F2727" t="s">
        <v>3569</v>
      </c>
      <c r="G2727">
        <v>16</v>
      </c>
      <c r="H2727" t="s">
        <v>6140</v>
      </c>
      <c r="I2727" t="s">
        <v>6301</v>
      </c>
      <c r="J2727">
        <v>1</v>
      </c>
      <c r="K2727">
        <v>1</v>
      </c>
      <c r="L2727">
        <v>1</v>
      </c>
      <c r="M2727">
        <v>1</v>
      </c>
      <c r="N2727">
        <v>3</v>
      </c>
      <c r="O2727" t="s">
        <v>7122</v>
      </c>
      <c r="P2727" t="s">
        <v>8250</v>
      </c>
      <c r="Q2727">
        <v>30</v>
      </c>
      <c r="R2727" s="1">
        <v>43371</v>
      </c>
      <c r="S2727" s="1">
        <v>44104</v>
      </c>
      <c r="T2727" s="1">
        <v>43388</v>
      </c>
      <c r="U2727" t="s">
        <v>8277</v>
      </c>
      <c r="V2727" t="s">
        <v>8280</v>
      </c>
      <c r="W2727" t="s">
        <v>8283</v>
      </c>
    </row>
    <row r="2728" spans="1:23" x14ac:dyDescent="0.35">
      <c r="A2728">
        <v>76555</v>
      </c>
      <c r="B2728" t="s">
        <v>308</v>
      </c>
      <c r="C2728" t="s">
        <v>606</v>
      </c>
      <c r="D2728" t="s">
        <v>841</v>
      </c>
      <c r="E2728" t="s">
        <v>842</v>
      </c>
      <c r="F2728" t="s">
        <v>3570</v>
      </c>
      <c r="G2728">
        <v>19</v>
      </c>
      <c r="H2728" t="s">
        <v>8286</v>
      </c>
      <c r="I2728" t="s">
        <v>6299</v>
      </c>
      <c r="J2728">
        <v>5</v>
      </c>
      <c r="K2728">
        <v>5</v>
      </c>
      <c r="L2728">
        <v>3</v>
      </c>
      <c r="M2728">
        <v>4</v>
      </c>
      <c r="N2728">
        <v>6</v>
      </c>
      <c r="O2728" t="s">
        <v>7277</v>
      </c>
      <c r="P2728" t="s">
        <v>8247</v>
      </c>
      <c r="Q2728">
        <v>1</v>
      </c>
      <c r="R2728" s="1">
        <v>44140</v>
      </c>
      <c r="S2728" s="1">
        <v>44870</v>
      </c>
      <c r="U2728" t="s">
        <v>8277</v>
      </c>
      <c r="V2728" t="s">
        <v>8279</v>
      </c>
      <c r="W2728" t="s">
        <v>8284</v>
      </c>
    </row>
    <row r="2729" spans="1:23" x14ac:dyDescent="0.35">
      <c r="A2729">
        <v>22253</v>
      </c>
      <c r="B2729" t="s">
        <v>280</v>
      </c>
      <c r="C2729" t="s">
        <v>417</v>
      </c>
      <c r="D2729" t="s">
        <v>840</v>
      </c>
      <c r="E2729" t="s">
        <v>842</v>
      </c>
      <c r="F2729" t="s">
        <v>3571</v>
      </c>
      <c r="G2729">
        <v>17</v>
      </c>
      <c r="H2729" t="s">
        <v>6203</v>
      </c>
      <c r="I2729" t="s">
        <v>6300</v>
      </c>
      <c r="J2729">
        <v>8</v>
      </c>
      <c r="K2729">
        <v>8</v>
      </c>
      <c r="L2729">
        <v>7</v>
      </c>
      <c r="M2729">
        <v>5</v>
      </c>
      <c r="N2729">
        <v>8</v>
      </c>
      <c r="O2729" t="s">
        <v>7428</v>
      </c>
      <c r="P2729" t="s">
        <v>8246</v>
      </c>
      <c r="Q2729">
        <v>24</v>
      </c>
      <c r="R2729" s="1">
        <v>43426</v>
      </c>
      <c r="S2729" s="1">
        <v>44157</v>
      </c>
      <c r="T2729" s="1">
        <v>44375</v>
      </c>
      <c r="U2729" t="s">
        <v>8277</v>
      </c>
      <c r="V2729" t="s">
        <v>8279</v>
      </c>
      <c r="W2729" t="s">
        <v>8283</v>
      </c>
    </row>
    <row r="2730" spans="1:23" x14ac:dyDescent="0.35">
      <c r="A2730">
        <v>57874</v>
      </c>
      <c r="B2730" t="s">
        <v>363</v>
      </c>
      <c r="C2730" t="s">
        <v>717</v>
      </c>
      <c r="D2730" t="s">
        <v>840</v>
      </c>
      <c r="E2730" t="s">
        <v>843</v>
      </c>
      <c r="F2730" t="s">
        <v>3572</v>
      </c>
      <c r="G2730">
        <v>18</v>
      </c>
      <c r="H2730" t="s">
        <v>6132</v>
      </c>
      <c r="I2730" t="s">
        <v>6298</v>
      </c>
      <c r="J2730">
        <v>8</v>
      </c>
      <c r="K2730">
        <v>8</v>
      </c>
      <c r="L2730">
        <v>8</v>
      </c>
      <c r="M2730">
        <v>7</v>
      </c>
      <c r="N2730">
        <v>10</v>
      </c>
      <c r="O2730" t="s">
        <v>7509</v>
      </c>
      <c r="P2730" t="s">
        <v>8246</v>
      </c>
      <c r="Q2730">
        <v>7</v>
      </c>
      <c r="R2730" s="1">
        <v>43377</v>
      </c>
      <c r="S2730" s="1">
        <v>43861</v>
      </c>
      <c r="T2730" s="1">
        <v>43801</v>
      </c>
      <c r="U2730" t="s">
        <v>8276</v>
      </c>
      <c r="V2730" t="s">
        <v>8280</v>
      </c>
      <c r="W2730" t="s">
        <v>8282</v>
      </c>
    </row>
    <row r="2731" spans="1:23" x14ac:dyDescent="0.35">
      <c r="A2731">
        <v>50430</v>
      </c>
      <c r="B2731" t="s">
        <v>233</v>
      </c>
      <c r="C2731" t="s">
        <v>560</v>
      </c>
      <c r="D2731" t="s">
        <v>841</v>
      </c>
      <c r="E2731" t="s">
        <v>842</v>
      </c>
      <c r="F2731" t="s">
        <v>3573</v>
      </c>
      <c r="G2731">
        <v>19</v>
      </c>
      <c r="H2731" t="s">
        <v>6133</v>
      </c>
      <c r="I2731" t="s">
        <v>6299</v>
      </c>
      <c r="J2731">
        <v>3</v>
      </c>
      <c r="K2731">
        <v>3</v>
      </c>
      <c r="L2731">
        <v>3</v>
      </c>
      <c r="M2731">
        <v>4</v>
      </c>
      <c r="N2731">
        <v>3</v>
      </c>
      <c r="O2731" t="s">
        <v>6602</v>
      </c>
      <c r="P2731" t="s">
        <v>8251</v>
      </c>
      <c r="Q2731">
        <v>300</v>
      </c>
      <c r="R2731" s="1">
        <v>43348</v>
      </c>
      <c r="S2731" s="1">
        <v>44499</v>
      </c>
      <c r="T2731" s="1">
        <v>44429</v>
      </c>
      <c r="U2731" t="s">
        <v>8277</v>
      </c>
      <c r="V2731" t="s">
        <v>8281</v>
      </c>
      <c r="W2731" t="s">
        <v>8282</v>
      </c>
    </row>
    <row r="2732" spans="1:23" x14ac:dyDescent="0.35">
      <c r="A2732">
        <v>46761</v>
      </c>
      <c r="B2732" t="s">
        <v>97</v>
      </c>
      <c r="C2732" t="s">
        <v>453</v>
      </c>
      <c r="D2732" t="s">
        <v>841</v>
      </c>
      <c r="E2732" t="s">
        <v>842</v>
      </c>
      <c r="F2732" t="s">
        <v>3574</v>
      </c>
      <c r="G2732">
        <v>18</v>
      </c>
      <c r="H2732" t="s">
        <v>6184</v>
      </c>
      <c r="I2732" t="s">
        <v>6299</v>
      </c>
      <c r="J2732">
        <v>9</v>
      </c>
      <c r="K2732">
        <v>9</v>
      </c>
      <c r="L2732">
        <v>9</v>
      </c>
      <c r="M2732">
        <v>9</v>
      </c>
      <c r="N2732">
        <v>10</v>
      </c>
      <c r="O2732" t="s">
        <v>6501</v>
      </c>
      <c r="P2732" t="s">
        <v>8251</v>
      </c>
      <c r="Q2732">
        <v>75</v>
      </c>
      <c r="R2732" s="1">
        <v>43367</v>
      </c>
      <c r="S2732" s="1">
        <v>43920</v>
      </c>
      <c r="T2732" s="1">
        <v>43754</v>
      </c>
      <c r="U2732" t="s">
        <v>8277</v>
      </c>
      <c r="V2732" t="s">
        <v>8279</v>
      </c>
      <c r="W2732" t="s">
        <v>8282</v>
      </c>
    </row>
    <row r="2733" spans="1:23" x14ac:dyDescent="0.35">
      <c r="A2733">
        <v>41499</v>
      </c>
      <c r="B2733" t="s">
        <v>273</v>
      </c>
      <c r="C2733" t="s">
        <v>560</v>
      </c>
      <c r="D2733" t="s">
        <v>841</v>
      </c>
      <c r="E2733" t="s">
        <v>842</v>
      </c>
      <c r="F2733" t="s">
        <v>3575</v>
      </c>
      <c r="G2733">
        <v>19</v>
      </c>
      <c r="H2733" t="s">
        <v>8315</v>
      </c>
      <c r="I2733" t="s">
        <v>6299</v>
      </c>
      <c r="J2733">
        <v>9</v>
      </c>
      <c r="K2733">
        <v>9</v>
      </c>
      <c r="L2733">
        <v>9</v>
      </c>
      <c r="M2733">
        <v>9</v>
      </c>
      <c r="N2733">
        <v>10</v>
      </c>
      <c r="O2733" t="s">
        <v>6501</v>
      </c>
      <c r="P2733" t="s">
        <v>8251</v>
      </c>
      <c r="Q2733">
        <v>75</v>
      </c>
      <c r="R2733" s="1">
        <v>43797</v>
      </c>
      <c r="S2733" s="1">
        <v>44528</v>
      </c>
      <c r="T2733" s="1">
        <v>44427</v>
      </c>
      <c r="U2733" t="s">
        <v>8277</v>
      </c>
      <c r="V2733" t="s">
        <v>8281</v>
      </c>
      <c r="W2733" t="s">
        <v>8282</v>
      </c>
    </row>
    <row r="2734" spans="1:23" x14ac:dyDescent="0.35">
      <c r="A2734">
        <v>77761</v>
      </c>
      <c r="B2734" t="s">
        <v>216</v>
      </c>
      <c r="C2734" t="s">
        <v>390</v>
      </c>
      <c r="D2734" t="s">
        <v>841</v>
      </c>
      <c r="E2734" t="s">
        <v>842</v>
      </c>
      <c r="F2734" t="s">
        <v>3576</v>
      </c>
      <c r="G2734">
        <v>17</v>
      </c>
      <c r="H2734" t="s">
        <v>6175</v>
      </c>
      <c r="I2734" t="s">
        <v>6298</v>
      </c>
      <c r="J2734">
        <v>6</v>
      </c>
      <c r="K2734">
        <v>7</v>
      </c>
      <c r="L2734">
        <v>7</v>
      </c>
      <c r="M2734">
        <v>6</v>
      </c>
      <c r="N2734">
        <v>10</v>
      </c>
      <c r="O2734" t="s">
        <v>7510</v>
      </c>
      <c r="P2734" t="s">
        <v>8261</v>
      </c>
      <c r="Q2734">
        <v>6</v>
      </c>
      <c r="R2734" s="1">
        <v>43748</v>
      </c>
      <c r="S2734" s="1">
        <v>44206</v>
      </c>
      <c r="T2734" s="1">
        <v>43748</v>
      </c>
      <c r="U2734" t="s">
        <v>8276</v>
      </c>
      <c r="V2734" t="s">
        <v>8279</v>
      </c>
      <c r="W2734" t="s">
        <v>8283</v>
      </c>
    </row>
    <row r="2735" spans="1:23" x14ac:dyDescent="0.35">
      <c r="A2735">
        <v>60178</v>
      </c>
      <c r="B2735" t="s">
        <v>177</v>
      </c>
      <c r="C2735" t="s">
        <v>493</v>
      </c>
      <c r="D2735" t="s">
        <v>840</v>
      </c>
      <c r="E2735" t="s">
        <v>842</v>
      </c>
      <c r="F2735" t="s">
        <v>3577</v>
      </c>
      <c r="G2735">
        <v>17</v>
      </c>
      <c r="H2735" t="s">
        <v>6203</v>
      </c>
      <c r="I2735" t="s">
        <v>6300</v>
      </c>
      <c r="J2735">
        <v>2</v>
      </c>
      <c r="K2735">
        <v>2</v>
      </c>
      <c r="L2735">
        <v>1</v>
      </c>
      <c r="M2735">
        <v>2</v>
      </c>
      <c r="N2735">
        <v>4</v>
      </c>
      <c r="O2735" t="s">
        <v>7428</v>
      </c>
      <c r="P2735" t="s">
        <v>8246</v>
      </c>
      <c r="Q2735">
        <v>24</v>
      </c>
      <c r="R2735" s="1">
        <v>43846</v>
      </c>
      <c r="S2735" s="1">
        <v>44469</v>
      </c>
      <c r="U2735" t="s">
        <v>8277</v>
      </c>
      <c r="V2735" t="s">
        <v>8279</v>
      </c>
      <c r="W2735" t="s">
        <v>8284</v>
      </c>
    </row>
    <row r="2736" spans="1:23" x14ac:dyDescent="0.35">
      <c r="A2736">
        <v>92387</v>
      </c>
      <c r="B2736" t="s">
        <v>254</v>
      </c>
      <c r="C2736" t="s">
        <v>630</v>
      </c>
      <c r="D2736" t="s">
        <v>841</v>
      </c>
      <c r="E2736" t="s">
        <v>842</v>
      </c>
      <c r="F2736" t="s">
        <v>3578</v>
      </c>
      <c r="G2736">
        <v>47</v>
      </c>
      <c r="H2736" t="s">
        <v>6166</v>
      </c>
      <c r="I2736" t="s">
        <v>6298</v>
      </c>
      <c r="J2736">
        <v>1</v>
      </c>
      <c r="K2736">
        <v>1</v>
      </c>
      <c r="L2736">
        <v>1</v>
      </c>
      <c r="M2736">
        <v>1</v>
      </c>
      <c r="N2736">
        <v>1</v>
      </c>
      <c r="O2736" t="s">
        <v>6311</v>
      </c>
      <c r="P2736" t="s">
        <v>8249</v>
      </c>
      <c r="Q2736">
        <v>738</v>
      </c>
      <c r="R2736" s="1">
        <v>44126</v>
      </c>
      <c r="S2736" s="1">
        <v>44673</v>
      </c>
      <c r="T2736" s="1">
        <v>44657</v>
      </c>
      <c r="U2736" t="s">
        <v>8276</v>
      </c>
      <c r="V2736" t="s">
        <v>8279</v>
      </c>
      <c r="W2736" t="s">
        <v>8284</v>
      </c>
    </row>
    <row r="2737" spans="1:23" x14ac:dyDescent="0.35">
      <c r="A2737">
        <v>58261</v>
      </c>
      <c r="B2737" t="s">
        <v>272</v>
      </c>
      <c r="C2737" t="s">
        <v>425</v>
      </c>
      <c r="D2737" t="s">
        <v>840</v>
      </c>
      <c r="E2737" t="s">
        <v>842</v>
      </c>
      <c r="F2737" t="s">
        <v>3579</v>
      </c>
      <c r="G2737">
        <v>16</v>
      </c>
      <c r="H2737" t="s">
        <v>6132</v>
      </c>
      <c r="I2737" t="s">
        <v>6298</v>
      </c>
      <c r="J2737">
        <v>4</v>
      </c>
      <c r="K2737">
        <v>6</v>
      </c>
      <c r="L2737">
        <v>3</v>
      </c>
      <c r="M2737">
        <v>4</v>
      </c>
      <c r="N2737">
        <v>7</v>
      </c>
      <c r="O2737" t="s">
        <v>7178</v>
      </c>
      <c r="P2737" t="s">
        <v>8251</v>
      </c>
      <c r="Q2737">
        <v>22</v>
      </c>
      <c r="R2737" s="1">
        <v>43230</v>
      </c>
      <c r="S2737" s="1">
        <v>43687</v>
      </c>
      <c r="T2737" s="1">
        <v>43677</v>
      </c>
      <c r="U2737" t="s">
        <v>8276</v>
      </c>
      <c r="V2737" t="s">
        <v>8280</v>
      </c>
      <c r="W2737" t="s">
        <v>8282</v>
      </c>
    </row>
    <row r="2738" spans="1:23" x14ac:dyDescent="0.35">
      <c r="A2738">
        <v>22713</v>
      </c>
      <c r="B2738" t="s">
        <v>300</v>
      </c>
      <c r="C2738" t="s">
        <v>476</v>
      </c>
      <c r="D2738" t="s">
        <v>840</v>
      </c>
      <c r="E2738" t="s">
        <v>842</v>
      </c>
      <c r="F2738" t="s">
        <v>3580</v>
      </c>
      <c r="G2738">
        <v>39</v>
      </c>
      <c r="H2738" t="s">
        <v>6152</v>
      </c>
      <c r="I2738" t="s">
        <v>6298</v>
      </c>
      <c r="J2738">
        <v>10</v>
      </c>
      <c r="K2738">
        <v>9</v>
      </c>
      <c r="L2738">
        <v>9</v>
      </c>
      <c r="M2738">
        <v>9</v>
      </c>
      <c r="N2738">
        <v>10</v>
      </c>
      <c r="O2738" t="s">
        <v>6311</v>
      </c>
      <c r="P2738" t="s">
        <v>8249</v>
      </c>
      <c r="Q2738">
        <v>738</v>
      </c>
      <c r="R2738" s="1">
        <v>43889</v>
      </c>
      <c r="S2738" s="1">
        <v>44474</v>
      </c>
      <c r="U2738" t="s">
        <v>8276</v>
      </c>
      <c r="V2738" t="s">
        <v>8278</v>
      </c>
      <c r="W2738" t="s">
        <v>8284</v>
      </c>
    </row>
    <row r="2739" spans="1:23" x14ac:dyDescent="0.35">
      <c r="A2739">
        <v>21052</v>
      </c>
      <c r="B2739" t="s">
        <v>339</v>
      </c>
      <c r="C2739" t="s">
        <v>418</v>
      </c>
      <c r="D2739" t="s">
        <v>840</v>
      </c>
      <c r="E2739" t="s">
        <v>842</v>
      </c>
      <c r="F2739" t="s">
        <v>3581</v>
      </c>
      <c r="G2739">
        <v>23</v>
      </c>
      <c r="H2739" t="s">
        <v>6132</v>
      </c>
      <c r="I2739" t="s">
        <v>6298</v>
      </c>
      <c r="J2739">
        <v>3</v>
      </c>
      <c r="K2739">
        <v>4</v>
      </c>
      <c r="L2739">
        <v>2</v>
      </c>
      <c r="M2739">
        <v>1</v>
      </c>
      <c r="N2739">
        <v>5</v>
      </c>
      <c r="O2739" t="s">
        <v>7178</v>
      </c>
      <c r="P2739" t="s">
        <v>8251</v>
      </c>
      <c r="Q2739">
        <v>22</v>
      </c>
      <c r="R2739" s="1">
        <v>43230</v>
      </c>
      <c r="S2739" s="1">
        <v>43687</v>
      </c>
      <c r="T2739" s="1">
        <v>43788</v>
      </c>
      <c r="U2739" t="s">
        <v>8276</v>
      </c>
      <c r="V2739" t="s">
        <v>8280</v>
      </c>
      <c r="W2739" t="s">
        <v>8282</v>
      </c>
    </row>
    <row r="2740" spans="1:23" x14ac:dyDescent="0.35">
      <c r="A2740">
        <v>61131</v>
      </c>
      <c r="B2740" t="s">
        <v>33</v>
      </c>
      <c r="C2740" t="s">
        <v>705</v>
      </c>
      <c r="D2740" t="s">
        <v>841</v>
      </c>
      <c r="E2740" t="s">
        <v>842</v>
      </c>
      <c r="F2740" t="s">
        <v>3582</v>
      </c>
      <c r="G2740">
        <v>19</v>
      </c>
      <c r="H2740" t="s">
        <v>6233</v>
      </c>
      <c r="I2740" t="s">
        <v>6303</v>
      </c>
      <c r="J2740">
        <v>1</v>
      </c>
      <c r="K2740">
        <v>1</v>
      </c>
      <c r="L2740">
        <v>1</v>
      </c>
      <c r="M2740">
        <v>1</v>
      </c>
      <c r="N2740">
        <v>4</v>
      </c>
      <c r="O2740" t="s">
        <v>7203</v>
      </c>
      <c r="P2740" t="s">
        <v>6302</v>
      </c>
      <c r="Q2740">
        <v>10</v>
      </c>
      <c r="R2740" s="1">
        <v>43230</v>
      </c>
      <c r="S2740" s="1">
        <v>43718</v>
      </c>
      <c r="T2740" s="1">
        <v>43819</v>
      </c>
      <c r="U2740" t="s">
        <v>8277</v>
      </c>
      <c r="V2740" t="s">
        <v>8279</v>
      </c>
      <c r="W2740" t="s">
        <v>8282</v>
      </c>
    </row>
    <row r="2741" spans="1:23" x14ac:dyDescent="0.35">
      <c r="A2741">
        <v>56603</v>
      </c>
      <c r="B2741" t="s">
        <v>331</v>
      </c>
      <c r="C2741" t="s">
        <v>515</v>
      </c>
      <c r="D2741" t="s">
        <v>841</v>
      </c>
      <c r="E2741" t="s">
        <v>842</v>
      </c>
      <c r="F2741" t="s">
        <v>3583</v>
      </c>
      <c r="G2741">
        <v>18</v>
      </c>
      <c r="H2741" t="s">
        <v>8303</v>
      </c>
      <c r="I2741" t="s">
        <v>6299</v>
      </c>
      <c r="J2741">
        <v>3</v>
      </c>
      <c r="K2741">
        <v>4</v>
      </c>
      <c r="L2741">
        <v>2</v>
      </c>
      <c r="M2741">
        <v>4</v>
      </c>
      <c r="N2741">
        <v>5</v>
      </c>
      <c r="O2741" t="s">
        <v>7511</v>
      </c>
      <c r="P2741" t="s">
        <v>8251</v>
      </c>
      <c r="Q2741">
        <v>80</v>
      </c>
      <c r="R2741" s="1">
        <v>43348</v>
      </c>
      <c r="S2741" s="1">
        <v>44135</v>
      </c>
      <c r="T2741" s="1">
        <v>44000</v>
      </c>
      <c r="U2741" t="s">
        <v>8277</v>
      </c>
      <c r="V2741" t="s">
        <v>8280</v>
      </c>
      <c r="W2741" t="s">
        <v>8282</v>
      </c>
    </row>
    <row r="2742" spans="1:23" x14ac:dyDescent="0.35">
      <c r="A2742">
        <v>18111</v>
      </c>
      <c r="B2742" t="s">
        <v>265</v>
      </c>
      <c r="C2742" t="s">
        <v>476</v>
      </c>
      <c r="D2742" t="s">
        <v>841</v>
      </c>
      <c r="E2742" t="s">
        <v>842</v>
      </c>
      <c r="F2742" t="s">
        <v>3584</v>
      </c>
      <c r="G2742">
        <v>20</v>
      </c>
      <c r="H2742" t="s">
        <v>6195</v>
      </c>
      <c r="I2742" t="s">
        <v>6299</v>
      </c>
      <c r="J2742">
        <v>3</v>
      </c>
      <c r="K2742">
        <v>4</v>
      </c>
      <c r="L2742">
        <v>2</v>
      </c>
      <c r="M2742">
        <v>4</v>
      </c>
      <c r="N2742">
        <v>5</v>
      </c>
      <c r="O2742" t="s">
        <v>7511</v>
      </c>
      <c r="P2742" t="s">
        <v>8251</v>
      </c>
      <c r="Q2742">
        <v>80</v>
      </c>
      <c r="R2742" s="1">
        <v>44089</v>
      </c>
      <c r="S2742" s="1">
        <v>45184</v>
      </c>
      <c r="U2742" t="s">
        <v>8277</v>
      </c>
      <c r="V2742" t="s">
        <v>8279</v>
      </c>
      <c r="W2742" t="s">
        <v>8284</v>
      </c>
    </row>
    <row r="2743" spans="1:23" x14ac:dyDescent="0.35">
      <c r="A2743">
        <v>33043</v>
      </c>
      <c r="B2743" t="s">
        <v>218</v>
      </c>
      <c r="C2743" t="s">
        <v>508</v>
      </c>
      <c r="D2743" t="s">
        <v>841</v>
      </c>
      <c r="E2743" t="s">
        <v>842</v>
      </c>
      <c r="F2743" t="s">
        <v>3585</v>
      </c>
      <c r="G2743">
        <v>17</v>
      </c>
      <c r="H2743" t="s">
        <v>8286</v>
      </c>
      <c r="I2743" t="s">
        <v>6299</v>
      </c>
      <c r="J2743">
        <v>3</v>
      </c>
      <c r="K2743">
        <v>3</v>
      </c>
      <c r="L2743">
        <v>3</v>
      </c>
      <c r="M2743">
        <v>2</v>
      </c>
      <c r="N2743">
        <v>2</v>
      </c>
      <c r="O2743" t="s">
        <v>6825</v>
      </c>
      <c r="P2743" t="s">
        <v>8247</v>
      </c>
      <c r="Q2743">
        <v>40</v>
      </c>
      <c r="R2743" s="1">
        <v>43766</v>
      </c>
      <c r="S2743" s="1">
        <v>45227</v>
      </c>
      <c r="T2743" s="1">
        <v>44313</v>
      </c>
      <c r="U2743" t="s">
        <v>8277</v>
      </c>
      <c r="V2743" t="s">
        <v>8279</v>
      </c>
      <c r="W2743" t="s">
        <v>8283</v>
      </c>
    </row>
    <row r="2744" spans="1:23" x14ac:dyDescent="0.35">
      <c r="A2744">
        <v>24938</v>
      </c>
      <c r="B2744" t="s">
        <v>186</v>
      </c>
      <c r="C2744" t="s">
        <v>187</v>
      </c>
      <c r="D2744" t="s">
        <v>841</v>
      </c>
      <c r="E2744" t="s">
        <v>842</v>
      </c>
      <c r="F2744" t="s">
        <v>3586</v>
      </c>
      <c r="G2744">
        <v>17</v>
      </c>
      <c r="H2744" t="s">
        <v>8303</v>
      </c>
      <c r="I2744" t="s">
        <v>6299</v>
      </c>
      <c r="J2744">
        <v>10</v>
      </c>
      <c r="K2744">
        <v>9</v>
      </c>
      <c r="L2744">
        <v>8</v>
      </c>
      <c r="M2744">
        <v>9</v>
      </c>
      <c r="N2744">
        <v>10</v>
      </c>
      <c r="O2744" t="s">
        <v>6513</v>
      </c>
      <c r="P2744" t="s">
        <v>8251</v>
      </c>
      <c r="Q2744">
        <v>24</v>
      </c>
      <c r="R2744" s="1">
        <v>43340</v>
      </c>
      <c r="S2744" s="1">
        <v>44135</v>
      </c>
      <c r="T2744" s="1">
        <v>43734</v>
      </c>
      <c r="U2744" t="s">
        <v>8277</v>
      </c>
      <c r="V2744" t="s">
        <v>8280</v>
      </c>
      <c r="W2744" t="s">
        <v>8283</v>
      </c>
    </row>
    <row r="2745" spans="1:23" x14ac:dyDescent="0.35">
      <c r="A2745">
        <v>25912</v>
      </c>
      <c r="B2745" t="s">
        <v>76</v>
      </c>
      <c r="C2745" t="s">
        <v>654</v>
      </c>
      <c r="D2745" t="s">
        <v>840</v>
      </c>
      <c r="E2745" t="s">
        <v>842</v>
      </c>
      <c r="F2745" t="s">
        <v>3587</v>
      </c>
      <c r="G2745">
        <v>16</v>
      </c>
      <c r="H2745" t="s">
        <v>6238</v>
      </c>
      <c r="I2745" t="s">
        <v>6300</v>
      </c>
      <c r="J2745">
        <v>5</v>
      </c>
      <c r="K2745">
        <v>6</v>
      </c>
      <c r="L2745">
        <v>6</v>
      </c>
      <c r="M2745">
        <v>7</v>
      </c>
      <c r="N2745">
        <v>10</v>
      </c>
      <c r="O2745" t="s">
        <v>7066</v>
      </c>
      <c r="P2745" t="s">
        <v>8265</v>
      </c>
      <c r="Q2745">
        <v>3</v>
      </c>
      <c r="R2745" s="1">
        <v>44102</v>
      </c>
      <c r="S2745" s="1">
        <v>44469</v>
      </c>
      <c r="T2745" s="1">
        <v>44125</v>
      </c>
      <c r="U2745" t="s">
        <v>8277</v>
      </c>
      <c r="V2745" t="s">
        <v>8279</v>
      </c>
      <c r="W2745" t="s">
        <v>8283</v>
      </c>
    </row>
    <row r="2746" spans="1:23" x14ac:dyDescent="0.35">
      <c r="A2746">
        <v>64489</v>
      </c>
      <c r="B2746" t="s">
        <v>354</v>
      </c>
      <c r="C2746" t="s">
        <v>660</v>
      </c>
      <c r="D2746" t="s">
        <v>840</v>
      </c>
      <c r="E2746" t="s">
        <v>842</v>
      </c>
      <c r="F2746" t="s">
        <v>3588</v>
      </c>
      <c r="G2746">
        <v>44</v>
      </c>
      <c r="H2746" t="s">
        <v>8307</v>
      </c>
      <c r="I2746" t="s">
        <v>6298</v>
      </c>
      <c r="J2746">
        <v>10</v>
      </c>
      <c r="K2746">
        <v>10</v>
      </c>
      <c r="L2746">
        <v>9</v>
      </c>
      <c r="M2746">
        <v>8</v>
      </c>
      <c r="N2746">
        <v>10</v>
      </c>
      <c r="O2746" t="s">
        <v>6311</v>
      </c>
      <c r="P2746" t="s">
        <v>8249</v>
      </c>
      <c r="Q2746">
        <v>738</v>
      </c>
      <c r="R2746" s="1">
        <v>44462</v>
      </c>
      <c r="S2746" s="1">
        <v>45923</v>
      </c>
      <c r="U2746" t="s">
        <v>8277</v>
      </c>
      <c r="V2746" t="s">
        <v>8279</v>
      </c>
      <c r="W2746" t="s">
        <v>8284</v>
      </c>
    </row>
    <row r="2747" spans="1:23" x14ac:dyDescent="0.35">
      <c r="A2747">
        <v>12438</v>
      </c>
      <c r="B2747" t="s">
        <v>193</v>
      </c>
      <c r="C2747" t="s">
        <v>647</v>
      </c>
      <c r="D2747" t="s">
        <v>841</v>
      </c>
      <c r="E2747" t="s">
        <v>842</v>
      </c>
      <c r="F2747" t="s">
        <v>3589</v>
      </c>
      <c r="G2747">
        <v>16</v>
      </c>
      <c r="H2747" t="s">
        <v>8287</v>
      </c>
      <c r="I2747" t="s">
        <v>6301</v>
      </c>
      <c r="J2747">
        <v>9</v>
      </c>
      <c r="K2747">
        <v>8</v>
      </c>
      <c r="L2747">
        <v>7</v>
      </c>
      <c r="M2747">
        <v>8</v>
      </c>
      <c r="N2747">
        <v>10</v>
      </c>
      <c r="O2747" t="s">
        <v>7512</v>
      </c>
      <c r="P2747" t="s">
        <v>8250</v>
      </c>
      <c r="Q2747">
        <v>5</v>
      </c>
      <c r="R2747" s="1">
        <v>43724</v>
      </c>
      <c r="S2747" s="1">
        <v>44469</v>
      </c>
      <c r="T2747" s="1">
        <v>44602</v>
      </c>
      <c r="U2747" t="s">
        <v>8277</v>
      </c>
      <c r="V2747" t="s">
        <v>8280</v>
      </c>
      <c r="W2747" t="s">
        <v>8283</v>
      </c>
    </row>
    <row r="2748" spans="1:23" x14ac:dyDescent="0.35">
      <c r="A2748">
        <v>94948</v>
      </c>
      <c r="B2748" t="s">
        <v>154</v>
      </c>
      <c r="C2748" t="s">
        <v>591</v>
      </c>
      <c r="D2748" t="s">
        <v>840</v>
      </c>
      <c r="E2748" t="s">
        <v>842</v>
      </c>
      <c r="F2748" t="s">
        <v>3590</v>
      </c>
      <c r="G2748">
        <v>17</v>
      </c>
      <c r="H2748" t="s">
        <v>8299</v>
      </c>
      <c r="I2748" t="s">
        <v>6300</v>
      </c>
      <c r="J2748">
        <v>6</v>
      </c>
      <c r="K2748">
        <v>7</v>
      </c>
      <c r="L2748">
        <v>6</v>
      </c>
      <c r="M2748">
        <v>6</v>
      </c>
      <c r="N2748">
        <v>2</v>
      </c>
      <c r="O2748" t="s">
        <v>7513</v>
      </c>
      <c r="P2748" t="s">
        <v>8265</v>
      </c>
      <c r="Q2748">
        <v>7</v>
      </c>
      <c r="R2748" s="1">
        <v>43347</v>
      </c>
      <c r="S2748" s="1">
        <v>44043</v>
      </c>
      <c r="T2748" s="1">
        <v>43760</v>
      </c>
      <c r="U2748" t="s">
        <v>8277</v>
      </c>
      <c r="V2748" t="s">
        <v>8281</v>
      </c>
      <c r="W2748" t="s">
        <v>8282</v>
      </c>
    </row>
    <row r="2749" spans="1:23" x14ac:dyDescent="0.35">
      <c r="A2749">
        <v>46203</v>
      </c>
      <c r="B2749" t="s">
        <v>241</v>
      </c>
      <c r="C2749" t="s">
        <v>612</v>
      </c>
      <c r="D2749" t="s">
        <v>840</v>
      </c>
      <c r="E2749" t="s">
        <v>842</v>
      </c>
      <c r="F2749" t="s">
        <v>3591</v>
      </c>
      <c r="G2749">
        <v>17</v>
      </c>
      <c r="H2749" t="s">
        <v>6132</v>
      </c>
      <c r="I2749" t="s">
        <v>6298</v>
      </c>
      <c r="J2749">
        <v>10</v>
      </c>
      <c r="K2749">
        <v>9</v>
      </c>
      <c r="L2749">
        <v>8</v>
      </c>
      <c r="M2749">
        <v>9</v>
      </c>
      <c r="N2749">
        <v>10</v>
      </c>
      <c r="O2749" t="s">
        <v>6772</v>
      </c>
      <c r="P2749" t="s">
        <v>8263</v>
      </c>
      <c r="Q2749">
        <v>28</v>
      </c>
      <c r="R2749" s="1">
        <v>43440</v>
      </c>
      <c r="S2749" s="1">
        <v>43896</v>
      </c>
      <c r="T2749" s="1">
        <v>43775</v>
      </c>
      <c r="U2749" t="s">
        <v>8276</v>
      </c>
      <c r="V2749" t="s">
        <v>8280</v>
      </c>
      <c r="W2749" t="s">
        <v>8283</v>
      </c>
    </row>
    <row r="2750" spans="1:23" x14ac:dyDescent="0.35">
      <c r="A2750">
        <v>77928</v>
      </c>
      <c r="B2750" t="s">
        <v>55</v>
      </c>
      <c r="C2750" t="s">
        <v>461</v>
      </c>
      <c r="D2750" t="s">
        <v>841</v>
      </c>
      <c r="E2750" t="s">
        <v>842</v>
      </c>
      <c r="F2750" t="s">
        <v>3592</v>
      </c>
      <c r="G2750">
        <v>18</v>
      </c>
      <c r="H2750" t="s">
        <v>6184</v>
      </c>
      <c r="I2750" t="s">
        <v>6299</v>
      </c>
      <c r="J2750">
        <v>7</v>
      </c>
      <c r="K2750">
        <v>5</v>
      </c>
      <c r="L2750">
        <v>6</v>
      </c>
      <c r="M2750">
        <v>7</v>
      </c>
      <c r="N2750">
        <v>9</v>
      </c>
      <c r="O2750" t="s">
        <v>6494</v>
      </c>
      <c r="P2750" t="s">
        <v>8251</v>
      </c>
      <c r="Q2750">
        <v>76</v>
      </c>
      <c r="R2750" s="1">
        <v>43367</v>
      </c>
      <c r="S2750" s="1">
        <v>43920</v>
      </c>
      <c r="T2750" s="1">
        <v>43746</v>
      </c>
      <c r="U2750" t="s">
        <v>8277</v>
      </c>
      <c r="V2750" t="s">
        <v>8279</v>
      </c>
      <c r="W2750" t="s">
        <v>8282</v>
      </c>
    </row>
    <row r="2751" spans="1:23" x14ac:dyDescent="0.35">
      <c r="A2751">
        <v>80159</v>
      </c>
      <c r="B2751" t="s">
        <v>213</v>
      </c>
      <c r="C2751" t="s">
        <v>440</v>
      </c>
      <c r="D2751" t="s">
        <v>841</v>
      </c>
      <c r="E2751" t="s">
        <v>842</v>
      </c>
      <c r="F2751" t="s">
        <v>3593</v>
      </c>
      <c r="G2751">
        <v>19</v>
      </c>
      <c r="H2751" t="s">
        <v>6136</v>
      </c>
      <c r="I2751" t="s">
        <v>6299</v>
      </c>
      <c r="J2751">
        <v>7</v>
      </c>
      <c r="K2751">
        <v>5</v>
      </c>
      <c r="L2751">
        <v>6</v>
      </c>
      <c r="M2751">
        <v>7</v>
      </c>
      <c r="N2751">
        <v>9</v>
      </c>
      <c r="O2751" t="s">
        <v>6494</v>
      </c>
      <c r="P2751" t="s">
        <v>8251</v>
      </c>
      <c r="Q2751">
        <v>76</v>
      </c>
      <c r="R2751" s="1">
        <v>43797</v>
      </c>
      <c r="S2751" s="1">
        <v>44527</v>
      </c>
      <c r="T2751" s="1">
        <v>44512</v>
      </c>
      <c r="U2751" t="s">
        <v>8277</v>
      </c>
      <c r="V2751" t="s">
        <v>8281</v>
      </c>
      <c r="W2751" t="s">
        <v>8282</v>
      </c>
    </row>
    <row r="2752" spans="1:23" x14ac:dyDescent="0.35">
      <c r="A2752">
        <v>97823</v>
      </c>
      <c r="B2752" t="s">
        <v>33</v>
      </c>
      <c r="C2752" t="s">
        <v>537</v>
      </c>
      <c r="D2752" t="s">
        <v>841</v>
      </c>
      <c r="E2752" t="s">
        <v>842</v>
      </c>
      <c r="F2752" t="s">
        <v>3594</v>
      </c>
      <c r="G2752">
        <v>16</v>
      </c>
      <c r="H2752" t="s">
        <v>6190</v>
      </c>
      <c r="I2752" t="s">
        <v>6301</v>
      </c>
      <c r="J2752">
        <v>10</v>
      </c>
      <c r="K2752">
        <v>9</v>
      </c>
      <c r="L2752">
        <v>6</v>
      </c>
      <c r="M2752">
        <v>10</v>
      </c>
      <c r="N2752">
        <v>9</v>
      </c>
      <c r="O2752" t="s">
        <v>6505</v>
      </c>
      <c r="P2752" t="s">
        <v>8250</v>
      </c>
      <c r="Q2752">
        <v>20</v>
      </c>
      <c r="R2752" s="1">
        <v>43348</v>
      </c>
      <c r="S2752" s="1">
        <v>44104</v>
      </c>
      <c r="T2752" s="1">
        <v>43474</v>
      </c>
      <c r="U2752" t="s">
        <v>8277</v>
      </c>
      <c r="V2752" t="s">
        <v>8281</v>
      </c>
      <c r="W2752" t="s">
        <v>8283</v>
      </c>
    </row>
    <row r="2753" spans="1:23" x14ac:dyDescent="0.35">
      <c r="A2753">
        <v>81127</v>
      </c>
      <c r="B2753" t="s">
        <v>179</v>
      </c>
      <c r="C2753" t="s">
        <v>817</v>
      </c>
      <c r="D2753" t="s">
        <v>841</v>
      </c>
      <c r="E2753" t="s">
        <v>842</v>
      </c>
      <c r="F2753" t="s">
        <v>3595</v>
      </c>
      <c r="G2753">
        <v>24</v>
      </c>
      <c r="H2753" t="s">
        <v>8304</v>
      </c>
      <c r="I2753" t="s">
        <v>6300</v>
      </c>
      <c r="J2753">
        <v>7</v>
      </c>
      <c r="K2753">
        <v>5</v>
      </c>
      <c r="L2753">
        <v>5</v>
      </c>
      <c r="M2753">
        <v>6</v>
      </c>
      <c r="N2753">
        <v>9</v>
      </c>
      <c r="O2753" t="s">
        <v>7514</v>
      </c>
      <c r="P2753" t="s">
        <v>8253</v>
      </c>
      <c r="Q2753">
        <v>40</v>
      </c>
      <c r="R2753" s="1">
        <v>43244</v>
      </c>
      <c r="S2753" s="1">
        <v>43701</v>
      </c>
      <c r="T2753" s="1">
        <v>43376</v>
      </c>
      <c r="U2753" t="s">
        <v>8276</v>
      </c>
      <c r="V2753" t="s">
        <v>8279</v>
      </c>
      <c r="W2753" t="s">
        <v>8283</v>
      </c>
    </row>
    <row r="2754" spans="1:23" x14ac:dyDescent="0.35">
      <c r="A2754">
        <v>42053</v>
      </c>
      <c r="B2754" t="s">
        <v>245</v>
      </c>
      <c r="C2754" t="s">
        <v>402</v>
      </c>
      <c r="D2754" t="s">
        <v>841</v>
      </c>
      <c r="E2754" t="s">
        <v>842</v>
      </c>
      <c r="F2754" t="s">
        <v>3596</v>
      </c>
      <c r="G2754">
        <v>19</v>
      </c>
      <c r="H2754" t="s">
        <v>8324</v>
      </c>
      <c r="I2754" t="s">
        <v>6299</v>
      </c>
      <c r="J2754">
        <v>4</v>
      </c>
      <c r="K2754">
        <v>6</v>
      </c>
      <c r="L2754">
        <v>6</v>
      </c>
      <c r="M2754">
        <v>6</v>
      </c>
      <c r="N2754">
        <v>10</v>
      </c>
      <c r="O2754" t="s">
        <v>7515</v>
      </c>
      <c r="P2754" t="s">
        <v>8257</v>
      </c>
      <c r="Q2754">
        <v>1</v>
      </c>
      <c r="R2754" s="1">
        <v>43733</v>
      </c>
      <c r="S2754" s="1">
        <v>44829</v>
      </c>
      <c r="T2754" s="1">
        <v>43775</v>
      </c>
      <c r="U2754" t="s">
        <v>8277</v>
      </c>
      <c r="V2754" t="s">
        <v>8279</v>
      </c>
      <c r="W2754" t="s">
        <v>8283</v>
      </c>
    </row>
    <row r="2755" spans="1:23" x14ac:dyDescent="0.35">
      <c r="A2755">
        <v>98439</v>
      </c>
      <c r="B2755" t="s">
        <v>263</v>
      </c>
      <c r="C2755" t="s">
        <v>386</v>
      </c>
      <c r="D2755" t="s">
        <v>841</v>
      </c>
      <c r="E2755" t="s">
        <v>842</v>
      </c>
      <c r="F2755" t="s">
        <v>3597</v>
      </c>
      <c r="G2755">
        <v>46</v>
      </c>
      <c r="H2755" t="s">
        <v>6166</v>
      </c>
      <c r="I2755" t="s">
        <v>6298</v>
      </c>
      <c r="J2755">
        <v>7</v>
      </c>
      <c r="K2755">
        <v>6</v>
      </c>
      <c r="L2755">
        <v>6</v>
      </c>
      <c r="M2755">
        <v>3</v>
      </c>
      <c r="N2755">
        <v>7</v>
      </c>
      <c r="O2755" t="s">
        <v>7506</v>
      </c>
      <c r="P2755" t="s">
        <v>8251</v>
      </c>
      <c r="Q2755">
        <v>111</v>
      </c>
      <c r="R2755" s="1">
        <v>43215</v>
      </c>
      <c r="S2755" s="1">
        <v>43946</v>
      </c>
      <c r="T2755" s="1">
        <v>43891</v>
      </c>
      <c r="U2755" t="s">
        <v>8276</v>
      </c>
      <c r="V2755" t="s">
        <v>8279</v>
      </c>
      <c r="W2755" t="s">
        <v>8283</v>
      </c>
    </row>
    <row r="2756" spans="1:23" x14ac:dyDescent="0.35">
      <c r="A2756">
        <v>57510</v>
      </c>
      <c r="B2756" t="s">
        <v>327</v>
      </c>
      <c r="C2756" t="s">
        <v>620</v>
      </c>
      <c r="D2756" t="s">
        <v>841</v>
      </c>
      <c r="E2756" t="s">
        <v>842</v>
      </c>
      <c r="F2756" t="s">
        <v>3598</v>
      </c>
      <c r="G2756">
        <v>20</v>
      </c>
      <c r="H2756" t="s">
        <v>6206</v>
      </c>
      <c r="I2756" t="s">
        <v>6301</v>
      </c>
      <c r="J2756">
        <v>3</v>
      </c>
      <c r="K2756">
        <v>3</v>
      </c>
      <c r="L2756">
        <v>4</v>
      </c>
      <c r="M2756">
        <v>2</v>
      </c>
      <c r="N2756">
        <v>3</v>
      </c>
      <c r="O2756" t="s">
        <v>7058</v>
      </c>
      <c r="P2756" t="s">
        <v>8250</v>
      </c>
      <c r="Q2756">
        <v>7</v>
      </c>
      <c r="R2756" s="1">
        <v>43718</v>
      </c>
      <c r="S2756" s="1">
        <v>44499</v>
      </c>
      <c r="T2756" s="1">
        <v>43910</v>
      </c>
      <c r="U2756" t="s">
        <v>8277</v>
      </c>
      <c r="V2756" t="s">
        <v>8279</v>
      </c>
      <c r="W2756" t="s">
        <v>8283</v>
      </c>
    </row>
    <row r="2757" spans="1:23" x14ac:dyDescent="0.35">
      <c r="A2757">
        <v>23039</v>
      </c>
      <c r="B2757" t="s">
        <v>109</v>
      </c>
      <c r="C2757" t="s">
        <v>451</v>
      </c>
      <c r="D2757" t="s">
        <v>841</v>
      </c>
      <c r="E2757" t="s">
        <v>842</v>
      </c>
      <c r="F2757" t="s">
        <v>3599</v>
      </c>
      <c r="G2757">
        <v>21</v>
      </c>
      <c r="H2757" t="s">
        <v>6132</v>
      </c>
      <c r="I2757" t="s">
        <v>6298</v>
      </c>
      <c r="J2757">
        <v>3</v>
      </c>
      <c r="K2757">
        <v>3</v>
      </c>
      <c r="L2757">
        <v>2</v>
      </c>
      <c r="M2757">
        <v>1</v>
      </c>
      <c r="N2757">
        <v>7</v>
      </c>
      <c r="O2757" t="s">
        <v>7516</v>
      </c>
      <c r="P2757" t="s">
        <v>8253</v>
      </c>
      <c r="Q2757">
        <v>14</v>
      </c>
      <c r="R2757" s="1">
        <v>43210</v>
      </c>
      <c r="S2757" s="1">
        <v>43576</v>
      </c>
      <c r="T2757" s="1">
        <v>43601</v>
      </c>
      <c r="U2757" t="s">
        <v>8276</v>
      </c>
      <c r="V2757" t="s">
        <v>8280</v>
      </c>
      <c r="W2757" t="s">
        <v>8282</v>
      </c>
    </row>
    <row r="2758" spans="1:23" x14ac:dyDescent="0.35">
      <c r="A2758">
        <v>15520</v>
      </c>
      <c r="B2758" t="s">
        <v>53</v>
      </c>
      <c r="C2758" t="s">
        <v>242</v>
      </c>
      <c r="D2758" t="s">
        <v>840</v>
      </c>
      <c r="E2758" t="s">
        <v>843</v>
      </c>
      <c r="F2758" t="s">
        <v>3600</v>
      </c>
      <c r="G2758">
        <v>29</v>
      </c>
      <c r="H2758" t="s">
        <v>6142</v>
      </c>
      <c r="I2758" t="s">
        <v>6298</v>
      </c>
      <c r="J2758">
        <v>3</v>
      </c>
      <c r="K2758">
        <v>4</v>
      </c>
      <c r="L2758">
        <v>3</v>
      </c>
      <c r="M2758">
        <v>1</v>
      </c>
      <c r="N2758">
        <v>4</v>
      </c>
      <c r="O2758" t="s">
        <v>6343</v>
      </c>
      <c r="P2758" t="s">
        <v>8258</v>
      </c>
      <c r="Q2758">
        <v>1600</v>
      </c>
      <c r="R2758" s="1">
        <v>43312</v>
      </c>
      <c r="S2758" s="1">
        <v>43861</v>
      </c>
      <c r="T2758" s="1">
        <v>44112</v>
      </c>
      <c r="U2758" t="s">
        <v>8276</v>
      </c>
      <c r="V2758" t="s">
        <v>8279</v>
      </c>
      <c r="W2758" t="s">
        <v>8282</v>
      </c>
    </row>
    <row r="2759" spans="1:23" x14ac:dyDescent="0.35">
      <c r="A2759">
        <v>97947</v>
      </c>
      <c r="B2759" t="s">
        <v>30</v>
      </c>
      <c r="C2759" t="s">
        <v>426</v>
      </c>
      <c r="D2759" t="s">
        <v>841</v>
      </c>
      <c r="E2759" t="s">
        <v>842</v>
      </c>
      <c r="F2759" t="s">
        <v>3601</v>
      </c>
      <c r="G2759">
        <v>18</v>
      </c>
      <c r="H2759" t="s">
        <v>6206</v>
      </c>
      <c r="I2759" t="s">
        <v>6301</v>
      </c>
      <c r="J2759">
        <v>9</v>
      </c>
      <c r="K2759">
        <v>10</v>
      </c>
      <c r="L2759">
        <v>8</v>
      </c>
      <c r="M2759">
        <v>9</v>
      </c>
      <c r="N2759">
        <v>10</v>
      </c>
      <c r="O2759" t="s">
        <v>7517</v>
      </c>
      <c r="P2759" t="s">
        <v>8250</v>
      </c>
      <c r="Q2759">
        <v>2</v>
      </c>
      <c r="R2759" s="1">
        <v>44095</v>
      </c>
      <c r="S2759" s="1">
        <v>44763</v>
      </c>
      <c r="U2759" t="s">
        <v>8277</v>
      </c>
      <c r="V2759" t="s">
        <v>8279</v>
      </c>
      <c r="W2759" t="s">
        <v>8284</v>
      </c>
    </row>
    <row r="2760" spans="1:23" x14ac:dyDescent="0.35">
      <c r="A2760">
        <v>44347</v>
      </c>
      <c r="B2760" t="s">
        <v>111</v>
      </c>
      <c r="C2760" t="s">
        <v>531</v>
      </c>
      <c r="D2760" t="s">
        <v>841</v>
      </c>
      <c r="E2760" t="s">
        <v>842</v>
      </c>
      <c r="F2760" t="s">
        <v>3602</v>
      </c>
      <c r="G2760">
        <v>19</v>
      </c>
      <c r="H2760" t="s">
        <v>6140</v>
      </c>
      <c r="I2760" t="s">
        <v>6301</v>
      </c>
      <c r="J2760">
        <v>4</v>
      </c>
      <c r="K2760">
        <v>4</v>
      </c>
      <c r="L2760">
        <v>3</v>
      </c>
      <c r="M2760">
        <v>3</v>
      </c>
      <c r="N2760">
        <v>9</v>
      </c>
      <c r="O2760" t="s">
        <v>7518</v>
      </c>
      <c r="P2760" t="s">
        <v>8250</v>
      </c>
      <c r="Q2760">
        <v>3</v>
      </c>
      <c r="R2760" s="1">
        <v>43328</v>
      </c>
      <c r="S2760" s="1">
        <v>44243</v>
      </c>
      <c r="T2760" s="1">
        <v>43385</v>
      </c>
      <c r="U2760" t="s">
        <v>8277</v>
      </c>
      <c r="V2760" t="s">
        <v>8280</v>
      </c>
      <c r="W2760" t="s">
        <v>8283</v>
      </c>
    </row>
    <row r="2761" spans="1:23" x14ac:dyDescent="0.35">
      <c r="A2761">
        <v>17413</v>
      </c>
      <c r="B2761" t="s">
        <v>222</v>
      </c>
      <c r="C2761" t="s">
        <v>732</v>
      </c>
      <c r="D2761" t="s">
        <v>840</v>
      </c>
      <c r="E2761" t="s">
        <v>843</v>
      </c>
      <c r="F2761" t="s">
        <v>3603</v>
      </c>
      <c r="G2761">
        <v>20</v>
      </c>
      <c r="H2761" t="s">
        <v>6238</v>
      </c>
      <c r="I2761" t="s">
        <v>6300</v>
      </c>
      <c r="J2761">
        <v>4</v>
      </c>
      <c r="K2761">
        <v>3</v>
      </c>
      <c r="L2761">
        <v>3</v>
      </c>
      <c r="M2761">
        <v>5</v>
      </c>
      <c r="N2761">
        <v>8</v>
      </c>
      <c r="O2761" t="s">
        <v>7131</v>
      </c>
      <c r="P2761" t="s">
        <v>8265</v>
      </c>
      <c r="Q2761">
        <v>3</v>
      </c>
      <c r="R2761" s="1">
        <v>43347</v>
      </c>
      <c r="S2761" s="1">
        <v>44074</v>
      </c>
      <c r="T2761" s="1">
        <v>44322</v>
      </c>
      <c r="U2761" t="s">
        <v>8277</v>
      </c>
      <c r="V2761" t="s">
        <v>8279</v>
      </c>
      <c r="W2761" t="s">
        <v>8282</v>
      </c>
    </row>
    <row r="2762" spans="1:23" x14ac:dyDescent="0.35">
      <c r="A2762">
        <v>89893</v>
      </c>
      <c r="B2762" t="s">
        <v>335</v>
      </c>
      <c r="C2762" t="s">
        <v>210</v>
      </c>
      <c r="D2762" t="s">
        <v>840</v>
      </c>
      <c r="E2762" t="s">
        <v>842</v>
      </c>
      <c r="F2762" t="s">
        <v>3604</v>
      </c>
      <c r="G2762">
        <v>43</v>
      </c>
      <c r="H2762" t="s">
        <v>6190</v>
      </c>
      <c r="I2762" t="s">
        <v>6301</v>
      </c>
      <c r="J2762">
        <v>4</v>
      </c>
      <c r="K2762">
        <v>6</v>
      </c>
      <c r="L2762">
        <v>5</v>
      </c>
      <c r="M2762">
        <v>7</v>
      </c>
      <c r="N2762">
        <v>10</v>
      </c>
      <c r="O2762" t="s">
        <v>7115</v>
      </c>
      <c r="P2762" t="s">
        <v>8260</v>
      </c>
      <c r="Q2762">
        <v>54</v>
      </c>
      <c r="R2762" s="1">
        <v>43306</v>
      </c>
      <c r="S2762" s="1">
        <v>44040</v>
      </c>
      <c r="T2762" s="1">
        <v>43987</v>
      </c>
      <c r="U2762" t="s">
        <v>8277</v>
      </c>
      <c r="V2762" t="s">
        <v>8281</v>
      </c>
      <c r="W2762" t="s">
        <v>8282</v>
      </c>
    </row>
    <row r="2763" spans="1:23" x14ac:dyDescent="0.35">
      <c r="A2763">
        <v>74356</v>
      </c>
      <c r="B2763" t="s">
        <v>212</v>
      </c>
      <c r="C2763" t="s">
        <v>435</v>
      </c>
      <c r="D2763" t="s">
        <v>840</v>
      </c>
      <c r="E2763" t="s">
        <v>842</v>
      </c>
      <c r="F2763" t="s">
        <v>3605</v>
      </c>
      <c r="G2763">
        <v>17</v>
      </c>
      <c r="H2763" t="s">
        <v>6238</v>
      </c>
      <c r="I2763" t="s">
        <v>6300</v>
      </c>
      <c r="J2763">
        <v>7</v>
      </c>
      <c r="K2763">
        <v>8</v>
      </c>
      <c r="L2763">
        <v>8</v>
      </c>
      <c r="M2763">
        <v>9</v>
      </c>
      <c r="N2763">
        <v>8</v>
      </c>
      <c r="O2763" t="s">
        <v>7451</v>
      </c>
      <c r="P2763" t="s">
        <v>8265</v>
      </c>
      <c r="Q2763">
        <v>5</v>
      </c>
      <c r="R2763" s="1">
        <v>43348</v>
      </c>
      <c r="S2763" s="1">
        <v>44074</v>
      </c>
      <c r="T2763" s="1">
        <v>44182</v>
      </c>
      <c r="U2763" t="s">
        <v>8277</v>
      </c>
      <c r="V2763" t="s">
        <v>8279</v>
      </c>
      <c r="W2763" t="s">
        <v>8282</v>
      </c>
    </row>
    <row r="2764" spans="1:23" x14ac:dyDescent="0.35">
      <c r="A2764">
        <v>21312</v>
      </c>
      <c r="B2764" t="s">
        <v>368</v>
      </c>
      <c r="C2764" t="s">
        <v>696</v>
      </c>
      <c r="D2764" t="s">
        <v>840</v>
      </c>
      <c r="E2764" t="s">
        <v>842</v>
      </c>
      <c r="F2764" t="s">
        <v>3606</v>
      </c>
      <c r="G2764">
        <v>17</v>
      </c>
      <c r="H2764" t="s">
        <v>6238</v>
      </c>
      <c r="I2764" t="s">
        <v>6300</v>
      </c>
      <c r="J2764">
        <v>2</v>
      </c>
      <c r="K2764">
        <v>2</v>
      </c>
      <c r="L2764">
        <v>2</v>
      </c>
      <c r="M2764">
        <v>2</v>
      </c>
      <c r="N2764">
        <v>5</v>
      </c>
      <c r="O2764" t="s">
        <v>6795</v>
      </c>
      <c r="P2764" t="s">
        <v>8265</v>
      </c>
      <c r="Q2764">
        <v>4</v>
      </c>
      <c r="R2764" s="1">
        <v>43347</v>
      </c>
      <c r="S2764" s="1">
        <v>44074</v>
      </c>
      <c r="T2764" s="1">
        <v>44106</v>
      </c>
      <c r="U2764" t="s">
        <v>8277</v>
      </c>
      <c r="V2764" t="s">
        <v>8279</v>
      </c>
      <c r="W2764" t="s">
        <v>8282</v>
      </c>
    </row>
    <row r="2765" spans="1:23" x14ac:dyDescent="0.35">
      <c r="A2765">
        <v>99037</v>
      </c>
      <c r="B2765" t="s">
        <v>166</v>
      </c>
      <c r="C2765" t="s">
        <v>470</v>
      </c>
      <c r="D2765" t="s">
        <v>840</v>
      </c>
      <c r="E2765" t="s">
        <v>842</v>
      </c>
      <c r="F2765" t="s">
        <v>3607</v>
      </c>
      <c r="G2765">
        <v>20</v>
      </c>
      <c r="H2765" t="s">
        <v>6234</v>
      </c>
      <c r="I2765" t="s">
        <v>6300</v>
      </c>
      <c r="J2765">
        <v>2</v>
      </c>
      <c r="K2765">
        <v>2</v>
      </c>
      <c r="L2765">
        <v>2</v>
      </c>
      <c r="M2765">
        <v>2</v>
      </c>
      <c r="N2765">
        <v>5</v>
      </c>
      <c r="O2765" t="s">
        <v>6795</v>
      </c>
      <c r="P2765" t="s">
        <v>8265</v>
      </c>
      <c r="Q2765">
        <v>4</v>
      </c>
      <c r="R2765" s="1">
        <v>44473</v>
      </c>
      <c r="S2765" s="1">
        <v>44848</v>
      </c>
      <c r="U2765" t="s">
        <v>8277</v>
      </c>
      <c r="V2765" t="s">
        <v>8279</v>
      </c>
      <c r="W2765" t="s">
        <v>8284</v>
      </c>
    </row>
    <row r="2766" spans="1:23" x14ac:dyDescent="0.35">
      <c r="A2766">
        <v>38250</v>
      </c>
      <c r="B2766" t="s">
        <v>378</v>
      </c>
      <c r="C2766" t="s">
        <v>430</v>
      </c>
      <c r="D2766" t="s">
        <v>840</v>
      </c>
      <c r="E2766" t="s">
        <v>843</v>
      </c>
      <c r="F2766" t="s">
        <v>3608</v>
      </c>
      <c r="G2766">
        <v>32</v>
      </c>
      <c r="H2766" t="s">
        <v>6174</v>
      </c>
      <c r="I2766" t="s">
        <v>6300</v>
      </c>
      <c r="J2766">
        <v>6</v>
      </c>
      <c r="K2766">
        <v>6</v>
      </c>
      <c r="L2766">
        <v>5</v>
      </c>
      <c r="M2766">
        <v>4</v>
      </c>
      <c r="N2766">
        <v>8</v>
      </c>
      <c r="O2766" t="s">
        <v>7519</v>
      </c>
      <c r="P2766" t="s">
        <v>8246</v>
      </c>
      <c r="Q2766">
        <v>40</v>
      </c>
      <c r="R2766" s="1">
        <v>43381</v>
      </c>
      <c r="S2766" s="1">
        <v>43951</v>
      </c>
      <c r="T2766" s="1">
        <v>43951</v>
      </c>
      <c r="U2766" t="s">
        <v>8276</v>
      </c>
      <c r="V2766" t="s">
        <v>8279</v>
      </c>
      <c r="W2766" t="s">
        <v>8283</v>
      </c>
    </row>
    <row r="2767" spans="1:23" x14ac:dyDescent="0.35">
      <c r="A2767">
        <v>54911</v>
      </c>
      <c r="B2767" t="s">
        <v>180</v>
      </c>
      <c r="C2767" t="s">
        <v>817</v>
      </c>
      <c r="D2767" t="s">
        <v>841</v>
      </c>
      <c r="E2767" t="s">
        <v>842</v>
      </c>
      <c r="F2767" t="s">
        <v>3609</v>
      </c>
      <c r="G2767">
        <v>29</v>
      </c>
      <c r="H2767" t="s">
        <v>6277</v>
      </c>
      <c r="I2767" t="s">
        <v>6303</v>
      </c>
      <c r="J2767">
        <v>10</v>
      </c>
      <c r="K2767">
        <v>8</v>
      </c>
      <c r="L2767">
        <v>9</v>
      </c>
      <c r="M2767">
        <v>9</v>
      </c>
      <c r="N2767">
        <v>10</v>
      </c>
      <c r="O2767" t="s">
        <v>6781</v>
      </c>
      <c r="P2767" t="s">
        <v>8248</v>
      </c>
      <c r="Q2767">
        <v>74</v>
      </c>
      <c r="R2767" s="1">
        <v>43258</v>
      </c>
      <c r="S2767" s="1">
        <v>43989</v>
      </c>
      <c r="T2767" s="1">
        <v>43501</v>
      </c>
      <c r="U2767" t="s">
        <v>8276</v>
      </c>
      <c r="V2767" t="s">
        <v>8279</v>
      </c>
      <c r="W2767" t="s">
        <v>8283</v>
      </c>
    </row>
    <row r="2768" spans="1:23" x14ac:dyDescent="0.35">
      <c r="A2768">
        <v>94974</v>
      </c>
      <c r="B2768" t="s">
        <v>332</v>
      </c>
      <c r="C2768" t="s">
        <v>699</v>
      </c>
      <c r="D2768" t="s">
        <v>841</v>
      </c>
      <c r="E2768" t="s">
        <v>842</v>
      </c>
      <c r="F2768" t="s">
        <v>3610</v>
      </c>
      <c r="G2768">
        <v>25</v>
      </c>
      <c r="H2768" t="s">
        <v>6277</v>
      </c>
      <c r="I2768" t="s">
        <v>6303</v>
      </c>
      <c r="J2768">
        <v>4</v>
      </c>
      <c r="K2768">
        <v>4</v>
      </c>
      <c r="L2768">
        <v>4</v>
      </c>
      <c r="M2768">
        <v>4</v>
      </c>
      <c r="N2768">
        <v>9</v>
      </c>
      <c r="O2768" t="s">
        <v>6781</v>
      </c>
      <c r="P2768" t="s">
        <v>8248</v>
      </c>
      <c r="Q2768">
        <v>74</v>
      </c>
      <c r="R2768" s="1">
        <v>43258</v>
      </c>
      <c r="S2768" s="1">
        <v>43989</v>
      </c>
      <c r="T2768" s="1">
        <v>43508</v>
      </c>
      <c r="U2768" t="s">
        <v>8276</v>
      </c>
      <c r="V2768" t="s">
        <v>8279</v>
      </c>
      <c r="W2768" t="s">
        <v>8283</v>
      </c>
    </row>
    <row r="2769" spans="1:23" x14ac:dyDescent="0.35">
      <c r="A2769">
        <v>65092</v>
      </c>
      <c r="B2769" t="s">
        <v>158</v>
      </c>
      <c r="C2769" t="s">
        <v>693</v>
      </c>
      <c r="D2769" t="s">
        <v>841</v>
      </c>
      <c r="E2769" t="s">
        <v>842</v>
      </c>
      <c r="F2769" t="s">
        <v>3611</v>
      </c>
      <c r="G2769">
        <v>19</v>
      </c>
      <c r="H2769" t="s">
        <v>6206</v>
      </c>
      <c r="I2769" t="s">
        <v>6301</v>
      </c>
      <c r="J2769">
        <v>7</v>
      </c>
      <c r="K2769">
        <v>5</v>
      </c>
      <c r="L2769">
        <v>5</v>
      </c>
      <c r="M2769">
        <v>6</v>
      </c>
      <c r="N2769">
        <v>9</v>
      </c>
      <c r="O2769" t="s">
        <v>7520</v>
      </c>
      <c r="P2769" t="s">
        <v>8250</v>
      </c>
      <c r="Q2769">
        <v>15</v>
      </c>
      <c r="R2769" s="1">
        <v>43714</v>
      </c>
      <c r="S2769" s="1">
        <v>44499</v>
      </c>
      <c r="U2769" t="s">
        <v>8277</v>
      </c>
      <c r="V2769" t="s">
        <v>8279</v>
      </c>
      <c r="W2769" t="s">
        <v>8284</v>
      </c>
    </row>
    <row r="2770" spans="1:23" x14ac:dyDescent="0.35">
      <c r="A2770">
        <v>29908</v>
      </c>
      <c r="B2770" t="s">
        <v>137</v>
      </c>
      <c r="C2770" t="s">
        <v>307</v>
      </c>
      <c r="D2770" t="s">
        <v>841</v>
      </c>
      <c r="E2770" t="s">
        <v>842</v>
      </c>
      <c r="F2770" t="s">
        <v>3612</v>
      </c>
      <c r="G2770">
        <v>17</v>
      </c>
      <c r="H2770" t="s">
        <v>6132</v>
      </c>
      <c r="I2770" t="s">
        <v>6298</v>
      </c>
      <c r="J2770">
        <v>8</v>
      </c>
      <c r="K2770">
        <v>8</v>
      </c>
      <c r="L2770">
        <v>7</v>
      </c>
      <c r="M2770">
        <v>5</v>
      </c>
      <c r="N2770">
        <v>9</v>
      </c>
      <c r="O2770" t="s">
        <v>7521</v>
      </c>
      <c r="P2770" t="s">
        <v>8251</v>
      </c>
      <c r="Q2770">
        <v>45</v>
      </c>
      <c r="R2770" s="1">
        <v>43566</v>
      </c>
      <c r="S2770" s="1">
        <v>43933</v>
      </c>
      <c r="T2770" s="1">
        <v>43965</v>
      </c>
      <c r="U2770" t="s">
        <v>8276</v>
      </c>
      <c r="V2770" t="s">
        <v>8280</v>
      </c>
      <c r="W2770" t="s">
        <v>8282</v>
      </c>
    </row>
    <row r="2771" spans="1:23" x14ac:dyDescent="0.35">
      <c r="A2771">
        <v>50013</v>
      </c>
      <c r="B2771" t="s">
        <v>369</v>
      </c>
      <c r="C2771" t="s">
        <v>424</v>
      </c>
      <c r="D2771" t="s">
        <v>840</v>
      </c>
      <c r="E2771" t="s">
        <v>842</v>
      </c>
      <c r="F2771" t="s">
        <v>3613</v>
      </c>
      <c r="G2771">
        <v>38</v>
      </c>
      <c r="H2771" t="s">
        <v>6143</v>
      </c>
      <c r="I2771" t="s">
        <v>6298</v>
      </c>
      <c r="J2771">
        <v>4</v>
      </c>
      <c r="K2771">
        <v>4</v>
      </c>
      <c r="L2771">
        <v>4</v>
      </c>
      <c r="M2771">
        <v>4</v>
      </c>
      <c r="N2771">
        <v>2</v>
      </c>
      <c r="O2771" t="s">
        <v>6311</v>
      </c>
      <c r="P2771" t="s">
        <v>8249</v>
      </c>
      <c r="Q2771">
        <v>738</v>
      </c>
      <c r="R2771" s="1">
        <v>43903</v>
      </c>
      <c r="S2771" s="1">
        <v>44452</v>
      </c>
      <c r="U2771" t="s">
        <v>8276</v>
      </c>
      <c r="V2771" t="s">
        <v>8279</v>
      </c>
      <c r="W2771" t="s">
        <v>8284</v>
      </c>
    </row>
    <row r="2772" spans="1:23" x14ac:dyDescent="0.35">
      <c r="A2772">
        <v>43595</v>
      </c>
      <c r="B2772" t="s">
        <v>232</v>
      </c>
      <c r="C2772" t="s">
        <v>308</v>
      </c>
      <c r="D2772" t="s">
        <v>841</v>
      </c>
      <c r="E2772" t="s">
        <v>842</v>
      </c>
      <c r="F2772" t="s">
        <v>3614</v>
      </c>
      <c r="G2772">
        <v>16</v>
      </c>
      <c r="H2772" t="s">
        <v>6228</v>
      </c>
      <c r="I2772" t="s">
        <v>6299</v>
      </c>
      <c r="J2772">
        <v>10</v>
      </c>
      <c r="K2772">
        <v>9</v>
      </c>
      <c r="L2772">
        <v>8</v>
      </c>
      <c r="M2772">
        <v>9</v>
      </c>
      <c r="N2772">
        <v>10</v>
      </c>
      <c r="O2772" t="s">
        <v>6644</v>
      </c>
      <c r="P2772" t="s">
        <v>8257</v>
      </c>
      <c r="Q2772">
        <v>8</v>
      </c>
      <c r="R2772" s="1">
        <v>43346</v>
      </c>
      <c r="S2772" s="1">
        <v>44077</v>
      </c>
      <c r="T2772" s="1">
        <v>44072</v>
      </c>
      <c r="U2772" t="s">
        <v>8277</v>
      </c>
      <c r="V2772" t="s">
        <v>8280</v>
      </c>
      <c r="W2772" t="s">
        <v>8282</v>
      </c>
    </row>
    <row r="2773" spans="1:23" x14ac:dyDescent="0.35">
      <c r="A2773">
        <v>30367</v>
      </c>
      <c r="B2773" t="s">
        <v>351</v>
      </c>
      <c r="C2773" t="s">
        <v>682</v>
      </c>
      <c r="D2773" t="s">
        <v>841</v>
      </c>
      <c r="E2773" t="s">
        <v>842</v>
      </c>
      <c r="F2773" t="s">
        <v>3615</v>
      </c>
      <c r="G2773">
        <v>25</v>
      </c>
      <c r="H2773" t="s">
        <v>6133</v>
      </c>
      <c r="I2773" t="s">
        <v>6299</v>
      </c>
      <c r="J2773">
        <v>5</v>
      </c>
      <c r="K2773">
        <v>5</v>
      </c>
      <c r="L2773">
        <v>3</v>
      </c>
      <c r="M2773">
        <v>4</v>
      </c>
      <c r="N2773">
        <v>6</v>
      </c>
      <c r="O2773" t="s">
        <v>6602</v>
      </c>
      <c r="P2773" t="s">
        <v>8251</v>
      </c>
      <c r="Q2773">
        <v>300</v>
      </c>
      <c r="R2773" s="1">
        <v>43348</v>
      </c>
      <c r="S2773" s="1">
        <v>44499</v>
      </c>
      <c r="T2773" s="1">
        <v>43642</v>
      </c>
      <c r="U2773" t="s">
        <v>8277</v>
      </c>
      <c r="V2773" t="s">
        <v>8281</v>
      </c>
      <c r="W2773" t="s">
        <v>8283</v>
      </c>
    </row>
    <row r="2774" spans="1:23" x14ac:dyDescent="0.35">
      <c r="A2774">
        <v>97998</v>
      </c>
      <c r="B2774" t="s">
        <v>96</v>
      </c>
      <c r="C2774" t="s">
        <v>390</v>
      </c>
      <c r="D2774" t="s">
        <v>840</v>
      </c>
      <c r="E2774" t="s">
        <v>843</v>
      </c>
      <c r="F2774" t="s">
        <v>3616</v>
      </c>
      <c r="G2774">
        <v>34</v>
      </c>
      <c r="H2774" t="s">
        <v>6152</v>
      </c>
      <c r="I2774" t="s">
        <v>6298</v>
      </c>
      <c r="J2774">
        <v>8</v>
      </c>
      <c r="K2774">
        <v>8</v>
      </c>
      <c r="L2774">
        <v>8</v>
      </c>
      <c r="M2774">
        <v>7</v>
      </c>
      <c r="N2774">
        <v>10</v>
      </c>
      <c r="O2774" t="s">
        <v>6311</v>
      </c>
      <c r="P2774" t="s">
        <v>8249</v>
      </c>
      <c r="Q2774">
        <v>738</v>
      </c>
      <c r="R2774" s="1">
        <v>43446</v>
      </c>
      <c r="S2774" s="1">
        <v>44177</v>
      </c>
      <c r="T2774" s="1">
        <v>44390</v>
      </c>
      <c r="U2774" t="s">
        <v>8276</v>
      </c>
      <c r="V2774" t="s">
        <v>8278</v>
      </c>
      <c r="W2774" t="s">
        <v>8282</v>
      </c>
    </row>
    <row r="2775" spans="1:23" x14ac:dyDescent="0.35">
      <c r="A2775">
        <v>31809</v>
      </c>
      <c r="B2775" t="s">
        <v>252</v>
      </c>
      <c r="C2775" t="s">
        <v>412</v>
      </c>
      <c r="D2775" t="s">
        <v>841</v>
      </c>
      <c r="E2775" t="s">
        <v>842</v>
      </c>
      <c r="F2775" t="s">
        <v>3617</v>
      </c>
      <c r="G2775">
        <v>50</v>
      </c>
      <c r="H2775" t="s">
        <v>6136</v>
      </c>
      <c r="I2775" t="s">
        <v>6299</v>
      </c>
      <c r="J2775">
        <v>4</v>
      </c>
      <c r="K2775">
        <v>7</v>
      </c>
      <c r="L2775">
        <v>6</v>
      </c>
      <c r="M2775">
        <v>6</v>
      </c>
      <c r="N2775">
        <v>8</v>
      </c>
      <c r="O2775" t="s">
        <v>7115</v>
      </c>
      <c r="P2775" t="s">
        <v>8260</v>
      </c>
      <c r="Q2775">
        <v>54</v>
      </c>
      <c r="R2775" s="1">
        <v>43348</v>
      </c>
      <c r="S2775" s="1">
        <v>44499</v>
      </c>
      <c r="T2775" s="1">
        <v>44496</v>
      </c>
      <c r="U2775" t="s">
        <v>8277</v>
      </c>
      <c r="V2775" t="s">
        <v>8281</v>
      </c>
      <c r="W2775" t="s">
        <v>8282</v>
      </c>
    </row>
    <row r="2776" spans="1:23" x14ac:dyDescent="0.35">
      <c r="A2776">
        <v>11242</v>
      </c>
      <c r="B2776" t="s">
        <v>260</v>
      </c>
      <c r="C2776" t="s">
        <v>390</v>
      </c>
      <c r="D2776" t="s">
        <v>840</v>
      </c>
      <c r="E2776" t="s">
        <v>842</v>
      </c>
      <c r="F2776" t="s">
        <v>3618</v>
      </c>
      <c r="G2776">
        <v>18</v>
      </c>
      <c r="H2776" t="s">
        <v>6142</v>
      </c>
      <c r="I2776" t="s">
        <v>6298</v>
      </c>
      <c r="J2776">
        <v>2</v>
      </c>
      <c r="K2776">
        <v>1</v>
      </c>
      <c r="L2776">
        <v>2</v>
      </c>
      <c r="M2776">
        <v>1</v>
      </c>
      <c r="N2776">
        <v>6</v>
      </c>
      <c r="O2776" t="s">
        <v>7522</v>
      </c>
      <c r="P2776" t="s">
        <v>8250</v>
      </c>
      <c r="Q2776">
        <v>3</v>
      </c>
      <c r="R2776" s="1">
        <v>43699</v>
      </c>
      <c r="S2776" s="1">
        <v>44249</v>
      </c>
      <c r="T2776" s="1">
        <v>43759</v>
      </c>
      <c r="U2776" t="s">
        <v>8276</v>
      </c>
      <c r="V2776" t="s">
        <v>8279</v>
      </c>
      <c r="W2776" t="s">
        <v>8283</v>
      </c>
    </row>
    <row r="2777" spans="1:23" x14ac:dyDescent="0.35">
      <c r="A2777">
        <v>58251</v>
      </c>
      <c r="B2777" t="s">
        <v>303</v>
      </c>
      <c r="C2777" t="s">
        <v>130</v>
      </c>
      <c r="D2777" t="s">
        <v>841</v>
      </c>
      <c r="E2777" t="s">
        <v>842</v>
      </c>
      <c r="F2777" t="s">
        <v>3619</v>
      </c>
      <c r="G2777">
        <v>18</v>
      </c>
      <c r="H2777" t="s">
        <v>6228</v>
      </c>
      <c r="I2777" t="s">
        <v>6299</v>
      </c>
      <c r="J2777">
        <v>3</v>
      </c>
      <c r="K2777">
        <v>3</v>
      </c>
      <c r="L2777">
        <v>2</v>
      </c>
      <c r="M2777">
        <v>3</v>
      </c>
      <c r="N2777">
        <v>8</v>
      </c>
      <c r="O2777" t="s">
        <v>7523</v>
      </c>
      <c r="P2777" t="s">
        <v>8258</v>
      </c>
      <c r="Q2777">
        <v>42</v>
      </c>
      <c r="R2777" s="1">
        <v>43451</v>
      </c>
      <c r="S2777" s="1">
        <v>44182</v>
      </c>
      <c r="T2777" s="1">
        <v>44166</v>
      </c>
      <c r="U2777" t="s">
        <v>8277</v>
      </c>
      <c r="V2777" t="s">
        <v>8280</v>
      </c>
      <c r="W2777" t="s">
        <v>8282</v>
      </c>
    </row>
    <row r="2778" spans="1:23" x14ac:dyDescent="0.35">
      <c r="A2778">
        <v>59887</v>
      </c>
      <c r="B2778" t="s">
        <v>214</v>
      </c>
      <c r="C2778" t="s">
        <v>765</v>
      </c>
      <c r="D2778" t="s">
        <v>841</v>
      </c>
      <c r="E2778" t="s">
        <v>842</v>
      </c>
      <c r="F2778" t="s">
        <v>3620</v>
      </c>
      <c r="G2778">
        <v>19</v>
      </c>
      <c r="H2778" t="s">
        <v>6233</v>
      </c>
      <c r="I2778" t="s">
        <v>6303</v>
      </c>
      <c r="J2778">
        <v>8</v>
      </c>
      <c r="K2778">
        <v>9</v>
      </c>
      <c r="L2778">
        <v>8</v>
      </c>
      <c r="M2778">
        <v>4</v>
      </c>
      <c r="N2778">
        <v>7</v>
      </c>
      <c r="O2778" t="s">
        <v>7203</v>
      </c>
      <c r="P2778" t="s">
        <v>6302</v>
      </c>
      <c r="Q2778">
        <v>10</v>
      </c>
      <c r="R2778" s="1">
        <v>43433</v>
      </c>
      <c r="S2778" s="1">
        <v>43981</v>
      </c>
      <c r="T2778" s="1">
        <v>43882</v>
      </c>
      <c r="U2778" t="s">
        <v>8277</v>
      </c>
      <c r="V2778" t="s">
        <v>8279</v>
      </c>
      <c r="W2778" t="s">
        <v>8282</v>
      </c>
    </row>
    <row r="2779" spans="1:23" x14ac:dyDescent="0.35">
      <c r="A2779">
        <v>25783</v>
      </c>
      <c r="B2779" t="s">
        <v>328</v>
      </c>
      <c r="C2779" t="s">
        <v>242</v>
      </c>
      <c r="D2779" t="s">
        <v>840</v>
      </c>
      <c r="E2779" t="s">
        <v>842</v>
      </c>
      <c r="F2779" t="s">
        <v>3621</v>
      </c>
      <c r="G2779">
        <v>37</v>
      </c>
      <c r="H2779" t="s">
        <v>6143</v>
      </c>
      <c r="I2779" t="s">
        <v>6298</v>
      </c>
      <c r="J2779">
        <v>9</v>
      </c>
      <c r="K2779">
        <v>9</v>
      </c>
      <c r="L2779">
        <v>9</v>
      </c>
      <c r="M2779">
        <v>9</v>
      </c>
      <c r="N2779">
        <v>10</v>
      </c>
      <c r="O2779" t="s">
        <v>6311</v>
      </c>
      <c r="P2779" t="s">
        <v>8249</v>
      </c>
      <c r="Q2779">
        <v>738</v>
      </c>
      <c r="R2779" s="1">
        <v>44327</v>
      </c>
      <c r="S2779" s="1">
        <v>44505</v>
      </c>
      <c r="T2779" s="1">
        <v>44648</v>
      </c>
      <c r="U2779" t="s">
        <v>8276</v>
      </c>
      <c r="V2779" t="s">
        <v>8279</v>
      </c>
      <c r="W2779" t="s">
        <v>8284</v>
      </c>
    </row>
    <row r="2780" spans="1:23" x14ac:dyDescent="0.35">
      <c r="A2780">
        <v>34776</v>
      </c>
      <c r="B2780" t="s">
        <v>341</v>
      </c>
      <c r="C2780" t="s">
        <v>390</v>
      </c>
      <c r="D2780" t="s">
        <v>840</v>
      </c>
      <c r="E2780" t="s">
        <v>842</v>
      </c>
      <c r="F2780" t="s">
        <v>3622</v>
      </c>
      <c r="G2780">
        <v>32</v>
      </c>
      <c r="H2780" t="s">
        <v>6169</v>
      </c>
      <c r="I2780" t="s">
        <v>6298</v>
      </c>
      <c r="J2780">
        <v>3</v>
      </c>
      <c r="K2780">
        <v>3</v>
      </c>
      <c r="L2780">
        <v>3</v>
      </c>
      <c r="M2780">
        <v>2</v>
      </c>
      <c r="N2780">
        <v>2</v>
      </c>
      <c r="O2780" t="s">
        <v>6343</v>
      </c>
      <c r="P2780" t="s">
        <v>8258</v>
      </c>
      <c r="Q2780">
        <v>1600</v>
      </c>
      <c r="R2780" s="1">
        <v>43306</v>
      </c>
      <c r="S2780" s="1">
        <v>43496</v>
      </c>
      <c r="T2780" s="1">
        <v>43809</v>
      </c>
      <c r="U2780" t="s">
        <v>8276</v>
      </c>
      <c r="V2780" t="s">
        <v>8280</v>
      </c>
      <c r="W2780" t="s">
        <v>8282</v>
      </c>
    </row>
    <row r="2781" spans="1:23" x14ac:dyDescent="0.35">
      <c r="A2781">
        <v>16923</v>
      </c>
      <c r="B2781" t="s">
        <v>94</v>
      </c>
      <c r="C2781" t="s">
        <v>484</v>
      </c>
      <c r="D2781" t="s">
        <v>840</v>
      </c>
      <c r="E2781" t="s">
        <v>843</v>
      </c>
      <c r="F2781" t="s">
        <v>3623</v>
      </c>
      <c r="G2781">
        <v>33</v>
      </c>
      <c r="H2781" t="s">
        <v>6142</v>
      </c>
      <c r="I2781" t="s">
        <v>6298</v>
      </c>
      <c r="J2781">
        <v>7</v>
      </c>
      <c r="K2781">
        <v>7</v>
      </c>
      <c r="L2781">
        <v>7</v>
      </c>
      <c r="M2781">
        <v>4</v>
      </c>
      <c r="N2781">
        <v>8</v>
      </c>
      <c r="O2781" t="s">
        <v>6352</v>
      </c>
      <c r="P2781" t="s">
        <v>8261</v>
      </c>
      <c r="Q2781">
        <v>3000</v>
      </c>
      <c r="R2781" s="1">
        <v>43298</v>
      </c>
      <c r="S2781" s="1">
        <v>43861</v>
      </c>
      <c r="T2781" s="1">
        <v>44103</v>
      </c>
      <c r="U2781" t="s">
        <v>8276</v>
      </c>
      <c r="V2781" t="s">
        <v>8279</v>
      </c>
      <c r="W2781" t="s">
        <v>8282</v>
      </c>
    </row>
    <row r="2782" spans="1:23" x14ac:dyDescent="0.35">
      <c r="A2782">
        <v>94343</v>
      </c>
      <c r="B2782" t="s">
        <v>343</v>
      </c>
      <c r="C2782" t="s">
        <v>461</v>
      </c>
      <c r="D2782" t="s">
        <v>841</v>
      </c>
      <c r="E2782" t="s">
        <v>843</v>
      </c>
      <c r="F2782" t="s">
        <v>3624</v>
      </c>
      <c r="G2782">
        <v>38</v>
      </c>
      <c r="H2782" t="s">
        <v>6278</v>
      </c>
      <c r="I2782" t="s">
        <v>6300</v>
      </c>
      <c r="J2782">
        <v>1</v>
      </c>
      <c r="K2782">
        <v>1</v>
      </c>
      <c r="L2782">
        <v>1</v>
      </c>
      <c r="M2782">
        <v>1</v>
      </c>
      <c r="N2782">
        <v>4</v>
      </c>
      <c r="O2782" t="s">
        <v>6343</v>
      </c>
      <c r="P2782" t="s">
        <v>8258</v>
      </c>
      <c r="Q2782">
        <v>1600</v>
      </c>
      <c r="R2782" s="1">
        <v>44498</v>
      </c>
      <c r="S2782" s="1">
        <v>45228</v>
      </c>
      <c r="U2782" t="s">
        <v>8277</v>
      </c>
      <c r="V2782" t="s">
        <v>8279</v>
      </c>
      <c r="W2782" t="s">
        <v>8284</v>
      </c>
    </row>
    <row r="2783" spans="1:23" x14ac:dyDescent="0.35">
      <c r="A2783">
        <v>30809</v>
      </c>
      <c r="B2783" t="s">
        <v>300</v>
      </c>
      <c r="C2783" t="s">
        <v>390</v>
      </c>
      <c r="D2783" t="s">
        <v>840</v>
      </c>
      <c r="E2783" t="s">
        <v>842</v>
      </c>
      <c r="F2783" t="s">
        <v>3625</v>
      </c>
      <c r="G2783">
        <v>18</v>
      </c>
      <c r="H2783" t="s">
        <v>8307</v>
      </c>
      <c r="I2783" t="s">
        <v>6298</v>
      </c>
      <c r="J2783">
        <v>5</v>
      </c>
      <c r="K2783">
        <v>5</v>
      </c>
      <c r="L2783">
        <v>5</v>
      </c>
      <c r="M2783">
        <v>4</v>
      </c>
      <c r="N2783">
        <v>5</v>
      </c>
      <c r="O2783" t="s">
        <v>6860</v>
      </c>
      <c r="P2783" t="s">
        <v>8246</v>
      </c>
      <c r="Q2783">
        <v>29</v>
      </c>
      <c r="R2783" s="1">
        <v>44028</v>
      </c>
      <c r="S2783" s="1">
        <v>44485</v>
      </c>
      <c r="T2783" s="1">
        <v>44460</v>
      </c>
      <c r="U2783" t="s">
        <v>8276</v>
      </c>
      <c r="V2783" t="s">
        <v>8279</v>
      </c>
      <c r="W2783" t="s">
        <v>8282</v>
      </c>
    </row>
    <row r="2784" spans="1:23" x14ac:dyDescent="0.35">
      <c r="A2784">
        <v>21359</v>
      </c>
      <c r="B2784" t="s">
        <v>318</v>
      </c>
      <c r="C2784" t="s">
        <v>427</v>
      </c>
      <c r="D2784" t="s">
        <v>840</v>
      </c>
      <c r="E2784" t="s">
        <v>842</v>
      </c>
      <c r="F2784" t="s">
        <v>3626</v>
      </c>
      <c r="G2784">
        <v>25</v>
      </c>
      <c r="H2784" t="s">
        <v>6174</v>
      </c>
      <c r="I2784" t="s">
        <v>6300</v>
      </c>
      <c r="J2784">
        <v>7</v>
      </c>
      <c r="K2784">
        <v>8</v>
      </c>
      <c r="L2784">
        <v>8</v>
      </c>
      <c r="M2784">
        <v>4</v>
      </c>
      <c r="N2784">
        <v>7</v>
      </c>
      <c r="O2784" t="s">
        <v>6321</v>
      </c>
      <c r="P2784" t="s">
        <v>8254</v>
      </c>
      <c r="Q2784">
        <v>70</v>
      </c>
      <c r="R2784" s="1">
        <v>43558</v>
      </c>
      <c r="S2784" s="1">
        <v>43982</v>
      </c>
      <c r="T2784" s="1">
        <v>43860</v>
      </c>
      <c r="U2784" t="s">
        <v>8276</v>
      </c>
      <c r="V2784" t="s">
        <v>8279</v>
      </c>
      <c r="W2784" t="s">
        <v>8283</v>
      </c>
    </row>
    <row r="2785" spans="1:23" x14ac:dyDescent="0.35">
      <c r="A2785">
        <v>45052</v>
      </c>
      <c r="B2785" t="s">
        <v>56</v>
      </c>
      <c r="C2785" t="s">
        <v>490</v>
      </c>
      <c r="D2785" t="s">
        <v>840</v>
      </c>
      <c r="E2785" t="s">
        <v>842</v>
      </c>
      <c r="F2785" t="s">
        <v>3627</v>
      </c>
      <c r="G2785">
        <v>28</v>
      </c>
      <c r="H2785" t="s">
        <v>6143</v>
      </c>
      <c r="I2785" t="s">
        <v>6298</v>
      </c>
      <c r="J2785">
        <v>2</v>
      </c>
      <c r="K2785">
        <v>2</v>
      </c>
      <c r="L2785">
        <v>2</v>
      </c>
      <c r="M2785">
        <v>1</v>
      </c>
      <c r="N2785">
        <v>5</v>
      </c>
      <c r="O2785" t="s">
        <v>6321</v>
      </c>
      <c r="P2785" t="s">
        <v>8254</v>
      </c>
      <c r="Q2785">
        <v>70</v>
      </c>
      <c r="R2785" s="1">
        <v>43277</v>
      </c>
      <c r="S2785" s="1">
        <v>43861</v>
      </c>
      <c r="T2785" s="1">
        <v>43622</v>
      </c>
      <c r="U2785" t="s">
        <v>8276</v>
      </c>
      <c r="V2785" t="s">
        <v>8279</v>
      </c>
      <c r="W2785" t="s">
        <v>8283</v>
      </c>
    </row>
    <row r="2786" spans="1:23" x14ac:dyDescent="0.35">
      <c r="A2786">
        <v>50437</v>
      </c>
      <c r="B2786" t="s">
        <v>367</v>
      </c>
      <c r="C2786" t="s">
        <v>439</v>
      </c>
      <c r="D2786" t="s">
        <v>840</v>
      </c>
      <c r="E2786" t="s">
        <v>842</v>
      </c>
      <c r="F2786" t="s">
        <v>3628</v>
      </c>
      <c r="G2786">
        <v>48</v>
      </c>
      <c r="H2786" t="s">
        <v>6174</v>
      </c>
      <c r="I2786" t="s">
        <v>6300</v>
      </c>
      <c r="J2786">
        <v>5</v>
      </c>
      <c r="K2786">
        <v>5</v>
      </c>
      <c r="L2786">
        <v>3</v>
      </c>
      <c r="M2786">
        <v>4</v>
      </c>
      <c r="N2786">
        <v>7</v>
      </c>
      <c r="O2786" t="s">
        <v>6321</v>
      </c>
      <c r="P2786" t="s">
        <v>8254</v>
      </c>
      <c r="Q2786">
        <v>70</v>
      </c>
      <c r="R2786" s="1">
        <v>43277</v>
      </c>
      <c r="S2786" s="1">
        <v>43861</v>
      </c>
      <c r="T2786" s="1">
        <v>44123</v>
      </c>
      <c r="U2786" t="s">
        <v>8276</v>
      </c>
      <c r="V2786" t="s">
        <v>8279</v>
      </c>
      <c r="W2786" t="s">
        <v>8282</v>
      </c>
    </row>
    <row r="2787" spans="1:23" x14ac:dyDescent="0.35">
      <c r="A2787">
        <v>66132</v>
      </c>
      <c r="B2787" t="s">
        <v>122</v>
      </c>
      <c r="C2787" t="s">
        <v>390</v>
      </c>
      <c r="D2787" t="s">
        <v>841</v>
      </c>
      <c r="E2787" t="s">
        <v>842</v>
      </c>
      <c r="F2787" t="s">
        <v>3629</v>
      </c>
      <c r="G2787">
        <v>39</v>
      </c>
      <c r="H2787" t="s">
        <v>6158</v>
      </c>
      <c r="I2787" t="s">
        <v>6300</v>
      </c>
      <c r="J2787">
        <v>9</v>
      </c>
      <c r="K2787">
        <v>10</v>
      </c>
      <c r="L2787">
        <v>10</v>
      </c>
      <c r="M2787">
        <v>7</v>
      </c>
      <c r="N2787">
        <v>10</v>
      </c>
      <c r="O2787" t="s">
        <v>6321</v>
      </c>
      <c r="P2787" t="s">
        <v>8254</v>
      </c>
      <c r="Q2787">
        <v>70</v>
      </c>
      <c r="R2787" s="1">
        <v>43277</v>
      </c>
      <c r="S2787" s="1">
        <v>44012</v>
      </c>
      <c r="U2787" t="s">
        <v>8276</v>
      </c>
      <c r="V2787" t="s">
        <v>8278</v>
      </c>
      <c r="W2787" t="s">
        <v>8284</v>
      </c>
    </row>
    <row r="2788" spans="1:23" x14ac:dyDescent="0.35">
      <c r="A2788">
        <v>91153</v>
      </c>
      <c r="B2788" t="s">
        <v>201</v>
      </c>
      <c r="C2788" t="s">
        <v>700</v>
      </c>
      <c r="D2788" t="s">
        <v>840</v>
      </c>
      <c r="E2788" t="s">
        <v>842</v>
      </c>
      <c r="F2788" t="s">
        <v>3630</v>
      </c>
      <c r="G2788">
        <v>20</v>
      </c>
      <c r="H2788" t="s">
        <v>6143</v>
      </c>
      <c r="I2788" t="s">
        <v>6298</v>
      </c>
      <c r="J2788">
        <v>3</v>
      </c>
      <c r="K2788">
        <v>3</v>
      </c>
      <c r="L2788">
        <v>2</v>
      </c>
      <c r="M2788">
        <v>3</v>
      </c>
      <c r="N2788">
        <v>6</v>
      </c>
      <c r="O2788" t="s">
        <v>6321</v>
      </c>
      <c r="P2788" t="s">
        <v>8254</v>
      </c>
      <c r="Q2788">
        <v>70</v>
      </c>
      <c r="R2788" s="1">
        <v>43277</v>
      </c>
      <c r="S2788" s="1">
        <v>43861</v>
      </c>
      <c r="T2788" s="1">
        <v>44131</v>
      </c>
      <c r="U2788" t="s">
        <v>8276</v>
      </c>
      <c r="V2788" t="s">
        <v>8279</v>
      </c>
      <c r="W2788" t="s">
        <v>8282</v>
      </c>
    </row>
    <row r="2789" spans="1:23" x14ac:dyDescent="0.35">
      <c r="A2789">
        <v>39370</v>
      </c>
      <c r="B2789" t="s">
        <v>148</v>
      </c>
      <c r="C2789" t="s">
        <v>725</v>
      </c>
      <c r="D2789" t="s">
        <v>841</v>
      </c>
      <c r="E2789" t="s">
        <v>842</v>
      </c>
      <c r="F2789" t="s">
        <v>3631</v>
      </c>
      <c r="G2789">
        <v>17</v>
      </c>
      <c r="H2789" t="s">
        <v>8286</v>
      </c>
      <c r="I2789" t="s">
        <v>6299</v>
      </c>
      <c r="J2789">
        <v>9</v>
      </c>
      <c r="K2789">
        <v>8</v>
      </c>
      <c r="L2789">
        <v>7</v>
      </c>
      <c r="M2789">
        <v>9</v>
      </c>
      <c r="N2789">
        <v>10</v>
      </c>
      <c r="O2789" t="s">
        <v>7524</v>
      </c>
      <c r="P2789" t="s">
        <v>8247</v>
      </c>
      <c r="Q2789">
        <v>1</v>
      </c>
      <c r="R2789" s="1">
        <v>43348</v>
      </c>
      <c r="S2789" s="1">
        <v>44809</v>
      </c>
      <c r="U2789" t="s">
        <v>8277</v>
      </c>
      <c r="V2789" t="s">
        <v>8279</v>
      </c>
      <c r="W2789" t="s">
        <v>8284</v>
      </c>
    </row>
    <row r="2790" spans="1:23" x14ac:dyDescent="0.35">
      <c r="A2790">
        <v>52614</v>
      </c>
      <c r="B2790" t="s">
        <v>48</v>
      </c>
      <c r="C2790" t="s">
        <v>417</v>
      </c>
      <c r="D2790" t="s">
        <v>841</v>
      </c>
      <c r="E2790" t="s">
        <v>842</v>
      </c>
      <c r="F2790" t="s">
        <v>3632</v>
      </c>
      <c r="G2790">
        <v>40</v>
      </c>
      <c r="H2790" t="s">
        <v>6169</v>
      </c>
      <c r="I2790" t="s">
        <v>6298</v>
      </c>
      <c r="J2790">
        <v>7</v>
      </c>
      <c r="K2790">
        <v>7</v>
      </c>
      <c r="L2790">
        <v>5</v>
      </c>
      <c r="M2790">
        <v>4</v>
      </c>
      <c r="N2790">
        <v>7</v>
      </c>
      <c r="O2790" t="s">
        <v>6343</v>
      </c>
      <c r="P2790" t="s">
        <v>8258</v>
      </c>
      <c r="Q2790">
        <v>1600</v>
      </c>
      <c r="R2790" s="1">
        <v>43314</v>
      </c>
      <c r="S2790" s="1">
        <v>43861</v>
      </c>
      <c r="T2790" s="1">
        <v>43980</v>
      </c>
      <c r="U2790" t="s">
        <v>8276</v>
      </c>
      <c r="V2790" t="s">
        <v>8280</v>
      </c>
      <c r="W2790" t="s">
        <v>8282</v>
      </c>
    </row>
    <row r="2791" spans="1:23" x14ac:dyDescent="0.35">
      <c r="A2791">
        <v>76894</v>
      </c>
      <c r="B2791" t="s">
        <v>28</v>
      </c>
      <c r="C2791" t="s">
        <v>386</v>
      </c>
      <c r="D2791" t="s">
        <v>840</v>
      </c>
      <c r="E2791" t="s">
        <v>842</v>
      </c>
      <c r="F2791" t="s">
        <v>3633</v>
      </c>
      <c r="G2791">
        <v>31</v>
      </c>
      <c r="H2791" t="s">
        <v>6166</v>
      </c>
      <c r="I2791" t="s">
        <v>6298</v>
      </c>
      <c r="J2791">
        <v>3</v>
      </c>
      <c r="K2791">
        <v>2</v>
      </c>
      <c r="L2791">
        <v>3</v>
      </c>
      <c r="M2791">
        <v>1</v>
      </c>
      <c r="N2791">
        <v>9</v>
      </c>
      <c r="O2791" t="s">
        <v>6343</v>
      </c>
      <c r="P2791" t="s">
        <v>8258</v>
      </c>
      <c r="Q2791">
        <v>1600</v>
      </c>
      <c r="R2791" s="1">
        <v>43367</v>
      </c>
      <c r="S2791" s="1">
        <v>44104</v>
      </c>
      <c r="T2791" s="1">
        <v>44095</v>
      </c>
      <c r="U2791" t="s">
        <v>8276</v>
      </c>
      <c r="V2791" t="s">
        <v>8279</v>
      </c>
      <c r="W2791" t="s">
        <v>8282</v>
      </c>
    </row>
    <row r="2792" spans="1:23" x14ac:dyDescent="0.35">
      <c r="A2792">
        <v>74005</v>
      </c>
      <c r="B2792" t="s">
        <v>44</v>
      </c>
      <c r="C2792" t="s">
        <v>307</v>
      </c>
      <c r="D2792" t="s">
        <v>841</v>
      </c>
      <c r="E2792" t="s">
        <v>842</v>
      </c>
      <c r="F2792" t="s">
        <v>3634</v>
      </c>
      <c r="G2792">
        <v>20</v>
      </c>
      <c r="H2792" t="s">
        <v>6190</v>
      </c>
      <c r="I2792" t="s">
        <v>6301</v>
      </c>
      <c r="J2792">
        <v>6</v>
      </c>
      <c r="K2792">
        <v>4</v>
      </c>
      <c r="L2792">
        <v>5</v>
      </c>
      <c r="M2792">
        <v>4</v>
      </c>
      <c r="N2792">
        <v>10</v>
      </c>
      <c r="O2792" t="s">
        <v>7525</v>
      </c>
      <c r="P2792" t="s">
        <v>8250</v>
      </c>
      <c r="Q2792">
        <v>1200</v>
      </c>
      <c r="R2792" s="1">
        <v>43279</v>
      </c>
      <c r="S2792" s="1">
        <v>44012</v>
      </c>
      <c r="T2792" s="1">
        <v>43987</v>
      </c>
      <c r="U2792" t="s">
        <v>8277</v>
      </c>
      <c r="V2792" t="s">
        <v>8281</v>
      </c>
      <c r="W2792" t="s">
        <v>8282</v>
      </c>
    </row>
    <row r="2793" spans="1:23" x14ac:dyDescent="0.35">
      <c r="A2793">
        <v>42978</v>
      </c>
      <c r="B2793" t="s">
        <v>171</v>
      </c>
      <c r="C2793" t="s">
        <v>495</v>
      </c>
      <c r="D2793" t="s">
        <v>841</v>
      </c>
      <c r="E2793" t="s">
        <v>842</v>
      </c>
      <c r="F2793" t="s">
        <v>3635</v>
      </c>
      <c r="G2793">
        <v>27</v>
      </c>
      <c r="H2793" t="s">
        <v>6143</v>
      </c>
      <c r="I2793" t="s">
        <v>6298</v>
      </c>
      <c r="J2793">
        <v>7</v>
      </c>
      <c r="K2793">
        <v>6</v>
      </c>
      <c r="L2793">
        <v>6</v>
      </c>
      <c r="M2793">
        <v>6</v>
      </c>
      <c r="N2793">
        <v>8</v>
      </c>
      <c r="O2793" t="s">
        <v>6311</v>
      </c>
      <c r="P2793" t="s">
        <v>8249</v>
      </c>
      <c r="Q2793">
        <v>738</v>
      </c>
      <c r="R2793" s="1">
        <v>44315</v>
      </c>
      <c r="S2793" s="1">
        <v>44771</v>
      </c>
      <c r="U2793" t="s">
        <v>8276</v>
      </c>
      <c r="V2793" t="s">
        <v>8279</v>
      </c>
      <c r="W2793" t="s">
        <v>8284</v>
      </c>
    </row>
    <row r="2794" spans="1:23" x14ac:dyDescent="0.35">
      <c r="A2794">
        <v>97905</v>
      </c>
      <c r="B2794" t="s">
        <v>256</v>
      </c>
      <c r="C2794" t="s">
        <v>435</v>
      </c>
      <c r="D2794" t="s">
        <v>841</v>
      </c>
      <c r="E2794" t="s">
        <v>842</v>
      </c>
      <c r="F2794" t="s">
        <v>3636</v>
      </c>
      <c r="G2794">
        <v>19</v>
      </c>
      <c r="H2794" t="s">
        <v>6187</v>
      </c>
      <c r="I2794" t="s">
        <v>6301</v>
      </c>
      <c r="J2794">
        <v>7</v>
      </c>
      <c r="K2794">
        <v>5</v>
      </c>
      <c r="L2794">
        <v>5</v>
      </c>
      <c r="M2794">
        <v>6</v>
      </c>
      <c r="N2794">
        <v>9</v>
      </c>
      <c r="O2794" t="s">
        <v>7526</v>
      </c>
      <c r="P2794" t="s">
        <v>8250</v>
      </c>
      <c r="Q2794">
        <v>1</v>
      </c>
      <c r="R2794" s="1">
        <v>43402</v>
      </c>
      <c r="S2794" s="1">
        <v>44134</v>
      </c>
      <c r="T2794" s="1">
        <v>44361</v>
      </c>
      <c r="U2794" t="s">
        <v>8277</v>
      </c>
      <c r="V2794" t="s">
        <v>8280</v>
      </c>
      <c r="W2794" t="s">
        <v>8282</v>
      </c>
    </row>
    <row r="2795" spans="1:23" x14ac:dyDescent="0.35">
      <c r="A2795">
        <v>77265</v>
      </c>
      <c r="B2795" t="s">
        <v>77</v>
      </c>
      <c r="C2795" t="s">
        <v>712</v>
      </c>
      <c r="D2795" t="s">
        <v>841</v>
      </c>
      <c r="E2795" t="s">
        <v>842</v>
      </c>
      <c r="F2795" t="s">
        <v>3637</v>
      </c>
      <c r="G2795">
        <v>16</v>
      </c>
      <c r="H2795" t="s">
        <v>6140</v>
      </c>
      <c r="I2795" t="s">
        <v>6301</v>
      </c>
      <c r="J2795">
        <v>10</v>
      </c>
      <c r="K2795">
        <v>8</v>
      </c>
      <c r="L2795">
        <v>8</v>
      </c>
      <c r="M2795">
        <v>9</v>
      </c>
      <c r="N2795">
        <v>10</v>
      </c>
      <c r="O2795" t="s">
        <v>7527</v>
      </c>
      <c r="P2795" t="s">
        <v>8250</v>
      </c>
      <c r="Q2795">
        <v>1</v>
      </c>
      <c r="R2795" s="1">
        <v>43718</v>
      </c>
      <c r="S2795" s="1">
        <v>44469</v>
      </c>
      <c r="U2795" t="s">
        <v>8277</v>
      </c>
      <c r="V2795" t="s">
        <v>8280</v>
      </c>
      <c r="W2795" t="s">
        <v>8284</v>
      </c>
    </row>
    <row r="2796" spans="1:23" x14ac:dyDescent="0.35">
      <c r="A2796">
        <v>51459</v>
      </c>
      <c r="B2796" t="s">
        <v>205</v>
      </c>
      <c r="C2796" t="s">
        <v>451</v>
      </c>
      <c r="D2796" t="s">
        <v>841</v>
      </c>
      <c r="E2796" t="s">
        <v>842</v>
      </c>
      <c r="F2796" t="s">
        <v>3638</v>
      </c>
      <c r="G2796">
        <v>18</v>
      </c>
      <c r="H2796" t="s">
        <v>6190</v>
      </c>
      <c r="I2796" t="s">
        <v>6301</v>
      </c>
      <c r="J2796">
        <v>10</v>
      </c>
      <c r="K2796">
        <v>8</v>
      </c>
      <c r="L2796">
        <v>8</v>
      </c>
      <c r="M2796">
        <v>9</v>
      </c>
      <c r="N2796">
        <v>10</v>
      </c>
      <c r="O2796" t="s">
        <v>7528</v>
      </c>
      <c r="P2796" t="s">
        <v>8250</v>
      </c>
      <c r="Q2796">
        <v>100</v>
      </c>
      <c r="R2796" s="1">
        <v>43369</v>
      </c>
      <c r="S2796" s="1">
        <v>44104</v>
      </c>
      <c r="T2796" s="1">
        <v>44002</v>
      </c>
      <c r="U2796" t="s">
        <v>8277</v>
      </c>
      <c r="V2796" t="s">
        <v>8281</v>
      </c>
      <c r="W2796" t="s">
        <v>8282</v>
      </c>
    </row>
    <row r="2797" spans="1:23" x14ac:dyDescent="0.35">
      <c r="A2797">
        <v>47895</v>
      </c>
      <c r="B2797" t="s">
        <v>249</v>
      </c>
      <c r="C2797" t="s">
        <v>634</v>
      </c>
      <c r="D2797" t="s">
        <v>841</v>
      </c>
      <c r="E2797" t="s">
        <v>842</v>
      </c>
      <c r="F2797" t="s">
        <v>3639</v>
      </c>
      <c r="G2797">
        <v>20</v>
      </c>
      <c r="H2797" t="s">
        <v>8290</v>
      </c>
      <c r="I2797" t="s">
        <v>6301</v>
      </c>
      <c r="J2797">
        <v>10</v>
      </c>
      <c r="K2797">
        <v>8</v>
      </c>
      <c r="L2797">
        <v>8</v>
      </c>
      <c r="M2797">
        <v>9</v>
      </c>
      <c r="N2797">
        <v>10</v>
      </c>
      <c r="O2797" t="s">
        <v>7528</v>
      </c>
      <c r="P2797" t="s">
        <v>8250</v>
      </c>
      <c r="Q2797">
        <v>100</v>
      </c>
      <c r="R2797" s="1">
        <v>44096</v>
      </c>
      <c r="S2797" s="1">
        <v>45191</v>
      </c>
      <c r="U2797" t="s">
        <v>8277</v>
      </c>
      <c r="V2797" t="s">
        <v>8279</v>
      </c>
      <c r="W2797" t="s">
        <v>8284</v>
      </c>
    </row>
    <row r="2798" spans="1:23" x14ac:dyDescent="0.35">
      <c r="A2798">
        <v>24918</v>
      </c>
      <c r="B2798" t="s">
        <v>203</v>
      </c>
      <c r="C2798" t="s">
        <v>388</v>
      </c>
      <c r="D2798" t="s">
        <v>841</v>
      </c>
      <c r="E2798" t="s">
        <v>842</v>
      </c>
      <c r="F2798" t="s">
        <v>3640</v>
      </c>
      <c r="G2798">
        <v>17</v>
      </c>
      <c r="H2798" t="s">
        <v>8287</v>
      </c>
      <c r="I2798" t="s">
        <v>6301</v>
      </c>
      <c r="J2798">
        <v>2</v>
      </c>
      <c r="K2798">
        <v>2</v>
      </c>
      <c r="L2798">
        <v>2</v>
      </c>
      <c r="M2798">
        <v>2</v>
      </c>
      <c r="N2798">
        <v>5</v>
      </c>
      <c r="O2798" t="s">
        <v>6313</v>
      </c>
      <c r="P2798" t="s">
        <v>8250</v>
      </c>
      <c r="Q2798">
        <v>15</v>
      </c>
      <c r="R2798" s="1">
        <v>43724</v>
      </c>
      <c r="S2798" s="1">
        <v>44469</v>
      </c>
      <c r="T2798" s="1">
        <v>43910</v>
      </c>
      <c r="U2798" t="s">
        <v>8277</v>
      </c>
      <c r="V2798" t="s">
        <v>8280</v>
      </c>
      <c r="W2798" t="s">
        <v>8283</v>
      </c>
    </row>
    <row r="2799" spans="1:23" x14ac:dyDescent="0.35">
      <c r="A2799">
        <v>72108</v>
      </c>
      <c r="B2799" t="s">
        <v>79</v>
      </c>
      <c r="C2799" t="s">
        <v>448</v>
      </c>
      <c r="D2799" t="s">
        <v>841</v>
      </c>
      <c r="E2799" t="s">
        <v>842</v>
      </c>
      <c r="F2799" t="s">
        <v>3641</v>
      </c>
      <c r="G2799">
        <v>16</v>
      </c>
      <c r="H2799" t="s">
        <v>6198</v>
      </c>
      <c r="I2799" t="s">
        <v>6299</v>
      </c>
      <c r="J2799">
        <v>8</v>
      </c>
      <c r="K2799">
        <v>8</v>
      </c>
      <c r="L2799">
        <v>6</v>
      </c>
      <c r="M2799">
        <v>7</v>
      </c>
      <c r="N2799">
        <v>8</v>
      </c>
      <c r="O2799" t="s">
        <v>7529</v>
      </c>
      <c r="P2799" t="s">
        <v>8247</v>
      </c>
      <c r="Q2799">
        <v>1</v>
      </c>
      <c r="R2799" s="1">
        <v>43396</v>
      </c>
      <c r="S2799" s="1">
        <v>44492</v>
      </c>
      <c r="U2799" t="s">
        <v>8277</v>
      </c>
      <c r="V2799" t="s">
        <v>8279</v>
      </c>
      <c r="W2799" t="s">
        <v>8284</v>
      </c>
    </row>
    <row r="2800" spans="1:23" x14ac:dyDescent="0.35">
      <c r="A2800">
        <v>79539</v>
      </c>
      <c r="B2800" t="s">
        <v>83</v>
      </c>
      <c r="C2800" t="s">
        <v>242</v>
      </c>
      <c r="D2800" t="s">
        <v>841</v>
      </c>
      <c r="E2800" t="s">
        <v>842</v>
      </c>
      <c r="F2800" t="s">
        <v>3642</v>
      </c>
      <c r="G2800">
        <v>19</v>
      </c>
      <c r="H2800" t="s">
        <v>6190</v>
      </c>
      <c r="I2800" t="s">
        <v>6301</v>
      </c>
      <c r="J2800">
        <v>8</v>
      </c>
      <c r="K2800">
        <v>7</v>
      </c>
      <c r="L2800">
        <v>6</v>
      </c>
      <c r="M2800">
        <v>6</v>
      </c>
      <c r="N2800">
        <v>10</v>
      </c>
      <c r="O2800" t="s">
        <v>6604</v>
      </c>
      <c r="P2800" t="s">
        <v>8250</v>
      </c>
      <c r="Q2800">
        <v>590</v>
      </c>
      <c r="R2800" s="1">
        <v>43712</v>
      </c>
      <c r="S2800" s="1">
        <v>44469</v>
      </c>
      <c r="T2800" s="1">
        <v>43964</v>
      </c>
      <c r="U2800" t="s">
        <v>8277</v>
      </c>
      <c r="V2800" t="s">
        <v>8281</v>
      </c>
      <c r="W2800" t="s">
        <v>8283</v>
      </c>
    </row>
    <row r="2801" spans="1:23" x14ac:dyDescent="0.35">
      <c r="A2801">
        <v>16728</v>
      </c>
      <c r="B2801" t="s">
        <v>23</v>
      </c>
      <c r="C2801" t="s">
        <v>610</v>
      </c>
      <c r="D2801" t="s">
        <v>841</v>
      </c>
      <c r="E2801" t="s">
        <v>842</v>
      </c>
      <c r="F2801" t="s">
        <v>3643</v>
      </c>
      <c r="G2801">
        <v>19</v>
      </c>
      <c r="H2801" t="s">
        <v>8315</v>
      </c>
      <c r="I2801" t="s">
        <v>6299</v>
      </c>
      <c r="J2801">
        <v>2</v>
      </c>
      <c r="K2801">
        <v>2</v>
      </c>
      <c r="L2801">
        <v>1</v>
      </c>
      <c r="M2801">
        <v>1</v>
      </c>
      <c r="N2801">
        <v>2</v>
      </c>
      <c r="O2801" t="s">
        <v>7530</v>
      </c>
      <c r="P2801" t="s">
        <v>8251</v>
      </c>
      <c r="Q2801">
        <v>8</v>
      </c>
      <c r="R2801" s="1">
        <v>43714</v>
      </c>
      <c r="S2801" s="1">
        <v>44445</v>
      </c>
      <c r="T2801" s="1">
        <v>44524</v>
      </c>
      <c r="U2801" t="s">
        <v>8277</v>
      </c>
      <c r="V2801" t="s">
        <v>8281</v>
      </c>
      <c r="W2801" t="s">
        <v>8282</v>
      </c>
    </row>
    <row r="2802" spans="1:23" x14ac:dyDescent="0.35">
      <c r="A2802">
        <v>49174</v>
      </c>
      <c r="B2802" t="s">
        <v>48</v>
      </c>
      <c r="C2802" t="s">
        <v>410</v>
      </c>
      <c r="D2802" t="s">
        <v>841</v>
      </c>
      <c r="E2802" t="s">
        <v>842</v>
      </c>
      <c r="F2802" t="s">
        <v>3644</v>
      </c>
      <c r="G2802">
        <v>18</v>
      </c>
      <c r="H2802" t="s">
        <v>8287</v>
      </c>
      <c r="I2802" t="s">
        <v>6301</v>
      </c>
      <c r="J2802">
        <v>1</v>
      </c>
      <c r="K2802">
        <v>1</v>
      </c>
      <c r="L2802">
        <v>1</v>
      </c>
      <c r="M2802">
        <v>1</v>
      </c>
      <c r="N2802">
        <v>6</v>
      </c>
      <c r="O2802" t="s">
        <v>6382</v>
      </c>
      <c r="P2802" t="s">
        <v>8250</v>
      </c>
      <c r="Q2802">
        <v>270</v>
      </c>
      <c r="R2802" s="1">
        <v>43587</v>
      </c>
      <c r="S2802" s="1">
        <v>44104</v>
      </c>
      <c r="T2802" s="1">
        <v>44580</v>
      </c>
      <c r="U2802" t="s">
        <v>8277</v>
      </c>
      <c r="V2802" t="s">
        <v>8280</v>
      </c>
      <c r="W2802" t="s">
        <v>8282</v>
      </c>
    </row>
    <row r="2803" spans="1:23" x14ac:dyDescent="0.35">
      <c r="A2803">
        <v>57490</v>
      </c>
      <c r="B2803" t="s">
        <v>247</v>
      </c>
      <c r="C2803" t="s">
        <v>479</v>
      </c>
      <c r="D2803" t="s">
        <v>841</v>
      </c>
      <c r="E2803" t="s">
        <v>842</v>
      </c>
      <c r="F2803" t="s">
        <v>3645</v>
      </c>
      <c r="G2803">
        <v>28</v>
      </c>
      <c r="H2803" t="s">
        <v>8333</v>
      </c>
      <c r="I2803" t="s">
        <v>6302</v>
      </c>
      <c r="J2803">
        <v>8</v>
      </c>
      <c r="K2803">
        <v>7</v>
      </c>
      <c r="L2803">
        <v>6</v>
      </c>
      <c r="M2803">
        <v>6</v>
      </c>
      <c r="N2803">
        <v>10</v>
      </c>
      <c r="O2803" t="s">
        <v>6369</v>
      </c>
      <c r="P2803" t="s">
        <v>8252</v>
      </c>
      <c r="Q2803">
        <v>30</v>
      </c>
      <c r="R2803" s="1">
        <v>43676</v>
      </c>
      <c r="S2803" s="1">
        <v>44104</v>
      </c>
      <c r="T2803" s="1">
        <v>43804</v>
      </c>
      <c r="U2803" t="s">
        <v>8276</v>
      </c>
      <c r="V2803" t="s">
        <v>8280</v>
      </c>
      <c r="W2803" t="s">
        <v>8283</v>
      </c>
    </row>
    <row r="2804" spans="1:23" x14ac:dyDescent="0.35">
      <c r="A2804">
        <v>31835</v>
      </c>
      <c r="B2804" t="s">
        <v>204</v>
      </c>
      <c r="C2804" t="s">
        <v>483</v>
      </c>
      <c r="D2804" t="s">
        <v>841</v>
      </c>
      <c r="E2804" t="s">
        <v>842</v>
      </c>
      <c r="F2804" t="s">
        <v>3646</v>
      </c>
      <c r="G2804">
        <v>18</v>
      </c>
      <c r="H2804" t="s">
        <v>6133</v>
      </c>
      <c r="I2804" t="s">
        <v>6299</v>
      </c>
      <c r="J2804">
        <v>9</v>
      </c>
      <c r="K2804">
        <v>6</v>
      </c>
      <c r="L2804">
        <v>7</v>
      </c>
      <c r="M2804">
        <v>8</v>
      </c>
      <c r="N2804">
        <v>10</v>
      </c>
      <c r="O2804" t="s">
        <v>7531</v>
      </c>
      <c r="P2804" t="s">
        <v>8251</v>
      </c>
      <c r="Q2804">
        <v>43</v>
      </c>
      <c r="R2804" s="1">
        <v>43502</v>
      </c>
      <c r="S2804" s="1">
        <v>44499</v>
      </c>
      <c r="T2804" s="1">
        <v>43909</v>
      </c>
      <c r="U2804" t="s">
        <v>8277</v>
      </c>
      <c r="V2804" t="s">
        <v>8281</v>
      </c>
      <c r="W2804" t="s">
        <v>8282</v>
      </c>
    </row>
    <row r="2805" spans="1:23" x14ac:dyDescent="0.35">
      <c r="A2805">
        <v>14637</v>
      </c>
      <c r="B2805" t="s">
        <v>265</v>
      </c>
      <c r="C2805" t="s">
        <v>590</v>
      </c>
      <c r="D2805" t="s">
        <v>841</v>
      </c>
      <c r="E2805" t="s">
        <v>842</v>
      </c>
      <c r="F2805" t="s">
        <v>3647</v>
      </c>
      <c r="G2805">
        <v>17</v>
      </c>
      <c r="H2805" t="s">
        <v>8286</v>
      </c>
      <c r="I2805" t="s">
        <v>6299</v>
      </c>
      <c r="J2805">
        <v>9</v>
      </c>
      <c r="K2805">
        <v>9</v>
      </c>
      <c r="L2805">
        <v>8</v>
      </c>
      <c r="M2805">
        <v>7</v>
      </c>
      <c r="N2805">
        <v>7</v>
      </c>
      <c r="O2805" t="s">
        <v>6746</v>
      </c>
      <c r="P2805" t="s">
        <v>8250</v>
      </c>
      <c r="Q2805">
        <v>22</v>
      </c>
      <c r="R2805" s="1">
        <v>43712</v>
      </c>
      <c r="S2805" s="1">
        <v>45173</v>
      </c>
      <c r="U2805" t="s">
        <v>8277</v>
      </c>
      <c r="V2805" t="s">
        <v>8279</v>
      </c>
      <c r="W2805" t="s">
        <v>8284</v>
      </c>
    </row>
    <row r="2806" spans="1:23" x14ac:dyDescent="0.35">
      <c r="A2806">
        <v>86014</v>
      </c>
      <c r="B2806" t="s">
        <v>285</v>
      </c>
      <c r="C2806" t="s">
        <v>598</v>
      </c>
      <c r="D2806" t="s">
        <v>841</v>
      </c>
      <c r="E2806" t="s">
        <v>842</v>
      </c>
      <c r="F2806" t="s">
        <v>3648</v>
      </c>
      <c r="G2806">
        <v>57</v>
      </c>
      <c r="H2806" t="s">
        <v>8317</v>
      </c>
      <c r="I2806" t="s">
        <v>6298</v>
      </c>
      <c r="J2806">
        <v>8</v>
      </c>
      <c r="K2806">
        <v>8</v>
      </c>
      <c r="L2806">
        <v>8</v>
      </c>
      <c r="M2806">
        <v>7</v>
      </c>
      <c r="N2806">
        <v>10</v>
      </c>
      <c r="O2806" t="s">
        <v>6311</v>
      </c>
      <c r="P2806" t="s">
        <v>8249</v>
      </c>
      <c r="Q2806">
        <v>738</v>
      </c>
      <c r="R2806" s="1">
        <v>44350</v>
      </c>
      <c r="S2806" s="1">
        <v>44776</v>
      </c>
      <c r="U2806" t="s">
        <v>8277</v>
      </c>
      <c r="V2806" t="s">
        <v>8279</v>
      </c>
      <c r="W2806" t="s">
        <v>8284</v>
      </c>
    </row>
    <row r="2807" spans="1:23" x14ac:dyDescent="0.35">
      <c r="A2807">
        <v>79221</v>
      </c>
      <c r="B2807" t="s">
        <v>331</v>
      </c>
      <c r="C2807" t="s">
        <v>818</v>
      </c>
      <c r="D2807" t="s">
        <v>841</v>
      </c>
      <c r="E2807" t="s">
        <v>842</v>
      </c>
      <c r="F2807" t="s">
        <v>3649</v>
      </c>
      <c r="G2807">
        <v>17</v>
      </c>
      <c r="H2807" t="s">
        <v>6206</v>
      </c>
      <c r="I2807" t="s">
        <v>6301</v>
      </c>
      <c r="J2807">
        <v>8</v>
      </c>
      <c r="K2807">
        <v>8</v>
      </c>
      <c r="L2807">
        <v>8</v>
      </c>
      <c r="M2807">
        <v>7</v>
      </c>
      <c r="N2807">
        <v>10</v>
      </c>
      <c r="O2807" t="s">
        <v>6604</v>
      </c>
      <c r="P2807" t="s">
        <v>8250</v>
      </c>
      <c r="Q2807">
        <v>590</v>
      </c>
      <c r="R2807" s="1">
        <v>43707</v>
      </c>
      <c r="S2807" s="1">
        <v>44499</v>
      </c>
      <c r="T2807" s="1">
        <v>43964</v>
      </c>
      <c r="U2807" t="s">
        <v>8277</v>
      </c>
      <c r="V2807" t="s">
        <v>8279</v>
      </c>
      <c r="W2807" t="s">
        <v>8283</v>
      </c>
    </row>
    <row r="2808" spans="1:23" x14ac:dyDescent="0.35">
      <c r="A2808">
        <v>97327</v>
      </c>
      <c r="B2808" t="s">
        <v>286</v>
      </c>
      <c r="C2808" t="s">
        <v>399</v>
      </c>
      <c r="D2808" t="s">
        <v>841</v>
      </c>
      <c r="E2808" t="s">
        <v>842</v>
      </c>
      <c r="F2808" t="s">
        <v>3650</v>
      </c>
      <c r="G2808">
        <v>18</v>
      </c>
      <c r="H2808" t="s">
        <v>6154</v>
      </c>
      <c r="I2808" t="s">
        <v>6302</v>
      </c>
      <c r="J2808">
        <v>9</v>
      </c>
      <c r="K2808">
        <v>8</v>
      </c>
      <c r="L2808">
        <v>7</v>
      </c>
      <c r="M2808">
        <v>8</v>
      </c>
      <c r="N2808">
        <v>10</v>
      </c>
      <c r="O2808" t="s">
        <v>6676</v>
      </c>
      <c r="P2808" t="s">
        <v>8249</v>
      </c>
      <c r="Q2808">
        <v>52</v>
      </c>
      <c r="R2808" s="1">
        <v>43888</v>
      </c>
      <c r="S2808" s="1">
        <v>44346</v>
      </c>
      <c r="T2808" s="1">
        <v>44329</v>
      </c>
      <c r="U2808" t="s">
        <v>8276</v>
      </c>
      <c r="V2808" t="s">
        <v>8280</v>
      </c>
      <c r="W2808" t="s">
        <v>8282</v>
      </c>
    </row>
    <row r="2809" spans="1:23" x14ac:dyDescent="0.35">
      <c r="A2809">
        <v>99002</v>
      </c>
      <c r="B2809" t="s">
        <v>179</v>
      </c>
      <c r="C2809" t="s">
        <v>721</v>
      </c>
      <c r="D2809" t="s">
        <v>841</v>
      </c>
      <c r="E2809" t="s">
        <v>842</v>
      </c>
      <c r="F2809" t="s">
        <v>3651</v>
      </c>
      <c r="G2809">
        <v>19</v>
      </c>
      <c r="H2809" t="s">
        <v>6184</v>
      </c>
      <c r="I2809" t="s">
        <v>6299</v>
      </c>
      <c r="J2809">
        <v>4</v>
      </c>
      <c r="K2809">
        <v>4</v>
      </c>
      <c r="L2809">
        <v>3</v>
      </c>
      <c r="M2809">
        <v>3</v>
      </c>
      <c r="N2809">
        <v>8</v>
      </c>
      <c r="O2809" t="s">
        <v>7532</v>
      </c>
      <c r="P2809" t="s">
        <v>8251</v>
      </c>
      <c r="Q2809">
        <v>52</v>
      </c>
      <c r="R2809" s="1">
        <v>43367</v>
      </c>
      <c r="S2809" s="1">
        <v>43920</v>
      </c>
      <c r="T2809" s="1">
        <v>43754</v>
      </c>
      <c r="U2809" t="s">
        <v>8277</v>
      </c>
      <c r="V2809" t="s">
        <v>8279</v>
      </c>
      <c r="W2809" t="s">
        <v>8282</v>
      </c>
    </row>
    <row r="2810" spans="1:23" x14ac:dyDescent="0.35">
      <c r="A2810">
        <v>66612</v>
      </c>
      <c r="B2810" t="s">
        <v>125</v>
      </c>
      <c r="C2810" t="s">
        <v>476</v>
      </c>
      <c r="D2810" t="s">
        <v>841</v>
      </c>
      <c r="E2810" t="s">
        <v>842</v>
      </c>
      <c r="F2810" t="s">
        <v>3652</v>
      </c>
      <c r="G2810">
        <v>20</v>
      </c>
      <c r="H2810" t="s">
        <v>6239</v>
      </c>
      <c r="I2810" t="s">
        <v>6299</v>
      </c>
      <c r="J2810">
        <v>4</v>
      </c>
      <c r="K2810">
        <v>4</v>
      </c>
      <c r="L2810">
        <v>3</v>
      </c>
      <c r="M2810">
        <v>3</v>
      </c>
      <c r="N2810">
        <v>8</v>
      </c>
      <c r="O2810" t="s">
        <v>7532</v>
      </c>
      <c r="P2810" t="s">
        <v>8251</v>
      </c>
      <c r="Q2810">
        <v>52</v>
      </c>
      <c r="R2810" s="1">
        <v>43797</v>
      </c>
      <c r="S2810" s="1">
        <v>44528</v>
      </c>
      <c r="T2810" s="1">
        <v>44363</v>
      </c>
      <c r="U2810" t="s">
        <v>8277</v>
      </c>
      <c r="V2810" t="s">
        <v>8281</v>
      </c>
      <c r="W2810" t="s">
        <v>8282</v>
      </c>
    </row>
    <row r="2811" spans="1:23" x14ac:dyDescent="0.35">
      <c r="A2811">
        <v>28471</v>
      </c>
      <c r="B2811" t="s">
        <v>233</v>
      </c>
      <c r="C2811" t="s">
        <v>456</v>
      </c>
      <c r="D2811" t="s">
        <v>841</v>
      </c>
      <c r="E2811" t="s">
        <v>842</v>
      </c>
      <c r="F2811" t="s">
        <v>3653</v>
      </c>
      <c r="G2811">
        <v>26</v>
      </c>
      <c r="H2811" t="s">
        <v>6190</v>
      </c>
      <c r="I2811" t="s">
        <v>6301</v>
      </c>
      <c r="J2811">
        <v>3</v>
      </c>
      <c r="K2811">
        <v>4</v>
      </c>
      <c r="L2811">
        <v>5</v>
      </c>
      <c r="M2811">
        <v>1</v>
      </c>
      <c r="N2811">
        <v>3</v>
      </c>
      <c r="O2811" t="s">
        <v>7525</v>
      </c>
      <c r="P2811" t="s">
        <v>8250</v>
      </c>
      <c r="Q2811">
        <v>1200</v>
      </c>
      <c r="R2811" s="1">
        <v>43348</v>
      </c>
      <c r="S2811" s="1">
        <v>44104</v>
      </c>
      <c r="T2811" s="1">
        <v>43987</v>
      </c>
      <c r="U2811" t="s">
        <v>8277</v>
      </c>
      <c r="V2811" t="s">
        <v>8281</v>
      </c>
      <c r="W2811" t="s">
        <v>8282</v>
      </c>
    </row>
    <row r="2812" spans="1:23" x14ac:dyDescent="0.35">
      <c r="A2812">
        <v>63524</v>
      </c>
      <c r="B2812" t="s">
        <v>200</v>
      </c>
      <c r="C2812" t="s">
        <v>656</v>
      </c>
      <c r="D2812" t="s">
        <v>840</v>
      </c>
      <c r="E2812" t="s">
        <v>842</v>
      </c>
      <c r="F2812" t="s">
        <v>3654</v>
      </c>
      <c r="G2812">
        <v>17</v>
      </c>
      <c r="H2812" t="s">
        <v>8299</v>
      </c>
      <c r="I2812" t="s">
        <v>6300</v>
      </c>
      <c r="J2812">
        <v>9</v>
      </c>
      <c r="K2812">
        <v>8</v>
      </c>
      <c r="L2812">
        <v>8</v>
      </c>
      <c r="M2812">
        <v>6</v>
      </c>
      <c r="N2812">
        <v>10</v>
      </c>
      <c r="O2812" t="s">
        <v>7342</v>
      </c>
      <c r="P2812" t="s">
        <v>8265</v>
      </c>
      <c r="Q2812">
        <v>4</v>
      </c>
      <c r="R2812" s="1">
        <v>43347</v>
      </c>
      <c r="S2812" s="1">
        <v>44043</v>
      </c>
      <c r="T2812" s="1">
        <v>43760</v>
      </c>
      <c r="U2812" t="s">
        <v>8277</v>
      </c>
      <c r="V2812" t="s">
        <v>8281</v>
      </c>
      <c r="W2812" t="s">
        <v>8282</v>
      </c>
    </row>
    <row r="2813" spans="1:23" x14ac:dyDescent="0.35">
      <c r="A2813">
        <v>96657</v>
      </c>
      <c r="B2813" t="s">
        <v>334</v>
      </c>
      <c r="C2813" t="s">
        <v>737</v>
      </c>
      <c r="D2813" t="s">
        <v>841</v>
      </c>
      <c r="E2813" t="s">
        <v>842</v>
      </c>
      <c r="F2813" t="s">
        <v>3655</v>
      </c>
      <c r="G2813">
        <v>19</v>
      </c>
      <c r="H2813" t="s">
        <v>6184</v>
      </c>
      <c r="I2813" t="s">
        <v>6299</v>
      </c>
      <c r="J2813">
        <v>2</v>
      </c>
      <c r="K2813">
        <v>2</v>
      </c>
      <c r="L2813">
        <v>2</v>
      </c>
      <c r="M2813">
        <v>2</v>
      </c>
      <c r="N2813">
        <v>1</v>
      </c>
      <c r="O2813" t="s">
        <v>6444</v>
      </c>
      <c r="P2813" t="s">
        <v>8251</v>
      </c>
      <c r="Q2813">
        <v>290</v>
      </c>
      <c r="R2813" s="1">
        <v>43367</v>
      </c>
      <c r="S2813" s="1">
        <v>43920</v>
      </c>
      <c r="T2813" s="1">
        <v>43746</v>
      </c>
      <c r="U2813" t="s">
        <v>8277</v>
      </c>
      <c r="V2813" t="s">
        <v>8279</v>
      </c>
      <c r="W2813" t="s">
        <v>8282</v>
      </c>
    </row>
    <row r="2814" spans="1:23" x14ac:dyDescent="0.35">
      <c r="A2814">
        <v>76708</v>
      </c>
      <c r="B2814" t="s">
        <v>353</v>
      </c>
      <c r="C2814" t="s">
        <v>633</v>
      </c>
      <c r="D2814" t="s">
        <v>840</v>
      </c>
      <c r="E2814" t="s">
        <v>843</v>
      </c>
      <c r="F2814" t="s">
        <v>3656</v>
      </c>
      <c r="G2814">
        <v>25</v>
      </c>
      <c r="H2814" t="s">
        <v>6179</v>
      </c>
      <c r="I2814" t="s">
        <v>6300</v>
      </c>
      <c r="J2814">
        <v>1</v>
      </c>
      <c r="K2814">
        <v>2</v>
      </c>
      <c r="L2814">
        <v>1</v>
      </c>
      <c r="M2814">
        <v>2</v>
      </c>
      <c r="N2814">
        <v>4</v>
      </c>
      <c r="O2814" t="s">
        <v>6321</v>
      </c>
      <c r="P2814" t="s">
        <v>8254</v>
      </c>
      <c r="Q2814">
        <v>70</v>
      </c>
      <c r="R2814" s="1">
        <v>43293</v>
      </c>
      <c r="S2814" s="1">
        <v>43769</v>
      </c>
      <c r="T2814" s="1">
        <v>43637</v>
      </c>
      <c r="U2814" t="s">
        <v>8276</v>
      </c>
      <c r="V2814" t="s">
        <v>8279</v>
      </c>
      <c r="W2814" t="s">
        <v>8283</v>
      </c>
    </row>
    <row r="2815" spans="1:23" x14ac:dyDescent="0.35">
      <c r="A2815">
        <v>75029</v>
      </c>
      <c r="B2815" t="s">
        <v>152</v>
      </c>
      <c r="C2815" t="s">
        <v>540</v>
      </c>
      <c r="D2815" t="s">
        <v>840</v>
      </c>
      <c r="E2815" t="s">
        <v>842</v>
      </c>
      <c r="F2815" t="s">
        <v>3657</v>
      </c>
      <c r="G2815">
        <v>48</v>
      </c>
      <c r="H2815" t="s">
        <v>6179</v>
      </c>
      <c r="I2815" t="s">
        <v>6300</v>
      </c>
      <c r="J2815">
        <v>8</v>
      </c>
      <c r="K2815">
        <v>8</v>
      </c>
      <c r="L2815">
        <v>9</v>
      </c>
      <c r="M2815">
        <v>7</v>
      </c>
      <c r="N2815">
        <v>10</v>
      </c>
      <c r="O2815" t="s">
        <v>6321</v>
      </c>
      <c r="P2815" t="s">
        <v>8254</v>
      </c>
      <c r="Q2815">
        <v>70</v>
      </c>
      <c r="R2815" s="1">
        <v>43656</v>
      </c>
      <c r="S2815" s="1">
        <v>44285</v>
      </c>
      <c r="T2815" s="1">
        <v>44035</v>
      </c>
      <c r="U2815" t="s">
        <v>8276</v>
      </c>
      <c r="V2815" t="s">
        <v>8279</v>
      </c>
      <c r="W2815" t="s">
        <v>8283</v>
      </c>
    </row>
    <row r="2816" spans="1:23" x14ac:dyDescent="0.35">
      <c r="A2816">
        <v>21485</v>
      </c>
      <c r="B2816" t="s">
        <v>352</v>
      </c>
      <c r="C2816" t="s">
        <v>435</v>
      </c>
      <c r="D2816" t="s">
        <v>840</v>
      </c>
      <c r="E2816" t="s">
        <v>842</v>
      </c>
      <c r="F2816" t="s">
        <v>3658</v>
      </c>
      <c r="G2816">
        <v>36</v>
      </c>
      <c r="H2816" t="s">
        <v>6158</v>
      </c>
      <c r="I2816" t="s">
        <v>6300</v>
      </c>
      <c r="J2816">
        <v>9</v>
      </c>
      <c r="K2816">
        <v>8</v>
      </c>
      <c r="L2816">
        <v>7</v>
      </c>
      <c r="M2816">
        <v>7</v>
      </c>
      <c r="N2816">
        <v>10</v>
      </c>
      <c r="O2816" t="s">
        <v>6321</v>
      </c>
      <c r="P2816" t="s">
        <v>8254</v>
      </c>
      <c r="Q2816">
        <v>70</v>
      </c>
      <c r="R2816" s="1">
        <v>43293</v>
      </c>
      <c r="S2816" s="1">
        <v>44073</v>
      </c>
      <c r="T2816" s="1">
        <v>43843</v>
      </c>
      <c r="U2816" t="s">
        <v>8276</v>
      </c>
      <c r="V2816" t="s">
        <v>8278</v>
      </c>
      <c r="W2816" t="s">
        <v>8283</v>
      </c>
    </row>
    <row r="2817" spans="1:23" x14ac:dyDescent="0.35">
      <c r="A2817">
        <v>44570</v>
      </c>
      <c r="B2817" t="s">
        <v>37</v>
      </c>
      <c r="C2817" t="s">
        <v>640</v>
      </c>
      <c r="D2817" t="s">
        <v>840</v>
      </c>
      <c r="E2817" t="s">
        <v>842</v>
      </c>
      <c r="F2817" t="s">
        <v>3659</v>
      </c>
      <c r="G2817">
        <v>23</v>
      </c>
      <c r="H2817" t="s">
        <v>8335</v>
      </c>
      <c r="I2817" t="s">
        <v>6300</v>
      </c>
      <c r="J2817">
        <v>7</v>
      </c>
      <c r="K2817">
        <v>7</v>
      </c>
      <c r="L2817">
        <v>5</v>
      </c>
      <c r="M2817">
        <v>6</v>
      </c>
      <c r="N2817">
        <v>10</v>
      </c>
      <c r="O2817" t="s">
        <v>7533</v>
      </c>
      <c r="P2817" t="s">
        <v>8246</v>
      </c>
      <c r="Q2817">
        <v>35</v>
      </c>
      <c r="R2817" s="1">
        <v>43293</v>
      </c>
      <c r="S2817" s="1">
        <v>43678</v>
      </c>
      <c r="T2817" s="1">
        <v>43814</v>
      </c>
      <c r="U2817" t="s">
        <v>8276</v>
      </c>
      <c r="V2817" t="s">
        <v>8280</v>
      </c>
      <c r="W2817" t="s">
        <v>8282</v>
      </c>
    </row>
    <row r="2818" spans="1:23" x14ac:dyDescent="0.35">
      <c r="A2818">
        <v>66507</v>
      </c>
      <c r="B2818" t="s">
        <v>238</v>
      </c>
      <c r="C2818" t="s">
        <v>448</v>
      </c>
      <c r="D2818" t="s">
        <v>841</v>
      </c>
      <c r="E2818" t="s">
        <v>843</v>
      </c>
      <c r="F2818" t="s">
        <v>3660</v>
      </c>
      <c r="G2818">
        <v>20</v>
      </c>
      <c r="H2818" t="s">
        <v>6184</v>
      </c>
      <c r="I2818" t="s">
        <v>6299</v>
      </c>
      <c r="J2818">
        <v>7</v>
      </c>
      <c r="K2818">
        <v>8</v>
      </c>
      <c r="L2818">
        <v>8</v>
      </c>
      <c r="M2818">
        <v>4</v>
      </c>
      <c r="N2818">
        <v>8</v>
      </c>
      <c r="O2818" t="s">
        <v>6501</v>
      </c>
      <c r="P2818" t="s">
        <v>8251</v>
      </c>
      <c r="Q2818">
        <v>75</v>
      </c>
      <c r="R2818" s="1">
        <v>43710</v>
      </c>
      <c r="S2818" s="1">
        <v>44135</v>
      </c>
      <c r="T2818" s="1">
        <v>44201</v>
      </c>
      <c r="U2818" t="s">
        <v>8277</v>
      </c>
      <c r="V2818" t="s">
        <v>8279</v>
      </c>
      <c r="W2818" t="s">
        <v>8283</v>
      </c>
    </row>
    <row r="2819" spans="1:23" x14ac:dyDescent="0.35">
      <c r="A2819">
        <v>92728</v>
      </c>
      <c r="B2819" t="s">
        <v>239</v>
      </c>
      <c r="C2819" t="s">
        <v>435</v>
      </c>
      <c r="D2819" t="s">
        <v>840</v>
      </c>
      <c r="E2819" t="s">
        <v>842</v>
      </c>
      <c r="F2819" t="s">
        <v>3661</v>
      </c>
      <c r="G2819">
        <v>18</v>
      </c>
      <c r="H2819" t="s">
        <v>6155</v>
      </c>
      <c r="I2819" t="s">
        <v>6302</v>
      </c>
      <c r="J2819">
        <v>5</v>
      </c>
      <c r="K2819">
        <v>6</v>
      </c>
      <c r="L2819">
        <v>5</v>
      </c>
      <c r="M2819">
        <v>7</v>
      </c>
      <c r="N2819">
        <v>10</v>
      </c>
      <c r="O2819" t="s">
        <v>6903</v>
      </c>
      <c r="P2819" t="s">
        <v>8249</v>
      </c>
      <c r="Q2819">
        <v>114</v>
      </c>
      <c r="R2819" s="1">
        <v>44133</v>
      </c>
      <c r="S2819" s="1">
        <v>44649</v>
      </c>
      <c r="U2819" t="s">
        <v>8276</v>
      </c>
      <c r="V2819" t="s">
        <v>8279</v>
      </c>
      <c r="W2819" t="s">
        <v>8284</v>
      </c>
    </row>
    <row r="2820" spans="1:23" x14ac:dyDescent="0.35">
      <c r="A2820">
        <v>27838</v>
      </c>
      <c r="B2820" t="s">
        <v>370</v>
      </c>
      <c r="C2820" t="s">
        <v>426</v>
      </c>
      <c r="D2820" t="s">
        <v>840</v>
      </c>
      <c r="E2820" t="s">
        <v>843</v>
      </c>
      <c r="F2820" t="s">
        <v>3662</v>
      </c>
      <c r="G2820">
        <v>32</v>
      </c>
      <c r="H2820" t="s">
        <v>6220</v>
      </c>
      <c r="I2820" t="s">
        <v>6298</v>
      </c>
      <c r="J2820">
        <v>1</v>
      </c>
      <c r="K2820">
        <v>2</v>
      </c>
      <c r="L2820">
        <v>1</v>
      </c>
      <c r="M2820">
        <v>1</v>
      </c>
      <c r="N2820">
        <v>4</v>
      </c>
      <c r="O2820" t="s">
        <v>6308</v>
      </c>
      <c r="P2820" t="s">
        <v>8246</v>
      </c>
      <c r="Q2820">
        <v>8000</v>
      </c>
      <c r="R2820" s="1">
        <v>43993</v>
      </c>
      <c r="S2820" s="1">
        <v>44573</v>
      </c>
      <c r="T2820" s="1">
        <v>44383</v>
      </c>
      <c r="U2820" t="s">
        <v>8276</v>
      </c>
      <c r="V2820" t="s">
        <v>8279</v>
      </c>
      <c r="W2820" t="s">
        <v>8282</v>
      </c>
    </row>
    <row r="2821" spans="1:23" x14ac:dyDescent="0.35">
      <c r="A2821">
        <v>67488</v>
      </c>
      <c r="B2821" t="s">
        <v>115</v>
      </c>
      <c r="C2821" t="s">
        <v>634</v>
      </c>
      <c r="D2821" t="s">
        <v>841</v>
      </c>
      <c r="E2821" t="s">
        <v>842</v>
      </c>
      <c r="F2821" t="s">
        <v>3663</v>
      </c>
      <c r="G2821">
        <v>40</v>
      </c>
      <c r="H2821" t="s">
        <v>6143</v>
      </c>
      <c r="I2821" t="s">
        <v>6298</v>
      </c>
      <c r="J2821">
        <v>5</v>
      </c>
      <c r="K2821">
        <v>6</v>
      </c>
      <c r="L2821">
        <v>4</v>
      </c>
      <c r="M2821">
        <v>4</v>
      </c>
      <c r="N2821">
        <v>7</v>
      </c>
      <c r="O2821" t="s">
        <v>6321</v>
      </c>
      <c r="P2821" t="s">
        <v>8254</v>
      </c>
      <c r="Q2821">
        <v>70</v>
      </c>
      <c r="R2821" s="1">
        <v>43440</v>
      </c>
      <c r="S2821" s="1">
        <v>44110</v>
      </c>
      <c r="T2821" s="1">
        <v>44246</v>
      </c>
      <c r="U2821" t="s">
        <v>8276</v>
      </c>
      <c r="V2821" t="s">
        <v>8279</v>
      </c>
      <c r="W2821" t="s">
        <v>8282</v>
      </c>
    </row>
    <row r="2822" spans="1:23" x14ac:dyDescent="0.35">
      <c r="A2822">
        <v>47425</v>
      </c>
      <c r="B2822" t="s">
        <v>134</v>
      </c>
      <c r="C2822" t="s">
        <v>492</v>
      </c>
      <c r="D2822" t="s">
        <v>841</v>
      </c>
      <c r="E2822" t="s">
        <v>842</v>
      </c>
      <c r="F2822" t="s">
        <v>3664</v>
      </c>
      <c r="G2822">
        <v>16</v>
      </c>
      <c r="H2822" t="s">
        <v>8303</v>
      </c>
      <c r="I2822" t="s">
        <v>6299</v>
      </c>
      <c r="J2822">
        <v>9</v>
      </c>
      <c r="K2822">
        <v>9</v>
      </c>
      <c r="L2822">
        <v>8</v>
      </c>
      <c r="M2822">
        <v>7</v>
      </c>
      <c r="N2822">
        <v>7</v>
      </c>
      <c r="O2822" t="s">
        <v>6384</v>
      </c>
      <c r="P2822" t="s">
        <v>8251</v>
      </c>
      <c r="Q2822">
        <v>24</v>
      </c>
      <c r="R2822" s="1">
        <v>43340</v>
      </c>
      <c r="S2822" s="1">
        <v>44135</v>
      </c>
      <c r="T2822" s="1">
        <v>44104</v>
      </c>
      <c r="U2822" t="s">
        <v>8277</v>
      </c>
      <c r="V2822" t="s">
        <v>8280</v>
      </c>
      <c r="W2822" t="s">
        <v>8282</v>
      </c>
    </row>
    <row r="2823" spans="1:23" x14ac:dyDescent="0.35">
      <c r="A2823">
        <v>69739</v>
      </c>
      <c r="B2823" t="s">
        <v>204</v>
      </c>
      <c r="C2823" t="s">
        <v>435</v>
      </c>
      <c r="D2823" t="s">
        <v>841</v>
      </c>
      <c r="E2823" t="s">
        <v>843</v>
      </c>
      <c r="F2823" t="s">
        <v>3665</v>
      </c>
      <c r="G2823">
        <v>16</v>
      </c>
      <c r="H2823" t="s">
        <v>6190</v>
      </c>
      <c r="I2823" t="s">
        <v>6301</v>
      </c>
      <c r="J2823">
        <v>9</v>
      </c>
      <c r="K2823">
        <v>10</v>
      </c>
      <c r="L2823">
        <v>9</v>
      </c>
      <c r="M2823">
        <v>9</v>
      </c>
      <c r="N2823">
        <v>10</v>
      </c>
      <c r="O2823" t="s">
        <v>6739</v>
      </c>
      <c r="P2823" t="s">
        <v>8251</v>
      </c>
      <c r="Q2823">
        <v>83</v>
      </c>
      <c r="R2823" s="1">
        <v>43371</v>
      </c>
      <c r="S2823" s="1">
        <v>44104</v>
      </c>
      <c r="T2823" s="1">
        <v>44006</v>
      </c>
      <c r="U2823" t="s">
        <v>8277</v>
      </c>
      <c r="V2823" t="s">
        <v>8281</v>
      </c>
      <c r="W2823" t="s">
        <v>8282</v>
      </c>
    </row>
    <row r="2824" spans="1:23" x14ac:dyDescent="0.35">
      <c r="A2824">
        <v>96611</v>
      </c>
      <c r="B2824" t="s">
        <v>238</v>
      </c>
      <c r="C2824" t="s">
        <v>615</v>
      </c>
      <c r="D2824" t="s">
        <v>841</v>
      </c>
      <c r="E2824" t="s">
        <v>842</v>
      </c>
      <c r="F2824" t="s">
        <v>3666</v>
      </c>
      <c r="G2824">
        <v>18</v>
      </c>
      <c r="H2824" t="s">
        <v>6189</v>
      </c>
      <c r="I2824" t="s">
        <v>6299</v>
      </c>
      <c r="J2824">
        <v>7</v>
      </c>
      <c r="K2824">
        <v>7</v>
      </c>
      <c r="L2824">
        <v>5</v>
      </c>
      <c r="M2824">
        <v>4</v>
      </c>
      <c r="N2824">
        <v>7</v>
      </c>
      <c r="O2824" t="s">
        <v>6602</v>
      </c>
      <c r="P2824" t="s">
        <v>8251</v>
      </c>
      <c r="Q2824">
        <v>300</v>
      </c>
      <c r="R2824" s="1">
        <v>43348</v>
      </c>
      <c r="S2824" s="1">
        <v>44499</v>
      </c>
      <c r="T2824" s="1">
        <v>43640</v>
      </c>
      <c r="U2824" t="s">
        <v>8277</v>
      </c>
      <c r="V2824" t="s">
        <v>8281</v>
      </c>
      <c r="W2824" t="s">
        <v>8283</v>
      </c>
    </row>
    <row r="2825" spans="1:23" x14ac:dyDescent="0.35">
      <c r="A2825">
        <v>17998</v>
      </c>
      <c r="B2825" t="s">
        <v>354</v>
      </c>
      <c r="C2825" t="s">
        <v>457</v>
      </c>
      <c r="D2825" t="s">
        <v>840</v>
      </c>
      <c r="E2825" t="s">
        <v>842</v>
      </c>
      <c r="F2825" t="s">
        <v>3667</v>
      </c>
      <c r="G2825">
        <v>24</v>
      </c>
      <c r="H2825" t="s">
        <v>6142</v>
      </c>
      <c r="I2825" t="s">
        <v>6298</v>
      </c>
      <c r="J2825">
        <v>2</v>
      </c>
      <c r="K2825">
        <v>2</v>
      </c>
      <c r="L2825">
        <v>2</v>
      </c>
      <c r="M2825">
        <v>1</v>
      </c>
      <c r="N2825">
        <v>5</v>
      </c>
      <c r="O2825" t="s">
        <v>6343</v>
      </c>
      <c r="P2825" t="s">
        <v>8258</v>
      </c>
      <c r="Q2825">
        <v>1600</v>
      </c>
      <c r="R2825" s="1">
        <v>43298</v>
      </c>
      <c r="S2825" s="1">
        <v>43861</v>
      </c>
      <c r="T2825" s="1">
        <v>44036</v>
      </c>
      <c r="U2825" t="s">
        <v>8276</v>
      </c>
      <c r="V2825" t="s">
        <v>8279</v>
      </c>
      <c r="W2825" t="s">
        <v>8282</v>
      </c>
    </row>
    <row r="2826" spans="1:23" x14ac:dyDescent="0.35">
      <c r="A2826">
        <v>17086</v>
      </c>
      <c r="B2826" t="s">
        <v>283</v>
      </c>
      <c r="C2826" t="s">
        <v>496</v>
      </c>
      <c r="D2826" t="s">
        <v>841</v>
      </c>
      <c r="E2826" t="s">
        <v>842</v>
      </c>
      <c r="F2826" t="s">
        <v>3668</v>
      </c>
      <c r="G2826">
        <v>18</v>
      </c>
      <c r="H2826" t="s">
        <v>8286</v>
      </c>
      <c r="I2826" t="s">
        <v>6299</v>
      </c>
      <c r="J2826">
        <v>9</v>
      </c>
      <c r="K2826">
        <v>7</v>
      </c>
      <c r="L2826">
        <v>7</v>
      </c>
      <c r="M2826">
        <v>9</v>
      </c>
      <c r="N2826">
        <v>10</v>
      </c>
      <c r="O2826" t="s">
        <v>6421</v>
      </c>
      <c r="P2826" t="s">
        <v>8247</v>
      </c>
      <c r="Q2826">
        <v>11</v>
      </c>
      <c r="R2826" s="1">
        <v>43348</v>
      </c>
      <c r="S2826" s="1">
        <v>44809</v>
      </c>
      <c r="T2826" s="1">
        <v>43809</v>
      </c>
      <c r="U2826" t="s">
        <v>8277</v>
      </c>
      <c r="V2826" t="s">
        <v>8279</v>
      </c>
      <c r="W2826" t="s">
        <v>8283</v>
      </c>
    </row>
    <row r="2827" spans="1:23" x14ac:dyDescent="0.35">
      <c r="A2827">
        <v>84261</v>
      </c>
      <c r="B2827" t="s">
        <v>116</v>
      </c>
      <c r="C2827" t="s">
        <v>435</v>
      </c>
      <c r="D2827" t="s">
        <v>841</v>
      </c>
      <c r="E2827" t="s">
        <v>842</v>
      </c>
      <c r="F2827" t="s">
        <v>3669</v>
      </c>
      <c r="G2827">
        <v>24</v>
      </c>
      <c r="H2827" t="s">
        <v>6279</v>
      </c>
      <c r="I2827" t="s">
        <v>6303</v>
      </c>
      <c r="J2827">
        <v>2</v>
      </c>
      <c r="K2827">
        <v>1</v>
      </c>
      <c r="L2827">
        <v>1</v>
      </c>
      <c r="M2827">
        <v>1</v>
      </c>
      <c r="N2827">
        <v>8</v>
      </c>
      <c r="O2827" t="s">
        <v>6846</v>
      </c>
      <c r="P2827" t="s">
        <v>6302</v>
      </c>
      <c r="Q2827">
        <v>9</v>
      </c>
      <c r="R2827" s="1">
        <v>43300</v>
      </c>
      <c r="S2827" s="1">
        <v>44031</v>
      </c>
      <c r="T2827" s="1">
        <v>43300</v>
      </c>
      <c r="U2827" t="s">
        <v>8277</v>
      </c>
      <c r="V2827" t="s">
        <v>8279</v>
      </c>
      <c r="W2827" t="s">
        <v>8283</v>
      </c>
    </row>
    <row r="2828" spans="1:23" x14ac:dyDescent="0.35">
      <c r="A2828">
        <v>64851</v>
      </c>
      <c r="B2828" t="s">
        <v>72</v>
      </c>
      <c r="C2828" t="s">
        <v>404</v>
      </c>
      <c r="D2828" t="s">
        <v>841</v>
      </c>
      <c r="E2828" t="s">
        <v>842</v>
      </c>
      <c r="F2828" t="s">
        <v>3670</v>
      </c>
      <c r="G2828">
        <v>17</v>
      </c>
      <c r="H2828" t="s">
        <v>8304</v>
      </c>
      <c r="I2828" t="s">
        <v>6300</v>
      </c>
      <c r="J2828">
        <v>9</v>
      </c>
      <c r="K2828">
        <v>7</v>
      </c>
      <c r="L2828">
        <v>7</v>
      </c>
      <c r="M2828">
        <v>7</v>
      </c>
      <c r="N2828">
        <v>8</v>
      </c>
      <c r="O2828" t="s">
        <v>7534</v>
      </c>
      <c r="P2828" t="s">
        <v>8253</v>
      </c>
      <c r="Q2828">
        <v>40</v>
      </c>
      <c r="R2828" s="1">
        <v>43300</v>
      </c>
      <c r="S2828" s="1">
        <v>43769</v>
      </c>
      <c r="T2828" s="1">
        <v>43453</v>
      </c>
      <c r="U2828" t="s">
        <v>8276</v>
      </c>
      <c r="V2828" t="s">
        <v>8279</v>
      </c>
      <c r="W2828" t="s">
        <v>8283</v>
      </c>
    </row>
    <row r="2829" spans="1:23" x14ac:dyDescent="0.35">
      <c r="A2829">
        <v>87166</v>
      </c>
      <c r="B2829" t="s">
        <v>336</v>
      </c>
      <c r="C2829" t="s">
        <v>82</v>
      </c>
      <c r="D2829" t="s">
        <v>841</v>
      </c>
      <c r="E2829" t="s">
        <v>842</v>
      </c>
      <c r="F2829" t="s">
        <v>3671</v>
      </c>
      <c r="G2829">
        <v>25</v>
      </c>
      <c r="H2829" t="s">
        <v>6233</v>
      </c>
      <c r="I2829" t="s">
        <v>6303</v>
      </c>
      <c r="J2829">
        <v>9</v>
      </c>
      <c r="K2829">
        <v>9</v>
      </c>
      <c r="L2829">
        <v>9</v>
      </c>
      <c r="M2829">
        <v>9</v>
      </c>
      <c r="N2829">
        <v>10</v>
      </c>
      <c r="O2829" t="s">
        <v>7535</v>
      </c>
      <c r="P2829" t="s">
        <v>8256</v>
      </c>
      <c r="Q2829">
        <v>40</v>
      </c>
      <c r="R2829" s="1">
        <v>43299</v>
      </c>
      <c r="S2829" s="1">
        <v>43799</v>
      </c>
      <c r="T2829" s="1">
        <v>43648</v>
      </c>
      <c r="U2829" t="s">
        <v>8277</v>
      </c>
      <c r="V2829" t="s">
        <v>8279</v>
      </c>
      <c r="W2829" t="s">
        <v>8283</v>
      </c>
    </row>
    <row r="2830" spans="1:23" x14ac:dyDescent="0.35">
      <c r="A2830">
        <v>72964</v>
      </c>
      <c r="B2830" t="s">
        <v>69</v>
      </c>
      <c r="C2830" t="s">
        <v>819</v>
      </c>
      <c r="D2830" t="s">
        <v>841</v>
      </c>
      <c r="E2830" t="s">
        <v>842</v>
      </c>
      <c r="F2830" t="s">
        <v>3672</v>
      </c>
      <c r="G2830">
        <v>38</v>
      </c>
      <c r="H2830" t="s">
        <v>6169</v>
      </c>
      <c r="I2830" t="s">
        <v>6298</v>
      </c>
      <c r="J2830">
        <v>3</v>
      </c>
      <c r="K2830">
        <v>3</v>
      </c>
      <c r="L2830">
        <v>5</v>
      </c>
      <c r="M2830">
        <v>2</v>
      </c>
      <c r="N2830">
        <v>4</v>
      </c>
      <c r="O2830" t="s">
        <v>6343</v>
      </c>
      <c r="P2830" t="s">
        <v>8258</v>
      </c>
      <c r="Q2830">
        <v>1600</v>
      </c>
      <c r="R2830" s="1">
        <v>43314</v>
      </c>
      <c r="S2830" s="1">
        <v>43861</v>
      </c>
      <c r="T2830" s="1">
        <v>43784</v>
      </c>
      <c r="U2830" t="s">
        <v>8276</v>
      </c>
      <c r="V2830" t="s">
        <v>8280</v>
      </c>
      <c r="W2830" t="s">
        <v>8283</v>
      </c>
    </row>
    <row r="2831" spans="1:23" x14ac:dyDescent="0.35">
      <c r="A2831">
        <v>91995</v>
      </c>
      <c r="B2831" t="s">
        <v>237</v>
      </c>
      <c r="C2831" t="s">
        <v>531</v>
      </c>
      <c r="D2831" t="s">
        <v>841</v>
      </c>
      <c r="E2831" t="s">
        <v>843</v>
      </c>
      <c r="F2831" t="s">
        <v>3673</v>
      </c>
      <c r="G2831">
        <v>25</v>
      </c>
      <c r="H2831" t="s">
        <v>6140</v>
      </c>
      <c r="I2831" t="s">
        <v>6301</v>
      </c>
      <c r="J2831">
        <v>9</v>
      </c>
      <c r="K2831">
        <v>9</v>
      </c>
      <c r="L2831">
        <v>8</v>
      </c>
      <c r="M2831">
        <v>7</v>
      </c>
      <c r="N2831">
        <v>7</v>
      </c>
      <c r="O2831" t="s">
        <v>7536</v>
      </c>
      <c r="P2831" t="s">
        <v>8250</v>
      </c>
      <c r="Q2831">
        <v>2</v>
      </c>
      <c r="R2831" s="1">
        <v>43342</v>
      </c>
      <c r="S2831" s="1">
        <v>44073</v>
      </c>
      <c r="T2831" s="1">
        <v>43812</v>
      </c>
      <c r="U2831" t="s">
        <v>8277</v>
      </c>
      <c r="V2831" t="s">
        <v>8280</v>
      </c>
      <c r="W2831" t="s">
        <v>8283</v>
      </c>
    </row>
    <row r="2832" spans="1:23" x14ac:dyDescent="0.35">
      <c r="A2832">
        <v>54134</v>
      </c>
      <c r="B2832" t="s">
        <v>88</v>
      </c>
      <c r="C2832" t="s">
        <v>514</v>
      </c>
      <c r="D2832" t="s">
        <v>841</v>
      </c>
      <c r="E2832" t="s">
        <v>842</v>
      </c>
      <c r="F2832" t="s">
        <v>3674</v>
      </c>
      <c r="G2832">
        <v>16</v>
      </c>
      <c r="H2832" t="s">
        <v>6198</v>
      </c>
      <c r="I2832" t="s">
        <v>6299</v>
      </c>
      <c r="J2832">
        <v>8</v>
      </c>
      <c r="K2832">
        <v>7</v>
      </c>
      <c r="L2832">
        <v>6</v>
      </c>
      <c r="M2832">
        <v>6</v>
      </c>
      <c r="N2832">
        <v>8</v>
      </c>
      <c r="O2832" t="s">
        <v>7537</v>
      </c>
      <c r="P2832" t="s">
        <v>8274</v>
      </c>
      <c r="Q2832">
        <v>6</v>
      </c>
      <c r="R2832" s="1">
        <v>43353</v>
      </c>
      <c r="S2832" s="1">
        <v>44449</v>
      </c>
      <c r="U2832" t="s">
        <v>8277</v>
      </c>
      <c r="V2832" t="s">
        <v>8279</v>
      </c>
      <c r="W2832" t="s">
        <v>8284</v>
      </c>
    </row>
    <row r="2833" spans="1:23" x14ac:dyDescent="0.35">
      <c r="A2833">
        <v>34210</v>
      </c>
      <c r="B2833" t="s">
        <v>353</v>
      </c>
      <c r="C2833" t="s">
        <v>179</v>
      </c>
      <c r="D2833" t="s">
        <v>840</v>
      </c>
      <c r="E2833" t="s">
        <v>843</v>
      </c>
      <c r="F2833" t="s">
        <v>3675</v>
      </c>
      <c r="G2833">
        <v>17</v>
      </c>
      <c r="H2833" t="s">
        <v>6190</v>
      </c>
      <c r="I2833" t="s">
        <v>6301</v>
      </c>
      <c r="J2833">
        <v>3</v>
      </c>
      <c r="K2833">
        <v>3</v>
      </c>
      <c r="L2833">
        <v>3</v>
      </c>
      <c r="M2833">
        <v>2</v>
      </c>
      <c r="N2833">
        <v>5</v>
      </c>
      <c r="O2833" t="s">
        <v>7538</v>
      </c>
      <c r="P2833" t="s">
        <v>8250</v>
      </c>
      <c r="Q2833">
        <v>2</v>
      </c>
      <c r="R2833" s="1">
        <v>43342</v>
      </c>
      <c r="S2833" s="1">
        <v>44073</v>
      </c>
      <c r="T2833" s="1">
        <v>43987</v>
      </c>
      <c r="U2833" t="s">
        <v>8277</v>
      </c>
      <c r="V2833" t="s">
        <v>8281</v>
      </c>
      <c r="W2833" t="s">
        <v>8282</v>
      </c>
    </row>
    <row r="2834" spans="1:23" x14ac:dyDescent="0.35">
      <c r="A2834">
        <v>41911</v>
      </c>
      <c r="B2834" t="s">
        <v>129</v>
      </c>
      <c r="C2834" t="s">
        <v>495</v>
      </c>
      <c r="D2834" t="s">
        <v>841</v>
      </c>
      <c r="E2834" t="s">
        <v>842</v>
      </c>
      <c r="F2834" t="s">
        <v>3676</v>
      </c>
      <c r="G2834">
        <v>19</v>
      </c>
      <c r="H2834" t="s">
        <v>8287</v>
      </c>
      <c r="I2834" t="s">
        <v>6301</v>
      </c>
      <c r="J2834">
        <v>6</v>
      </c>
      <c r="K2834">
        <v>5</v>
      </c>
      <c r="L2834">
        <v>4</v>
      </c>
      <c r="M2834">
        <v>5</v>
      </c>
      <c r="N2834">
        <v>10</v>
      </c>
      <c r="O2834" t="s">
        <v>7539</v>
      </c>
      <c r="P2834" t="s">
        <v>8250</v>
      </c>
      <c r="Q2834">
        <v>3</v>
      </c>
      <c r="R2834" s="1">
        <v>43367</v>
      </c>
      <c r="S2834" s="1">
        <v>44104</v>
      </c>
      <c r="T2834" s="1">
        <v>44110</v>
      </c>
      <c r="U2834" t="s">
        <v>8277</v>
      </c>
      <c r="V2834" t="s">
        <v>8280</v>
      </c>
      <c r="W2834" t="s">
        <v>8282</v>
      </c>
    </row>
    <row r="2835" spans="1:23" x14ac:dyDescent="0.35">
      <c r="A2835">
        <v>58184</v>
      </c>
      <c r="B2835" t="s">
        <v>24</v>
      </c>
      <c r="C2835" t="s">
        <v>577</v>
      </c>
      <c r="D2835" t="s">
        <v>840</v>
      </c>
      <c r="E2835" t="s">
        <v>842</v>
      </c>
      <c r="F2835" t="s">
        <v>3677</v>
      </c>
      <c r="G2835">
        <v>23</v>
      </c>
      <c r="H2835" t="s">
        <v>6190</v>
      </c>
      <c r="I2835" t="s">
        <v>6301</v>
      </c>
      <c r="J2835">
        <v>7</v>
      </c>
      <c r="K2835">
        <v>7</v>
      </c>
      <c r="L2835">
        <v>8</v>
      </c>
      <c r="M2835">
        <v>8</v>
      </c>
      <c r="N2835">
        <v>5</v>
      </c>
      <c r="O2835" t="s">
        <v>6875</v>
      </c>
      <c r="P2835" t="s">
        <v>8250</v>
      </c>
      <c r="Q2835">
        <v>100</v>
      </c>
      <c r="R2835" s="1">
        <v>43342</v>
      </c>
      <c r="S2835" s="1">
        <v>44073</v>
      </c>
      <c r="T2835" s="1">
        <v>43628</v>
      </c>
      <c r="U2835" t="s">
        <v>8277</v>
      </c>
      <c r="V2835" t="s">
        <v>8281</v>
      </c>
      <c r="W2835" t="s">
        <v>8283</v>
      </c>
    </row>
    <row r="2836" spans="1:23" x14ac:dyDescent="0.35">
      <c r="A2836">
        <v>65717</v>
      </c>
      <c r="B2836" t="s">
        <v>204</v>
      </c>
      <c r="C2836" t="s">
        <v>403</v>
      </c>
      <c r="D2836" t="s">
        <v>841</v>
      </c>
      <c r="E2836" t="s">
        <v>842</v>
      </c>
      <c r="F2836" t="s">
        <v>3678</v>
      </c>
      <c r="G2836">
        <v>18</v>
      </c>
      <c r="H2836" t="s">
        <v>8286</v>
      </c>
      <c r="I2836" t="s">
        <v>6299</v>
      </c>
      <c r="J2836">
        <v>6</v>
      </c>
      <c r="K2836">
        <v>5</v>
      </c>
      <c r="L2836">
        <v>4</v>
      </c>
      <c r="M2836">
        <v>5</v>
      </c>
      <c r="N2836">
        <v>10</v>
      </c>
      <c r="O2836" t="s">
        <v>6316</v>
      </c>
      <c r="P2836" t="s">
        <v>8250</v>
      </c>
      <c r="Q2836">
        <v>49</v>
      </c>
      <c r="R2836" s="1">
        <v>43304</v>
      </c>
      <c r="S2836" s="1">
        <v>44773</v>
      </c>
      <c r="T2836" s="1">
        <v>44586</v>
      </c>
      <c r="U2836" t="s">
        <v>8277</v>
      </c>
      <c r="V2836" t="s">
        <v>8279</v>
      </c>
      <c r="W2836" t="s">
        <v>8282</v>
      </c>
    </row>
    <row r="2837" spans="1:23" x14ac:dyDescent="0.35">
      <c r="A2837">
        <v>25852</v>
      </c>
      <c r="B2837" t="s">
        <v>90</v>
      </c>
      <c r="C2837" t="s">
        <v>513</v>
      </c>
      <c r="D2837" t="s">
        <v>841</v>
      </c>
      <c r="E2837" t="s">
        <v>842</v>
      </c>
      <c r="F2837" t="s">
        <v>3679</v>
      </c>
      <c r="G2837">
        <v>27</v>
      </c>
      <c r="H2837" t="s">
        <v>6231</v>
      </c>
      <c r="I2837" t="s">
        <v>6303</v>
      </c>
      <c r="J2837">
        <v>10</v>
      </c>
      <c r="K2837">
        <v>9</v>
      </c>
      <c r="L2837">
        <v>10</v>
      </c>
      <c r="M2837">
        <v>9</v>
      </c>
      <c r="N2837">
        <v>9</v>
      </c>
      <c r="O2837" t="s">
        <v>7540</v>
      </c>
      <c r="P2837" t="s">
        <v>8267</v>
      </c>
      <c r="Q2837">
        <v>8</v>
      </c>
      <c r="R2837" s="1">
        <v>43363</v>
      </c>
      <c r="S2837" s="1">
        <v>43910</v>
      </c>
      <c r="T2837" s="1">
        <v>43377</v>
      </c>
      <c r="U2837" t="s">
        <v>8277</v>
      </c>
      <c r="V2837" t="s">
        <v>8279</v>
      </c>
      <c r="W2837" t="s">
        <v>8283</v>
      </c>
    </row>
    <row r="2838" spans="1:23" x14ac:dyDescent="0.35">
      <c r="A2838">
        <v>72376</v>
      </c>
      <c r="B2838" t="s">
        <v>321</v>
      </c>
      <c r="C2838" t="s">
        <v>607</v>
      </c>
      <c r="D2838" t="s">
        <v>840</v>
      </c>
      <c r="E2838" t="s">
        <v>842</v>
      </c>
      <c r="F2838" t="s">
        <v>3680</v>
      </c>
      <c r="G2838">
        <v>30</v>
      </c>
      <c r="H2838" t="s">
        <v>6158</v>
      </c>
      <c r="I2838" t="s">
        <v>6300</v>
      </c>
      <c r="J2838">
        <v>6</v>
      </c>
      <c r="K2838">
        <v>7</v>
      </c>
      <c r="L2838">
        <v>6</v>
      </c>
      <c r="M2838">
        <v>7</v>
      </c>
      <c r="N2838">
        <v>10</v>
      </c>
      <c r="O2838" t="s">
        <v>7541</v>
      </c>
      <c r="P2838" t="s">
        <v>8274</v>
      </c>
      <c r="Q2838">
        <v>40</v>
      </c>
      <c r="R2838" s="1">
        <v>43524</v>
      </c>
      <c r="S2838" s="1">
        <v>44255</v>
      </c>
      <c r="T2838" s="1">
        <v>43550</v>
      </c>
      <c r="U2838" t="s">
        <v>8276</v>
      </c>
      <c r="V2838" t="s">
        <v>8278</v>
      </c>
      <c r="W2838" t="s">
        <v>8283</v>
      </c>
    </row>
    <row r="2839" spans="1:23" x14ac:dyDescent="0.35">
      <c r="A2839">
        <v>54514</v>
      </c>
      <c r="B2839" t="s">
        <v>30</v>
      </c>
      <c r="C2839" t="s">
        <v>756</v>
      </c>
      <c r="D2839" t="s">
        <v>841</v>
      </c>
      <c r="E2839" t="s">
        <v>842</v>
      </c>
      <c r="F2839" t="s">
        <v>3681</v>
      </c>
      <c r="G2839">
        <v>22</v>
      </c>
      <c r="H2839" t="s">
        <v>6184</v>
      </c>
      <c r="I2839" t="s">
        <v>6299</v>
      </c>
      <c r="J2839">
        <v>5</v>
      </c>
      <c r="K2839">
        <v>7</v>
      </c>
      <c r="L2839">
        <v>6</v>
      </c>
      <c r="M2839">
        <v>5</v>
      </c>
      <c r="N2839">
        <v>8</v>
      </c>
      <c r="O2839" t="s">
        <v>7455</v>
      </c>
      <c r="P2839" t="s">
        <v>8251</v>
      </c>
      <c r="Q2839">
        <v>230</v>
      </c>
      <c r="R2839" s="1">
        <v>43705</v>
      </c>
      <c r="S2839" s="1">
        <v>44407</v>
      </c>
      <c r="T2839" s="1">
        <v>44371</v>
      </c>
      <c r="U2839" t="s">
        <v>8277</v>
      </c>
      <c r="V2839" t="s">
        <v>8279</v>
      </c>
      <c r="W2839" t="s">
        <v>8282</v>
      </c>
    </row>
    <row r="2840" spans="1:23" x14ac:dyDescent="0.35">
      <c r="A2840">
        <v>62633</v>
      </c>
      <c r="B2840" t="s">
        <v>110</v>
      </c>
      <c r="C2840" t="s">
        <v>402</v>
      </c>
      <c r="D2840" t="s">
        <v>841</v>
      </c>
      <c r="E2840" t="s">
        <v>842</v>
      </c>
      <c r="F2840" t="s">
        <v>3682</v>
      </c>
      <c r="G2840">
        <v>25</v>
      </c>
      <c r="H2840" t="s">
        <v>8293</v>
      </c>
      <c r="I2840" t="s">
        <v>6299</v>
      </c>
      <c r="J2840">
        <v>5</v>
      </c>
      <c r="K2840">
        <v>7</v>
      </c>
      <c r="L2840">
        <v>6</v>
      </c>
      <c r="M2840">
        <v>5</v>
      </c>
      <c r="N2840">
        <v>8</v>
      </c>
      <c r="O2840" t="s">
        <v>7455</v>
      </c>
      <c r="P2840" t="s">
        <v>8251</v>
      </c>
      <c r="Q2840">
        <v>230</v>
      </c>
      <c r="R2840" s="1">
        <v>44573</v>
      </c>
      <c r="S2840" s="1">
        <v>45669</v>
      </c>
      <c r="U2840" t="s">
        <v>8277</v>
      </c>
      <c r="V2840" t="s">
        <v>8279</v>
      </c>
      <c r="W2840" t="s">
        <v>8284</v>
      </c>
    </row>
    <row r="2841" spans="1:23" x14ac:dyDescent="0.35">
      <c r="A2841">
        <v>34789</v>
      </c>
      <c r="B2841" t="s">
        <v>239</v>
      </c>
      <c r="C2841" t="s">
        <v>386</v>
      </c>
      <c r="D2841" t="s">
        <v>840</v>
      </c>
      <c r="E2841" t="s">
        <v>842</v>
      </c>
      <c r="F2841" t="s">
        <v>3683</v>
      </c>
      <c r="G2841">
        <v>52</v>
      </c>
      <c r="H2841" t="s">
        <v>6161</v>
      </c>
      <c r="I2841" t="s">
        <v>6298</v>
      </c>
      <c r="J2841">
        <v>8</v>
      </c>
      <c r="K2841">
        <v>9</v>
      </c>
      <c r="L2841">
        <v>7</v>
      </c>
      <c r="M2841">
        <v>8</v>
      </c>
      <c r="N2841">
        <v>9</v>
      </c>
      <c r="O2841" t="s">
        <v>7542</v>
      </c>
      <c r="P2841" t="s">
        <v>8249</v>
      </c>
      <c r="Q2841">
        <v>1000</v>
      </c>
      <c r="R2841" s="1">
        <v>43355</v>
      </c>
      <c r="S2841" s="1">
        <v>43721</v>
      </c>
      <c r="T2841" s="1">
        <v>43725</v>
      </c>
      <c r="U2841" t="s">
        <v>8277</v>
      </c>
      <c r="V2841" t="s">
        <v>8280</v>
      </c>
      <c r="W2841" t="s">
        <v>8282</v>
      </c>
    </row>
    <row r="2842" spans="1:23" x14ac:dyDescent="0.35">
      <c r="A2842">
        <v>18933</v>
      </c>
      <c r="B2842" t="s">
        <v>152</v>
      </c>
      <c r="C2842" t="s">
        <v>443</v>
      </c>
      <c r="D2842" t="s">
        <v>840</v>
      </c>
      <c r="E2842" t="s">
        <v>842</v>
      </c>
      <c r="F2842" t="s">
        <v>3684</v>
      </c>
      <c r="G2842">
        <v>53</v>
      </c>
      <c r="H2842" t="s">
        <v>8288</v>
      </c>
      <c r="I2842" t="s">
        <v>6298</v>
      </c>
      <c r="J2842">
        <v>8</v>
      </c>
      <c r="K2842">
        <v>9</v>
      </c>
      <c r="L2842">
        <v>7</v>
      </c>
      <c r="M2842">
        <v>8</v>
      </c>
      <c r="N2842">
        <v>9</v>
      </c>
      <c r="O2842" t="s">
        <v>7542</v>
      </c>
      <c r="P2842" t="s">
        <v>8249</v>
      </c>
      <c r="Q2842">
        <v>1000</v>
      </c>
      <c r="R2842" s="1">
        <v>43732</v>
      </c>
      <c r="S2842" s="1">
        <v>44196</v>
      </c>
      <c r="T2842" s="1">
        <v>44259</v>
      </c>
      <c r="U2842" t="s">
        <v>8277</v>
      </c>
      <c r="V2842" t="s">
        <v>8281</v>
      </c>
      <c r="W2842" t="s">
        <v>8282</v>
      </c>
    </row>
    <row r="2843" spans="1:23" x14ac:dyDescent="0.35">
      <c r="A2843">
        <v>66723</v>
      </c>
      <c r="B2843" t="s">
        <v>289</v>
      </c>
      <c r="C2843" t="s">
        <v>441</v>
      </c>
      <c r="D2843" t="s">
        <v>840</v>
      </c>
      <c r="E2843" t="s">
        <v>842</v>
      </c>
      <c r="F2843" t="s">
        <v>3685</v>
      </c>
      <c r="G2843">
        <v>55</v>
      </c>
      <c r="H2843" t="s">
        <v>6220</v>
      </c>
      <c r="I2843" t="s">
        <v>6298</v>
      </c>
      <c r="J2843">
        <v>8</v>
      </c>
      <c r="K2843">
        <v>9</v>
      </c>
      <c r="L2843">
        <v>7</v>
      </c>
      <c r="M2843">
        <v>8</v>
      </c>
      <c r="N2843">
        <v>9</v>
      </c>
      <c r="O2843" t="s">
        <v>7542</v>
      </c>
      <c r="P2843" t="s">
        <v>8249</v>
      </c>
      <c r="Q2843">
        <v>1000</v>
      </c>
      <c r="R2843" s="1">
        <v>44581</v>
      </c>
      <c r="S2843" s="1">
        <v>45051</v>
      </c>
      <c r="U2843" t="s">
        <v>8276</v>
      </c>
      <c r="V2843" t="s">
        <v>8279</v>
      </c>
      <c r="W2843" t="s">
        <v>8284</v>
      </c>
    </row>
    <row r="2844" spans="1:23" x14ac:dyDescent="0.35">
      <c r="A2844">
        <v>33421</v>
      </c>
      <c r="B2844" t="s">
        <v>40</v>
      </c>
      <c r="C2844" t="s">
        <v>407</v>
      </c>
      <c r="D2844" t="s">
        <v>841</v>
      </c>
      <c r="E2844" t="s">
        <v>842</v>
      </c>
      <c r="F2844" t="s">
        <v>3686</v>
      </c>
      <c r="G2844">
        <v>18</v>
      </c>
      <c r="H2844" t="s">
        <v>6190</v>
      </c>
      <c r="I2844" t="s">
        <v>6301</v>
      </c>
      <c r="J2844">
        <v>5</v>
      </c>
      <c r="K2844">
        <v>4</v>
      </c>
      <c r="L2844">
        <v>3</v>
      </c>
      <c r="M2844">
        <v>5</v>
      </c>
      <c r="N2844">
        <v>7</v>
      </c>
      <c r="O2844" t="s">
        <v>6700</v>
      </c>
      <c r="P2844" t="s">
        <v>8250</v>
      </c>
      <c r="Q2844">
        <v>80</v>
      </c>
      <c r="R2844" s="1">
        <v>43314</v>
      </c>
      <c r="S2844" s="1">
        <v>44068</v>
      </c>
      <c r="T2844" s="1">
        <v>43999</v>
      </c>
      <c r="U2844" t="s">
        <v>8277</v>
      </c>
      <c r="V2844" t="s">
        <v>8281</v>
      </c>
      <c r="W2844" t="s">
        <v>8282</v>
      </c>
    </row>
    <row r="2845" spans="1:23" x14ac:dyDescent="0.35">
      <c r="A2845">
        <v>33322</v>
      </c>
      <c r="B2845" t="s">
        <v>92</v>
      </c>
      <c r="C2845" t="s">
        <v>628</v>
      </c>
      <c r="D2845" t="s">
        <v>841</v>
      </c>
      <c r="E2845" t="s">
        <v>842</v>
      </c>
      <c r="F2845" t="s">
        <v>3687</v>
      </c>
      <c r="G2845">
        <v>35</v>
      </c>
      <c r="H2845" t="s">
        <v>6241</v>
      </c>
      <c r="I2845" t="s">
        <v>6298</v>
      </c>
      <c r="J2845">
        <v>7</v>
      </c>
      <c r="K2845">
        <v>7</v>
      </c>
      <c r="L2845">
        <v>6</v>
      </c>
      <c r="M2845">
        <v>8</v>
      </c>
      <c r="N2845">
        <v>10</v>
      </c>
      <c r="O2845" t="s">
        <v>7543</v>
      </c>
      <c r="P2845" t="s">
        <v>8258</v>
      </c>
      <c r="Q2845">
        <v>124</v>
      </c>
      <c r="R2845" s="1">
        <v>43307</v>
      </c>
      <c r="S2845" s="1">
        <v>43764</v>
      </c>
      <c r="T2845" s="1">
        <v>43975</v>
      </c>
      <c r="U2845" t="s">
        <v>8276</v>
      </c>
      <c r="V2845" t="s">
        <v>8279</v>
      </c>
      <c r="W2845" t="s">
        <v>8282</v>
      </c>
    </row>
    <row r="2846" spans="1:23" x14ac:dyDescent="0.35">
      <c r="A2846">
        <v>67858</v>
      </c>
      <c r="B2846" t="s">
        <v>56</v>
      </c>
      <c r="C2846" t="s">
        <v>660</v>
      </c>
      <c r="D2846" t="s">
        <v>840</v>
      </c>
      <c r="E2846" t="s">
        <v>842</v>
      </c>
      <c r="F2846" t="s">
        <v>3688</v>
      </c>
      <c r="G2846">
        <v>24</v>
      </c>
      <c r="H2846" t="s">
        <v>6142</v>
      </c>
      <c r="I2846" t="s">
        <v>6298</v>
      </c>
      <c r="J2846">
        <v>1</v>
      </c>
      <c r="K2846">
        <v>1</v>
      </c>
      <c r="L2846">
        <v>1</v>
      </c>
      <c r="M2846">
        <v>3</v>
      </c>
      <c r="N2846">
        <v>2</v>
      </c>
      <c r="O2846" t="s">
        <v>6512</v>
      </c>
      <c r="P2846" t="s">
        <v>8260</v>
      </c>
      <c r="Q2846">
        <v>1700</v>
      </c>
      <c r="R2846" s="1">
        <v>43307</v>
      </c>
      <c r="S2846" s="1">
        <v>43860</v>
      </c>
      <c r="T2846" s="1">
        <v>43531</v>
      </c>
      <c r="U2846" t="s">
        <v>8276</v>
      </c>
      <c r="V2846" t="s">
        <v>8279</v>
      </c>
      <c r="W2846" t="s">
        <v>8283</v>
      </c>
    </row>
    <row r="2847" spans="1:23" x14ac:dyDescent="0.35">
      <c r="A2847">
        <v>22527</v>
      </c>
      <c r="B2847" t="s">
        <v>372</v>
      </c>
      <c r="C2847" t="s">
        <v>459</v>
      </c>
      <c r="D2847" t="s">
        <v>840</v>
      </c>
      <c r="E2847" t="s">
        <v>842</v>
      </c>
      <c r="F2847" t="s">
        <v>3689</v>
      </c>
      <c r="G2847">
        <v>18</v>
      </c>
      <c r="H2847" t="s">
        <v>6132</v>
      </c>
      <c r="I2847" t="s">
        <v>6298</v>
      </c>
      <c r="J2847">
        <v>7</v>
      </c>
      <c r="K2847">
        <v>6</v>
      </c>
      <c r="L2847">
        <v>6</v>
      </c>
      <c r="M2847">
        <v>6</v>
      </c>
      <c r="N2847">
        <v>8</v>
      </c>
      <c r="O2847" t="s">
        <v>6910</v>
      </c>
      <c r="P2847" t="s">
        <v>8246</v>
      </c>
      <c r="Q2847">
        <v>10</v>
      </c>
      <c r="R2847" s="1">
        <v>43307</v>
      </c>
      <c r="S2847" s="1">
        <v>43860</v>
      </c>
      <c r="T2847" s="1">
        <v>43903</v>
      </c>
      <c r="U2847" t="s">
        <v>8276</v>
      </c>
      <c r="V2847" t="s">
        <v>8280</v>
      </c>
      <c r="W2847" t="s">
        <v>8282</v>
      </c>
    </row>
    <row r="2848" spans="1:23" x14ac:dyDescent="0.35">
      <c r="A2848">
        <v>78203</v>
      </c>
      <c r="B2848" t="s">
        <v>115</v>
      </c>
      <c r="C2848" t="s">
        <v>507</v>
      </c>
      <c r="D2848" t="s">
        <v>841</v>
      </c>
      <c r="E2848" t="s">
        <v>842</v>
      </c>
      <c r="F2848" t="s">
        <v>3690</v>
      </c>
      <c r="G2848">
        <v>19</v>
      </c>
      <c r="H2848" t="s">
        <v>6173</v>
      </c>
      <c r="I2848" t="s">
        <v>6299</v>
      </c>
      <c r="J2848">
        <v>6</v>
      </c>
      <c r="K2848">
        <v>8</v>
      </c>
      <c r="L2848">
        <v>6</v>
      </c>
      <c r="M2848">
        <v>7</v>
      </c>
      <c r="N2848">
        <v>8</v>
      </c>
      <c r="O2848" t="s">
        <v>6343</v>
      </c>
      <c r="P2848" t="s">
        <v>8258</v>
      </c>
      <c r="Q2848">
        <v>1600</v>
      </c>
      <c r="R2848" s="1">
        <v>44462</v>
      </c>
      <c r="S2848" s="1">
        <v>45558</v>
      </c>
      <c r="U2848" t="s">
        <v>8277</v>
      </c>
      <c r="V2848" t="s">
        <v>8279</v>
      </c>
      <c r="W2848" t="s">
        <v>8284</v>
      </c>
    </row>
    <row r="2849" spans="1:23" x14ac:dyDescent="0.35">
      <c r="A2849">
        <v>32473</v>
      </c>
      <c r="B2849" t="s">
        <v>239</v>
      </c>
      <c r="C2849" t="s">
        <v>390</v>
      </c>
      <c r="D2849" t="s">
        <v>840</v>
      </c>
      <c r="E2849" t="s">
        <v>842</v>
      </c>
      <c r="F2849" t="s">
        <v>3691</v>
      </c>
      <c r="G2849">
        <v>24</v>
      </c>
      <c r="H2849" t="s">
        <v>6158</v>
      </c>
      <c r="I2849" t="s">
        <v>6300</v>
      </c>
      <c r="J2849">
        <v>8</v>
      </c>
      <c r="K2849">
        <v>6</v>
      </c>
      <c r="L2849">
        <v>5</v>
      </c>
      <c r="M2849">
        <v>5</v>
      </c>
      <c r="N2849">
        <v>9</v>
      </c>
      <c r="O2849" t="s">
        <v>6388</v>
      </c>
      <c r="P2849" t="s">
        <v>8254</v>
      </c>
      <c r="Q2849">
        <v>55</v>
      </c>
      <c r="R2849" s="1">
        <v>43312</v>
      </c>
      <c r="S2849" s="1">
        <v>44044</v>
      </c>
      <c r="T2849" s="1">
        <v>44393</v>
      </c>
      <c r="U2849" t="s">
        <v>8276</v>
      </c>
      <c r="V2849" t="s">
        <v>8278</v>
      </c>
      <c r="W2849" t="s">
        <v>8282</v>
      </c>
    </row>
    <row r="2850" spans="1:23" x14ac:dyDescent="0.35">
      <c r="A2850">
        <v>33074</v>
      </c>
      <c r="B2850" t="s">
        <v>326</v>
      </c>
      <c r="C2850" t="s">
        <v>820</v>
      </c>
      <c r="D2850" t="s">
        <v>840</v>
      </c>
      <c r="E2850" t="s">
        <v>842</v>
      </c>
      <c r="F2850" t="s">
        <v>3692</v>
      </c>
      <c r="G2850">
        <v>23</v>
      </c>
      <c r="H2850" t="s">
        <v>6158</v>
      </c>
      <c r="I2850" t="s">
        <v>6300</v>
      </c>
      <c r="J2850">
        <v>9</v>
      </c>
      <c r="K2850">
        <v>8</v>
      </c>
      <c r="L2850">
        <v>8</v>
      </c>
      <c r="M2850">
        <v>8</v>
      </c>
      <c r="N2850">
        <v>10</v>
      </c>
      <c r="O2850" t="s">
        <v>6388</v>
      </c>
      <c r="P2850" t="s">
        <v>8254</v>
      </c>
      <c r="Q2850">
        <v>55</v>
      </c>
      <c r="R2850" s="1">
        <v>43312</v>
      </c>
      <c r="S2850" s="1">
        <v>44044</v>
      </c>
      <c r="U2850" t="s">
        <v>8276</v>
      </c>
      <c r="V2850" t="s">
        <v>8278</v>
      </c>
      <c r="W2850" t="s">
        <v>8284</v>
      </c>
    </row>
    <row r="2851" spans="1:23" x14ac:dyDescent="0.35">
      <c r="A2851">
        <v>72339</v>
      </c>
      <c r="B2851" t="s">
        <v>100</v>
      </c>
      <c r="C2851" t="s">
        <v>242</v>
      </c>
      <c r="D2851" t="s">
        <v>841</v>
      </c>
      <c r="E2851" t="s">
        <v>842</v>
      </c>
      <c r="F2851" t="s">
        <v>3693</v>
      </c>
      <c r="G2851">
        <v>18</v>
      </c>
      <c r="H2851" t="s">
        <v>8292</v>
      </c>
      <c r="I2851" t="s">
        <v>6298</v>
      </c>
      <c r="J2851">
        <v>8</v>
      </c>
      <c r="K2851">
        <v>7</v>
      </c>
      <c r="L2851">
        <v>8</v>
      </c>
      <c r="M2851">
        <v>6</v>
      </c>
      <c r="N2851">
        <v>10</v>
      </c>
      <c r="O2851" t="s">
        <v>6311</v>
      </c>
      <c r="P2851" t="s">
        <v>8249</v>
      </c>
      <c r="Q2851">
        <v>738</v>
      </c>
      <c r="R2851" s="1">
        <v>43311</v>
      </c>
      <c r="S2851" s="1">
        <v>43769</v>
      </c>
      <c r="T2851" s="1">
        <v>43769</v>
      </c>
      <c r="U2851" t="s">
        <v>8277</v>
      </c>
      <c r="V2851" t="s">
        <v>8280</v>
      </c>
      <c r="W2851" t="s">
        <v>8282</v>
      </c>
    </row>
    <row r="2852" spans="1:23" x14ac:dyDescent="0.35">
      <c r="A2852">
        <v>96598</v>
      </c>
      <c r="B2852" t="s">
        <v>195</v>
      </c>
      <c r="C2852" t="s">
        <v>554</v>
      </c>
      <c r="D2852" t="s">
        <v>841</v>
      </c>
      <c r="E2852" t="s">
        <v>842</v>
      </c>
      <c r="F2852" t="s">
        <v>3694</v>
      </c>
      <c r="G2852">
        <v>19</v>
      </c>
      <c r="H2852" t="s">
        <v>6233</v>
      </c>
      <c r="I2852" t="s">
        <v>6303</v>
      </c>
      <c r="J2852">
        <v>8</v>
      </c>
      <c r="K2852">
        <v>7</v>
      </c>
      <c r="L2852">
        <v>8</v>
      </c>
      <c r="M2852">
        <v>6</v>
      </c>
      <c r="N2852">
        <v>10</v>
      </c>
      <c r="O2852" t="s">
        <v>6311</v>
      </c>
      <c r="P2852" t="s">
        <v>8249</v>
      </c>
      <c r="Q2852">
        <v>738</v>
      </c>
      <c r="R2852" s="1">
        <v>43836</v>
      </c>
      <c r="S2852" s="1">
        <v>44408</v>
      </c>
      <c r="T2852" s="1">
        <v>44348</v>
      </c>
      <c r="U2852" t="s">
        <v>8277</v>
      </c>
      <c r="V2852" t="s">
        <v>8279</v>
      </c>
      <c r="W2852" t="s">
        <v>8282</v>
      </c>
    </row>
    <row r="2853" spans="1:23" x14ac:dyDescent="0.35">
      <c r="A2853">
        <v>98454</v>
      </c>
      <c r="B2853" t="s">
        <v>336</v>
      </c>
      <c r="C2853" t="s">
        <v>424</v>
      </c>
      <c r="D2853" t="s">
        <v>841</v>
      </c>
      <c r="E2853" t="s">
        <v>842</v>
      </c>
      <c r="F2853" t="s">
        <v>3695</v>
      </c>
      <c r="G2853">
        <v>21</v>
      </c>
      <c r="H2853" t="s">
        <v>6280</v>
      </c>
      <c r="I2853" t="s">
        <v>6300</v>
      </c>
      <c r="J2853">
        <v>8</v>
      </c>
      <c r="K2853">
        <v>7</v>
      </c>
      <c r="L2853">
        <v>8</v>
      </c>
      <c r="M2853">
        <v>6</v>
      </c>
      <c r="N2853">
        <v>10</v>
      </c>
      <c r="O2853" t="s">
        <v>6311</v>
      </c>
      <c r="P2853" t="s">
        <v>8249</v>
      </c>
      <c r="Q2853">
        <v>738</v>
      </c>
      <c r="R2853" s="1">
        <v>44540</v>
      </c>
      <c r="S2853" s="1">
        <v>45270</v>
      </c>
      <c r="T2853" s="1">
        <v>44547</v>
      </c>
      <c r="U2853" t="s">
        <v>8277</v>
      </c>
      <c r="V2853" t="s">
        <v>8279</v>
      </c>
      <c r="W2853" t="s">
        <v>8283</v>
      </c>
    </row>
    <row r="2854" spans="1:23" x14ac:dyDescent="0.35">
      <c r="A2854">
        <v>97537</v>
      </c>
      <c r="B2854" t="s">
        <v>217</v>
      </c>
      <c r="C2854" t="s">
        <v>459</v>
      </c>
      <c r="D2854" t="s">
        <v>841</v>
      </c>
      <c r="E2854" t="s">
        <v>842</v>
      </c>
      <c r="F2854" t="s">
        <v>3696</v>
      </c>
      <c r="G2854">
        <v>16</v>
      </c>
      <c r="H2854" t="s">
        <v>6140</v>
      </c>
      <c r="I2854" t="s">
        <v>6301</v>
      </c>
      <c r="J2854">
        <v>7</v>
      </c>
      <c r="K2854">
        <v>9</v>
      </c>
      <c r="L2854">
        <v>8</v>
      </c>
      <c r="M2854">
        <v>7</v>
      </c>
      <c r="N2854">
        <v>10</v>
      </c>
      <c r="O2854" t="s">
        <v>6655</v>
      </c>
      <c r="P2854" t="s">
        <v>8250</v>
      </c>
      <c r="Q2854">
        <v>3</v>
      </c>
      <c r="R2854" s="1">
        <v>43360</v>
      </c>
      <c r="S2854" s="1">
        <v>44134</v>
      </c>
      <c r="T2854" s="1">
        <v>44501</v>
      </c>
      <c r="U2854" t="s">
        <v>8277</v>
      </c>
      <c r="V2854" t="s">
        <v>8280</v>
      </c>
      <c r="W2854" t="s">
        <v>8282</v>
      </c>
    </row>
    <row r="2855" spans="1:23" x14ac:dyDescent="0.35">
      <c r="A2855">
        <v>88089</v>
      </c>
      <c r="B2855" t="s">
        <v>349</v>
      </c>
      <c r="C2855" t="s">
        <v>476</v>
      </c>
      <c r="D2855" t="s">
        <v>840</v>
      </c>
      <c r="E2855" t="s">
        <v>842</v>
      </c>
      <c r="F2855" t="s">
        <v>3697</v>
      </c>
      <c r="G2855">
        <v>27</v>
      </c>
      <c r="H2855" t="s">
        <v>6231</v>
      </c>
      <c r="I2855" t="s">
        <v>6303</v>
      </c>
      <c r="J2855">
        <v>4</v>
      </c>
      <c r="K2855">
        <v>4</v>
      </c>
      <c r="L2855">
        <v>4</v>
      </c>
      <c r="M2855">
        <v>4</v>
      </c>
      <c r="N2855">
        <v>9</v>
      </c>
      <c r="O2855" t="s">
        <v>6430</v>
      </c>
      <c r="P2855" t="s">
        <v>8249</v>
      </c>
      <c r="Q2855">
        <v>7000</v>
      </c>
      <c r="R2855" s="1">
        <v>43312</v>
      </c>
      <c r="S2855" s="1">
        <v>43861</v>
      </c>
      <c r="T2855" s="1">
        <v>43738</v>
      </c>
      <c r="U2855" t="s">
        <v>8277</v>
      </c>
      <c r="V2855" t="s">
        <v>8279</v>
      </c>
      <c r="W2855" t="s">
        <v>8283</v>
      </c>
    </row>
    <row r="2856" spans="1:23" x14ac:dyDescent="0.35">
      <c r="A2856">
        <v>69487</v>
      </c>
      <c r="B2856" t="s">
        <v>92</v>
      </c>
      <c r="C2856" t="s">
        <v>683</v>
      </c>
      <c r="D2856" t="s">
        <v>841</v>
      </c>
      <c r="E2856" t="s">
        <v>842</v>
      </c>
      <c r="F2856" t="s">
        <v>3698</v>
      </c>
      <c r="G2856">
        <v>16</v>
      </c>
      <c r="H2856" t="s">
        <v>8287</v>
      </c>
      <c r="I2856" t="s">
        <v>6301</v>
      </c>
      <c r="J2856">
        <v>9</v>
      </c>
      <c r="K2856">
        <v>9</v>
      </c>
      <c r="L2856">
        <v>9</v>
      </c>
      <c r="M2856">
        <v>10</v>
      </c>
      <c r="N2856">
        <v>10</v>
      </c>
      <c r="O2856" t="s">
        <v>7220</v>
      </c>
      <c r="P2856" t="s">
        <v>8250</v>
      </c>
      <c r="Q2856">
        <v>12</v>
      </c>
      <c r="R2856" s="1">
        <v>43321</v>
      </c>
      <c r="S2856" s="1">
        <v>44236</v>
      </c>
      <c r="T2856" s="1">
        <v>43893</v>
      </c>
      <c r="U2856" t="s">
        <v>8277</v>
      </c>
      <c r="V2856" t="s">
        <v>8280</v>
      </c>
      <c r="W2856" t="s">
        <v>8282</v>
      </c>
    </row>
    <row r="2857" spans="1:23" x14ac:dyDescent="0.35">
      <c r="A2857">
        <v>64562</v>
      </c>
      <c r="B2857" t="s">
        <v>241</v>
      </c>
      <c r="C2857" t="s">
        <v>223</v>
      </c>
      <c r="D2857" t="s">
        <v>840</v>
      </c>
      <c r="E2857" t="s">
        <v>842</v>
      </c>
      <c r="F2857" t="s">
        <v>3699</v>
      </c>
      <c r="G2857">
        <v>36</v>
      </c>
      <c r="H2857" t="s">
        <v>6238</v>
      </c>
      <c r="I2857" t="s">
        <v>6300</v>
      </c>
      <c r="J2857">
        <v>10</v>
      </c>
      <c r="K2857">
        <v>8</v>
      </c>
      <c r="L2857">
        <v>9</v>
      </c>
      <c r="M2857">
        <v>9</v>
      </c>
      <c r="N2857">
        <v>10</v>
      </c>
      <c r="O2857" t="s">
        <v>7045</v>
      </c>
      <c r="P2857" t="s">
        <v>8265</v>
      </c>
      <c r="Q2857">
        <v>2</v>
      </c>
      <c r="R2857" s="1">
        <v>43348</v>
      </c>
      <c r="S2857" s="1">
        <v>44074</v>
      </c>
      <c r="T2857" s="1">
        <v>43432</v>
      </c>
      <c r="U2857" t="s">
        <v>8277</v>
      </c>
      <c r="V2857" t="s">
        <v>8279</v>
      </c>
      <c r="W2857" t="s">
        <v>8283</v>
      </c>
    </row>
    <row r="2858" spans="1:23" x14ac:dyDescent="0.35">
      <c r="A2858">
        <v>64269</v>
      </c>
      <c r="B2858" t="s">
        <v>106</v>
      </c>
      <c r="C2858" t="s">
        <v>661</v>
      </c>
      <c r="D2858" t="s">
        <v>841</v>
      </c>
      <c r="E2858" t="s">
        <v>842</v>
      </c>
      <c r="F2858" t="s">
        <v>3700</v>
      </c>
      <c r="G2858">
        <v>16</v>
      </c>
      <c r="H2858" t="s">
        <v>6187</v>
      </c>
      <c r="I2858" t="s">
        <v>6301</v>
      </c>
      <c r="J2858">
        <v>7</v>
      </c>
      <c r="K2858">
        <v>7</v>
      </c>
      <c r="L2858">
        <v>5</v>
      </c>
      <c r="M2858">
        <v>6</v>
      </c>
      <c r="N2858">
        <v>10</v>
      </c>
      <c r="O2858" t="s">
        <v>7544</v>
      </c>
      <c r="P2858" t="s">
        <v>8250</v>
      </c>
      <c r="Q2858">
        <v>61</v>
      </c>
      <c r="R2858" s="1">
        <v>43353</v>
      </c>
      <c r="S2858" s="1">
        <v>44104</v>
      </c>
      <c r="T2858" s="1">
        <v>44167</v>
      </c>
      <c r="U2858" t="s">
        <v>8277</v>
      </c>
      <c r="V2858" t="s">
        <v>8280</v>
      </c>
      <c r="W2858" t="s">
        <v>8282</v>
      </c>
    </row>
    <row r="2859" spans="1:23" x14ac:dyDescent="0.35">
      <c r="A2859">
        <v>14183</v>
      </c>
      <c r="B2859" t="s">
        <v>339</v>
      </c>
      <c r="C2859" t="s">
        <v>416</v>
      </c>
      <c r="D2859" t="s">
        <v>840</v>
      </c>
      <c r="E2859" t="s">
        <v>842</v>
      </c>
      <c r="F2859" t="s">
        <v>3701</v>
      </c>
      <c r="G2859">
        <v>24</v>
      </c>
      <c r="H2859" t="s">
        <v>6170</v>
      </c>
      <c r="I2859" t="s">
        <v>6298</v>
      </c>
      <c r="J2859">
        <v>4</v>
      </c>
      <c r="K2859">
        <v>4</v>
      </c>
      <c r="L2859">
        <v>5</v>
      </c>
      <c r="M2859">
        <v>4</v>
      </c>
      <c r="N2859">
        <v>4</v>
      </c>
      <c r="O2859" t="s">
        <v>6604</v>
      </c>
      <c r="P2859" t="s">
        <v>8250</v>
      </c>
      <c r="Q2859">
        <v>590</v>
      </c>
      <c r="R2859" s="1">
        <v>43354</v>
      </c>
      <c r="S2859" s="1">
        <v>44104</v>
      </c>
      <c r="T2859" s="1">
        <v>43811</v>
      </c>
      <c r="U2859" t="s">
        <v>8276</v>
      </c>
      <c r="V2859" t="s">
        <v>8279</v>
      </c>
      <c r="W2859" t="s">
        <v>8282</v>
      </c>
    </row>
    <row r="2860" spans="1:23" x14ac:dyDescent="0.35">
      <c r="A2860">
        <v>11024</v>
      </c>
      <c r="B2860" t="s">
        <v>149</v>
      </c>
      <c r="C2860" t="s">
        <v>659</v>
      </c>
      <c r="D2860" t="s">
        <v>841</v>
      </c>
      <c r="E2860" t="s">
        <v>842</v>
      </c>
      <c r="F2860" t="s">
        <v>3702</v>
      </c>
      <c r="G2860">
        <v>16</v>
      </c>
      <c r="H2860" t="s">
        <v>8286</v>
      </c>
      <c r="I2860" t="s">
        <v>6299</v>
      </c>
      <c r="J2860">
        <v>8</v>
      </c>
      <c r="K2860">
        <v>7</v>
      </c>
      <c r="L2860">
        <v>6</v>
      </c>
      <c r="M2860">
        <v>6</v>
      </c>
      <c r="N2860">
        <v>10</v>
      </c>
      <c r="O2860" t="s">
        <v>6953</v>
      </c>
      <c r="P2860" t="s">
        <v>8247</v>
      </c>
      <c r="Q2860">
        <v>7</v>
      </c>
      <c r="R2860" s="1">
        <v>43348</v>
      </c>
      <c r="S2860" s="1">
        <v>44809</v>
      </c>
      <c r="U2860" t="s">
        <v>8277</v>
      </c>
      <c r="V2860" t="s">
        <v>8279</v>
      </c>
      <c r="W2860" t="s">
        <v>8284</v>
      </c>
    </row>
    <row r="2861" spans="1:23" x14ac:dyDescent="0.35">
      <c r="A2861">
        <v>85333</v>
      </c>
      <c r="B2861" t="s">
        <v>217</v>
      </c>
      <c r="C2861" t="s">
        <v>393</v>
      </c>
      <c r="D2861" t="s">
        <v>841</v>
      </c>
      <c r="E2861" t="s">
        <v>842</v>
      </c>
      <c r="F2861" t="s">
        <v>3703</v>
      </c>
      <c r="G2861">
        <v>18</v>
      </c>
      <c r="H2861" t="s">
        <v>6198</v>
      </c>
      <c r="I2861" t="s">
        <v>6299</v>
      </c>
      <c r="J2861">
        <v>7</v>
      </c>
      <c r="K2861">
        <v>8</v>
      </c>
      <c r="L2861">
        <v>6</v>
      </c>
      <c r="M2861">
        <v>7</v>
      </c>
      <c r="N2861">
        <v>9</v>
      </c>
      <c r="O2861" t="s">
        <v>7349</v>
      </c>
      <c r="P2861" t="s">
        <v>8247</v>
      </c>
      <c r="Q2861">
        <v>18</v>
      </c>
      <c r="R2861" s="1">
        <v>44547</v>
      </c>
      <c r="S2861" s="1">
        <v>44829</v>
      </c>
      <c r="T2861" s="1">
        <v>44589</v>
      </c>
      <c r="U2861" t="s">
        <v>8277</v>
      </c>
      <c r="V2861" t="s">
        <v>8279</v>
      </c>
      <c r="W2861" t="s">
        <v>8283</v>
      </c>
    </row>
    <row r="2862" spans="1:23" x14ac:dyDescent="0.35">
      <c r="A2862">
        <v>49713</v>
      </c>
      <c r="B2862" t="s">
        <v>114</v>
      </c>
      <c r="C2862" t="s">
        <v>652</v>
      </c>
      <c r="D2862" t="s">
        <v>840</v>
      </c>
      <c r="E2862" t="s">
        <v>842</v>
      </c>
      <c r="F2862" t="s">
        <v>3704</v>
      </c>
      <c r="G2862">
        <v>56</v>
      </c>
      <c r="H2862" t="s">
        <v>8335</v>
      </c>
      <c r="I2862" t="s">
        <v>6300</v>
      </c>
      <c r="J2862">
        <v>7</v>
      </c>
      <c r="K2862">
        <v>8</v>
      </c>
      <c r="L2862">
        <v>7</v>
      </c>
      <c r="M2862">
        <v>7</v>
      </c>
      <c r="N2862">
        <v>6</v>
      </c>
      <c r="O2862" t="s">
        <v>7545</v>
      </c>
      <c r="P2862" t="s">
        <v>8249</v>
      </c>
      <c r="Q2862">
        <v>2000</v>
      </c>
      <c r="R2862" s="1">
        <v>43328</v>
      </c>
      <c r="S2862" s="1">
        <v>43878</v>
      </c>
      <c r="T2862" s="1">
        <v>43783</v>
      </c>
      <c r="U2862" t="s">
        <v>8276</v>
      </c>
      <c r="V2862" t="s">
        <v>8280</v>
      </c>
      <c r="W2862" t="s">
        <v>8282</v>
      </c>
    </row>
    <row r="2863" spans="1:23" x14ac:dyDescent="0.35">
      <c r="A2863">
        <v>47682</v>
      </c>
      <c r="B2863" t="s">
        <v>147</v>
      </c>
      <c r="C2863" t="s">
        <v>508</v>
      </c>
      <c r="D2863" t="s">
        <v>840</v>
      </c>
      <c r="E2863" t="s">
        <v>843</v>
      </c>
      <c r="F2863" t="s">
        <v>3705</v>
      </c>
      <c r="G2863">
        <v>49</v>
      </c>
      <c r="H2863" t="s">
        <v>8335</v>
      </c>
      <c r="I2863" t="s">
        <v>6300</v>
      </c>
      <c r="J2863">
        <v>9</v>
      </c>
      <c r="K2863">
        <v>10</v>
      </c>
      <c r="L2863">
        <v>10</v>
      </c>
      <c r="M2863">
        <v>7</v>
      </c>
      <c r="N2863">
        <v>10</v>
      </c>
      <c r="O2863" t="s">
        <v>7545</v>
      </c>
      <c r="P2863" t="s">
        <v>8249</v>
      </c>
      <c r="Q2863">
        <v>2000</v>
      </c>
      <c r="R2863" s="1">
        <v>43328</v>
      </c>
      <c r="S2863" s="1">
        <v>43878</v>
      </c>
      <c r="T2863" s="1">
        <v>43839</v>
      </c>
      <c r="U2863" t="s">
        <v>8276</v>
      </c>
      <c r="V2863" t="s">
        <v>8280</v>
      </c>
      <c r="W2863" t="s">
        <v>8282</v>
      </c>
    </row>
    <row r="2864" spans="1:23" x14ac:dyDescent="0.35">
      <c r="A2864">
        <v>64917</v>
      </c>
      <c r="B2864" t="s">
        <v>384</v>
      </c>
      <c r="C2864" t="s">
        <v>399</v>
      </c>
      <c r="D2864" t="s">
        <v>840</v>
      </c>
      <c r="E2864" t="s">
        <v>842</v>
      </c>
      <c r="F2864" t="s">
        <v>3706</v>
      </c>
      <c r="G2864">
        <v>47</v>
      </c>
      <c r="H2864" t="s">
        <v>8335</v>
      </c>
      <c r="I2864" t="s">
        <v>6300</v>
      </c>
      <c r="J2864">
        <v>6</v>
      </c>
      <c r="K2864">
        <v>6</v>
      </c>
      <c r="L2864">
        <v>5</v>
      </c>
      <c r="M2864">
        <v>8</v>
      </c>
      <c r="N2864">
        <v>10</v>
      </c>
      <c r="O2864" t="s">
        <v>7545</v>
      </c>
      <c r="P2864" t="s">
        <v>8249</v>
      </c>
      <c r="Q2864">
        <v>2000</v>
      </c>
      <c r="R2864" s="1">
        <v>43328</v>
      </c>
      <c r="S2864" s="1">
        <v>43694</v>
      </c>
      <c r="T2864" s="1">
        <v>43800</v>
      </c>
      <c r="U2864" t="s">
        <v>8276</v>
      </c>
      <c r="V2864" t="s">
        <v>8280</v>
      </c>
      <c r="W2864" t="s">
        <v>8282</v>
      </c>
    </row>
    <row r="2865" spans="1:23" x14ac:dyDescent="0.35">
      <c r="A2865">
        <v>61356</v>
      </c>
      <c r="B2865" t="s">
        <v>253</v>
      </c>
      <c r="C2865" t="s">
        <v>731</v>
      </c>
      <c r="D2865" t="s">
        <v>841</v>
      </c>
      <c r="E2865" t="s">
        <v>842</v>
      </c>
      <c r="F2865" t="s">
        <v>3707</v>
      </c>
      <c r="G2865">
        <v>28</v>
      </c>
      <c r="H2865" t="s">
        <v>8303</v>
      </c>
      <c r="I2865" t="s">
        <v>6299</v>
      </c>
      <c r="J2865">
        <v>4</v>
      </c>
      <c r="K2865">
        <v>4</v>
      </c>
      <c r="L2865">
        <v>4</v>
      </c>
      <c r="M2865">
        <v>4</v>
      </c>
      <c r="N2865">
        <v>3</v>
      </c>
      <c r="O2865" t="s">
        <v>7506</v>
      </c>
      <c r="P2865" t="s">
        <v>8251</v>
      </c>
      <c r="Q2865">
        <v>111</v>
      </c>
      <c r="R2865" s="1">
        <v>43340</v>
      </c>
      <c r="S2865" s="1">
        <v>44135</v>
      </c>
      <c r="T2865" s="1">
        <v>44021</v>
      </c>
      <c r="U2865" t="s">
        <v>8277</v>
      </c>
      <c r="V2865" t="s">
        <v>8280</v>
      </c>
      <c r="W2865" t="s">
        <v>8282</v>
      </c>
    </row>
    <row r="2866" spans="1:23" x14ac:dyDescent="0.35">
      <c r="A2866">
        <v>17717</v>
      </c>
      <c r="B2866" t="s">
        <v>52</v>
      </c>
      <c r="C2866" t="s">
        <v>721</v>
      </c>
      <c r="D2866" t="s">
        <v>841</v>
      </c>
      <c r="E2866" t="s">
        <v>842</v>
      </c>
      <c r="F2866" t="s">
        <v>3708</v>
      </c>
      <c r="G2866">
        <v>23</v>
      </c>
      <c r="H2866" t="s">
        <v>6136</v>
      </c>
      <c r="I2866" t="s">
        <v>6299</v>
      </c>
      <c r="J2866">
        <v>8</v>
      </c>
      <c r="K2866">
        <v>8</v>
      </c>
      <c r="L2866">
        <v>8</v>
      </c>
      <c r="M2866">
        <v>7</v>
      </c>
      <c r="N2866">
        <v>10</v>
      </c>
      <c r="O2866" t="s">
        <v>7546</v>
      </c>
      <c r="P2866" t="s">
        <v>8251</v>
      </c>
      <c r="Q2866">
        <v>200</v>
      </c>
      <c r="R2866" s="1">
        <v>43340</v>
      </c>
      <c r="S2866" s="1">
        <v>44500</v>
      </c>
      <c r="T2866" s="1">
        <v>44467</v>
      </c>
      <c r="U2866" t="s">
        <v>8277</v>
      </c>
      <c r="V2866" t="s">
        <v>8281</v>
      </c>
      <c r="W2866" t="s">
        <v>8282</v>
      </c>
    </row>
    <row r="2867" spans="1:23" x14ac:dyDescent="0.35">
      <c r="A2867">
        <v>35038</v>
      </c>
      <c r="B2867" t="s">
        <v>359</v>
      </c>
      <c r="C2867" t="s">
        <v>430</v>
      </c>
      <c r="D2867" t="s">
        <v>840</v>
      </c>
      <c r="E2867" t="s">
        <v>843</v>
      </c>
      <c r="F2867" t="s">
        <v>3709</v>
      </c>
      <c r="G2867">
        <v>17</v>
      </c>
      <c r="H2867" t="s">
        <v>6175</v>
      </c>
      <c r="I2867" t="s">
        <v>6298</v>
      </c>
      <c r="J2867">
        <v>2</v>
      </c>
      <c r="K2867">
        <v>2</v>
      </c>
      <c r="L2867">
        <v>2</v>
      </c>
      <c r="M2867">
        <v>1</v>
      </c>
      <c r="N2867">
        <v>4</v>
      </c>
      <c r="O2867" t="s">
        <v>7547</v>
      </c>
      <c r="P2867" t="s">
        <v>8261</v>
      </c>
      <c r="Q2867">
        <v>120</v>
      </c>
      <c r="R2867" s="1">
        <v>43349</v>
      </c>
      <c r="S2867" s="1">
        <v>43805</v>
      </c>
      <c r="T2867" s="1">
        <v>43735</v>
      </c>
      <c r="U2867" t="s">
        <v>8276</v>
      </c>
      <c r="V2867" t="s">
        <v>8279</v>
      </c>
      <c r="W2867" t="s">
        <v>8283</v>
      </c>
    </row>
    <row r="2868" spans="1:23" x14ac:dyDescent="0.35">
      <c r="A2868">
        <v>69013</v>
      </c>
      <c r="B2868" t="s">
        <v>282</v>
      </c>
      <c r="C2868" t="s">
        <v>523</v>
      </c>
      <c r="D2868" t="s">
        <v>841</v>
      </c>
      <c r="E2868" t="s">
        <v>842</v>
      </c>
      <c r="F2868" t="s">
        <v>3710</v>
      </c>
      <c r="G2868">
        <v>19</v>
      </c>
      <c r="H2868" t="s">
        <v>6172</v>
      </c>
      <c r="I2868" t="s">
        <v>6301</v>
      </c>
      <c r="J2868">
        <v>4</v>
      </c>
      <c r="K2868">
        <v>4</v>
      </c>
      <c r="L2868">
        <v>3</v>
      </c>
      <c r="M2868">
        <v>4</v>
      </c>
      <c r="N2868">
        <v>10</v>
      </c>
      <c r="O2868" t="s">
        <v>7220</v>
      </c>
      <c r="P2868" t="s">
        <v>8250</v>
      </c>
      <c r="Q2868">
        <v>12</v>
      </c>
      <c r="R2868" s="1">
        <v>43706</v>
      </c>
      <c r="S2868" s="1">
        <v>44469</v>
      </c>
      <c r="U2868" t="s">
        <v>8277</v>
      </c>
      <c r="V2868" t="s">
        <v>8280</v>
      </c>
      <c r="W2868" t="s">
        <v>8284</v>
      </c>
    </row>
    <row r="2869" spans="1:23" x14ac:dyDescent="0.35">
      <c r="A2869">
        <v>90801</v>
      </c>
      <c r="B2869" t="s">
        <v>313</v>
      </c>
      <c r="C2869" t="s">
        <v>472</v>
      </c>
      <c r="D2869" t="s">
        <v>841</v>
      </c>
      <c r="E2869" t="s">
        <v>842</v>
      </c>
      <c r="F2869" t="s">
        <v>3711</v>
      </c>
      <c r="G2869">
        <v>17</v>
      </c>
      <c r="H2869" t="s">
        <v>6175</v>
      </c>
      <c r="I2869" t="s">
        <v>6298</v>
      </c>
      <c r="J2869">
        <v>4</v>
      </c>
      <c r="K2869">
        <v>4</v>
      </c>
      <c r="L2869">
        <v>3</v>
      </c>
      <c r="M2869">
        <v>4</v>
      </c>
      <c r="N2869">
        <v>10</v>
      </c>
      <c r="O2869" t="s">
        <v>7547</v>
      </c>
      <c r="P2869" t="s">
        <v>8261</v>
      </c>
      <c r="Q2869">
        <v>120</v>
      </c>
      <c r="R2869" s="1">
        <v>43349</v>
      </c>
      <c r="S2869" s="1">
        <v>43805</v>
      </c>
      <c r="T2869" s="1">
        <v>43430</v>
      </c>
      <c r="U2869" t="s">
        <v>8276</v>
      </c>
      <c r="V2869" t="s">
        <v>8279</v>
      </c>
      <c r="W2869" t="s">
        <v>8283</v>
      </c>
    </row>
    <row r="2870" spans="1:23" x14ac:dyDescent="0.35">
      <c r="A2870">
        <v>88101</v>
      </c>
      <c r="B2870" t="s">
        <v>297</v>
      </c>
      <c r="C2870" t="s">
        <v>403</v>
      </c>
      <c r="D2870" t="s">
        <v>840</v>
      </c>
      <c r="E2870" t="s">
        <v>843</v>
      </c>
      <c r="F2870" t="s">
        <v>3712</v>
      </c>
      <c r="G2870">
        <v>19</v>
      </c>
      <c r="H2870" t="s">
        <v>6238</v>
      </c>
      <c r="I2870" t="s">
        <v>6300</v>
      </c>
      <c r="J2870">
        <v>2</v>
      </c>
      <c r="K2870">
        <v>2</v>
      </c>
      <c r="L2870">
        <v>2</v>
      </c>
      <c r="M2870">
        <v>1</v>
      </c>
      <c r="N2870">
        <v>2</v>
      </c>
      <c r="O2870" t="s">
        <v>7548</v>
      </c>
      <c r="P2870" t="s">
        <v>8265</v>
      </c>
      <c r="Q2870">
        <v>4</v>
      </c>
      <c r="R2870" s="1">
        <v>43347</v>
      </c>
      <c r="S2870" s="1">
        <v>44074</v>
      </c>
      <c r="T2870" s="1">
        <v>44070</v>
      </c>
      <c r="U2870" t="s">
        <v>8277</v>
      </c>
      <c r="V2870" t="s">
        <v>8279</v>
      </c>
      <c r="W2870" t="s">
        <v>8282</v>
      </c>
    </row>
    <row r="2871" spans="1:23" x14ac:dyDescent="0.35">
      <c r="A2871">
        <v>63656</v>
      </c>
      <c r="B2871" t="s">
        <v>339</v>
      </c>
      <c r="C2871" t="s">
        <v>560</v>
      </c>
      <c r="D2871" t="s">
        <v>840</v>
      </c>
      <c r="E2871" t="s">
        <v>842</v>
      </c>
      <c r="F2871" t="s">
        <v>3713</v>
      </c>
      <c r="G2871">
        <v>23</v>
      </c>
      <c r="H2871" t="s">
        <v>6161</v>
      </c>
      <c r="I2871" t="s">
        <v>6298</v>
      </c>
      <c r="J2871">
        <v>7</v>
      </c>
      <c r="K2871">
        <v>7</v>
      </c>
      <c r="L2871">
        <v>6</v>
      </c>
      <c r="M2871">
        <v>4</v>
      </c>
      <c r="N2871">
        <v>8</v>
      </c>
      <c r="O2871" t="s">
        <v>6781</v>
      </c>
      <c r="P2871" t="s">
        <v>8248</v>
      </c>
      <c r="Q2871">
        <v>74</v>
      </c>
      <c r="R2871" s="1">
        <v>43356</v>
      </c>
      <c r="S2871" s="1">
        <v>43722</v>
      </c>
      <c r="T2871" s="1">
        <v>43722</v>
      </c>
      <c r="U2871" t="s">
        <v>8277</v>
      </c>
      <c r="V2871" t="s">
        <v>8280</v>
      </c>
      <c r="W2871" t="s">
        <v>8282</v>
      </c>
    </row>
    <row r="2872" spans="1:23" x14ac:dyDescent="0.35">
      <c r="A2872">
        <v>58769</v>
      </c>
      <c r="B2872" t="s">
        <v>338</v>
      </c>
      <c r="C2872" t="s">
        <v>412</v>
      </c>
      <c r="D2872" t="s">
        <v>840</v>
      </c>
      <c r="E2872" t="s">
        <v>842</v>
      </c>
      <c r="F2872" t="s">
        <v>3714</v>
      </c>
      <c r="G2872">
        <v>24</v>
      </c>
      <c r="H2872" t="s">
        <v>8288</v>
      </c>
      <c r="I2872" t="s">
        <v>6298</v>
      </c>
      <c r="J2872">
        <v>7</v>
      </c>
      <c r="K2872">
        <v>7</v>
      </c>
      <c r="L2872">
        <v>6</v>
      </c>
      <c r="M2872">
        <v>4</v>
      </c>
      <c r="N2872">
        <v>8</v>
      </c>
      <c r="O2872" t="s">
        <v>6781</v>
      </c>
      <c r="P2872" t="s">
        <v>8248</v>
      </c>
      <c r="Q2872">
        <v>74</v>
      </c>
      <c r="R2872" s="1">
        <v>43725</v>
      </c>
      <c r="S2872" s="1">
        <v>44196</v>
      </c>
      <c r="T2872" s="1">
        <v>44277</v>
      </c>
      <c r="U2872" t="s">
        <v>8277</v>
      </c>
      <c r="V2872" t="s">
        <v>8281</v>
      </c>
      <c r="W2872" t="s">
        <v>8282</v>
      </c>
    </row>
    <row r="2873" spans="1:23" x14ac:dyDescent="0.35">
      <c r="A2873">
        <v>59071</v>
      </c>
      <c r="B2873" t="s">
        <v>36</v>
      </c>
      <c r="C2873" t="s">
        <v>451</v>
      </c>
      <c r="D2873" t="s">
        <v>841</v>
      </c>
      <c r="E2873" t="s">
        <v>842</v>
      </c>
      <c r="F2873" t="s">
        <v>3715</v>
      </c>
      <c r="G2873">
        <v>18</v>
      </c>
      <c r="H2873" t="s">
        <v>6231</v>
      </c>
      <c r="I2873" t="s">
        <v>6303</v>
      </c>
      <c r="J2873">
        <v>10</v>
      </c>
      <c r="K2873">
        <v>9</v>
      </c>
      <c r="L2873">
        <v>8</v>
      </c>
      <c r="M2873">
        <v>8</v>
      </c>
      <c r="N2873">
        <v>7</v>
      </c>
      <c r="O2873" t="s">
        <v>7549</v>
      </c>
      <c r="P2873" t="s">
        <v>8275</v>
      </c>
      <c r="Q2873">
        <v>6</v>
      </c>
      <c r="R2873" s="1">
        <v>43342</v>
      </c>
      <c r="S2873" s="1">
        <v>43895</v>
      </c>
      <c r="T2873" s="1">
        <v>43885</v>
      </c>
      <c r="U2873" t="s">
        <v>8277</v>
      </c>
      <c r="V2873" t="s">
        <v>8279</v>
      </c>
      <c r="W2873" t="s">
        <v>8282</v>
      </c>
    </row>
    <row r="2874" spans="1:23" x14ac:dyDescent="0.35">
      <c r="A2874">
        <v>74947</v>
      </c>
      <c r="B2874" t="s">
        <v>112</v>
      </c>
      <c r="C2874" t="s">
        <v>389</v>
      </c>
      <c r="D2874" t="s">
        <v>841</v>
      </c>
      <c r="E2874" t="s">
        <v>842</v>
      </c>
      <c r="F2874" t="s">
        <v>3716</v>
      </c>
      <c r="G2874">
        <v>17</v>
      </c>
      <c r="H2874" t="s">
        <v>8286</v>
      </c>
      <c r="I2874" t="s">
        <v>6299</v>
      </c>
      <c r="J2874">
        <v>8</v>
      </c>
      <c r="K2874">
        <v>8</v>
      </c>
      <c r="L2874">
        <v>7</v>
      </c>
      <c r="M2874">
        <v>7</v>
      </c>
      <c r="N2874">
        <v>8</v>
      </c>
      <c r="O2874" t="s">
        <v>6527</v>
      </c>
      <c r="P2874" t="s">
        <v>8247</v>
      </c>
      <c r="Q2874">
        <v>4</v>
      </c>
      <c r="R2874" s="1">
        <v>43404</v>
      </c>
      <c r="S2874" s="1">
        <v>44865</v>
      </c>
      <c r="T2874" s="1">
        <v>44634</v>
      </c>
      <c r="U2874" t="s">
        <v>8277</v>
      </c>
      <c r="V2874" t="s">
        <v>8279</v>
      </c>
      <c r="W2874" t="s">
        <v>8284</v>
      </c>
    </row>
    <row r="2875" spans="1:23" x14ac:dyDescent="0.35">
      <c r="A2875">
        <v>15623</v>
      </c>
      <c r="B2875" t="s">
        <v>287</v>
      </c>
      <c r="C2875" t="s">
        <v>445</v>
      </c>
      <c r="D2875" t="s">
        <v>841</v>
      </c>
      <c r="E2875" t="s">
        <v>842</v>
      </c>
      <c r="F2875" t="s">
        <v>3717</v>
      </c>
      <c r="G2875">
        <v>23</v>
      </c>
      <c r="H2875" t="s">
        <v>6184</v>
      </c>
      <c r="I2875" t="s">
        <v>6299</v>
      </c>
      <c r="J2875">
        <v>7</v>
      </c>
      <c r="K2875">
        <v>7</v>
      </c>
      <c r="L2875">
        <v>8</v>
      </c>
      <c r="M2875">
        <v>6</v>
      </c>
      <c r="N2875">
        <v>6</v>
      </c>
      <c r="O2875" t="s">
        <v>6401</v>
      </c>
      <c r="P2875" t="s">
        <v>8251</v>
      </c>
      <c r="Q2875">
        <v>500</v>
      </c>
      <c r="R2875" s="1">
        <v>44340</v>
      </c>
      <c r="S2875" s="1">
        <v>44480</v>
      </c>
      <c r="T2875" s="1">
        <v>44344</v>
      </c>
      <c r="U2875" t="s">
        <v>8277</v>
      </c>
      <c r="V2875" t="s">
        <v>8279</v>
      </c>
      <c r="W2875" t="s">
        <v>8282</v>
      </c>
    </row>
    <row r="2876" spans="1:23" x14ac:dyDescent="0.35">
      <c r="A2876">
        <v>94140</v>
      </c>
      <c r="B2876" t="s">
        <v>88</v>
      </c>
      <c r="C2876" t="s">
        <v>403</v>
      </c>
      <c r="D2876" t="s">
        <v>841</v>
      </c>
      <c r="E2876" t="s">
        <v>842</v>
      </c>
      <c r="F2876" t="s">
        <v>3718</v>
      </c>
      <c r="G2876">
        <v>21</v>
      </c>
      <c r="H2876" t="s">
        <v>8303</v>
      </c>
      <c r="I2876" t="s">
        <v>6299</v>
      </c>
      <c r="J2876">
        <v>8</v>
      </c>
      <c r="K2876">
        <v>8</v>
      </c>
      <c r="L2876">
        <v>7</v>
      </c>
      <c r="M2876">
        <v>5</v>
      </c>
      <c r="N2876">
        <v>8</v>
      </c>
      <c r="O2876" t="s">
        <v>7550</v>
      </c>
      <c r="P2876" t="s">
        <v>8251</v>
      </c>
      <c r="Q2876">
        <v>17</v>
      </c>
      <c r="R2876" s="1">
        <v>43340</v>
      </c>
      <c r="S2876" s="1">
        <v>44135</v>
      </c>
      <c r="T2876" s="1">
        <v>44000</v>
      </c>
      <c r="U2876" t="s">
        <v>8277</v>
      </c>
      <c r="V2876" t="s">
        <v>8280</v>
      </c>
      <c r="W2876" t="s">
        <v>8282</v>
      </c>
    </row>
    <row r="2877" spans="1:23" x14ac:dyDescent="0.35">
      <c r="A2877">
        <v>91114</v>
      </c>
      <c r="B2877" t="s">
        <v>124</v>
      </c>
      <c r="C2877" t="s">
        <v>486</v>
      </c>
      <c r="D2877" t="s">
        <v>840</v>
      </c>
      <c r="E2877" t="s">
        <v>842</v>
      </c>
      <c r="F2877" t="s">
        <v>3719</v>
      </c>
      <c r="G2877">
        <v>38</v>
      </c>
      <c r="H2877" t="s">
        <v>8305</v>
      </c>
      <c r="I2877" t="s">
        <v>6301</v>
      </c>
      <c r="J2877">
        <v>2</v>
      </c>
      <c r="K2877">
        <v>2</v>
      </c>
      <c r="L2877">
        <v>2</v>
      </c>
      <c r="M2877">
        <v>2</v>
      </c>
      <c r="N2877">
        <v>1</v>
      </c>
      <c r="O2877" t="s">
        <v>7551</v>
      </c>
      <c r="P2877" t="s">
        <v>8250</v>
      </c>
      <c r="Q2877">
        <v>40</v>
      </c>
      <c r="R2877" s="1">
        <v>43353</v>
      </c>
      <c r="S2877" s="1">
        <v>44104</v>
      </c>
      <c r="T2877" s="1">
        <v>44035</v>
      </c>
      <c r="U2877" t="s">
        <v>8277</v>
      </c>
      <c r="V2877" t="s">
        <v>8280</v>
      </c>
      <c r="W2877" t="s">
        <v>8282</v>
      </c>
    </row>
    <row r="2878" spans="1:23" x14ac:dyDescent="0.35">
      <c r="A2878">
        <v>37681</v>
      </c>
      <c r="B2878" t="s">
        <v>204</v>
      </c>
      <c r="C2878" t="s">
        <v>821</v>
      </c>
      <c r="D2878" t="s">
        <v>841</v>
      </c>
      <c r="E2878" t="s">
        <v>843</v>
      </c>
      <c r="F2878" t="s">
        <v>3720</v>
      </c>
      <c r="G2878">
        <v>16</v>
      </c>
      <c r="H2878" t="s">
        <v>6187</v>
      </c>
      <c r="I2878" t="s">
        <v>6301</v>
      </c>
      <c r="J2878">
        <v>3</v>
      </c>
      <c r="K2878">
        <v>3</v>
      </c>
      <c r="L2878">
        <v>3</v>
      </c>
      <c r="M2878">
        <v>4</v>
      </c>
      <c r="N2878">
        <v>9</v>
      </c>
      <c r="O2878" t="s">
        <v>7093</v>
      </c>
      <c r="P2878" t="s">
        <v>8250</v>
      </c>
      <c r="Q2878">
        <v>21</v>
      </c>
      <c r="R2878" s="1">
        <v>43342</v>
      </c>
      <c r="S2878" s="1">
        <v>44073</v>
      </c>
      <c r="T2878" s="1">
        <v>43978</v>
      </c>
      <c r="U2878" t="s">
        <v>8277</v>
      </c>
      <c r="V2878" t="s">
        <v>8280</v>
      </c>
      <c r="W2878" t="s">
        <v>8282</v>
      </c>
    </row>
    <row r="2879" spans="1:23" x14ac:dyDescent="0.35">
      <c r="A2879">
        <v>88674</v>
      </c>
      <c r="B2879" t="s">
        <v>307</v>
      </c>
      <c r="C2879" t="s">
        <v>647</v>
      </c>
      <c r="D2879" t="s">
        <v>841</v>
      </c>
      <c r="E2879" t="s">
        <v>842</v>
      </c>
      <c r="F2879" t="s">
        <v>3721</v>
      </c>
      <c r="G2879">
        <v>18</v>
      </c>
      <c r="H2879" t="s">
        <v>6243</v>
      </c>
      <c r="I2879" t="s">
        <v>6301</v>
      </c>
      <c r="J2879">
        <v>3</v>
      </c>
      <c r="K2879">
        <v>3</v>
      </c>
      <c r="L2879">
        <v>3</v>
      </c>
      <c r="M2879">
        <v>4</v>
      </c>
      <c r="N2879">
        <v>9</v>
      </c>
      <c r="O2879" t="s">
        <v>7093</v>
      </c>
      <c r="P2879" t="s">
        <v>8250</v>
      </c>
      <c r="Q2879">
        <v>21</v>
      </c>
      <c r="R2879" s="1">
        <v>44097</v>
      </c>
      <c r="S2879" s="1">
        <v>44637</v>
      </c>
      <c r="U2879" t="s">
        <v>8277</v>
      </c>
      <c r="V2879" t="s">
        <v>8279</v>
      </c>
      <c r="W2879" t="s">
        <v>8284</v>
      </c>
    </row>
    <row r="2880" spans="1:23" x14ac:dyDescent="0.35">
      <c r="A2880">
        <v>22865</v>
      </c>
      <c r="B2880" t="s">
        <v>115</v>
      </c>
      <c r="C2880" t="s">
        <v>187</v>
      </c>
      <c r="D2880" t="s">
        <v>841</v>
      </c>
      <c r="E2880" t="s">
        <v>842</v>
      </c>
      <c r="F2880" t="s">
        <v>3722</v>
      </c>
      <c r="G2880">
        <v>16</v>
      </c>
      <c r="H2880" t="s">
        <v>6228</v>
      </c>
      <c r="I2880" t="s">
        <v>6299</v>
      </c>
      <c r="J2880">
        <v>3</v>
      </c>
      <c r="K2880">
        <v>5</v>
      </c>
      <c r="L2880">
        <v>5</v>
      </c>
      <c r="M2880">
        <v>6</v>
      </c>
      <c r="N2880">
        <v>9</v>
      </c>
      <c r="O2880" t="s">
        <v>7523</v>
      </c>
      <c r="P2880" t="s">
        <v>8258</v>
      </c>
      <c r="Q2880">
        <v>42</v>
      </c>
      <c r="R2880" s="1">
        <v>43346</v>
      </c>
      <c r="S2880" s="1">
        <v>44077</v>
      </c>
      <c r="T2880" s="1">
        <v>43451</v>
      </c>
      <c r="U2880" t="s">
        <v>8277</v>
      </c>
      <c r="V2880" t="s">
        <v>8280</v>
      </c>
      <c r="W2880" t="s">
        <v>8283</v>
      </c>
    </row>
    <row r="2881" spans="1:23" x14ac:dyDescent="0.35">
      <c r="A2881">
        <v>96151</v>
      </c>
      <c r="B2881" t="s">
        <v>134</v>
      </c>
      <c r="C2881" t="s">
        <v>521</v>
      </c>
      <c r="D2881" t="s">
        <v>841</v>
      </c>
      <c r="E2881" t="s">
        <v>842</v>
      </c>
      <c r="F2881" t="s">
        <v>3723</v>
      </c>
      <c r="G2881">
        <v>20</v>
      </c>
      <c r="H2881" t="s">
        <v>6190</v>
      </c>
      <c r="I2881" t="s">
        <v>6301</v>
      </c>
      <c r="J2881">
        <v>7</v>
      </c>
      <c r="K2881">
        <v>8</v>
      </c>
      <c r="L2881">
        <v>5</v>
      </c>
      <c r="M2881">
        <v>7</v>
      </c>
      <c r="N2881">
        <v>8</v>
      </c>
      <c r="O2881" t="s">
        <v>7552</v>
      </c>
      <c r="P2881" t="s">
        <v>8251</v>
      </c>
      <c r="Q2881">
        <v>25</v>
      </c>
      <c r="R2881" s="1">
        <v>43342</v>
      </c>
      <c r="S2881" s="1">
        <v>44073</v>
      </c>
      <c r="T2881" s="1">
        <v>43636</v>
      </c>
      <c r="U2881" t="s">
        <v>8277</v>
      </c>
      <c r="V2881" t="s">
        <v>8281</v>
      </c>
      <c r="W2881" t="s">
        <v>8283</v>
      </c>
    </row>
    <row r="2882" spans="1:23" x14ac:dyDescent="0.35">
      <c r="A2882">
        <v>24058</v>
      </c>
      <c r="B2882" t="s">
        <v>278</v>
      </c>
      <c r="C2882" t="s">
        <v>417</v>
      </c>
      <c r="D2882" t="s">
        <v>840</v>
      </c>
      <c r="E2882" t="s">
        <v>842</v>
      </c>
      <c r="F2882" t="s">
        <v>3724</v>
      </c>
      <c r="G2882">
        <v>23</v>
      </c>
      <c r="H2882" t="s">
        <v>6203</v>
      </c>
      <c r="I2882" t="s">
        <v>6300</v>
      </c>
      <c r="J2882">
        <v>5</v>
      </c>
      <c r="K2882">
        <v>5</v>
      </c>
      <c r="L2882">
        <v>4</v>
      </c>
      <c r="M2882">
        <v>5</v>
      </c>
      <c r="N2882">
        <v>6</v>
      </c>
      <c r="O2882" t="s">
        <v>7553</v>
      </c>
      <c r="P2882" t="s">
        <v>6302</v>
      </c>
      <c r="Q2882">
        <v>40</v>
      </c>
      <c r="R2882" s="1">
        <v>43349</v>
      </c>
      <c r="S2882" s="1">
        <v>44080</v>
      </c>
      <c r="T2882" s="1">
        <v>44271</v>
      </c>
      <c r="U2882" t="s">
        <v>8277</v>
      </c>
      <c r="V2882" t="s">
        <v>8279</v>
      </c>
      <c r="W2882" t="s">
        <v>8282</v>
      </c>
    </row>
    <row r="2883" spans="1:23" x14ac:dyDescent="0.35">
      <c r="A2883">
        <v>94328</v>
      </c>
      <c r="B2883" t="s">
        <v>33</v>
      </c>
      <c r="C2883" t="s">
        <v>491</v>
      </c>
      <c r="D2883" t="s">
        <v>841</v>
      </c>
      <c r="E2883" t="s">
        <v>842</v>
      </c>
      <c r="F2883" t="s">
        <v>3725</v>
      </c>
      <c r="G2883">
        <v>16</v>
      </c>
      <c r="H2883" t="s">
        <v>6132</v>
      </c>
      <c r="I2883" t="s">
        <v>6298</v>
      </c>
      <c r="J2883">
        <v>3</v>
      </c>
      <c r="K2883">
        <v>4</v>
      </c>
      <c r="L2883">
        <v>2</v>
      </c>
      <c r="M2883">
        <v>4</v>
      </c>
      <c r="N2883">
        <v>5</v>
      </c>
      <c r="O2883" t="s">
        <v>6946</v>
      </c>
      <c r="P2883" t="s">
        <v>8262</v>
      </c>
      <c r="Q2883">
        <v>4</v>
      </c>
      <c r="R2883" s="1">
        <v>43342</v>
      </c>
      <c r="S2883" s="1">
        <v>43799</v>
      </c>
      <c r="T2883" s="1">
        <v>43734</v>
      </c>
      <c r="U2883" t="s">
        <v>8276</v>
      </c>
      <c r="V2883" t="s">
        <v>8280</v>
      </c>
      <c r="W2883" t="s">
        <v>8282</v>
      </c>
    </row>
    <row r="2884" spans="1:23" x14ac:dyDescent="0.35">
      <c r="A2884">
        <v>23461</v>
      </c>
      <c r="B2884" t="s">
        <v>198</v>
      </c>
      <c r="C2884" t="s">
        <v>458</v>
      </c>
      <c r="D2884" t="s">
        <v>841</v>
      </c>
      <c r="E2884" t="s">
        <v>842</v>
      </c>
      <c r="F2884" t="s">
        <v>3726</v>
      </c>
      <c r="G2884">
        <v>17</v>
      </c>
      <c r="H2884" t="s">
        <v>6161</v>
      </c>
      <c r="I2884" t="s">
        <v>6298</v>
      </c>
      <c r="J2884">
        <v>3</v>
      </c>
      <c r="K2884">
        <v>4</v>
      </c>
      <c r="L2884">
        <v>2</v>
      </c>
      <c r="M2884">
        <v>4</v>
      </c>
      <c r="N2884">
        <v>5</v>
      </c>
      <c r="O2884" t="s">
        <v>6946</v>
      </c>
      <c r="P2884" t="s">
        <v>8262</v>
      </c>
      <c r="Q2884">
        <v>4</v>
      </c>
      <c r="R2884" s="1">
        <v>43740</v>
      </c>
      <c r="S2884" s="1">
        <v>44196</v>
      </c>
      <c r="T2884" s="1">
        <v>44117</v>
      </c>
      <c r="U2884" t="s">
        <v>8277</v>
      </c>
      <c r="V2884" t="s">
        <v>8280</v>
      </c>
      <c r="W2884" t="s">
        <v>8282</v>
      </c>
    </row>
    <row r="2885" spans="1:23" x14ac:dyDescent="0.35">
      <c r="A2885">
        <v>82143</v>
      </c>
      <c r="B2885" t="s">
        <v>92</v>
      </c>
      <c r="C2885" t="s">
        <v>680</v>
      </c>
      <c r="D2885" t="s">
        <v>841</v>
      </c>
      <c r="E2885" t="s">
        <v>842</v>
      </c>
      <c r="F2885" t="s">
        <v>3727</v>
      </c>
      <c r="G2885">
        <v>18</v>
      </c>
      <c r="H2885" t="s">
        <v>8314</v>
      </c>
      <c r="I2885" t="s">
        <v>6298</v>
      </c>
      <c r="J2885">
        <v>3</v>
      </c>
      <c r="K2885">
        <v>4</v>
      </c>
      <c r="L2885">
        <v>2</v>
      </c>
      <c r="M2885">
        <v>4</v>
      </c>
      <c r="N2885">
        <v>5</v>
      </c>
      <c r="O2885" t="s">
        <v>6946</v>
      </c>
      <c r="P2885" t="s">
        <v>8262</v>
      </c>
      <c r="Q2885">
        <v>4</v>
      </c>
      <c r="R2885" s="1">
        <v>44118</v>
      </c>
      <c r="S2885" s="1">
        <v>44620</v>
      </c>
      <c r="T2885" s="1">
        <v>44504</v>
      </c>
      <c r="U2885" t="s">
        <v>8276</v>
      </c>
      <c r="V2885" t="s">
        <v>8279</v>
      </c>
      <c r="W2885" t="s">
        <v>8282</v>
      </c>
    </row>
    <row r="2886" spans="1:23" x14ac:dyDescent="0.35">
      <c r="A2886">
        <v>45110</v>
      </c>
      <c r="B2886" t="s">
        <v>149</v>
      </c>
      <c r="C2886" t="s">
        <v>433</v>
      </c>
      <c r="D2886" t="s">
        <v>841</v>
      </c>
      <c r="E2886" t="s">
        <v>842</v>
      </c>
      <c r="F2886" t="s">
        <v>3728</v>
      </c>
      <c r="G2886">
        <v>16</v>
      </c>
      <c r="H2886" t="s">
        <v>8286</v>
      </c>
      <c r="I2886" t="s">
        <v>6299</v>
      </c>
      <c r="J2886">
        <v>4</v>
      </c>
      <c r="K2886">
        <v>4</v>
      </c>
      <c r="L2886">
        <v>4</v>
      </c>
      <c r="M2886">
        <v>7</v>
      </c>
      <c r="N2886">
        <v>10</v>
      </c>
      <c r="O2886" t="s">
        <v>6473</v>
      </c>
      <c r="P2886" t="s">
        <v>8250</v>
      </c>
      <c r="Q2886">
        <v>60</v>
      </c>
      <c r="R2886" s="1">
        <v>43348</v>
      </c>
      <c r="S2886" s="1">
        <v>44809</v>
      </c>
      <c r="U2886" t="s">
        <v>8277</v>
      </c>
      <c r="V2886" t="s">
        <v>8279</v>
      </c>
      <c r="W2886" t="s">
        <v>8284</v>
      </c>
    </row>
    <row r="2887" spans="1:23" x14ac:dyDescent="0.35">
      <c r="A2887">
        <v>13714</v>
      </c>
      <c r="B2887" t="s">
        <v>87</v>
      </c>
      <c r="C2887" t="s">
        <v>808</v>
      </c>
      <c r="D2887" t="s">
        <v>841</v>
      </c>
      <c r="E2887" t="s">
        <v>842</v>
      </c>
      <c r="F2887" t="s">
        <v>3729</v>
      </c>
      <c r="G2887">
        <v>19</v>
      </c>
      <c r="H2887" t="s">
        <v>8286</v>
      </c>
      <c r="I2887" t="s">
        <v>6299</v>
      </c>
      <c r="J2887">
        <v>8</v>
      </c>
      <c r="K2887">
        <v>8</v>
      </c>
      <c r="L2887">
        <v>7</v>
      </c>
      <c r="M2887">
        <v>7</v>
      </c>
      <c r="N2887">
        <v>8</v>
      </c>
      <c r="O2887" t="s">
        <v>6708</v>
      </c>
      <c r="P2887" t="s">
        <v>8247</v>
      </c>
      <c r="Q2887">
        <v>12</v>
      </c>
      <c r="R2887" s="1">
        <v>43348</v>
      </c>
      <c r="S2887" s="1">
        <v>44809</v>
      </c>
      <c r="U2887" t="s">
        <v>8277</v>
      </c>
      <c r="V2887" t="s">
        <v>8279</v>
      </c>
      <c r="W2887" t="s">
        <v>8284</v>
      </c>
    </row>
    <row r="2888" spans="1:23" x14ac:dyDescent="0.35">
      <c r="A2888">
        <v>55574</v>
      </c>
      <c r="B2888" t="s">
        <v>61</v>
      </c>
      <c r="C2888" t="s">
        <v>393</v>
      </c>
      <c r="D2888" t="s">
        <v>840</v>
      </c>
      <c r="E2888" t="s">
        <v>842</v>
      </c>
      <c r="F2888" t="s">
        <v>3730</v>
      </c>
      <c r="G2888">
        <v>42</v>
      </c>
      <c r="H2888" t="s">
        <v>6165</v>
      </c>
      <c r="I2888" t="s">
        <v>6298</v>
      </c>
      <c r="J2888">
        <v>2</v>
      </c>
      <c r="K2888">
        <v>2</v>
      </c>
      <c r="L2888">
        <v>2</v>
      </c>
      <c r="M2888">
        <v>1</v>
      </c>
      <c r="N2888">
        <v>5</v>
      </c>
      <c r="O2888" t="s">
        <v>6343</v>
      </c>
      <c r="P2888" t="s">
        <v>8258</v>
      </c>
      <c r="Q2888">
        <v>1600</v>
      </c>
      <c r="R2888" s="1">
        <v>43314</v>
      </c>
      <c r="S2888" s="1">
        <v>43861</v>
      </c>
      <c r="T2888" s="1">
        <v>44123</v>
      </c>
      <c r="U2888" t="s">
        <v>8276</v>
      </c>
      <c r="V2888" t="s">
        <v>8281</v>
      </c>
      <c r="W2888" t="s">
        <v>8282</v>
      </c>
    </row>
    <row r="2889" spans="1:23" x14ac:dyDescent="0.35">
      <c r="A2889">
        <v>31353</v>
      </c>
      <c r="B2889" t="s">
        <v>170</v>
      </c>
      <c r="C2889" t="s">
        <v>682</v>
      </c>
      <c r="D2889" t="s">
        <v>841</v>
      </c>
      <c r="E2889" t="s">
        <v>842</v>
      </c>
      <c r="F2889" t="s">
        <v>3731</v>
      </c>
      <c r="G2889">
        <v>58</v>
      </c>
      <c r="H2889" t="s">
        <v>6169</v>
      </c>
      <c r="I2889" t="s">
        <v>6298</v>
      </c>
      <c r="J2889">
        <v>1</v>
      </c>
      <c r="K2889">
        <v>3</v>
      </c>
      <c r="L2889">
        <v>2</v>
      </c>
      <c r="M2889">
        <v>2</v>
      </c>
      <c r="N2889">
        <v>1</v>
      </c>
      <c r="O2889" t="s">
        <v>6343</v>
      </c>
      <c r="P2889" t="s">
        <v>8258</v>
      </c>
      <c r="Q2889">
        <v>1600</v>
      </c>
      <c r="R2889" s="1">
        <v>43314</v>
      </c>
      <c r="S2889" s="1">
        <v>43769</v>
      </c>
      <c r="T2889" s="1">
        <v>43778</v>
      </c>
      <c r="U2889" t="s">
        <v>8276</v>
      </c>
      <c r="V2889" t="s">
        <v>8280</v>
      </c>
      <c r="W2889" t="s">
        <v>8282</v>
      </c>
    </row>
    <row r="2890" spans="1:23" x14ac:dyDescent="0.35">
      <c r="A2890">
        <v>87754</v>
      </c>
      <c r="B2890" t="s">
        <v>281</v>
      </c>
      <c r="C2890" t="s">
        <v>437</v>
      </c>
      <c r="D2890" t="s">
        <v>841</v>
      </c>
      <c r="E2890" t="s">
        <v>842</v>
      </c>
      <c r="F2890" t="s">
        <v>3732</v>
      </c>
      <c r="G2890">
        <v>29</v>
      </c>
      <c r="H2890" t="s">
        <v>6169</v>
      </c>
      <c r="I2890" t="s">
        <v>6298</v>
      </c>
      <c r="J2890">
        <v>1</v>
      </c>
      <c r="K2890">
        <v>1</v>
      </c>
      <c r="L2890">
        <v>1</v>
      </c>
      <c r="M2890">
        <v>1</v>
      </c>
      <c r="N2890">
        <v>3</v>
      </c>
      <c r="O2890" t="s">
        <v>6343</v>
      </c>
      <c r="P2890" t="s">
        <v>8258</v>
      </c>
      <c r="Q2890">
        <v>1600</v>
      </c>
      <c r="R2890" s="1">
        <v>43314</v>
      </c>
      <c r="S2890" s="1">
        <v>43861</v>
      </c>
      <c r="T2890" s="1">
        <v>43818</v>
      </c>
      <c r="U2890" t="s">
        <v>8276</v>
      </c>
      <c r="V2890" t="s">
        <v>8280</v>
      </c>
      <c r="W2890" t="s">
        <v>8282</v>
      </c>
    </row>
    <row r="2891" spans="1:23" x14ac:dyDescent="0.35">
      <c r="A2891">
        <v>80378</v>
      </c>
      <c r="B2891" t="s">
        <v>219</v>
      </c>
      <c r="C2891" t="s">
        <v>656</v>
      </c>
      <c r="D2891" t="s">
        <v>841</v>
      </c>
      <c r="E2891" t="s">
        <v>842</v>
      </c>
      <c r="F2891" t="s">
        <v>3733</v>
      </c>
      <c r="G2891">
        <v>35</v>
      </c>
      <c r="H2891" t="s">
        <v>6169</v>
      </c>
      <c r="I2891" t="s">
        <v>6298</v>
      </c>
      <c r="J2891">
        <v>3</v>
      </c>
      <c r="K2891">
        <v>3</v>
      </c>
      <c r="L2891">
        <v>3</v>
      </c>
      <c r="M2891">
        <v>2</v>
      </c>
      <c r="N2891">
        <v>2</v>
      </c>
      <c r="O2891" t="s">
        <v>6343</v>
      </c>
      <c r="P2891" t="s">
        <v>8258</v>
      </c>
      <c r="Q2891">
        <v>1600</v>
      </c>
      <c r="R2891" s="1">
        <v>43314</v>
      </c>
      <c r="S2891" s="1">
        <v>43861</v>
      </c>
      <c r="T2891" s="1">
        <v>43829</v>
      </c>
      <c r="U2891" t="s">
        <v>8276</v>
      </c>
      <c r="V2891" t="s">
        <v>8280</v>
      </c>
      <c r="W2891" t="s">
        <v>8282</v>
      </c>
    </row>
    <row r="2892" spans="1:23" x14ac:dyDescent="0.35">
      <c r="A2892">
        <v>37075</v>
      </c>
      <c r="B2892" t="s">
        <v>263</v>
      </c>
      <c r="C2892" t="s">
        <v>516</v>
      </c>
      <c r="D2892" t="s">
        <v>841</v>
      </c>
      <c r="E2892" t="s">
        <v>842</v>
      </c>
      <c r="F2892" t="s">
        <v>3734</v>
      </c>
      <c r="G2892">
        <v>17</v>
      </c>
      <c r="H2892" t="s">
        <v>6182</v>
      </c>
      <c r="I2892" t="s">
        <v>6299</v>
      </c>
      <c r="J2892">
        <v>9</v>
      </c>
      <c r="K2892">
        <v>10</v>
      </c>
      <c r="L2892">
        <v>10</v>
      </c>
      <c r="M2892">
        <v>7</v>
      </c>
      <c r="N2892">
        <v>10</v>
      </c>
      <c r="O2892" t="s">
        <v>7433</v>
      </c>
      <c r="P2892" t="s">
        <v>8251</v>
      </c>
      <c r="Q2892">
        <v>720</v>
      </c>
      <c r="R2892" s="1">
        <v>43717</v>
      </c>
      <c r="S2892" s="1">
        <v>44813</v>
      </c>
      <c r="U2892" t="s">
        <v>8277</v>
      </c>
      <c r="V2892" t="s">
        <v>8279</v>
      </c>
      <c r="W2892" t="s">
        <v>8284</v>
      </c>
    </row>
    <row r="2893" spans="1:23" x14ac:dyDescent="0.35">
      <c r="A2893">
        <v>46146</v>
      </c>
      <c r="B2893" t="s">
        <v>99</v>
      </c>
      <c r="C2893" t="s">
        <v>455</v>
      </c>
      <c r="D2893" t="s">
        <v>841</v>
      </c>
      <c r="E2893" t="s">
        <v>842</v>
      </c>
      <c r="F2893" t="s">
        <v>3735</v>
      </c>
      <c r="G2893">
        <v>18</v>
      </c>
      <c r="H2893" t="s">
        <v>8303</v>
      </c>
      <c r="I2893" t="s">
        <v>6299</v>
      </c>
      <c r="J2893">
        <v>8</v>
      </c>
      <c r="K2893">
        <v>8</v>
      </c>
      <c r="L2893">
        <v>8</v>
      </c>
      <c r="M2893">
        <v>8</v>
      </c>
      <c r="N2893">
        <v>10</v>
      </c>
      <c r="O2893" t="s">
        <v>7511</v>
      </c>
      <c r="P2893" t="s">
        <v>8251</v>
      </c>
      <c r="Q2893">
        <v>80</v>
      </c>
      <c r="R2893" s="1">
        <v>43348</v>
      </c>
      <c r="S2893" s="1">
        <v>44135</v>
      </c>
      <c r="T2893" s="1">
        <v>44021</v>
      </c>
      <c r="U2893" t="s">
        <v>8277</v>
      </c>
      <c r="V2893" t="s">
        <v>8280</v>
      </c>
      <c r="W2893" t="s">
        <v>8282</v>
      </c>
    </row>
    <row r="2894" spans="1:23" x14ac:dyDescent="0.35">
      <c r="A2894">
        <v>93388</v>
      </c>
      <c r="B2894" t="s">
        <v>288</v>
      </c>
      <c r="C2894" t="s">
        <v>632</v>
      </c>
      <c r="D2894" t="s">
        <v>841</v>
      </c>
      <c r="E2894" t="s">
        <v>842</v>
      </c>
      <c r="F2894" t="s">
        <v>3736</v>
      </c>
      <c r="G2894">
        <v>20</v>
      </c>
      <c r="H2894" t="s">
        <v>6195</v>
      </c>
      <c r="I2894" t="s">
        <v>6299</v>
      </c>
      <c r="J2894">
        <v>8</v>
      </c>
      <c r="K2894">
        <v>8</v>
      </c>
      <c r="L2894">
        <v>8</v>
      </c>
      <c r="M2894">
        <v>8</v>
      </c>
      <c r="N2894">
        <v>10</v>
      </c>
      <c r="O2894" t="s">
        <v>7511</v>
      </c>
      <c r="P2894" t="s">
        <v>8251</v>
      </c>
      <c r="Q2894">
        <v>80</v>
      </c>
      <c r="R2894" s="1">
        <v>44089</v>
      </c>
      <c r="S2894" s="1">
        <v>45184</v>
      </c>
      <c r="U2894" t="s">
        <v>8277</v>
      </c>
      <c r="V2894" t="s">
        <v>8279</v>
      </c>
      <c r="W2894" t="s">
        <v>8284</v>
      </c>
    </row>
    <row r="2895" spans="1:23" x14ac:dyDescent="0.35">
      <c r="A2895">
        <v>88443</v>
      </c>
      <c r="B2895" t="s">
        <v>35</v>
      </c>
      <c r="C2895" t="s">
        <v>803</v>
      </c>
      <c r="D2895" t="s">
        <v>841</v>
      </c>
      <c r="E2895" t="s">
        <v>842</v>
      </c>
      <c r="F2895" t="s">
        <v>3737</v>
      </c>
      <c r="G2895">
        <v>19</v>
      </c>
      <c r="H2895" t="s">
        <v>8287</v>
      </c>
      <c r="I2895" t="s">
        <v>6301</v>
      </c>
      <c r="J2895">
        <v>5</v>
      </c>
      <c r="K2895">
        <v>4</v>
      </c>
      <c r="L2895">
        <v>3</v>
      </c>
      <c r="M2895">
        <v>5</v>
      </c>
      <c r="N2895">
        <v>7</v>
      </c>
      <c r="O2895" t="s">
        <v>6442</v>
      </c>
      <c r="P2895" t="s">
        <v>8250</v>
      </c>
      <c r="Q2895">
        <v>21</v>
      </c>
      <c r="R2895" s="1">
        <v>43353</v>
      </c>
      <c r="S2895" s="1">
        <v>44104</v>
      </c>
      <c r="T2895" s="1">
        <v>44143</v>
      </c>
      <c r="U2895" t="s">
        <v>8277</v>
      </c>
      <c r="V2895" t="s">
        <v>8280</v>
      </c>
      <c r="W2895" t="s">
        <v>8282</v>
      </c>
    </row>
    <row r="2896" spans="1:23" x14ac:dyDescent="0.35">
      <c r="A2896">
        <v>67157</v>
      </c>
      <c r="B2896" t="s">
        <v>82</v>
      </c>
      <c r="C2896" t="s">
        <v>386</v>
      </c>
      <c r="D2896" t="s">
        <v>841</v>
      </c>
      <c r="E2896" t="s">
        <v>842</v>
      </c>
      <c r="F2896" t="s">
        <v>3738</v>
      </c>
      <c r="G2896">
        <v>19</v>
      </c>
      <c r="H2896" t="s">
        <v>8286</v>
      </c>
      <c r="I2896" t="s">
        <v>6299</v>
      </c>
      <c r="J2896">
        <v>10</v>
      </c>
      <c r="K2896">
        <v>9</v>
      </c>
      <c r="L2896">
        <v>9</v>
      </c>
      <c r="M2896">
        <v>9</v>
      </c>
      <c r="N2896">
        <v>9</v>
      </c>
      <c r="O2896" t="s">
        <v>6708</v>
      </c>
      <c r="P2896" t="s">
        <v>8247</v>
      </c>
      <c r="Q2896">
        <v>12</v>
      </c>
      <c r="R2896" s="1">
        <v>43348</v>
      </c>
      <c r="S2896" s="1">
        <v>44809</v>
      </c>
      <c r="U2896" t="s">
        <v>8277</v>
      </c>
      <c r="V2896" t="s">
        <v>8279</v>
      </c>
      <c r="W2896" t="s">
        <v>8284</v>
      </c>
    </row>
    <row r="2897" spans="1:23" x14ac:dyDescent="0.35">
      <c r="A2897">
        <v>64916</v>
      </c>
      <c r="B2897" t="s">
        <v>201</v>
      </c>
      <c r="C2897" t="s">
        <v>751</v>
      </c>
      <c r="D2897" t="s">
        <v>840</v>
      </c>
      <c r="E2897" t="s">
        <v>842</v>
      </c>
      <c r="F2897" t="s">
        <v>3739</v>
      </c>
      <c r="G2897">
        <v>19</v>
      </c>
      <c r="H2897" t="s">
        <v>6132</v>
      </c>
      <c r="I2897" t="s">
        <v>6298</v>
      </c>
      <c r="J2897">
        <v>5</v>
      </c>
      <c r="K2897">
        <v>6</v>
      </c>
      <c r="L2897">
        <v>8</v>
      </c>
      <c r="M2897">
        <v>4</v>
      </c>
      <c r="N2897">
        <v>6</v>
      </c>
      <c r="O2897" t="s">
        <v>6943</v>
      </c>
      <c r="P2897" t="s">
        <v>8250</v>
      </c>
      <c r="Q2897">
        <v>10</v>
      </c>
      <c r="R2897" s="1">
        <v>43370</v>
      </c>
      <c r="S2897" s="1">
        <v>43826</v>
      </c>
      <c r="T2897" s="1">
        <v>43381</v>
      </c>
      <c r="U2897" t="s">
        <v>8276</v>
      </c>
      <c r="V2897" t="s">
        <v>8280</v>
      </c>
      <c r="W2897" t="s">
        <v>8283</v>
      </c>
    </row>
    <row r="2898" spans="1:23" x14ac:dyDescent="0.35">
      <c r="A2898">
        <v>43951</v>
      </c>
      <c r="B2898" t="s">
        <v>215</v>
      </c>
      <c r="C2898" t="s">
        <v>386</v>
      </c>
      <c r="D2898" t="s">
        <v>841</v>
      </c>
      <c r="E2898" t="s">
        <v>842</v>
      </c>
      <c r="F2898" t="s">
        <v>3740</v>
      </c>
      <c r="G2898">
        <v>35</v>
      </c>
      <c r="H2898" t="s">
        <v>8301</v>
      </c>
      <c r="I2898" t="s">
        <v>6298</v>
      </c>
      <c r="J2898">
        <v>7</v>
      </c>
      <c r="K2898">
        <v>7</v>
      </c>
      <c r="L2898">
        <v>6</v>
      </c>
      <c r="M2898">
        <v>4</v>
      </c>
      <c r="N2898">
        <v>8</v>
      </c>
      <c r="O2898" t="s">
        <v>6350</v>
      </c>
      <c r="P2898" t="s">
        <v>8260</v>
      </c>
      <c r="Q2898">
        <v>200</v>
      </c>
      <c r="R2898" s="1">
        <v>44040</v>
      </c>
      <c r="S2898" s="1">
        <v>44406</v>
      </c>
      <c r="T2898" s="1">
        <v>44229</v>
      </c>
      <c r="U2898" t="s">
        <v>8276</v>
      </c>
      <c r="V2898" t="s">
        <v>8280</v>
      </c>
      <c r="W2898" t="s">
        <v>8283</v>
      </c>
    </row>
    <row r="2899" spans="1:23" x14ac:dyDescent="0.35">
      <c r="A2899">
        <v>63702</v>
      </c>
      <c r="B2899" t="s">
        <v>173</v>
      </c>
      <c r="C2899" t="s">
        <v>172</v>
      </c>
      <c r="D2899" t="s">
        <v>840</v>
      </c>
      <c r="E2899" t="s">
        <v>843</v>
      </c>
      <c r="F2899" t="s">
        <v>3741</v>
      </c>
      <c r="G2899">
        <v>17</v>
      </c>
      <c r="H2899" t="s">
        <v>6168</v>
      </c>
      <c r="I2899" t="s">
        <v>6300</v>
      </c>
      <c r="J2899">
        <v>8</v>
      </c>
      <c r="K2899">
        <v>7</v>
      </c>
      <c r="L2899">
        <v>6</v>
      </c>
      <c r="M2899">
        <v>7</v>
      </c>
      <c r="N2899">
        <v>10</v>
      </c>
      <c r="O2899" t="s">
        <v>7052</v>
      </c>
      <c r="P2899" t="s">
        <v>8253</v>
      </c>
      <c r="Q2899">
        <v>5</v>
      </c>
      <c r="R2899" s="1">
        <v>43747</v>
      </c>
      <c r="S2899" s="1">
        <v>44227</v>
      </c>
      <c r="T2899" s="1">
        <v>43980</v>
      </c>
      <c r="U2899" t="s">
        <v>8276</v>
      </c>
      <c r="V2899" t="s">
        <v>8279</v>
      </c>
      <c r="W2899" t="s">
        <v>8283</v>
      </c>
    </row>
    <row r="2900" spans="1:23" x14ac:dyDescent="0.35">
      <c r="A2900">
        <v>69865</v>
      </c>
      <c r="B2900" t="s">
        <v>114</v>
      </c>
      <c r="C2900" t="s">
        <v>725</v>
      </c>
      <c r="D2900" t="s">
        <v>840</v>
      </c>
      <c r="E2900" t="s">
        <v>842</v>
      </c>
      <c r="F2900" t="s">
        <v>3742</v>
      </c>
      <c r="G2900">
        <v>31</v>
      </c>
      <c r="H2900" t="s">
        <v>6190</v>
      </c>
      <c r="I2900" t="s">
        <v>6301</v>
      </c>
      <c r="J2900">
        <v>3</v>
      </c>
      <c r="K2900">
        <v>3</v>
      </c>
      <c r="L2900">
        <v>2</v>
      </c>
      <c r="M2900">
        <v>2</v>
      </c>
      <c r="N2900">
        <v>6</v>
      </c>
      <c r="O2900" t="s">
        <v>6604</v>
      </c>
      <c r="P2900" t="s">
        <v>8250</v>
      </c>
      <c r="Q2900">
        <v>590</v>
      </c>
      <c r="R2900" s="1">
        <v>43342</v>
      </c>
      <c r="S2900" s="1">
        <v>44073</v>
      </c>
      <c r="T2900" s="1">
        <v>43987</v>
      </c>
      <c r="U2900" t="s">
        <v>8277</v>
      </c>
      <c r="V2900" t="s">
        <v>8281</v>
      </c>
      <c r="W2900" t="s">
        <v>8282</v>
      </c>
    </row>
    <row r="2901" spans="1:23" x14ac:dyDescent="0.35">
      <c r="A2901">
        <v>27492</v>
      </c>
      <c r="B2901" t="s">
        <v>285</v>
      </c>
      <c r="C2901" t="s">
        <v>555</v>
      </c>
      <c r="D2901" t="s">
        <v>841</v>
      </c>
      <c r="E2901" t="s">
        <v>842</v>
      </c>
      <c r="F2901" t="s">
        <v>3743</v>
      </c>
      <c r="G2901">
        <v>18</v>
      </c>
      <c r="H2901" t="s">
        <v>6230</v>
      </c>
      <c r="I2901" t="s">
        <v>6298</v>
      </c>
      <c r="J2901">
        <v>10</v>
      </c>
      <c r="K2901">
        <v>8</v>
      </c>
      <c r="L2901">
        <v>9</v>
      </c>
      <c r="M2901">
        <v>9</v>
      </c>
      <c r="N2901">
        <v>10</v>
      </c>
      <c r="O2901" t="s">
        <v>7554</v>
      </c>
      <c r="P2901" t="s">
        <v>8264</v>
      </c>
      <c r="Q2901">
        <v>6</v>
      </c>
      <c r="R2901" s="1">
        <v>43363</v>
      </c>
      <c r="S2901" s="1">
        <v>43910</v>
      </c>
      <c r="T2901" s="1">
        <v>43383</v>
      </c>
      <c r="U2901" t="s">
        <v>8277</v>
      </c>
      <c r="V2901" t="s">
        <v>8281</v>
      </c>
      <c r="W2901" t="s">
        <v>8283</v>
      </c>
    </row>
    <row r="2902" spans="1:23" x14ac:dyDescent="0.35">
      <c r="A2902">
        <v>37696</v>
      </c>
      <c r="B2902" t="s">
        <v>317</v>
      </c>
      <c r="C2902" t="s">
        <v>433</v>
      </c>
      <c r="D2902" t="s">
        <v>840</v>
      </c>
      <c r="E2902" t="s">
        <v>842</v>
      </c>
      <c r="F2902" t="s">
        <v>3744</v>
      </c>
      <c r="G2902">
        <v>28</v>
      </c>
      <c r="H2902" t="s">
        <v>6191</v>
      </c>
      <c r="I2902" t="s">
        <v>6299</v>
      </c>
      <c r="J2902">
        <v>3</v>
      </c>
      <c r="K2902">
        <v>3</v>
      </c>
      <c r="L2902">
        <v>3</v>
      </c>
      <c r="M2902">
        <v>1</v>
      </c>
      <c r="N2902">
        <v>4</v>
      </c>
      <c r="O2902" t="s">
        <v>7555</v>
      </c>
      <c r="P2902" t="s">
        <v>8257</v>
      </c>
      <c r="Q2902">
        <v>4</v>
      </c>
      <c r="R2902" s="1">
        <v>43726</v>
      </c>
      <c r="S2902" s="1">
        <v>44180</v>
      </c>
      <c r="T2902" s="1">
        <v>44062</v>
      </c>
      <c r="U2902" t="s">
        <v>8277</v>
      </c>
      <c r="V2902" t="s">
        <v>8280</v>
      </c>
      <c r="W2902" t="s">
        <v>8283</v>
      </c>
    </row>
    <row r="2903" spans="1:23" x14ac:dyDescent="0.35">
      <c r="A2903">
        <v>87527</v>
      </c>
      <c r="B2903" t="s">
        <v>142</v>
      </c>
      <c r="C2903" t="s">
        <v>688</v>
      </c>
      <c r="D2903" t="s">
        <v>841</v>
      </c>
      <c r="E2903" t="s">
        <v>842</v>
      </c>
      <c r="F2903" t="s">
        <v>3745</v>
      </c>
      <c r="G2903">
        <v>16</v>
      </c>
      <c r="H2903" t="s">
        <v>6140</v>
      </c>
      <c r="I2903" t="s">
        <v>6301</v>
      </c>
      <c r="J2903">
        <v>5</v>
      </c>
      <c r="K2903">
        <v>5</v>
      </c>
      <c r="L2903">
        <v>3</v>
      </c>
      <c r="M2903">
        <v>4</v>
      </c>
      <c r="N2903">
        <v>7</v>
      </c>
      <c r="O2903" t="s">
        <v>7556</v>
      </c>
      <c r="P2903" t="s">
        <v>8250</v>
      </c>
      <c r="Q2903">
        <v>1</v>
      </c>
      <c r="R2903" s="1">
        <v>43346</v>
      </c>
      <c r="S2903" s="1">
        <v>44104</v>
      </c>
      <c r="T2903" s="1">
        <v>43777</v>
      </c>
      <c r="U2903" t="s">
        <v>8277</v>
      </c>
      <c r="V2903" t="s">
        <v>8280</v>
      </c>
      <c r="W2903" t="s">
        <v>8283</v>
      </c>
    </row>
    <row r="2904" spans="1:23" x14ac:dyDescent="0.35">
      <c r="A2904">
        <v>72779</v>
      </c>
      <c r="B2904" t="s">
        <v>362</v>
      </c>
      <c r="C2904" t="s">
        <v>451</v>
      </c>
      <c r="D2904" t="s">
        <v>840</v>
      </c>
      <c r="E2904" t="s">
        <v>842</v>
      </c>
      <c r="F2904" t="s">
        <v>3746</v>
      </c>
      <c r="G2904">
        <v>20</v>
      </c>
      <c r="H2904" t="s">
        <v>6238</v>
      </c>
      <c r="I2904" t="s">
        <v>6300</v>
      </c>
      <c r="J2904">
        <v>8</v>
      </c>
      <c r="K2904">
        <v>6</v>
      </c>
      <c r="L2904">
        <v>5</v>
      </c>
      <c r="M2904">
        <v>5</v>
      </c>
      <c r="N2904">
        <v>9</v>
      </c>
      <c r="O2904" t="s">
        <v>6572</v>
      </c>
      <c r="P2904" t="s">
        <v>8265</v>
      </c>
      <c r="Q2904">
        <v>11</v>
      </c>
      <c r="R2904" s="1">
        <v>43347</v>
      </c>
      <c r="S2904" s="1">
        <v>44074</v>
      </c>
      <c r="T2904" s="1">
        <v>43375</v>
      </c>
      <c r="U2904" t="s">
        <v>8277</v>
      </c>
      <c r="V2904" t="s">
        <v>8279</v>
      </c>
      <c r="W2904" t="s">
        <v>8283</v>
      </c>
    </row>
    <row r="2905" spans="1:23" x14ac:dyDescent="0.35">
      <c r="A2905">
        <v>75313</v>
      </c>
      <c r="B2905" t="s">
        <v>294</v>
      </c>
      <c r="C2905" t="s">
        <v>657</v>
      </c>
      <c r="D2905" t="s">
        <v>841</v>
      </c>
      <c r="E2905" t="s">
        <v>842</v>
      </c>
      <c r="F2905" t="s">
        <v>3747</v>
      </c>
      <c r="G2905">
        <v>17</v>
      </c>
      <c r="H2905" t="s">
        <v>8305</v>
      </c>
      <c r="I2905" t="s">
        <v>6301</v>
      </c>
      <c r="J2905">
        <v>4</v>
      </c>
      <c r="K2905">
        <v>4</v>
      </c>
      <c r="L2905">
        <v>3</v>
      </c>
      <c r="M2905">
        <v>3</v>
      </c>
      <c r="N2905">
        <v>8</v>
      </c>
      <c r="O2905" t="s">
        <v>6918</v>
      </c>
      <c r="P2905" t="s">
        <v>8250</v>
      </c>
      <c r="Q2905">
        <v>41</v>
      </c>
      <c r="R2905" s="1">
        <v>43356</v>
      </c>
      <c r="S2905" s="1">
        <v>44104</v>
      </c>
      <c r="T2905" s="1">
        <v>43382</v>
      </c>
      <c r="U2905" t="s">
        <v>8277</v>
      </c>
      <c r="V2905" t="s">
        <v>8280</v>
      </c>
      <c r="W2905" t="s">
        <v>8283</v>
      </c>
    </row>
    <row r="2906" spans="1:23" x14ac:dyDescent="0.35">
      <c r="A2906">
        <v>31383</v>
      </c>
      <c r="B2906" t="s">
        <v>130</v>
      </c>
      <c r="C2906" t="s">
        <v>393</v>
      </c>
      <c r="D2906" t="s">
        <v>841</v>
      </c>
      <c r="E2906" t="s">
        <v>842</v>
      </c>
      <c r="F2906" t="s">
        <v>3748</v>
      </c>
      <c r="G2906">
        <v>16</v>
      </c>
      <c r="H2906" t="s">
        <v>8303</v>
      </c>
      <c r="I2906" t="s">
        <v>6299</v>
      </c>
      <c r="J2906">
        <v>4</v>
      </c>
      <c r="K2906">
        <v>3</v>
      </c>
      <c r="L2906">
        <v>3</v>
      </c>
      <c r="M2906">
        <v>2</v>
      </c>
      <c r="N2906">
        <v>9</v>
      </c>
      <c r="O2906" t="s">
        <v>7557</v>
      </c>
      <c r="P2906" t="s">
        <v>8251</v>
      </c>
      <c r="Q2906">
        <v>12</v>
      </c>
      <c r="R2906" s="1">
        <v>43348</v>
      </c>
      <c r="S2906" s="1">
        <v>44135</v>
      </c>
      <c r="T2906" s="1">
        <v>44000</v>
      </c>
      <c r="U2906" t="s">
        <v>8277</v>
      </c>
      <c r="V2906" t="s">
        <v>8280</v>
      </c>
      <c r="W2906" t="s">
        <v>8282</v>
      </c>
    </row>
    <row r="2907" spans="1:23" x14ac:dyDescent="0.35">
      <c r="A2907">
        <v>96969</v>
      </c>
      <c r="B2907" t="s">
        <v>259</v>
      </c>
      <c r="C2907" t="s">
        <v>443</v>
      </c>
      <c r="D2907" t="s">
        <v>840</v>
      </c>
      <c r="E2907" t="s">
        <v>842</v>
      </c>
      <c r="F2907" t="s">
        <v>3749</v>
      </c>
      <c r="G2907">
        <v>19</v>
      </c>
      <c r="H2907" t="s">
        <v>8307</v>
      </c>
      <c r="I2907" t="s">
        <v>6298</v>
      </c>
      <c r="J2907">
        <v>2</v>
      </c>
      <c r="K2907">
        <v>2</v>
      </c>
      <c r="L2907">
        <v>2</v>
      </c>
      <c r="M2907">
        <v>2</v>
      </c>
      <c r="N2907">
        <v>5</v>
      </c>
      <c r="O2907" t="s">
        <v>7417</v>
      </c>
      <c r="P2907" t="s">
        <v>8246</v>
      </c>
      <c r="Q2907">
        <v>23</v>
      </c>
      <c r="R2907" s="1">
        <v>44644</v>
      </c>
      <c r="S2907" s="1">
        <v>45015</v>
      </c>
      <c r="U2907" t="s">
        <v>8276</v>
      </c>
      <c r="V2907" t="s">
        <v>8279</v>
      </c>
      <c r="W2907" t="s">
        <v>8284</v>
      </c>
    </row>
    <row r="2908" spans="1:23" x14ac:dyDescent="0.35">
      <c r="A2908">
        <v>93735</v>
      </c>
      <c r="B2908" t="s">
        <v>262</v>
      </c>
      <c r="C2908" t="s">
        <v>416</v>
      </c>
      <c r="D2908" t="s">
        <v>841</v>
      </c>
      <c r="E2908" t="s">
        <v>842</v>
      </c>
      <c r="F2908" t="s">
        <v>3750</v>
      </c>
      <c r="G2908">
        <v>19</v>
      </c>
      <c r="H2908" t="s">
        <v>8324</v>
      </c>
      <c r="I2908" t="s">
        <v>6299</v>
      </c>
      <c r="J2908">
        <v>10</v>
      </c>
      <c r="K2908">
        <v>9</v>
      </c>
      <c r="L2908">
        <v>9</v>
      </c>
      <c r="M2908">
        <v>9</v>
      </c>
      <c r="N2908">
        <v>10</v>
      </c>
      <c r="O2908" t="s">
        <v>6808</v>
      </c>
      <c r="P2908" t="s">
        <v>8257</v>
      </c>
      <c r="Q2908">
        <v>18</v>
      </c>
      <c r="R2908" s="1">
        <v>44447</v>
      </c>
      <c r="S2908" s="1">
        <v>45542</v>
      </c>
      <c r="T2908" s="1">
        <v>44510</v>
      </c>
      <c r="U2908" t="s">
        <v>8277</v>
      </c>
      <c r="V2908" t="s">
        <v>8279</v>
      </c>
      <c r="W2908" t="s">
        <v>8283</v>
      </c>
    </row>
    <row r="2909" spans="1:23" x14ac:dyDescent="0.35">
      <c r="A2909">
        <v>91783</v>
      </c>
      <c r="B2909" t="s">
        <v>91</v>
      </c>
      <c r="C2909" t="s">
        <v>668</v>
      </c>
      <c r="D2909" t="s">
        <v>841</v>
      </c>
      <c r="E2909" t="s">
        <v>842</v>
      </c>
      <c r="F2909" t="s">
        <v>3751</v>
      </c>
      <c r="G2909">
        <v>54</v>
      </c>
      <c r="H2909" t="s">
        <v>8286</v>
      </c>
      <c r="I2909" t="s">
        <v>6299</v>
      </c>
      <c r="J2909">
        <v>5</v>
      </c>
      <c r="K2909">
        <v>7</v>
      </c>
      <c r="L2909">
        <v>6</v>
      </c>
      <c r="M2909">
        <v>5</v>
      </c>
      <c r="N2909">
        <v>8</v>
      </c>
      <c r="O2909" t="s">
        <v>6365</v>
      </c>
      <c r="P2909" t="s">
        <v>8247</v>
      </c>
      <c r="Q2909">
        <v>12</v>
      </c>
      <c r="R2909" s="1">
        <v>43348</v>
      </c>
      <c r="S2909" s="1">
        <v>44809</v>
      </c>
      <c r="T2909" s="1">
        <v>44585</v>
      </c>
      <c r="U2909" t="s">
        <v>8277</v>
      </c>
      <c r="V2909" t="s">
        <v>8279</v>
      </c>
      <c r="W2909" t="s">
        <v>8284</v>
      </c>
    </row>
    <row r="2910" spans="1:23" x14ac:dyDescent="0.35">
      <c r="A2910">
        <v>88620</v>
      </c>
      <c r="B2910" t="s">
        <v>198</v>
      </c>
      <c r="C2910" t="s">
        <v>416</v>
      </c>
      <c r="D2910" t="s">
        <v>841</v>
      </c>
      <c r="E2910" t="s">
        <v>842</v>
      </c>
      <c r="F2910" t="s">
        <v>3752</v>
      </c>
      <c r="G2910">
        <v>17</v>
      </c>
      <c r="H2910" t="s">
        <v>8324</v>
      </c>
      <c r="I2910" t="s">
        <v>6299</v>
      </c>
      <c r="J2910">
        <v>3</v>
      </c>
      <c r="K2910">
        <v>2</v>
      </c>
      <c r="L2910">
        <v>2</v>
      </c>
      <c r="M2910">
        <v>4</v>
      </c>
      <c r="N2910">
        <v>5</v>
      </c>
      <c r="O2910" t="s">
        <v>7469</v>
      </c>
      <c r="P2910" t="s">
        <v>8257</v>
      </c>
      <c r="Q2910">
        <v>15</v>
      </c>
      <c r="R2910" s="1">
        <v>43713</v>
      </c>
      <c r="S2910" s="1">
        <v>44809</v>
      </c>
      <c r="U2910" t="s">
        <v>8277</v>
      </c>
      <c r="V2910" t="s">
        <v>8279</v>
      </c>
      <c r="W2910" t="s">
        <v>8284</v>
      </c>
    </row>
    <row r="2911" spans="1:23" x14ac:dyDescent="0.35">
      <c r="A2911">
        <v>40699</v>
      </c>
      <c r="B2911" t="s">
        <v>77</v>
      </c>
      <c r="C2911" t="s">
        <v>497</v>
      </c>
      <c r="D2911" t="s">
        <v>841</v>
      </c>
      <c r="E2911" t="s">
        <v>842</v>
      </c>
      <c r="F2911" t="s">
        <v>3753</v>
      </c>
      <c r="G2911">
        <v>17</v>
      </c>
      <c r="H2911" t="s">
        <v>6231</v>
      </c>
      <c r="I2911" t="s">
        <v>6303</v>
      </c>
      <c r="J2911">
        <v>10</v>
      </c>
      <c r="K2911">
        <v>8</v>
      </c>
      <c r="L2911">
        <v>8</v>
      </c>
      <c r="M2911">
        <v>9</v>
      </c>
      <c r="N2911">
        <v>10</v>
      </c>
      <c r="O2911" t="s">
        <v>7464</v>
      </c>
      <c r="P2911" t="s">
        <v>8268</v>
      </c>
      <c r="Q2911">
        <v>169</v>
      </c>
      <c r="R2911" s="1">
        <v>43363</v>
      </c>
      <c r="S2911" s="1">
        <v>43910</v>
      </c>
      <c r="T2911" s="1">
        <v>44049</v>
      </c>
      <c r="U2911" t="s">
        <v>8277</v>
      </c>
      <c r="V2911" t="s">
        <v>8279</v>
      </c>
      <c r="W2911" t="s">
        <v>8282</v>
      </c>
    </row>
    <row r="2912" spans="1:23" x14ac:dyDescent="0.35">
      <c r="A2912">
        <v>76043</v>
      </c>
      <c r="B2912" t="s">
        <v>299</v>
      </c>
      <c r="C2912" t="s">
        <v>808</v>
      </c>
      <c r="D2912" t="s">
        <v>840</v>
      </c>
      <c r="E2912" t="s">
        <v>842</v>
      </c>
      <c r="F2912" t="s">
        <v>3754</v>
      </c>
      <c r="G2912">
        <v>33</v>
      </c>
      <c r="H2912" t="s">
        <v>6175</v>
      </c>
      <c r="I2912" t="s">
        <v>6298</v>
      </c>
      <c r="J2912">
        <v>4</v>
      </c>
      <c r="K2912">
        <v>5</v>
      </c>
      <c r="L2912">
        <v>3</v>
      </c>
      <c r="M2912">
        <v>5</v>
      </c>
      <c r="N2912">
        <v>2</v>
      </c>
      <c r="O2912" t="s">
        <v>6343</v>
      </c>
      <c r="P2912" t="s">
        <v>8258</v>
      </c>
      <c r="Q2912">
        <v>1600</v>
      </c>
      <c r="R2912" s="1">
        <v>43347</v>
      </c>
      <c r="S2912" s="1">
        <v>43830</v>
      </c>
      <c r="T2912" s="1">
        <v>44095</v>
      </c>
      <c r="U2912" t="s">
        <v>8276</v>
      </c>
      <c r="V2912" t="s">
        <v>8279</v>
      </c>
      <c r="W2912" t="s">
        <v>8282</v>
      </c>
    </row>
    <row r="2913" spans="1:23" x14ac:dyDescent="0.35">
      <c r="A2913">
        <v>58280</v>
      </c>
      <c r="B2913" t="s">
        <v>255</v>
      </c>
      <c r="C2913" t="s">
        <v>547</v>
      </c>
      <c r="D2913" t="s">
        <v>841</v>
      </c>
      <c r="E2913" t="s">
        <v>842</v>
      </c>
      <c r="F2913" t="s">
        <v>3755</v>
      </c>
      <c r="G2913">
        <v>17</v>
      </c>
      <c r="H2913" t="s">
        <v>6190</v>
      </c>
      <c r="I2913" t="s">
        <v>6301</v>
      </c>
      <c r="J2913">
        <v>9</v>
      </c>
      <c r="K2913">
        <v>7</v>
      </c>
      <c r="L2913">
        <v>7</v>
      </c>
      <c r="M2913">
        <v>7</v>
      </c>
      <c r="N2913">
        <v>8</v>
      </c>
      <c r="O2913" t="s">
        <v>6870</v>
      </c>
      <c r="P2913" t="s">
        <v>8250</v>
      </c>
      <c r="Q2913">
        <v>7</v>
      </c>
      <c r="R2913" s="1">
        <v>43355</v>
      </c>
      <c r="S2913" s="1">
        <v>44134</v>
      </c>
      <c r="T2913" s="1">
        <v>44009</v>
      </c>
      <c r="U2913" t="s">
        <v>8277</v>
      </c>
      <c r="V2913" t="s">
        <v>8281</v>
      </c>
      <c r="W2913" t="s">
        <v>8282</v>
      </c>
    </row>
    <row r="2914" spans="1:23" x14ac:dyDescent="0.35">
      <c r="A2914">
        <v>89438</v>
      </c>
      <c r="B2914" t="s">
        <v>359</v>
      </c>
      <c r="C2914" t="s">
        <v>87</v>
      </c>
      <c r="D2914" t="s">
        <v>840</v>
      </c>
      <c r="E2914" t="s">
        <v>842</v>
      </c>
      <c r="F2914" t="s">
        <v>3756</v>
      </c>
      <c r="G2914">
        <v>33</v>
      </c>
      <c r="H2914" t="s">
        <v>6242</v>
      </c>
      <c r="I2914" t="s">
        <v>6300</v>
      </c>
      <c r="J2914">
        <v>2</v>
      </c>
      <c r="K2914">
        <v>1</v>
      </c>
      <c r="L2914">
        <v>1</v>
      </c>
      <c r="M2914">
        <v>1</v>
      </c>
      <c r="N2914">
        <v>8</v>
      </c>
      <c r="O2914" t="s">
        <v>7558</v>
      </c>
      <c r="P2914" t="s">
        <v>8265</v>
      </c>
      <c r="Q2914">
        <v>3</v>
      </c>
      <c r="R2914" s="1">
        <v>43348</v>
      </c>
      <c r="S2914" s="1">
        <v>43811</v>
      </c>
      <c r="T2914" s="1">
        <v>43724</v>
      </c>
      <c r="U2914" t="s">
        <v>8277</v>
      </c>
      <c r="V2914" t="s">
        <v>8280</v>
      </c>
      <c r="W2914" t="s">
        <v>8282</v>
      </c>
    </row>
    <row r="2915" spans="1:23" x14ac:dyDescent="0.35">
      <c r="A2915">
        <v>50710</v>
      </c>
      <c r="B2915" t="s">
        <v>63</v>
      </c>
      <c r="C2915" t="s">
        <v>611</v>
      </c>
      <c r="D2915" t="s">
        <v>841</v>
      </c>
      <c r="E2915" t="s">
        <v>842</v>
      </c>
      <c r="F2915" t="s">
        <v>3757</v>
      </c>
      <c r="G2915">
        <v>24</v>
      </c>
      <c r="H2915" t="s">
        <v>6136</v>
      </c>
      <c r="I2915" t="s">
        <v>6299</v>
      </c>
      <c r="J2915">
        <v>3</v>
      </c>
      <c r="K2915">
        <v>5</v>
      </c>
      <c r="L2915">
        <v>4</v>
      </c>
      <c r="M2915">
        <v>3</v>
      </c>
      <c r="N2915">
        <v>7</v>
      </c>
      <c r="O2915" t="s">
        <v>7559</v>
      </c>
      <c r="P2915" t="s">
        <v>8260</v>
      </c>
      <c r="Q2915">
        <v>355</v>
      </c>
      <c r="R2915" s="1">
        <v>43383</v>
      </c>
      <c r="S2915" s="1">
        <v>44500</v>
      </c>
      <c r="T2915" s="1">
        <v>44460</v>
      </c>
      <c r="U2915" t="s">
        <v>8277</v>
      </c>
      <c r="V2915" t="s">
        <v>8281</v>
      </c>
      <c r="W2915" t="s">
        <v>8282</v>
      </c>
    </row>
    <row r="2916" spans="1:23" x14ac:dyDescent="0.35">
      <c r="A2916">
        <v>61132</v>
      </c>
      <c r="B2916" t="s">
        <v>265</v>
      </c>
      <c r="C2916" t="s">
        <v>654</v>
      </c>
      <c r="D2916" t="s">
        <v>841</v>
      </c>
      <c r="E2916" t="s">
        <v>842</v>
      </c>
      <c r="F2916" t="s">
        <v>3758</v>
      </c>
      <c r="G2916">
        <v>16</v>
      </c>
      <c r="H2916" t="s">
        <v>6218</v>
      </c>
      <c r="I2916" t="s">
        <v>6301</v>
      </c>
      <c r="J2916">
        <v>3</v>
      </c>
      <c r="K2916">
        <v>2</v>
      </c>
      <c r="L2916">
        <v>2</v>
      </c>
      <c r="M2916">
        <v>2</v>
      </c>
      <c r="N2916">
        <v>9</v>
      </c>
      <c r="O2916" t="s">
        <v>6577</v>
      </c>
      <c r="P2916" t="s">
        <v>8250</v>
      </c>
      <c r="Q2916">
        <v>11</v>
      </c>
      <c r="R2916" s="1">
        <v>43437</v>
      </c>
      <c r="S2916" s="1">
        <v>44195</v>
      </c>
      <c r="T2916" s="1">
        <v>43640</v>
      </c>
      <c r="U2916" t="s">
        <v>8277</v>
      </c>
      <c r="V2916" t="s">
        <v>8280</v>
      </c>
      <c r="W2916" t="s">
        <v>8283</v>
      </c>
    </row>
    <row r="2917" spans="1:23" x14ac:dyDescent="0.35">
      <c r="A2917">
        <v>14793</v>
      </c>
      <c r="B2917" t="s">
        <v>123</v>
      </c>
      <c r="C2917" t="s">
        <v>410</v>
      </c>
      <c r="D2917" t="s">
        <v>841</v>
      </c>
      <c r="E2917" t="s">
        <v>842</v>
      </c>
      <c r="F2917" t="s">
        <v>3759</v>
      </c>
      <c r="G2917">
        <v>17</v>
      </c>
      <c r="H2917" t="s">
        <v>8287</v>
      </c>
      <c r="I2917" t="s">
        <v>6301</v>
      </c>
      <c r="J2917">
        <v>3</v>
      </c>
      <c r="K2917">
        <v>4</v>
      </c>
      <c r="L2917">
        <v>2</v>
      </c>
      <c r="M2917">
        <v>4</v>
      </c>
      <c r="N2917">
        <v>5</v>
      </c>
      <c r="O2917" t="s">
        <v>7457</v>
      </c>
      <c r="P2917" t="s">
        <v>8250</v>
      </c>
      <c r="Q2917">
        <v>7</v>
      </c>
      <c r="R2917" s="1">
        <v>43371</v>
      </c>
      <c r="S2917" s="1">
        <v>44104</v>
      </c>
      <c r="T2917" s="1">
        <v>43447</v>
      </c>
      <c r="U2917" t="s">
        <v>8277</v>
      </c>
      <c r="V2917" t="s">
        <v>8280</v>
      </c>
      <c r="W2917" t="s">
        <v>8283</v>
      </c>
    </row>
    <row r="2918" spans="1:23" x14ac:dyDescent="0.35">
      <c r="A2918">
        <v>38147</v>
      </c>
      <c r="B2918" t="s">
        <v>71</v>
      </c>
      <c r="C2918" t="s">
        <v>594</v>
      </c>
      <c r="D2918" t="s">
        <v>841</v>
      </c>
      <c r="E2918" t="s">
        <v>842</v>
      </c>
      <c r="F2918" t="s">
        <v>3760</v>
      </c>
      <c r="G2918">
        <v>16</v>
      </c>
      <c r="H2918" t="s">
        <v>8303</v>
      </c>
      <c r="I2918" t="s">
        <v>6299</v>
      </c>
      <c r="J2918">
        <v>3</v>
      </c>
      <c r="K2918">
        <v>4</v>
      </c>
      <c r="L2918">
        <v>4</v>
      </c>
      <c r="M2918">
        <v>4</v>
      </c>
      <c r="N2918">
        <v>10</v>
      </c>
      <c r="O2918" t="s">
        <v>7560</v>
      </c>
      <c r="P2918" t="s">
        <v>8251</v>
      </c>
      <c r="Q2918">
        <v>20</v>
      </c>
      <c r="R2918" s="1">
        <v>43323</v>
      </c>
      <c r="S2918" s="1">
        <v>44135</v>
      </c>
      <c r="T2918" s="1">
        <v>43557</v>
      </c>
      <c r="U2918" t="s">
        <v>8277</v>
      </c>
      <c r="V2918" t="s">
        <v>8280</v>
      </c>
      <c r="W2918" t="s">
        <v>8283</v>
      </c>
    </row>
    <row r="2919" spans="1:23" x14ac:dyDescent="0.35">
      <c r="A2919">
        <v>31367</v>
      </c>
      <c r="B2919" t="s">
        <v>32</v>
      </c>
      <c r="C2919" t="s">
        <v>459</v>
      </c>
      <c r="D2919" t="s">
        <v>841</v>
      </c>
      <c r="E2919" t="s">
        <v>842</v>
      </c>
      <c r="F2919" t="s">
        <v>3761</v>
      </c>
      <c r="G2919">
        <v>17</v>
      </c>
      <c r="H2919" t="s">
        <v>6184</v>
      </c>
      <c r="I2919" t="s">
        <v>6299</v>
      </c>
      <c r="J2919">
        <v>3</v>
      </c>
      <c r="K2919">
        <v>4</v>
      </c>
      <c r="L2919">
        <v>4</v>
      </c>
      <c r="M2919">
        <v>4</v>
      </c>
      <c r="N2919">
        <v>10</v>
      </c>
      <c r="O2919" t="s">
        <v>7560</v>
      </c>
      <c r="P2919" t="s">
        <v>8251</v>
      </c>
      <c r="Q2919">
        <v>20</v>
      </c>
      <c r="R2919" s="1">
        <v>43705</v>
      </c>
      <c r="S2919" s="1">
        <v>44443</v>
      </c>
      <c r="T2919" s="1">
        <v>44379</v>
      </c>
      <c r="U2919" t="s">
        <v>8277</v>
      </c>
      <c r="V2919" t="s">
        <v>8279</v>
      </c>
      <c r="W2919" t="s">
        <v>8282</v>
      </c>
    </row>
    <row r="2920" spans="1:23" x14ac:dyDescent="0.35">
      <c r="A2920">
        <v>85603</v>
      </c>
      <c r="B2920" t="s">
        <v>344</v>
      </c>
      <c r="C2920" t="s">
        <v>451</v>
      </c>
      <c r="D2920" t="s">
        <v>841</v>
      </c>
      <c r="E2920" t="s">
        <v>842</v>
      </c>
      <c r="F2920" t="s">
        <v>3762</v>
      </c>
      <c r="G2920">
        <v>16</v>
      </c>
      <c r="H2920" t="s">
        <v>6140</v>
      </c>
      <c r="I2920" t="s">
        <v>6301</v>
      </c>
      <c r="J2920">
        <v>2</v>
      </c>
      <c r="K2920">
        <v>2</v>
      </c>
      <c r="L2920">
        <v>2</v>
      </c>
      <c r="M2920">
        <v>2</v>
      </c>
      <c r="N2920">
        <v>5</v>
      </c>
      <c r="O2920" t="s">
        <v>7176</v>
      </c>
      <c r="P2920" t="s">
        <v>8250</v>
      </c>
      <c r="Q2920">
        <v>7</v>
      </c>
      <c r="R2920" s="1">
        <v>43367</v>
      </c>
      <c r="S2920" s="1">
        <v>44104</v>
      </c>
      <c r="T2920" s="1">
        <v>44389</v>
      </c>
      <c r="U2920" t="s">
        <v>8277</v>
      </c>
      <c r="V2920" t="s">
        <v>8280</v>
      </c>
      <c r="W2920" t="s">
        <v>8282</v>
      </c>
    </row>
    <row r="2921" spans="1:23" x14ac:dyDescent="0.35">
      <c r="A2921">
        <v>62527</v>
      </c>
      <c r="B2921" t="s">
        <v>154</v>
      </c>
      <c r="C2921" t="s">
        <v>262</v>
      </c>
      <c r="D2921" t="s">
        <v>840</v>
      </c>
      <c r="E2921" t="s">
        <v>842</v>
      </c>
      <c r="F2921" t="s">
        <v>3763</v>
      </c>
      <c r="G2921">
        <v>25</v>
      </c>
      <c r="H2921" t="s">
        <v>8309</v>
      </c>
      <c r="I2921" t="s">
        <v>6302</v>
      </c>
      <c r="J2921">
        <v>9</v>
      </c>
      <c r="K2921">
        <v>10</v>
      </c>
      <c r="L2921">
        <v>8</v>
      </c>
      <c r="M2921">
        <v>9</v>
      </c>
      <c r="N2921">
        <v>10</v>
      </c>
      <c r="O2921" t="s">
        <v>6676</v>
      </c>
      <c r="P2921" t="s">
        <v>8249</v>
      </c>
      <c r="Q2921">
        <v>52</v>
      </c>
      <c r="R2921" s="1">
        <v>43370</v>
      </c>
      <c r="S2921" s="1">
        <v>43917</v>
      </c>
      <c r="T2921" s="1">
        <v>43936</v>
      </c>
      <c r="U2921" t="s">
        <v>8276</v>
      </c>
      <c r="V2921" t="s">
        <v>8281</v>
      </c>
      <c r="W2921" t="s">
        <v>8282</v>
      </c>
    </row>
    <row r="2922" spans="1:23" x14ac:dyDescent="0.35">
      <c r="A2922">
        <v>90950</v>
      </c>
      <c r="B2922" t="s">
        <v>244</v>
      </c>
      <c r="C2922" t="s">
        <v>514</v>
      </c>
      <c r="D2922" t="s">
        <v>840</v>
      </c>
      <c r="E2922" t="s">
        <v>842</v>
      </c>
      <c r="F2922" t="s">
        <v>3764</v>
      </c>
      <c r="G2922">
        <v>18</v>
      </c>
      <c r="H2922" t="s">
        <v>6154</v>
      </c>
      <c r="I2922" t="s">
        <v>6302</v>
      </c>
      <c r="J2922">
        <v>7</v>
      </c>
      <c r="K2922">
        <v>7</v>
      </c>
      <c r="L2922">
        <v>7</v>
      </c>
      <c r="M2922">
        <v>9</v>
      </c>
      <c r="N2922">
        <v>10</v>
      </c>
      <c r="O2922" t="s">
        <v>6676</v>
      </c>
      <c r="P2922" t="s">
        <v>8249</v>
      </c>
      <c r="Q2922">
        <v>52</v>
      </c>
      <c r="R2922" s="1">
        <v>43370</v>
      </c>
      <c r="S2922" s="1">
        <v>43736</v>
      </c>
      <c r="T2922" s="1">
        <v>43809</v>
      </c>
      <c r="U2922" t="s">
        <v>8276</v>
      </c>
      <c r="V2922" t="s">
        <v>8280</v>
      </c>
      <c r="W2922" t="s">
        <v>8282</v>
      </c>
    </row>
    <row r="2923" spans="1:23" x14ac:dyDescent="0.35">
      <c r="A2923">
        <v>93101</v>
      </c>
      <c r="B2923" t="s">
        <v>237</v>
      </c>
      <c r="C2923" t="s">
        <v>111</v>
      </c>
      <c r="D2923" t="s">
        <v>841</v>
      </c>
      <c r="E2923" t="s">
        <v>842</v>
      </c>
      <c r="F2923" t="s">
        <v>3765</v>
      </c>
      <c r="G2923">
        <v>19</v>
      </c>
      <c r="H2923" t="s">
        <v>6173</v>
      </c>
      <c r="I2923" t="s">
        <v>6299</v>
      </c>
      <c r="J2923">
        <v>3</v>
      </c>
      <c r="K2923">
        <v>2</v>
      </c>
      <c r="L2923">
        <v>2</v>
      </c>
      <c r="M2923">
        <v>5</v>
      </c>
      <c r="N2923">
        <v>3</v>
      </c>
      <c r="O2923" t="s">
        <v>6343</v>
      </c>
      <c r="P2923" t="s">
        <v>8258</v>
      </c>
      <c r="Q2923">
        <v>1600</v>
      </c>
      <c r="R2923" s="1">
        <v>43350</v>
      </c>
      <c r="S2923" s="1">
        <v>44446</v>
      </c>
      <c r="T2923" s="1">
        <v>44337</v>
      </c>
      <c r="U2923" t="s">
        <v>8277</v>
      </c>
      <c r="V2923" t="s">
        <v>8279</v>
      </c>
      <c r="W2923" t="s">
        <v>8282</v>
      </c>
    </row>
    <row r="2924" spans="1:23" x14ac:dyDescent="0.35">
      <c r="A2924">
        <v>90870</v>
      </c>
      <c r="B2924" t="s">
        <v>225</v>
      </c>
      <c r="C2924" t="s">
        <v>700</v>
      </c>
      <c r="D2924" t="s">
        <v>841</v>
      </c>
      <c r="E2924" t="s">
        <v>842</v>
      </c>
      <c r="F2924" t="s">
        <v>3766</v>
      </c>
      <c r="G2924">
        <v>18</v>
      </c>
      <c r="H2924" t="s">
        <v>6173</v>
      </c>
      <c r="I2924" t="s">
        <v>6299</v>
      </c>
      <c r="J2924">
        <v>2</v>
      </c>
      <c r="K2924">
        <v>2</v>
      </c>
      <c r="L2924">
        <v>2</v>
      </c>
      <c r="M2924">
        <v>2</v>
      </c>
      <c r="N2924">
        <v>3</v>
      </c>
      <c r="O2924" t="s">
        <v>6343</v>
      </c>
      <c r="P2924" t="s">
        <v>8258</v>
      </c>
      <c r="Q2924">
        <v>1600</v>
      </c>
      <c r="R2924" s="1">
        <v>43350</v>
      </c>
      <c r="S2924" s="1">
        <v>44446</v>
      </c>
      <c r="T2924" s="1">
        <v>44337</v>
      </c>
      <c r="U2924" t="s">
        <v>8277</v>
      </c>
      <c r="V2924" t="s">
        <v>8279</v>
      </c>
      <c r="W2924" t="s">
        <v>8282</v>
      </c>
    </row>
    <row r="2925" spans="1:23" x14ac:dyDescent="0.35">
      <c r="A2925">
        <v>47251</v>
      </c>
      <c r="B2925" t="s">
        <v>180</v>
      </c>
      <c r="C2925" t="s">
        <v>470</v>
      </c>
      <c r="D2925" t="s">
        <v>841</v>
      </c>
      <c r="E2925" t="s">
        <v>842</v>
      </c>
      <c r="F2925" t="s">
        <v>3767</v>
      </c>
      <c r="G2925">
        <v>21</v>
      </c>
      <c r="H2925" t="s">
        <v>6173</v>
      </c>
      <c r="I2925" t="s">
        <v>6299</v>
      </c>
      <c r="J2925">
        <v>1</v>
      </c>
      <c r="K2925">
        <v>1</v>
      </c>
      <c r="L2925">
        <v>1</v>
      </c>
      <c r="M2925">
        <v>1</v>
      </c>
      <c r="N2925">
        <v>5</v>
      </c>
      <c r="O2925" t="s">
        <v>6343</v>
      </c>
      <c r="P2925" t="s">
        <v>8258</v>
      </c>
      <c r="Q2925">
        <v>1600</v>
      </c>
      <c r="R2925" s="1">
        <v>43350</v>
      </c>
      <c r="S2925" s="1">
        <v>44446</v>
      </c>
      <c r="T2925" s="1">
        <v>44266</v>
      </c>
      <c r="U2925" t="s">
        <v>8277</v>
      </c>
      <c r="V2925" t="s">
        <v>8279</v>
      </c>
      <c r="W2925" t="s">
        <v>8283</v>
      </c>
    </row>
    <row r="2926" spans="1:23" x14ac:dyDescent="0.35">
      <c r="A2926">
        <v>58210</v>
      </c>
      <c r="B2926" t="s">
        <v>216</v>
      </c>
      <c r="C2926" t="s">
        <v>386</v>
      </c>
      <c r="D2926" t="s">
        <v>841</v>
      </c>
      <c r="E2926" t="s">
        <v>842</v>
      </c>
      <c r="F2926" t="s">
        <v>3768</v>
      </c>
      <c r="G2926">
        <v>17</v>
      </c>
      <c r="H2926" t="s">
        <v>6140</v>
      </c>
      <c r="I2926" t="s">
        <v>6301</v>
      </c>
      <c r="J2926">
        <v>9</v>
      </c>
      <c r="K2926">
        <v>7</v>
      </c>
      <c r="L2926">
        <v>8</v>
      </c>
      <c r="M2926">
        <v>8</v>
      </c>
      <c r="N2926">
        <v>10</v>
      </c>
      <c r="O2926" t="s">
        <v>7046</v>
      </c>
      <c r="P2926" t="s">
        <v>8254</v>
      </c>
      <c r="Q2926">
        <v>1040</v>
      </c>
      <c r="R2926" s="1">
        <v>43371</v>
      </c>
      <c r="S2926" s="1">
        <v>44104</v>
      </c>
      <c r="T2926" s="1">
        <v>43906</v>
      </c>
      <c r="U2926" t="s">
        <v>8277</v>
      </c>
      <c r="V2926" t="s">
        <v>8280</v>
      </c>
      <c r="W2926" t="s">
        <v>8283</v>
      </c>
    </row>
    <row r="2927" spans="1:23" x14ac:dyDescent="0.35">
      <c r="A2927">
        <v>88452</v>
      </c>
      <c r="B2927" t="s">
        <v>344</v>
      </c>
      <c r="C2927" t="s">
        <v>638</v>
      </c>
      <c r="D2927" t="s">
        <v>841</v>
      </c>
      <c r="E2927" t="s">
        <v>842</v>
      </c>
      <c r="F2927" t="s">
        <v>3769</v>
      </c>
      <c r="G2927">
        <v>33</v>
      </c>
      <c r="H2927" t="s">
        <v>6173</v>
      </c>
      <c r="I2927" t="s">
        <v>6299</v>
      </c>
      <c r="J2927">
        <v>4</v>
      </c>
      <c r="K2927">
        <v>5</v>
      </c>
      <c r="L2927">
        <v>3</v>
      </c>
      <c r="M2927">
        <v>5</v>
      </c>
      <c r="N2927">
        <v>2</v>
      </c>
      <c r="O2927" t="s">
        <v>6343</v>
      </c>
      <c r="P2927" t="s">
        <v>8258</v>
      </c>
      <c r="Q2927">
        <v>1600</v>
      </c>
      <c r="R2927" s="1">
        <v>43350</v>
      </c>
      <c r="S2927" s="1">
        <v>44446</v>
      </c>
      <c r="T2927" s="1">
        <v>43612</v>
      </c>
      <c r="U2927" t="s">
        <v>8277</v>
      </c>
      <c r="V2927" t="s">
        <v>8279</v>
      </c>
      <c r="W2927" t="s">
        <v>8283</v>
      </c>
    </row>
    <row r="2928" spans="1:23" x14ac:dyDescent="0.35">
      <c r="A2928">
        <v>92758</v>
      </c>
      <c r="B2928" t="s">
        <v>215</v>
      </c>
      <c r="C2928" t="s">
        <v>441</v>
      </c>
      <c r="D2928" t="s">
        <v>841</v>
      </c>
      <c r="E2928" t="s">
        <v>842</v>
      </c>
      <c r="F2928" t="s">
        <v>3770</v>
      </c>
      <c r="G2928">
        <v>18</v>
      </c>
      <c r="H2928" t="s">
        <v>6173</v>
      </c>
      <c r="I2928" t="s">
        <v>6299</v>
      </c>
      <c r="J2928">
        <v>7</v>
      </c>
      <c r="K2928">
        <v>9</v>
      </c>
      <c r="L2928">
        <v>9</v>
      </c>
      <c r="M2928">
        <v>5</v>
      </c>
      <c r="N2928">
        <v>2</v>
      </c>
      <c r="O2928" t="s">
        <v>6343</v>
      </c>
      <c r="P2928" t="s">
        <v>8258</v>
      </c>
      <c r="Q2928">
        <v>1600</v>
      </c>
      <c r="R2928" s="1">
        <v>43350</v>
      </c>
      <c r="S2928" s="1">
        <v>44446</v>
      </c>
      <c r="T2928" s="1">
        <v>44337</v>
      </c>
      <c r="U2928" t="s">
        <v>8277</v>
      </c>
      <c r="V2928" t="s">
        <v>8279</v>
      </c>
      <c r="W2928" t="s">
        <v>8282</v>
      </c>
    </row>
    <row r="2929" spans="1:23" x14ac:dyDescent="0.35">
      <c r="A2929">
        <v>12166</v>
      </c>
      <c r="B2929" t="s">
        <v>282</v>
      </c>
      <c r="C2929" t="s">
        <v>724</v>
      </c>
      <c r="D2929" t="s">
        <v>841</v>
      </c>
      <c r="E2929" t="s">
        <v>843</v>
      </c>
      <c r="F2929" t="s">
        <v>3771</v>
      </c>
      <c r="G2929">
        <v>16</v>
      </c>
      <c r="H2929" t="s">
        <v>8303</v>
      </c>
      <c r="I2929" t="s">
        <v>6299</v>
      </c>
      <c r="J2929">
        <v>2</v>
      </c>
      <c r="K2929">
        <v>4</v>
      </c>
      <c r="L2929">
        <v>3</v>
      </c>
      <c r="M2929">
        <v>3</v>
      </c>
      <c r="N2929">
        <v>8</v>
      </c>
      <c r="O2929" t="s">
        <v>7038</v>
      </c>
      <c r="P2929" t="s">
        <v>8251</v>
      </c>
      <c r="Q2929">
        <v>21</v>
      </c>
      <c r="R2929" s="1">
        <v>43356</v>
      </c>
      <c r="S2929" s="1">
        <v>44135</v>
      </c>
      <c r="T2929" s="1">
        <v>44236</v>
      </c>
      <c r="U2929" t="s">
        <v>8277</v>
      </c>
      <c r="V2929" t="s">
        <v>8280</v>
      </c>
      <c r="W2929" t="s">
        <v>8282</v>
      </c>
    </row>
    <row r="2930" spans="1:23" x14ac:dyDescent="0.35">
      <c r="A2930">
        <v>34704</v>
      </c>
      <c r="B2930" t="s">
        <v>323</v>
      </c>
      <c r="C2930" t="s">
        <v>403</v>
      </c>
      <c r="D2930" t="s">
        <v>840</v>
      </c>
      <c r="E2930" t="s">
        <v>842</v>
      </c>
      <c r="F2930" t="s">
        <v>3772</v>
      </c>
      <c r="G2930">
        <v>19</v>
      </c>
      <c r="H2930" t="s">
        <v>6154</v>
      </c>
      <c r="I2930" t="s">
        <v>6302</v>
      </c>
      <c r="J2930">
        <v>3</v>
      </c>
      <c r="K2930">
        <v>3</v>
      </c>
      <c r="L2930">
        <v>3</v>
      </c>
      <c r="M2930">
        <v>2</v>
      </c>
      <c r="N2930">
        <v>5</v>
      </c>
      <c r="O2930" t="s">
        <v>6537</v>
      </c>
      <c r="P2930" t="s">
        <v>8249</v>
      </c>
      <c r="Q2930">
        <v>96</v>
      </c>
      <c r="R2930" s="1">
        <v>43384</v>
      </c>
      <c r="S2930" s="1">
        <v>43811</v>
      </c>
      <c r="T2930" s="1">
        <v>43752</v>
      </c>
      <c r="U2930" t="s">
        <v>8276</v>
      </c>
      <c r="V2930" t="s">
        <v>8280</v>
      </c>
      <c r="W2930" t="s">
        <v>8282</v>
      </c>
    </row>
    <row r="2931" spans="1:23" x14ac:dyDescent="0.35">
      <c r="A2931">
        <v>71665</v>
      </c>
      <c r="B2931" t="s">
        <v>248</v>
      </c>
      <c r="C2931" t="s">
        <v>587</v>
      </c>
      <c r="D2931" t="s">
        <v>841</v>
      </c>
      <c r="E2931" t="s">
        <v>842</v>
      </c>
      <c r="F2931" t="s">
        <v>3773</v>
      </c>
      <c r="G2931">
        <v>18</v>
      </c>
      <c r="H2931" t="s">
        <v>8315</v>
      </c>
      <c r="I2931" t="s">
        <v>6299</v>
      </c>
      <c r="J2931">
        <v>1</v>
      </c>
      <c r="K2931">
        <v>1</v>
      </c>
      <c r="L2931">
        <v>1</v>
      </c>
      <c r="M2931">
        <v>1</v>
      </c>
      <c r="N2931">
        <v>4</v>
      </c>
      <c r="O2931" t="s">
        <v>6889</v>
      </c>
      <c r="P2931" t="s">
        <v>8251</v>
      </c>
      <c r="Q2931">
        <v>40</v>
      </c>
      <c r="R2931" s="1">
        <v>43735</v>
      </c>
      <c r="S2931" s="1">
        <v>44466</v>
      </c>
      <c r="T2931" s="1">
        <v>43812</v>
      </c>
      <c r="U2931" t="s">
        <v>8277</v>
      </c>
      <c r="V2931" t="s">
        <v>8281</v>
      </c>
      <c r="W2931" t="s">
        <v>8283</v>
      </c>
    </row>
    <row r="2932" spans="1:23" x14ac:dyDescent="0.35">
      <c r="A2932">
        <v>84985</v>
      </c>
      <c r="B2932" t="s">
        <v>131</v>
      </c>
      <c r="C2932" t="s">
        <v>516</v>
      </c>
      <c r="D2932" t="s">
        <v>841</v>
      </c>
      <c r="E2932" t="s">
        <v>842</v>
      </c>
      <c r="F2932" t="s">
        <v>3774</v>
      </c>
      <c r="G2932">
        <v>19</v>
      </c>
      <c r="H2932" t="s">
        <v>8313</v>
      </c>
      <c r="I2932" t="s">
        <v>6299</v>
      </c>
      <c r="J2932">
        <v>1</v>
      </c>
      <c r="K2932">
        <v>1</v>
      </c>
      <c r="L2932">
        <v>1</v>
      </c>
      <c r="M2932">
        <v>1</v>
      </c>
      <c r="N2932">
        <v>4</v>
      </c>
      <c r="O2932" t="s">
        <v>6889</v>
      </c>
      <c r="P2932" t="s">
        <v>8251</v>
      </c>
      <c r="Q2932">
        <v>40</v>
      </c>
      <c r="R2932" s="1">
        <v>44110</v>
      </c>
      <c r="S2932" s="1">
        <v>44840</v>
      </c>
      <c r="T2932" s="1">
        <v>44596</v>
      </c>
      <c r="U2932" t="s">
        <v>8277</v>
      </c>
      <c r="V2932" t="s">
        <v>8279</v>
      </c>
      <c r="W2932" t="s">
        <v>8283</v>
      </c>
    </row>
    <row r="2933" spans="1:23" x14ac:dyDescent="0.35">
      <c r="A2933">
        <v>77102</v>
      </c>
      <c r="B2933" t="s">
        <v>346</v>
      </c>
      <c r="C2933" t="s">
        <v>522</v>
      </c>
      <c r="D2933" t="s">
        <v>840</v>
      </c>
      <c r="E2933" t="s">
        <v>842</v>
      </c>
      <c r="F2933" t="s">
        <v>3775</v>
      </c>
      <c r="G2933">
        <v>19</v>
      </c>
      <c r="H2933" t="s">
        <v>6154</v>
      </c>
      <c r="I2933" t="s">
        <v>6302</v>
      </c>
      <c r="J2933">
        <v>2</v>
      </c>
      <c r="K2933">
        <v>1</v>
      </c>
      <c r="L2933">
        <v>1</v>
      </c>
      <c r="M2933">
        <v>1</v>
      </c>
      <c r="N2933">
        <v>3</v>
      </c>
      <c r="O2933" t="s">
        <v>6537</v>
      </c>
      <c r="P2933" t="s">
        <v>8249</v>
      </c>
      <c r="Q2933">
        <v>96</v>
      </c>
      <c r="R2933" s="1">
        <v>43384</v>
      </c>
      <c r="S2933" s="1">
        <v>43901</v>
      </c>
      <c r="T2933" s="1">
        <v>43760</v>
      </c>
      <c r="U2933" t="s">
        <v>8276</v>
      </c>
      <c r="V2933" t="s">
        <v>8280</v>
      </c>
      <c r="W2933" t="s">
        <v>8282</v>
      </c>
    </row>
    <row r="2934" spans="1:23" x14ac:dyDescent="0.35">
      <c r="A2934">
        <v>73149</v>
      </c>
      <c r="B2934" t="s">
        <v>66</v>
      </c>
      <c r="C2934" t="s">
        <v>594</v>
      </c>
      <c r="D2934" t="s">
        <v>841</v>
      </c>
      <c r="E2934" t="s">
        <v>842</v>
      </c>
      <c r="F2934" t="s">
        <v>3776</v>
      </c>
      <c r="G2934">
        <v>24</v>
      </c>
      <c r="H2934" t="s">
        <v>8286</v>
      </c>
      <c r="I2934" t="s">
        <v>6299</v>
      </c>
      <c r="J2934">
        <v>8</v>
      </c>
      <c r="K2934">
        <v>7</v>
      </c>
      <c r="L2934">
        <v>8</v>
      </c>
      <c r="M2934">
        <v>6</v>
      </c>
      <c r="N2934">
        <v>10</v>
      </c>
      <c r="O2934" t="s">
        <v>7561</v>
      </c>
      <c r="P2934" t="s">
        <v>8247</v>
      </c>
      <c r="Q2934">
        <v>4</v>
      </c>
      <c r="R2934" s="1">
        <v>43721</v>
      </c>
      <c r="S2934" s="1">
        <v>44817</v>
      </c>
      <c r="U2934" t="s">
        <v>8277</v>
      </c>
      <c r="V2934" t="s">
        <v>8279</v>
      </c>
      <c r="W2934" t="s">
        <v>8284</v>
      </c>
    </row>
    <row r="2935" spans="1:23" x14ac:dyDescent="0.35">
      <c r="A2935">
        <v>87177</v>
      </c>
      <c r="B2935" t="s">
        <v>220</v>
      </c>
      <c r="C2935" t="s">
        <v>428</v>
      </c>
      <c r="D2935" t="s">
        <v>841</v>
      </c>
      <c r="E2935" t="s">
        <v>842</v>
      </c>
      <c r="F2935" t="s">
        <v>3777</v>
      </c>
      <c r="G2935">
        <v>22</v>
      </c>
      <c r="H2935" t="s">
        <v>8286</v>
      </c>
      <c r="I2935" t="s">
        <v>6299</v>
      </c>
      <c r="J2935">
        <v>10</v>
      </c>
      <c r="K2935">
        <v>9</v>
      </c>
      <c r="L2935">
        <v>7</v>
      </c>
      <c r="M2935">
        <v>9</v>
      </c>
      <c r="N2935">
        <v>10</v>
      </c>
      <c r="O2935" t="s">
        <v>6327</v>
      </c>
      <c r="P2935" t="s">
        <v>8250</v>
      </c>
      <c r="Q2935">
        <v>77</v>
      </c>
      <c r="R2935" s="1">
        <v>43348</v>
      </c>
      <c r="S2935" s="1">
        <v>44809</v>
      </c>
      <c r="T2935" s="1">
        <v>44599</v>
      </c>
      <c r="U2935" t="s">
        <v>8277</v>
      </c>
      <c r="V2935" t="s">
        <v>8279</v>
      </c>
      <c r="W2935" t="s">
        <v>8284</v>
      </c>
    </row>
    <row r="2936" spans="1:23" x14ac:dyDescent="0.35">
      <c r="A2936">
        <v>55373</v>
      </c>
      <c r="B2936" t="s">
        <v>32</v>
      </c>
      <c r="C2936" t="s">
        <v>464</v>
      </c>
      <c r="D2936" t="s">
        <v>841</v>
      </c>
      <c r="E2936" t="s">
        <v>842</v>
      </c>
      <c r="F2936" t="s">
        <v>3778</v>
      </c>
      <c r="G2936">
        <v>22</v>
      </c>
      <c r="H2936" t="s">
        <v>6229</v>
      </c>
      <c r="I2936" t="s">
        <v>6298</v>
      </c>
      <c r="J2936">
        <v>9</v>
      </c>
      <c r="K2936">
        <v>10</v>
      </c>
      <c r="L2936">
        <v>8</v>
      </c>
      <c r="M2936">
        <v>9</v>
      </c>
      <c r="N2936">
        <v>10</v>
      </c>
      <c r="O2936" t="s">
        <v>7197</v>
      </c>
      <c r="P2936" t="s">
        <v>8249</v>
      </c>
      <c r="Q2936">
        <v>160</v>
      </c>
      <c r="R2936" s="1">
        <v>43397</v>
      </c>
      <c r="S2936" s="1">
        <v>43854</v>
      </c>
      <c r="T2936" s="1">
        <v>43539</v>
      </c>
      <c r="U2936" t="s">
        <v>8277</v>
      </c>
      <c r="V2936" t="s">
        <v>8280</v>
      </c>
      <c r="W2936" t="s">
        <v>8283</v>
      </c>
    </row>
    <row r="2937" spans="1:23" x14ac:dyDescent="0.35">
      <c r="A2937">
        <v>25902</v>
      </c>
      <c r="B2937" t="s">
        <v>364</v>
      </c>
      <c r="C2937" t="s">
        <v>410</v>
      </c>
      <c r="D2937" t="s">
        <v>840</v>
      </c>
      <c r="E2937" t="s">
        <v>843</v>
      </c>
      <c r="F2937" t="s">
        <v>3779</v>
      </c>
      <c r="G2937">
        <v>18</v>
      </c>
      <c r="H2937" t="s">
        <v>6238</v>
      </c>
      <c r="I2937" t="s">
        <v>6300</v>
      </c>
      <c r="J2937">
        <v>1</v>
      </c>
      <c r="K2937">
        <v>1</v>
      </c>
      <c r="L2937">
        <v>1</v>
      </c>
      <c r="M2937">
        <v>1</v>
      </c>
      <c r="N2937">
        <v>2</v>
      </c>
      <c r="O2937" t="s">
        <v>7101</v>
      </c>
      <c r="P2937" t="s">
        <v>8265</v>
      </c>
      <c r="Q2937">
        <v>4</v>
      </c>
      <c r="R2937" s="1">
        <v>43411</v>
      </c>
      <c r="S2937" s="1">
        <v>44135</v>
      </c>
      <c r="T2937" s="1">
        <v>44129</v>
      </c>
      <c r="U2937" t="s">
        <v>8277</v>
      </c>
      <c r="V2937" t="s">
        <v>8279</v>
      </c>
      <c r="W2937" t="s">
        <v>8283</v>
      </c>
    </row>
    <row r="2938" spans="1:23" x14ac:dyDescent="0.35">
      <c r="A2938">
        <v>18895</v>
      </c>
      <c r="B2938" t="s">
        <v>119</v>
      </c>
      <c r="C2938" t="s">
        <v>449</v>
      </c>
      <c r="D2938" t="s">
        <v>840</v>
      </c>
      <c r="E2938" t="s">
        <v>843</v>
      </c>
      <c r="F2938" t="s">
        <v>3780</v>
      </c>
      <c r="G2938">
        <v>18</v>
      </c>
      <c r="H2938" t="s">
        <v>8299</v>
      </c>
      <c r="I2938" t="s">
        <v>6300</v>
      </c>
      <c r="J2938">
        <v>3</v>
      </c>
      <c r="K2938">
        <v>2</v>
      </c>
      <c r="L2938">
        <v>2</v>
      </c>
      <c r="M2938">
        <v>2</v>
      </c>
      <c r="N2938">
        <v>9</v>
      </c>
      <c r="O2938" t="s">
        <v>6568</v>
      </c>
      <c r="P2938" t="s">
        <v>8265</v>
      </c>
      <c r="Q2938">
        <v>11</v>
      </c>
      <c r="R2938" s="1">
        <v>43354</v>
      </c>
      <c r="S2938" s="1">
        <v>44043</v>
      </c>
      <c r="T2938" s="1">
        <v>43627</v>
      </c>
      <c r="U2938" t="s">
        <v>8277</v>
      </c>
      <c r="V2938" t="s">
        <v>8281</v>
      </c>
      <c r="W2938" t="s">
        <v>8283</v>
      </c>
    </row>
    <row r="2939" spans="1:23" x14ac:dyDescent="0.35">
      <c r="A2939">
        <v>75674</v>
      </c>
      <c r="B2939" t="s">
        <v>252</v>
      </c>
      <c r="C2939" t="s">
        <v>99</v>
      </c>
      <c r="D2939" t="s">
        <v>841</v>
      </c>
      <c r="E2939" t="s">
        <v>842</v>
      </c>
      <c r="F2939" t="s">
        <v>3781</v>
      </c>
      <c r="G2939">
        <v>16</v>
      </c>
      <c r="H2939" t="s">
        <v>8303</v>
      </c>
      <c r="I2939" t="s">
        <v>6299</v>
      </c>
      <c r="J2939">
        <v>5</v>
      </c>
      <c r="K2939">
        <v>4</v>
      </c>
      <c r="L2939">
        <v>4</v>
      </c>
      <c r="M2939">
        <v>2</v>
      </c>
      <c r="N2939">
        <v>5</v>
      </c>
      <c r="O2939" t="s">
        <v>6387</v>
      </c>
      <c r="P2939" t="s">
        <v>8251</v>
      </c>
      <c r="Q2939">
        <v>128</v>
      </c>
      <c r="R2939" s="1">
        <v>43348</v>
      </c>
      <c r="S2939" s="1">
        <v>44135</v>
      </c>
      <c r="T2939" s="1">
        <v>44000</v>
      </c>
      <c r="U2939" t="s">
        <v>8277</v>
      </c>
      <c r="V2939" t="s">
        <v>8280</v>
      </c>
      <c r="W2939" t="s">
        <v>8282</v>
      </c>
    </row>
    <row r="2940" spans="1:23" x14ac:dyDescent="0.35">
      <c r="A2940">
        <v>82359</v>
      </c>
      <c r="B2940" t="s">
        <v>205</v>
      </c>
      <c r="C2940" t="s">
        <v>508</v>
      </c>
      <c r="D2940" t="s">
        <v>841</v>
      </c>
      <c r="E2940" t="s">
        <v>842</v>
      </c>
      <c r="F2940" t="s">
        <v>3782</v>
      </c>
      <c r="G2940">
        <v>18</v>
      </c>
      <c r="H2940" t="s">
        <v>6182</v>
      </c>
      <c r="I2940" t="s">
        <v>6299</v>
      </c>
      <c r="J2940">
        <v>5</v>
      </c>
      <c r="K2940">
        <v>4</v>
      </c>
      <c r="L2940">
        <v>4</v>
      </c>
      <c r="M2940">
        <v>2</v>
      </c>
      <c r="N2940">
        <v>5</v>
      </c>
      <c r="O2940" t="s">
        <v>6387</v>
      </c>
      <c r="P2940" t="s">
        <v>8251</v>
      </c>
      <c r="Q2940">
        <v>128</v>
      </c>
      <c r="R2940" s="1">
        <v>44096</v>
      </c>
      <c r="S2940" s="1">
        <v>44820</v>
      </c>
      <c r="U2940" t="s">
        <v>8277</v>
      </c>
      <c r="V2940" t="s">
        <v>8279</v>
      </c>
      <c r="W2940" t="s">
        <v>8284</v>
      </c>
    </row>
    <row r="2941" spans="1:23" x14ac:dyDescent="0.35">
      <c r="A2941">
        <v>65482</v>
      </c>
      <c r="B2941" t="s">
        <v>55</v>
      </c>
      <c r="C2941" t="s">
        <v>725</v>
      </c>
      <c r="D2941" t="s">
        <v>841</v>
      </c>
      <c r="E2941" t="s">
        <v>842</v>
      </c>
      <c r="F2941" t="s">
        <v>3783</v>
      </c>
      <c r="G2941">
        <v>17</v>
      </c>
      <c r="H2941" t="s">
        <v>6190</v>
      </c>
      <c r="I2941" t="s">
        <v>6301</v>
      </c>
      <c r="J2941">
        <v>9</v>
      </c>
      <c r="K2941">
        <v>9</v>
      </c>
      <c r="L2941">
        <v>7</v>
      </c>
      <c r="M2941">
        <v>7</v>
      </c>
      <c r="N2941">
        <v>9</v>
      </c>
      <c r="O2941" t="s">
        <v>6382</v>
      </c>
      <c r="P2941" t="s">
        <v>8250</v>
      </c>
      <c r="Q2941">
        <v>270</v>
      </c>
      <c r="R2941" s="1">
        <v>43866</v>
      </c>
      <c r="S2941" s="1">
        <v>44407</v>
      </c>
      <c r="T2941" s="1">
        <v>44032</v>
      </c>
      <c r="U2941" t="s">
        <v>8277</v>
      </c>
      <c r="V2941" t="s">
        <v>8281</v>
      </c>
      <c r="W2941" t="s">
        <v>8283</v>
      </c>
    </row>
    <row r="2942" spans="1:23" x14ac:dyDescent="0.35">
      <c r="A2942">
        <v>54947</v>
      </c>
      <c r="B2942" t="s">
        <v>68</v>
      </c>
      <c r="C2942" t="s">
        <v>735</v>
      </c>
      <c r="D2942" t="s">
        <v>841</v>
      </c>
      <c r="E2942" t="s">
        <v>842</v>
      </c>
      <c r="F2942" t="s">
        <v>3784</v>
      </c>
      <c r="G2942">
        <v>18</v>
      </c>
      <c r="H2942" t="s">
        <v>8290</v>
      </c>
      <c r="I2942" t="s">
        <v>6301</v>
      </c>
      <c r="J2942">
        <v>9</v>
      </c>
      <c r="K2942">
        <v>9</v>
      </c>
      <c r="L2942">
        <v>7</v>
      </c>
      <c r="M2942">
        <v>7</v>
      </c>
      <c r="N2942">
        <v>9</v>
      </c>
      <c r="O2942" t="s">
        <v>6382</v>
      </c>
      <c r="P2942" t="s">
        <v>8250</v>
      </c>
      <c r="Q2942">
        <v>270</v>
      </c>
      <c r="R2942" s="1">
        <v>44257</v>
      </c>
      <c r="S2942" s="1">
        <v>45205</v>
      </c>
      <c r="T2942" s="1">
        <v>44313</v>
      </c>
      <c r="U2942" t="s">
        <v>8277</v>
      </c>
      <c r="V2942" t="s">
        <v>8279</v>
      </c>
      <c r="W2942" t="s">
        <v>8283</v>
      </c>
    </row>
    <row r="2943" spans="1:23" x14ac:dyDescent="0.35">
      <c r="A2943">
        <v>31744</v>
      </c>
      <c r="B2943" t="s">
        <v>80</v>
      </c>
      <c r="C2943" t="s">
        <v>448</v>
      </c>
      <c r="D2943" t="s">
        <v>841</v>
      </c>
      <c r="E2943" t="s">
        <v>842</v>
      </c>
      <c r="F2943" t="s">
        <v>3785</v>
      </c>
      <c r="G2943">
        <v>19</v>
      </c>
      <c r="H2943" t="s">
        <v>6272</v>
      </c>
      <c r="I2943" t="s">
        <v>6301</v>
      </c>
      <c r="J2943">
        <v>9</v>
      </c>
      <c r="K2943">
        <v>9</v>
      </c>
      <c r="L2943">
        <v>7</v>
      </c>
      <c r="M2943">
        <v>7</v>
      </c>
      <c r="N2943">
        <v>9</v>
      </c>
      <c r="O2943" t="s">
        <v>6382</v>
      </c>
      <c r="P2943" t="s">
        <v>8250</v>
      </c>
      <c r="Q2943">
        <v>270</v>
      </c>
      <c r="R2943" s="1">
        <v>44502</v>
      </c>
      <c r="S2943" s="1">
        <v>45598</v>
      </c>
      <c r="U2943" t="s">
        <v>8277</v>
      </c>
      <c r="V2943" t="s">
        <v>8279</v>
      </c>
      <c r="W2943" t="s">
        <v>8284</v>
      </c>
    </row>
    <row r="2944" spans="1:23" x14ac:dyDescent="0.35">
      <c r="A2944">
        <v>35511</v>
      </c>
      <c r="B2944" t="s">
        <v>66</v>
      </c>
      <c r="C2944" t="s">
        <v>412</v>
      </c>
      <c r="D2944" t="s">
        <v>841</v>
      </c>
      <c r="E2944" t="s">
        <v>842</v>
      </c>
      <c r="F2944" t="s">
        <v>3786</v>
      </c>
      <c r="G2944">
        <v>19</v>
      </c>
      <c r="H2944" t="s">
        <v>6189</v>
      </c>
      <c r="I2944" t="s">
        <v>6299</v>
      </c>
      <c r="J2944">
        <v>3</v>
      </c>
      <c r="K2944">
        <v>4</v>
      </c>
      <c r="L2944">
        <v>3</v>
      </c>
      <c r="M2944">
        <v>3</v>
      </c>
      <c r="N2944">
        <v>9</v>
      </c>
      <c r="O2944" t="s">
        <v>7562</v>
      </c>
      <c r="P2944" t="s">
        <v>8251</v>
      </c>
      <c r="Q2944">
        <v>25</v>
      </c>
      <c r="R2944" s="1">
        <v>43355</v>
      </c>
      <c r="S2944" s="1">
        <v>44500</v>
      </c>
      <c r="T2944" s="1">
        <v>43551</v>
      </c>
      <c r="U2944" t="s">
        <v>8277</v>
      </c>
      <c r="V2944" t="s">
        <v>8281</v>
      </c>
      <c r="W2944" t="s">
        <v>8283</v>
      </c>
    </row>
    <row r="2945" spans="1:23" x14ac:dyDescent="0.35">
      <c r="A2945">
        <v>27462</v>
      </c>
      <c r="B2945" t="s">
        <v>44</v>
      </c>
      <c r="C2945" t="s">
        <v>611</v>
      </c>
      <c r="D2945" t="s">
        <v>841</v>
      </c>
      <c r="E2945" t="s">
        <v>842</v>
      </c>
      <c r="F2945" t="s">
        <v>3787</v>
      </c>
      <c r="G2945">
        <v>17</v>
      </c>
      <c r="H2945" t="s">
        <v>6228</v>
      </c>
      <c r="I2945" t="s">
        <v>6299</v>
      </c>
      <c r="J2945">
        <v>2</v>
      </c>
      <c r="K2945">
        <v>3</v>
      </c>
      <c r="L2945">
        <v>2</v>
      </c>
      <c r="M2945">
        <v>3</v>
      </c>
      <c r="N2945">
        <v>7</v>
      </c>
      <c r="O2945" t="s">
        <v>7563</v>
      </c>
      <c r="P2945" t="s">
        <v>8258</v>
      </c>
      <c r="Q2945">
        <v>85</v>
      </c>
      <c r="R2945" s="1">
        <v>43362</v>
      </c>
      <c r="S2945" s="1">
        <v>44093</v>
      </c>
      <c r="T2945" s="1">
        <v>44019</v>
      </c>
      <c r="U2945" t="s">
        <v>8277</v>
      </c>
      <c r="V2945" t="s">
        <v>8280</v>
      </c>
      <c r="W2945" t="s">
        <v>8282</v>
      </c>
    </row>
    <row r="2946" spans="1:23" x14ac:dyDescent="0.35">
      <c r="A2946">
        <v>28839</v>
      </c>
      <c r="B2946" t="s">
        <v>323</v>
      </c>
      <c r="C2946" t="s">
        <v>424</v>
      </c>
      <c r="D2946" t="s">
        <v>840</v>
      </c>
      <c r="E2946" t="s">
        <v>842</v>
      </c>
      <c r="F2946" t="s">
        <v>3788</v>
      </c>
      <c r="G2946">
        <v>31</v>
      </c>
      <c r="H2946" t="s">
        <v>6203</v>
      </c>
      <c r="I2946" t="s">
        <v>6300</v>
      </c>
      <c r="J2946">
        <v>7</v>
      </c>
      <c r="K2946">
        <v>7</v>
      </c>
      <c r="L2946">
        <v>8</v>
      </c>
      <c r="M2946">
        <v>8</v>
      </c>
      <c r="N2946">
        <v>5</v>
      </c>
      <c r="O2946" t="s">
        <v>6477</v>
      </c>
      <c r="P2946" t="s">
        <v>8246</v>
      </c>
      <c r="Q2946">
        <v>19</v>
      </c>
      <c r="R2946" s="1">
        <v>43707</v>
      </c>
      <c r="S2946" s="1">
        <v>44407</v>
      </c>
      <c r="T2946" s="1">
        <v>44126</v>
      </c>
      <c r="U2946" t="s">
        <v>8277</v>
      </c>
      <c r="V2946" t="s">
        <v>8279</v>
      </c>
      <c r="W2946" t="s">
        <v>8283</v>
      </c>
    </row>
    <row r="2947" spans="1:23" x14ac:dyDescent="0.35">
      <c r="A2947">
        <v>96804</v>
      </c>
      <c r="B2947" t="s">
        <v>285</v>
      </c>
      <c r="C2947" t="s">
        <v>481</v>
      </c>
      <c r="D2947" t="s">
        <v>841</v>
      </c>
      <c r="E2947" t="s">
        <v>842</v>
      </c>
      <c r="F2947" t="s">
        <v>3789</v>
      </c>
      <c r="G2947">
        <v>18</v>
      </c>
      <c r="H2947" t="s">
        <v>6190</v>
      </c>
      <c r="I2947" t="s">
        <v>6301</v>
      </c>
      <c r="J2947">
        <v>7</v>
      </c>
      <c r="K2947">
        <v>7</v>
      </c>
      <c r="L2947">
        <v>7</v>
      </c>
      <c r="M2947">
        <v>7</v>
      </c>
      <c r="N2947">
        <v>9</v>
      </c>
      <c r="O2947" t="s">
        <v>6898</v>
      </c>
      <c r="P2947" t="s">
        <v>8251</v>
      </c>
      <c r="Q2947">
        <v>5600</v>
      </c>
      <c r="R2947" s="1">
        <v>43348</v>
      </c>
      <c r="S2947" s="1">
        <v>44104</v>
      </c>
      <c r="T2947" s="1">
        <v>43998</v>
      </c>
      <c r="U2947" t="s">
        <v>8277</v>
      </c>
      <c r="V2947" t="s">
        <v>8281</v>
      </c>
      <c r="W2947" t="s">
        <v>8282</v>
      </c>
    </row>
    <row r="2948" spans="1:23" x14ac:dyDescent="0.35">
      <c r="A2948">
        <v>49240</v>
      </c>
      <c r="B2948" t="s">
        <v>293</v>
      </c>
      <c r="C2948" t="s">
        <v>460</v>
      </c>
      <c r="D2948" t="s">
        <v>841</v>
      </c>
      <c r="E2948" t="s">
        <v>842</v>
      </c>
      <c r="F2948" t="s">
        <v>3790</v>
      </c>
      <c r="G2948">
        <v>16</v>
      </c>
      <c r="H2948" t="s">
        <v>6190</v>
      </c>
      <c r="I2948" t="s">
        <v>6301</v>
      </c>
      <c r="J2948">
        <v>4</v>
      </c>
      <c r="K2948">
        <v>5</v>
      </c>
      <c r="L2948">
        <v>3</v>
      </c>
      <c r="M2948">
        <v>5</v>
      </c>
      <c r="N2948">
        <v>2</v>
      </c>
      <c r="O2948" t="s">
        <v>6898</v>
      </c>
      <c r="P2948" t="s">
        <v>8251</v>
      </c>
      <c r="Q2948">
        <v>5600</v>
      </c>
      <c r="R2948" s="1">
        <v>43348</v>
      </c>
      <c r="S2948" s="1">
        <v>44104</v>
      </c>
      <c r="T2948" s="1">
        <v>43987</v>
      </c>
      <c r="U2948" t="s">
        <v>8277</v>
      </c>
      <c r="V2948" t="s">
        <v>8281</v>
      </c>
      <c r="W2948" t="s">
        <v>8282</v>
      </c>
    </row>
    <row r="2949" spans="1:23" x14ac:dyDescent="0.35">
      <c r="A2949">
        <v>33920</v>
      </c>
      <c r="B2949" t="s">
        <v>91</v>
      </c>
      <c r="C2949" t="s">
        <v>429</v>
      </c>
      <c r="D2949" t="s">
        <v>841</v>
      </c>
      <c r="E2949" t="s">
        <v>842</v>
      </c>
      <c r="F2949" t="s">
        <v>3791</v>
      </c>
      <c r="G2949">
        <v>18</v>
      </c>
      <c r="H2949" t="s">
        <v>8290</v>
      </c>
      <c r="I2949" t="s">
        <v>6301</v>
      </c>
      <c r="J2949">
        <v>4</v>
      </c>
      <c r="K2949">
        <v>5</v>
      </c>
      <c r="L2949">
        <v>3</v>
      </c>
      <c r="M2949">
        <v>5</v>
      </c>
      <c r="N2949">
        <v>2</v>
      </c>
      <c r="O2949" t="s">
        <v>6898</v>
      </c>
      <c r="P2949" t="s">
        <v>8251</v>
      </c>
      <c r="Q2949">
        <v>5600</v>
      </c>
      <c r="R2949" s="1">
        <v>44096</v>
      </c>
      <c r="S2949" s="1">
        <v>45191</v>
      </c>
      <c r="U2949" t="s">
        <v>8277</v>
      </c>
      <c r="V2949" t="s">
        <v>8279</v>
      </c>
      <c r="W2949" t="s">
        <v>8284</v>
      </c>
    </row>
    <row r="2950" spans="1:23" x14ac:dyDescent="0.35">
      <c r="A2950">
        <v>50691</v>
      </c>
      <c r="B2950" t="s">
        <v>351</v>
      </c>
      <c r="C2950" t="s">
        <v>435</v>
      </c>
      <c r="D2950" t="s">
        <v>841</v>
      </c>
      <c r="E2950" t="s">
        <v>842</v>
      </c>
      <c r="F2950" t="s">
        <v>3792</v>
      </c>
      <c r="G2950">
        <v>18</v>
      </c>
      <c r="H2950" t="s">
        <v>6198</v>
      </c>
      <c r="I2950" t="s">
        <v>6299</v>
      </c>
      <c r="J2950">
        <v>1</v>
      </c>
      <c r="K2950">
        <v>1</v>
      </c>
      <c r="L2950">
        <v>1</v>
      </c>
      <c r="M2950">
        <v>1</v>
      </c>
      <c r="N2950">
        <v>1</v>
      </c>
      <c r="O2950" t="s">
        <v>7564</v>
      </c>
      <c r="P2950" t="s">
        <v>8247</v>
      </c>
      <c r="Q2950">
        <v>8</v>
      </c>
      <c r="R2950" s="1">
        <v>43356</v>
      </c>
      <c r="S2950" s="1">
        <v>44452</v>
      </c>
      <c r="U2950" t="s">
        <v>8277</v>
      </c>
      <c r="V2950" t="s">
        <v>8279</v>
      </c>
      <c r="W2950" t="s">
        <v>8284</v>
      </c>
    </row>
    <row r="2951" spans="1:23" x14ac:dyDescent="0.35">
      <c r="A2951">
        <v>31871</v>
      </c>
      <c r="B2951" t="s">
        <v>338</v>
      </c>
      <c r="C2951" t="s">
        <v>424</v>
      </c>
      <c r="D2951" t="s">
        <v>840</v>
      </c>
      <c r="E2951" t="s">
        <v>842</v>
      </c>
      <c r="F2951" t="s">
        <v>3793</v>
      </c>
      <c r="G2951">
        <v>22</v>
      </c>
      <c r="H2951" t="s">
        <v>6161</v>
      </c>
      <c r="I2951" t="s">
        <v>6298</v>
      </c>
      <c r="J2951">
        <v>7</v>
      </c>
      <c r="K2951">
        <v>6</v>
      </c>
      <c r="L2951">
        <v>5</v>
      </c>
      <c r="M2951">
        <v>8</v>
      </c>
      <c r="N2951">
        <v>10</v>
      </c>
      <c r="O2951" t="s">
        <v>6368</v>
      </c>
      <c r="P2951" t="s">
        <v>8260</v>
      </c>
      <c r="Q2951">
        <v>461</v>
      </c>
      <c r="R2951" s="1">
        <v>43370</v>
      </c>
      <c r="S2951" s="1">
        <v>43826</v>
      </c>
      <c r="T2951" s="1">
        <v>43980</v>
      </c>
      <c r="U2951" t="s">
        <v>8277</v>
      </c>
      <c r="V2951" t="s">
        <v>8280</v>
      </c>
      <c r="W2951" t="s">
        <v>8282</v>
      </c>
    </row>
    <row r="2952" spans="1:23" x14ac:dyDescent="0.35">
      <c r="A2952">
        <v>88197</v>
      </c>
      <c r="B2952" t="s">
        <v>331</v>
      </c>
      <c r="C2952" t="s">
        <v>404</v>
      </c>
      <c r="D2952" t="s">
        <v>841</v>
      </c>
      <c r="E2952" t="s">
        <v>842</v>
      </c>
      <c r="F2952" t="s">
        <v>3794</v>
      </c>
      <c r="G2952">
        <v>20</v>
      </c>
      <c r="H2952" t="s">
        <v>6241</v>
      </c>
      <c r="I2952" t="s">
        <v>6298</v>
      </c>
      <c r="J2952">
        <v>8</v>
      </c>
      <c r="K2952">
        <v>7</v>
      </c>
      <c r="L2952">
        <v>7</v>
      </c>
      <c r="M2952">
        <v>6</v>
      </c>
      <c r="N2952">
        <v>10</v>
      </c>
      <c r="O2952" t="s">
        <v>6368</v>
      </c>
      <c r="P2952" t="s">
        <v>8260</v>
      </c>
      <c r="Q2952">
        <v>461</v>
      </c>
      <c r="R2952" s="1">
        <v>43355</v>
      </c>
      <c r="S2952" s="1">
        <v>43728</v>
      </c>
      <c r="T2952" s="1">
        <v>43509</v>
      </c>
      <c r="U2952" t="s">
        <v>8276</v>
      </c>
      <c r="V2952" t="s">
        <v>8279</v>
      </c>
      <c r="W2952" t="s">
        <v>8283</v>
      </c>
    </row>
    <row r="2953" spans="1:23" x14ac:dyDescent="0.35">
      <c r="A2953">
        <v>82737</v>
      </c>
      <c r="B2953" t="s">
        <v>100</v>
      </c>
      <c r="C2953" t="s">
        <v>49</v>
      </c>
      <c r="D2953" t="s">
        <v>841</v>
      </c>
      <c r="E2953" t="s">
        <v>842</v>
      </c>
      <c r="F2953" t="s">
        <v>3795</v>
      </c>
      <c r="G2953">
        <v>21</v>
      </c>
      <c r="H2953" t="s">
        <v>6170</v>
      </c>
      <c r="I2953" t="s">
        <v>6298</v>
      </c>
      <c r="J2953">
        <v>7</v>
      </c>
      <c r="K2953">
        <v>7</v>
      </c>
      <c r="L2953">
        <v>8</v>
      </c>
      <c r="M2953">
        <v>6</v>
      </c>
      <c r="N2953">
        <v>6</v>
      </c>
      <c r="O2953" t="s">
        <v>6789</v>
      </c>
      <c r="P2953" t="s">
        <v>8263</v>
      </c>
      <c r="Q2953">
        <v>440</v>
      </c>
      <c r="R2953" s="1">
        <v>43377</v>
      </c>
      <c r="S2953" s="1">
        <v>43951</v>
      </c>
      <c r="T2953" s="1">
        <v>43754</v>
      </c>
      <c r="U2953" t="s">
        <v>8276</v>
      </c>
      <c r="V2953" t="s">
        <v>8279</v>
      </c>
      <c r="W2953" t="s">
        <v>8282</v>
      </c>
    </row>
    <row r="2954" spans="1:23" x14ac:dyDescent="0.35">
      <c r="A2954">
        <v>21684</v>
      </c>
      <c r="B2954" t="s">
        <v>216</v>
      </c>
      <c r="C2954" t="s">
        <v>719</v>
      </c>
      <c r="D2954" t="s">
        <v>841</v>
      </c>
      <c r="E2954" t="s">
        <v>842</v>
      </c>
      <c r="F2954" t="s">
        <v>3796</v>
      </c>
      <c r="G2954">
        <v>17</v>
      </c>
      <c r="H2954" t="s">
        <v>6194</v>
      </c>
      <c r="I2954" t="s">
        <v>6298</v>
      </c>
      <c r="J2954">
        <v>10</v>
      </c>
      <c r="K2954">
        <v>9</v>
      </c>
      <c r="L2954">
        <v>9</v>
      </c>
      <c r="M2954">
        <v>9</v>
      </c>
      <c r="N2954">
        <v>9</v>
      </c>
      <c r="O2954" t="s">
        <v>7298</v>
      </c>
      <c r="P2954" t="s">
        <v>8257</v>
      </c>
      <c r="Q2954">
        <v>12</v>
      </c>
      <c r="R2954" s="1">
        <v>43636</v>
      </c>
      <c r="S2954" s="1">
        <v>44104</v>
      </c>
      <c r="T2954" s="1">
        <v>44201</v>
      </c>
      <c r="U2954" t="s">
        <v>8276</v>
      </c>
      <c r="V2954" t="s">
        <v>8280</v>
      </c>
      <c r="W2954" t="s">
        <v>8282</v>
      </c>
    </row>
    <row r="2955" spans="1:23" x14ac:dyDescent="0.35">
      <c r="A2955">
        <v>90987</v>
      </c>
      <c r="B2955" t="s">
        <v>314</v>
      </c>
      <c r="C2955" t="s">
        <v>655</v>
      </c>
      <c r="D2955" t="s">
        <v>840</v>
      </c>
      <c r="E2955" t="s">
        <v>842</v>
      </c>
      <c r="F2955" t="s">
        <v>3797</v>
      </c>
      <c r="G2955">
        <v>18</v>
      </c>
      <c r="H2955" t="s">
        <v>6145</v>
      </c>
      <c r="I2955" t="s">
        <v>6302</v>
      </c>
      <c r="J2955">
        <v>6</v>
      </c>
      <c r="K2955">
        <v>5</v>
      </c>
      <c r="L2955">
        <v>5</v>
      </c>
      <c r="M2955">
        <v>4</v>
      </c>
      <c r="N2955">
        <v>9</v>
      </c>
      <c r="O2955" t="s">
        <v>7439</v>
      </c>
      <c r="P2955" t="s">
        <v>8249</v>
      </c>
      <c r="Q2955">
        <v>15</v>
      </c>
      <c r="R2955" s="1">
        <v>43391</v>
      </c>
      <c r="S2955" s="1">
        <v>43969</v>
      </c>
      <c r="T2955" s="1">
        <v>43945</v>
      </c>
      <c r="U2955" t="s">
        <v>8276</v>
      </c>
      <c r="V2955" t="s">
        <v>8281</v>
      </c>
      <c r="W2955" t="s">
        <v>8282</v>
      </c>
    </row>
    <row r="2956" spans="1:23" x14ac:dyDescent="0.35">
      <c r="A2956">
        <v>86625</v>
      </c>
      <c r="B2956" t="s">
        <v>359</v>
      </c>
      <c r="C2956" t="s">
        <v>693</v>
      </c>
      <c r="D2956" t="s">
        <v>840</v>
      </c>
      <c r="E2956" t="s">
        <v>842</v>
      </c>
      <c r="F2956" t="s">
        <v>3798</v>
      </c>
      <c r="G2956">
        <v>21</v>
      </c>
      <c r="H2956" t="s">
        <v>6154</v>
      </c>
      <c r="I2956" t="s">
        <v>6302</v>
      </c>
      <c r="J2956">
        <v>7</v>
      </c>
      <c r="K2956">
        <v>7</v>
      </c>
      <c r="L2956">
        <v>6</v>
      </c>
      <c r="M2956">
        <v>7</v>
      </c>
      <c r="N2956">
        <v>10</v>
      </c>
      <c r="O2956" t="s">
        <v>6391</v>
      </c>
      <c r="P2956" t="s">
        <v>8249</v>
      </c>
      <c r="Q2956">
        <v>103</v>
      </c>
      <c r="R2956" s="1">
        <v>43377</v>
      </c>
      <c r="S2956" s="1">
        <v>43861</v>
      </c>
      <c r="T2956" s="1">
        <v>43921</v>
      </c>
      <c r="U2956" t="s">
        <v>8276</v>
      </c>
      <c r="V2956" t="s">
        <v>8280</v>
      </c>
      <c r="W2956" t="s">
        <v>8282</v>
      </c>
    </row>
    <row r="2957" spans="1:23" x14ac:dyDescent="0.35">
      <c r="A2957">
        <v>66790</v>
      </c>
      <c r="B2957" t="s">
        <v>216</v>
      </c>
      <c r="C2957" t="s">
        <v>453</v>
      </c>
      <c r="D2957" t="s">
        <v>841</v>
      </c>
      <c r="E2957" t="s">
        <v>843</v>
      </c>
      <c r="F2957" t="s">
        <v>3799</v>
      </c>
      <c r="G2957">
        <v>18</v>
      </c>
      <c r="H2957" t="s">
        <v>6135</v>
      </c>
      <c r="I2957" t="s">
        <v>6301</v>
      </c>
      <c r="J2957">
        <v>9</v>
      </c>
      <c r="K2957">
        <v>9</v>
      </c>
      <c r="L2957">
        <v>8</v>
      </c>
      <c r="M2957">
        <v>7</v>
      </c>
      <c r="N2957">
        <v>7</v>
      </c>
      <c r="O2957" t="s">
        <v>7565</v>
      </c>
      <c r="P2957" t="s">
        <v>8250</v>
      </c>
      <c r="Q2957">
        <v>4</v>
      </c>
      <c r="R2957" s="1">
        <v>44092</v>
      </c>
      <c r="S2957" s="1">
        <v>45003</v>
      </c>
      <c r="T2957" s="1">
        <v>44225</v>
      </c>
      <c r="U2957" t="s">
        <v>8277</v>
      </c>
      <c r="V2957" t="s">
        <v>8279</v>
      </c>
      <c r="W2957" t="s">
        <v>8283</v>
      </c>
    </row>
    <row r="2958" spans="1:23" x14ac:dyDescent="0.35">
      <c r="A2958">
        <v>60354</v>
      </c>
      <c r="B2958" t="s">
        <v>80</v>
      </c>
      <c r="C2958" t="s">
        <v>576</v>
      </c>
      <c r="D2958" t="s">
        <v>841</v>
      </c>
      <c r="E2958" t="s">
        <v>842</v>
      </c>
      <c r="F2958" t="s">
        <v>3800</v>
      </c>
      <c r="G2958">
        <v>23</v>
      </c>
      <c r="H2958" t="s">
        <v>8286</v>
      </c>
      <c r="I2958" t="s">
        <v>6299</v>
      </c>
      <c r="J2958">
        <v>3</v>
      </c>
      <c r="K2958">
        <v>3</v>
      </c>
      <c r="L2958">
        <v>3</v>
      </c>
      <c r="M2958">
        <v>4</v>
      </c>
      <c r="N2958">
        <v>3</v>
      </c>
      <c r="O2958" t="s">
        <v>7566</v>
      </c>
      <c r="P2958" t="s">
        <v>8247</v>
      </c>
      <c r="Q2958">
        <v>3</v>
      </c>
      <c r="R2958" s="1">
        <v>43362</v>
      </c>
      <c r="S2958" s="1">
        <v>44823</v>
      </c>
      <c r="T2958" s="1">
        <v>43418</v>
      </c>
      <c r="U2958" t="s">
        <v>8277</v>
      </c>
      <c r="V2958" t="s">
        <v>8279</v>
      </c>
      <c r="W2958" t="s">
        <v>8283</v>
      </c>
    </row>
    <row r="2959" spans="1:23" x14ac:dyDescent="0.35">
      <c r="A2959">
        <v>77038</v>
      </c>
      <c r="B2959" t="s">
        <v>229</v>
      </c>
      <c r="C2959" t="s">
        <v>471</v>
      </c>
      <c r="D2959" t="s">
        <v>840</v>
      </c>
      <c r="E2959" t="s">
        <v>842</v>
      </c>
      <c r="F2959" t="s">
        <v>3801</v>
      </c>
      <c r="G2959">
        <v>45</v>
      </c>
      <c r="H2959" t="s">
        <v>8303</v>
      </c>
      <c r="I2959" t="s">
        <v>6299</v>
      </c>
      <c r="J2959">
        <v>8</v>
      </c>
      <c r="K2959">
        <v>7</v>
      </c>
      <c r="L2959">
        <v>6</v>
      </c>
      <c r="M2959">
        <v>6</v>
      </c>
      <c r="N2959">
        <v>10</v>
      </c>
      <c r="O2959" t="s">
        <v>6314</v>
      </c>
      <c r="P2959" t="s">
        <v>8251</v>
      </c>
      <c r="Q2959">
        <v>632</v>
      </c>
      <c r="R2959" s="1">
        <v>43349</v>
      </c>
      <c r="S2959" s="1">
        <v>44135</v>
      </c>
      <c r="T2959" s="1">
        <v>44021</v>
      </c>
      <c r="U2959" t="s">
        <v>8277</v>
      </c>
      <c r="V2959" t="s">
        <v>8280</v>
      </c>
      <c r="W2959" t="s">
        <v>8282</v>
      </c>
    </row>
    <row r="2960" spans="1:23" x14ac:dyDescent="0.35">
      <c r="A2960">
        <v>24923</v>
      </c>
      <c r="B2960" t="s">
        <v>280</v>
      </c>
      <c r="C2960" t="s">
        <v>762</v>
      </c>
      <c r="D2960" t="s">
        <v>840</v>
      </c>
      <c r="E2960" t="s">
        <v>842</v>
      </c>
      <c r="F2960" t="s">
        <v>3802</v>
      </c>
      <c r="G2960">
        <v>16</v>
      </c>
      <c r="H2960" t="s">
        <v>6161</v>
      </c>
      <c r="I2960" t="s">
        <v>6298</v>
      </c>
      <c r="J2960">
        <v>8</v>
      </c>
      <c r="K2960">
        <v>9</v>
      </c>
      <c r="L2960">
        <v>8</v>
      </c>
      <c r="M2960">
        <v>6</v>
      </c>
      <c r="N2960">
        <v>7</v>
      </c>
      <c r="O2960" t="s">
        <v>7567</v>
      </c>
      <c r="P2960" t="s">
        <v>8272</v>
      </c>
      <c r="Q2960">
        <v>34</v>
      </c>
      <c r="R2960" s="1">
        <v>43377</v>
      </c>
      <c r="S2960" s="1">
        <v>43861</v>
      </c>
      <c r="T2960" s="1">
        <v>43817</v>
      </c>
      <c r="U2960" t="s">
        <v>8277</v>
      </c>
      <c r="V2960" t="s">
        <v>8280</v>
      </c>
      <c r="W2960" t="s">
        <v>8283</v>
      </c>
    </row>
    <row r="2961" spans="1:23" x14ac:dyDescent="0.35">
      <c r="A2961">
        <v>69251</v>
      </c>
      <c r="B2961" t="s">
        <v>287</v>
      </c>
      <c r="C2961" t="s">
        <v>396</v>
      </c>
      <c r="D2961" t="s">
        <v>841</v>
      </c>
      <c r="E2961" t="s">
        <v>842</v>
      </c>
      <c r="F2961" t="s">
        <v>3803</v>
      </c>
      <c r="G2961">
        <v>16</v>
      </c>
      <c r="H2961" t="s">
        <v>6187</v>
      </c>
      <c r="I2961" t="s">
        <v>6301</v>
      </c>
      <c r="J2961">
        <v>2</v>
      </c>
      <c r="K2961">
        <v>2</v>
      </c>
      <c r="L2961">
        <v>1</v>
      </c>
      <c r="M2961">
        <v>1</v>
      </c>
      <c r="N2961">
        <v>2</v>
      </c>
      <c r="O2961" t="s">
        <v>7568</v>
      </c>
      <c r="P2961" t="s">
        <v>8250</v>
      </c>
      <c r="Q2961">
        <v>10</v>
      </c>
      <c r="R2961" s="1">
        <v>43353</v>
      </c>
      <c r="S2961" s="1">
        <v>44104</v>
      </c>
      <c r="T2961" s="1">
        <v>44119</v>
      </c>
      <c r="U2961" t="s">
        <v>8277</v>
      </c>
      <c r="V2961" t="s">
        <v>8280</v>
      </c>
      <c r="W2961" t="s">
        <v>8282</v>
      </c>
    </row>
    <row r="2962" spans="1:23" x14ac:dyDescent="0.35">
      <c r="A2962">
        <v>69566</v>
      </c>
      <c r="B2962" t="s">
        <v>97</v>
      </c>
      <c r="C2962" t="s">
        <v>728</v>
      </c>
      <c r="D2962" t="s">
        <v>841</v>
      </c>
      <c r="E2962" t="s">
        <v>842</v>
      </c>
      <c r="F2962" t="s">
        <v>3804</v>
      </c>
      <c r="G2962">
        <v>32</v>
      </c>
      <c r="H2962" t="s">
        <v>6204</v>
      </c>
      <c r="I2962" t="s">
        <v>6301</v>
      </c>
      <c r="J2962">
        <v>2</v>
      </c>
      <c r="K2962">
        <v>2</v>
      </c>
      <c r="L2962">
        <v>2</v>
      </c>
      <c r="M2962">
        <v>2</v>
      </c>
      <c r="N2962">
        <v>1</v>
      </c>
      <c r="O2962" t="s">
        <v>6411</v>
      </c>
      <c r="P2962" t="s">
        <v>8249</v>
      </c>
      <c r="Q2962">
        <v>103</v>
      </c>
      <c r="R2962" s="1">
        <v>43426</v>
      </c>
      <c r="S2962" s="1">
        <v>43951</v>
      </c>
      <c r="T2962" s="1">
        <v>43889</v>
      </c>
      <c r="U2962" t="s">
        <v>8277</v>
      </c>
      <c r="V2962" t="s">
        <v>8279</v>
      </c>
      <c r="W2962" t="s">
        <v>8283</v>
      </c>
    </row>
    <row r="2963" spans="1:23" x14ac:dyDescent="0.35">
      <c r="A2963">
        <v>45401</v>
      </c>
      <c r="B2963" t="s">
        <v>231</v>
      </c>
      <c r="C2963" t="s">
        <v>490</v>
      </c>
      <c r="D2963" t="s">
        <v>841</v>
      </c>
      <c r="E2963" t="s">
        <v>842</v>
      </c>
      <c r="F2963" t="s">
        <v>3805</v>
      </c>
      <c r="G2963">
        <v>19</v>
      </c>
      <c r="H2963" t="s">
        <v>6133</v>
      </c>
      <c r="I2963" t="s">
        <v>6299</v>
      </c>
      <c r="J2963">
        <v>6</v>
      </c>
      <c r="K2963">
        <v>6</v>
      </c>
      <c r="L2963">
        <v>6</v>
      </c>
      <c r="M2963">
        <v>6</v>
      </c>
      <c r="N2963">
        <v>10</v>
      </c>
      <c r="O2963" t="s">
        <v>7562</v>
      </c>
      <c r="P2963" t="s">
        <v>8251</v>
      </c>
      <c r="Q2963">
        <v>25</v>
      </c>
      <c r="R2963" s="1">
        <v>43362</v>
      </c>
      <c r="S2963" s="1">
        <v>44499</v>
      </c>
      <c r="T2963" s="1">
        <v>43909</v>
      </c>
      <c r="U2963" t="s">
        <v>8277</v>
      </c>
      <c r="V2963" t="s">
        <v>8281</v>
      </c>
      <c r="W2963" t="s">
        <v>8282</v>
      </c>
    </row>
    <row r="2964" spans="1:23" x14ac:dyDescent="0.35">
      <c r="A2964">
        <v>58459</v>
      </c>
      <c r="B2964" t="s">
        <v>215</v>
      </c>
      <c r="C2964" t="s">
        <v>390</v>
      </c>
      <c r="D2964" t="s">
        <v>841</v>
      </c>
      <c r="E2964" t="s">
        <v>842</v>
      </c>
      <c r="F2964" t="s">
        <v>3806</v>
      </c>
      <c r="G2964">
        <v>22</v>
      </c>
      <c r="H2964" t="s">
        <v>6166</v>
      </c>
      <c r="I2964" t="s">
        <v>6298</v>
      </c>
      <c r="J2964">
        <v>2</v>
      </c>
      <c r="K2964">
        <v>2</v>
      </c>
      <c r="L2964">
        <v>2</v>
      </c>
      <c r="M2964">
        <v>1</v>
      </c>
      <c r="N2964">
        <v>4</v>
      </c>
      <c r="O2964" t="s">
        <v>7562</v>
      </c>
      <c r="P2964" t="s">
        <v>8251</v>
      </c>
      <c r="Q2964">
        <v>25</v>
      </c>
      <c r="R2964" s="1">
        <v>44489</v>
      </c>
      <c r="S2964" s="1">
        <v>45219</v>
      </c>
      <c r="T2964" s="1">
        <v>44587</v>
      </c>
      <c r="U2964" t="s">
        <v>8276</v>
      </c>
      <c r="V2964" t="s">
        <v>8279</v>
      </c>
      <c r="W2964" t="s">
        <v>8283</v>
      </c>
    </row>
    <row r="2965" spans="1:23" x14ac:dyDescent="0.35">
      <c r="A2965">
        <v>66311</v>
      </c>
      <c r="B2965" t="s">
        <v>138</v>
      </c>
      <c r="C2965" t="s">
        <v>401</v>
      </c>
      <c r="D2965" t="s">
        <v>841</v>
      </c>
      <c r="E2965" t="s">
        <v>842</v>
      </c>
      <c r="F2965" t="s">
        <v>3807</v>
      </c>
      <c r="G2965">
        <v>20</v>
      </c>
      <c r="H2965" t="s">
        <v>8286</v>
      </c>
      <c r="I2965" t="s">
        <v>6299</v>
      </c>
      <c r="J2965">
        <v>7</v>
      </c>
      <c r="K2965">
        <v>7</v>
      </c>
      <c r="L2965">
        <v>8</v>
      </c>
      <c r="M2965">
        <v>8</v>
      </c>
      <c r="N2965">
        <v>5</v>
      </c>
      <c r="O2965" t="s">
        <v>7002</v>
      </c>
      <c r="P2965" t="s">
        <v>8250</v>
      </c>
      <c r="Q2965">
        <v>5</v>
      </c>
      <c r="R2965" s="1">
        <v>43712</v>
      </c>
      <c r="S2965" s="1">
        <v>45173</v>
      </c>
      <c r="T2965" s="1">
        <v>43906</v>
      </c>
      <c r="U2965" t="s">
        <v>8277</v>
      </c>
      <c r="V2965" t="s">
        <v>8279</v>
      </c>
      <c r="W2965" t="s">
        <v>8283</v>
      </c>
    </row>
    <row r="2966" spans="1:23" x14ac:dyDescent="0.35">
      <c r="A2966">
        <v>37633</v>
      </c>
      <c r="B2966" t="s">
        <v>375</v>
      </c>
      <c r="C2966" t="s">
        <v>172</v>
      </c>
      <c r="D2966" t="s">
        <v>840</v>
      </c>
      <c r="E2966" t="s">
        <v>842</v>
      </c>
      <c r="F2966" t="s">
        <v>3808</v>
      </c>
      <c r="G2966">
        <v>38</v>
      </c>
      <c r="H2966" t="s">
        <v>6166</v>
      </c>
      <c r="I2966" t="s">
        <v>6298</v>
      </c>
      <c r="J2966">
        <v>8</v>
      </c>
      <c r="K2966">
        <v>5</v>
      </c>
      <c r="L2966">
        <v>5</v>
      </c>
      <c r="M2966">
        <v>7</v>
      </c>
      <c r="N2966">
        <v>10</v>
      </c>
      <c r="O2966" t="s">
        <v>6311</v>
      </c>
      <c r="P2966" t="s">
        <v>8249</v>
      </c>
      <c r="Q2966">
        <v>738</v>
      </c>
      <c r="R2966" s="1">
        <v>43262</v>
      </c>
      <c r="S2966" s="1">
        <v>44012</v>
      </c>
      <c r="T2966" s="1">
        <v>43962</v>
      </c>
      <c r="U2966" t="s">
        <v>8276</v>
      </c>
      <c r="V2966" t="s">
        <v>8279</v>
      </c>
      <c r="W2966" t="s">
        <v>8282</v>
      </c>
    </row>
    <row r="2967" spans="1:23" x14ac:dyDescent="0.35">
      <c r="A2967">
        <v>87462</v>
      </c>
      <c r="B2967" t="s">
        <v>153</v>
      </c>
      <c r="C2967" t="s">
        <v>427</v>
      </c>
      <c r="D2967" t="s">
        <v>841</v>
      </c>
      <c r="E2967" t="s">
        <v>843</v>
      </c>
      <c r="F2967" t="s">
        <v>3809</v>
      </c>
      <c r="G2967">
        <v>39</v>
      </c>
      <c r="H2967" t="s">
        <v>6166</v>
      </c>
      <c r="I2967" t="s">
        <v>6298</v>
      </c>
      <c r="J2967">
        <v>2</v>
      </c>
      <c r="K2967">
        <v>2</v>
      </c>
      <c r="L2967">
        <v>3</v>
      </c>
      <c r="M2967">
        <v>1</v>
      </c>
      <c r="N2967">
        <v>8</v>
      </c>
      <c r="O2967" t="s">
        <v>6343</v>
      </c>
      <c r="P2967" t="s">
        <v>8258</v>
      </c>
      <c r="Q2967">
        <v>1600</v>
      </c>
      <c r="R2967" s="1">
        <v>43367</v>
      </c>
      <c r="S2967" s="1">
        <v>44104</v>
      </c>
      <c r="T2967" s="1">
        <v>44103</v>
      </c>
      <c r="U2967" t="s">
        <v>8276</v>
      </c>
      <c r="V2967" t="s">
        <v>8279</v>
      </c>
      <c r="W2967" t="s">
        <v>8282</v>
      </c>
    </row>
    <row r="2968" spans="1:23" x14ac:dyDescent="0.35">
      <c r="A2968">
        <v>20797</v>
      </c>
      <c r="B2968" t="s">
        <v>327</v>
      </c>
      <c r="C2968" t="s">
        <v>390</v>
      </c>
      <c r="D2968" t="s">
        <v>841</v>
      </c>
      <c r="E2968" t="s">
        <v>843</v>
      </c>
      <c r="F2968" t="s">
        <v>3810</v>
      </c>
      <c r="G2968">
        <v>23</v>
      </c>
      <c r="H2968" t="s">
        <v>6241</v>
      </c>
      <c r="I2968" t="s">
        <v>6298</v>
      </c>
      <c r="J2968">
        <v>3</v>
      </c>
      <c r="K2968">
        <v>3</v>
      </c>
      <c r="L2968">
        <v>3</v>
      </c>
      <c r="M2968">
        <v>4</v>
      </c>
      <c r="N2968">
        <v>9</v>
      </c>
      <c r="O2968" t="s">
        <v>6368</v>
      </c>
      <c r="P2968" t="s">
        <v>8260</v>
      </c>
      <c r="Q2968">
        <v>461</v>
      </c>
      <c r="R2968" s="1">
        <v>43362</v>
      </c>
      <c r="S2968" s="1">
        <v>43735</v>
      </c>
      <c r="T2968" s="1">
        <v>43528</v>
      </c>
      <c r="U2968" t="s">
        <v>8276</v>
      </c>
      <c r="V2968" t="s">
        <v>8279</v>
      </c>
      <c r="W2968" t="s">
        <v>8283</v>
      </c>
    </row>
    <row r="2969" spans="1:23" x14ac:dyDescent="0.35">
      <c r="A2969">
        <v>72018</v>
      </c>
      <c r="B2969" t="s">
        <v>301</v>
      </c>
      <c r="C2969" t="s">
        <v>98</v>
      </c>
      <c r="D2969" t="s">
        <v>841</v>
      </c>
      <c r="E2969" t="s">
        <v>842</v>
      </c>
      <c r="F2969" t="s">
        <v>3811</v>
      </c>
      <c r="G2969">
        <v>38</v>
      </c>
      <c r="H2969" t="s">
        <v>6166</v>
      </c>
      <c r="I2969" t="s">
        <v>6298</v>
      </c>
      <c r="J2969">
        <v>7</v>
      </c>
      <c r="K2969">
        <v>5</v>
      </c>
      <c r="L2969">
        <v>5</v>
      </c>
      <c r="M2969">
        <v>5</v>
      </c>
      <c r="N2969">
        <v>8</v>
      </c>
      <c r="O2969" t="s">
        <v>7406</v>
      </c>
      <c r="P2969" t="s">
        <v>8251</v>
      </c>
      <c r="Q2969">
        <v>101</v>
      </c>
      <c r="R2969" s="1">
        <v>43410</v>
      </c>
      <c r="S2969" s="1">
        <v>44165</v>
      </c>
      <c r="T2969" s="1">
        <v>43566</v>
      </c>
      <c r="U2969" t="s">
        <v>8276</v>
      </c>
      <c r="V2969" t="s">
        <v>8279</v>
      </c>
      <c r="W2969" t="s">
        <v>8283</v>
      </c>
    </row>
    <row r="2970" spans="1:23" x14ac:dyDescent="0.35">
      <c r="A2970">
        <v>57215</v>
      </c>
      <c r="B2970" t="s">
        <v>100</v>
      </c>
      <c r="C2970" t="s">
        <v>522</v>
      </c>
      <c r="D2970" t="s">
        <v>841</v>
      </c>
      <c r="E2970" t="s">
        <v>842</v>
      </c>
      <c r="F2970" t="s">
        <v>3812</v>
      </c>
      <c r="G2970">
        <v>34</v>
      </c>
      <c r="H2970" t="s">
        <v>6166</v>
      </c>
      <c r="I2970" t="s">
        <v>6298</v>
      </c>
      <c r="J2970">
        <v>10</v>
      </c>
      <c r="K2970">
        <v>7</v>
      </c>
      <c r="L2970">
        <v>9</v>
      </c>
      <c r="M2970">
        <v>8</v>
      </c>
      <c r="N2970">
        <v>8</v>
      </c>
      <c r="O2970" t="s">
        <v>7406</v>
      </c>
      <c r="P2970" t="s">
        <v>8251</v>
      </c>
      <c r="Q2970">
        <v>101</v>
      </c>
      <c r="R2970" s="1">
        <v>43410</v>
      </c>
      <c r="S2970" s="1">
        <v>44165</v>
      </c>
      <c r="T2970" s="1">
        <v>43648</v>
      </c>
      <c r="U2970" t="s">
        <v>8276</v>
      </c>
      <c r="V2970" t="s">
        <v>8279</v>
      </c>
      <c r="W2970" t="s">
        <v>8283</v>
      </c>
    </row>
    <row r="2971" spans="1:23" x14ac:dyDescent="0.35">
      <c r="A2971">
        <v>85823</v>
      </c>
      <c r="B2971" t="s">
        <v>332</v>
      </c>
      <c r="C2971" t="s">
        <v>476</v>
      </c>
      <c r="D2971" t="s">
        <v>841</v>
      </c>
      <c r="E2971" t="s">
        <v>842</v>
      </c>
      <c r="F2971" t="s">
        <v>3813</v>
      </c>
      <c r="G2971">
        <v>39</v>
      </c>
      <c r="H2971" t="s">
        <v>6166</v>
      </c>
      <c r="I2971" t="s">
        <v>6298</v>
      </c>
      <c r="J2971">
        <v>10</v>
      </c>
      <c r="K2971">
        <v>9</v>
      </c>
      <c r="L2971">
        <v>9</v>
      </c>
      <c r="M2971">
        <v>8</v>
      </c>
      <c r="N2971">
        <v>10</v>
      </c>
      <c r="O2971" t="s">
        <v>7406</v>
      </c>
      <c r="P2971" t="s">
        <v>8251</v>
      </c>
      <c r="Q2971">
        <v>101</v>
      </c>
      <c r="R2971" s="1">
        <v>43410</v>
      </c>
      <c r="S2971" s="1">
        <v>44165</v>
      </c>
      <c r="T2971" s="1">
        <v>43648</v>
      </c>
      <c r="U2971" t="s">
        <v>8276</v>
      </c>
      <c r="V2971" t="s">
        <v>8279</v>
      </c>
      <c r="W2971" t="s">
        <v>8283</v>
      </c>
    </row>
    <row r="2972" spans="1:23" x14ac:dyDescent="0.35">
      <c r="A2972">
        <v>35780</v>
      </c>
      <c r="B2972" t="s">
        <v>87</v>
      </c>
      <c r="C2972" t="s">
        <v>538</v>
      </c>
      <c r="D2972" t="s">
        <v>841</v>
      </c>
      <c r="E2972" t="s">
        <v>842</v>
      </c>
      <c r="F2972" t="s">
        <v>3814</v>
      </c>
      <c r="G2972">
        <v>16</v>
      </c>
      <c r="H2972" t="s">
        <v>8286</v>
      </c>
      <c r="I2972" t="s">
        <v>6299</v>
      </c>
      <c r="J2972">
        <v>2</v>
      </c>
      <c r="K2972">
        <v>2</v>
      </c>
      <c r="L2972">
        <v>1</v>
      </c>
      <c r="M2972">
        <v>1</v>
      </c>
      <c r="N2972">
        <v>7</v>
      </c>
      <c r="O2972" t="s">
        <v>7569</v>
      </c>
      <c r="P2972" t="s">
        <v>8247</v>
      </c>
      <c r="Q2972">
        <v>18</v>
      </c>
      <c r="R2972" s="1">
        <v>43369</v>
      </c>
      <c r="S2972" s="1">
        <v>44830</v>
      </c>
      <c r="T2972" s="1">
        <v>44379</v>
      </c>
      <c r="U2972" t="s">
        <v>8277</v>
      </c>
      <c r="V2972" t="s">
        <v>8279</v>
      </c>
      <c r="W2972" t="s">
        <v>8283</v>
      </c>
    </row>
    <row r="2973" spans="1:23" x14ac:dyDescent="0.35">
      <c r="A2973">
        <v>67421</v>
      </c>
      <c r="B2973" t="s">
        <v>334</v>
      </c>
      <c r="C2973" t="s">
        <v>487</v>
      </c>
      <c r="D2973" t="s">
        <v>841</v>
      </c>
      <c r="E2973" t="s">
        <v>842</v>
      </c>
      <c r="F2973" t="s">
        <v>3815</v>
      </c>
      <c r="G2973">
        <v>19</v>
      </c>
      <c r="H2973" t="s">
        <v>8286</v>
      </c>
      <c r="I2973" t="s">
        <v>6299</v>
      </c>
      <c r="J2973">
        <v>9</v>
      </c>
      <c r="K2973">
        <v>10</v>
      </c>
      <c r="L2973">
        <v>10</v>
      </c>
      <c r="M2973">
        <v>7</v>
      </c>
      <c r="N2973">
        <v>10</v>
      </c>
      <c r="O2973" t="s">
        <v>7570</v>
      </c>
      <c r="P2973" t="s">
        <v>8247</v>
      </c>
      <c r="Q2973">
        <v>2</v>
      </c>
      <c r="R2973" s="1">
        <v>43768</v>
      </c>
      <c r="S2973" s="1">
        <v>45229</v>
      </c>
      <c r="U2973" t="s">
        <v>8277</v>
      </c>
      <c r="V2973" t="s">
        <v>8279</v>
      </c>
      <c r="W2973" t="s">
        <v>8284</v>
      </c>
    </row>
    <row r="2974" spans="1:23" x14ac:dyDescent="0.35">
      <c r="A2974">
        <v>24981</v>
      </c>
      <c r="B2974" t="s">
        <v>64</v>
      </c>
      <c r="C2974" t="s">
        <v>416</v>
      </c>
      <c r="D2974" t="s">
        <v>840</v>
      </c>
      <c r="E2974" t="s">
        <v>842</v>
      </c>
      <c r="F2974" t="s">
        <v>3816</v>
      </c>
      <c r="G2974">
        <v>26</v>
      </c>
      <c r="H2974" t="s">
        <v>6190</v>
      </c>
      <c r="I2974" t="s">
        <v>6301</v>
      </c>
      <c r="J2974">
        <v>7</v>
      </c>
      <c r="K2974">
        <v>6</v>
      </c>
      <c r="L2974">
        <v>7</v>
      </c>
      <c r="M2974">
        <v>8</v>
      </c>
      <c r="N2974">
        <v>7</v>
      </c>
      <c r="O2974" t="s">
        <v>7115</v>
      </c>
      <c r="P2974" t="s">
        <v>8260</v>
      </c>
      <c r="Q2974">
        <v>54</v>
      </c>
      <c r="R2974" s="1">
        <v>43369</v>
      </c>
      <c r="S2974" s="1">
        <v>44104</v>
      </c>
      <c r="T2974" s="1">
        <v>43991</v>
      </c>
      <c r="U2974" t="s">
        <v>8277</v>
      </c>
      <c r="V2974" t="s">
        <v>8281</v>
      </c>
      <c r="W2974" t="s">
        <v>8282</v>
      </c>
    </row>
    <row r="2975" spans="1:23" x14ac:dyDescent="0.35">
      <c r="A2975">
        <v>62857</v>
      </c>
      <c r="B2975" t="s">
        <v>251</v>
      </c>
      <c r="C2975" t="s">
        <v>612</v>
      </c>
      <c r="D2975" t="s">
        <v>840</v>
      </c>
      <c r="E2975" t="s">
        <v>842</v>
      </c>
      <c r="F2975" t="s">
        <v>3817</v>
      </c>
      <c r="G2975">
        <v>28</v>
      </c>
      <c r="H2975" t="s">
        <v>6190</v>
      </c>
      <c r="I2975" t="s">
        <v>6301</v>
      </c>
      <c r="J2975">
        <v>5</v>
      </c>
      <c r="K2975">
        <v>5</v>
      </c>
      <c r="L2975">
        <v>6</v>
      </c>
      <c r="M2975">
        <v>3</v>
      </c>
      <c r="N2975">
        <v>3</v>
      </c>
      <c r="O2975" t="s">
        <v>7115</v>
      </c>
      <c r="P2975" t="s">
        <v>8260</v>
      </c>
      <c r="Q2975">
        <v>54</v>
      </c>
      <c r="R2975" s="1">
        <v>43369</v>
      </c>
      <c r="S2975" s="1">
        <v>44104</v>
      </c>
      <c r="T2975" s="1">
        <v>43755</v>
      </c>
      <c r="U2975" t="s">
        <v>8277</v>
      </c>
      <c r="V2975" t="s">
        <v>8281</v>
      </c>
      <c r="W2975" t="s">
        <v>8283</v>
      </c>
    </row>
    <row r="2976" spans="1:23" x14ac:dyDescent="0.35">
      <c r="A2976">
        <v>29989</v>
      </c>
      <c r="B2976" t="s">
        <v>178</v>
      </c>
      <c r="C2976" t="s">
        <v>743</v>
      </c>
      <c r="D2976" t="s">
        <v>840</v>
      </c>
      <c r="E2976" t="s">
        <v>842</v>
      </c>
      <c r="F2976" t="s">
        <v>3818</v>
      </c>
      <c r="G2976">
        <v>36</v>
      </c>
      <c r="H2976" t="s">
        <v>6142</v>
      </c>
      <c r="I2976" t="s">
        <v>6298</v>
      </c>
      <c r="J2976">
        <v>9</v>
      </c>
      <c r="K2976">
        <v>9</v>
      </c>
      <c r="L2976">
        <v>9</v>
      </c>
      <c r="M2976">
        <v>8</v>
      </c>
      <c r="N2976">
        <v>9</v>
      </c>
      <c r="O2976" t="s">
        <v>6343</v>
      </c>
      <c r="P2976" t="s">
        <v>8258</v>
      </c>
      <c r="Q2976">
        <v>1600</v>
      </c>
      <c r="R2976" s="1">
        <v>43312</v>
      </c>
      <c r="S2976" s="1">
        <v>43861</v>
      </c>
      <c r="T2976" s="1">
        <v>43334</v>
      </c>
      <c r="U2976" t="s">
        <v>8276</v>
      </c>
      <c r="V2976" t="s">
        <v>8279</v>
      </c>
      <c r="W2976" t="s">
        <v>8283</v>
      </c>
    </row>
    <row r="2977" spans="1:23" x14ac:dyDescent="0.35">
      <c r="A2977">
        <v>59988</v>
      </c>
      <c r="B2977" t="s">
        <v>74</v>
      </c>
      <c r="C2977" t="s">
        <v>798</v>
      </c>
      <c r="D2977" t="s">
        <v>840</v>
      </c>
      <c r="E2977" t="s">
        <v>842</v>
      </c>
      <c r="F2977" t="s">
        <v>3819</v>
      </c>
      <c r="G2977">
        <v>29</v>
      </c>
      <c r="H2977" t="s">
        <v>6142</v>
      </c>
      <c r="I2977" t="s">
        <v>6298</v>
      </c>
      <c r="J2977">
        <v>9</v>
      </c>
      <c r="K2977">
        <v>10</v>
      </c>
      <c r="L2977">
        <v>10</v>
      </c>
      <c r="M2977">
        <v>7</v>
      </c>
      <c r="N2977">
        <v>10</v>
      </c>
      <c r="O2977" t="s">
        <v>6343</v>
      </c>
      <c r="P2977" t="s">
        <v>8258</v>
      </c>
      <c r="Q2977">
        <v>1600</v>
      </c>
      <c r="R2977" s="1">
        <v>43312</v>
      </c>
      <c r="S2977" s="1">
        <v>43861</v>
      </c>
      <c r="U2977" t="s">
        <v>8276</v>
      </c>
      <c r="V2977" t="s">
        <v>8279</v>
      </c>
      <c r="W2977" t="s">
        <v>8284</v>
      </c>
    </row>
    <row r="2978" spans="1:23" x14ac:dyDescent="0.35">
      <c r="A2978">
        <v>21342</v>
      </c>
      <c r="B2978" t="s">
        <v>32</v>
      </c>
      <c r="C2978" t="s">
        <v>489</v>
      </c>
      <c r="D2978" t="s">
        <v>841</v>
      </c>
      <c r="E2978" t="s">
        <v>843</v>
      </c>
      <c r="F2978" t="s">
        <v>3820</v>
      </c>
      <c r="G2978">
        <v>29</v>
      </c>
      <c r="H2978" t="s">
        <v>6142</v>
      </c>
      <c r="I2978" t="s">
        <v>6298</v>
      </c>
      <c r="J2978">
        <v>9</v>
      </c>
      <c r="K2978">
        <v>10</v>
      </c>
      <c r="L2978">
        <v>10</v>
      </c>
      <c r="M2978">
        <v>8</v>
      </c>
      <c r="N2978">
        <v>8</v>
      </c>
      <c r="O2978" t="s">
        <v>6343</v>
      </c>
      <c r="P2978" t="s">
        <v>8258</v>
      </c>
      <c r="Q2978">
        <v>1600</v>
      </c>
      <c r="R2978" s="1">
        <v>43312</v>
      </c>
      <c r="S2978" s="1">
        <v>43861</v>
      </c>
      <c r="T2978" s="1">
        <v>43426</v>
      </c>
      <c r="U2978" t="s">
        <v>8276</v>
      </c>
      <c r="V2978" t="s">
        <v>8279</v>
      </c>
      <c r="W2978" t="s">
        <v>8283</v>
      </c>
    </row>
    <row r="2979" spans="1:23" x14ac:dyDescent="0.35">
      <c r="A2979">
        <v>95833</v>
      </c>
      <c r="B2979" t="s">
        <v>379</v>
      </c>
      <c r="C2979" t="s">
        <v>476</v>
      </c>
      <c r="D2979" t="s">
        <v>840</v>
      </c>
      <c r="E2979" t="s">
        <v>842</v>
      </c>
      <c r="F2979" t="s">
        <v>3821</v>
      </c>
      <c r="G2979">
        <v>30</v>
      </c>
      <c r="H2979" t="s">
        <v>6142</v>
      </c>
      <c r="I2979" t="s">
        <v>6298</v>
      </c>
      <c r="J2979">
        <v>1</v>
      </c>
      <c r="K2979">
        <v>1</v>
      </c>
      <c r="L2979">
        <v>1</v>
      </c>
      <c r="M2979">
        <v>3</v>
      </c>
      <c r="N2979">
        <v>2</v>
      </c>
      <c r="O2979" t="s">
        <v>6343</v>
      </c>
      <c r="P2979" t="s">
        <v>8258</v>
      </c>
      <c r="Q2979">
        <v>1600</v>
      </c>
      <c r="R2979" s="1">
        <v>43312</v>
      </c>
      <c r="S2979" s="1">
        <v>43861</v>
      </c>
      <c r="T2979" s="1">
        <v>43664</v>
      </c>
      <c r="U2979" t="s">
        <v>8276</v>
      </c>
      <c r="V2979" t="s">
        <v>8279</v>
      </c>
      <c r="W2979" t="s">
        <v>8283</v>
      </c>
    </row>
    <row r="2980" spans="1:23" x14ac:dyDescent="0.35">
      <c r="A2980">
        <v>24919</v>
      </c>
      <c r="B2980" t="s">
        <v>227</v>
      </c>
      <c r="C2980" t="s">
        <v>769</v>
      </c>
      <c r="D2980" t="s">
        <v>840</v>
      </c>
      <c r="E2980" t="s">
        <v>842</v>
      </c>
      <c r="F2980" t="s">
        <v>3822</v>
      </c>
      <c r="G2980">
        <v>22</v>
      </c>
      <c r="H2980" t="s">
        <v>6142</v>
      </c>
      <c r="I2980" t="s">
        <v>6298</v>
      </c>
      <c r="J2980">
        <v>3</v>
      </c>
      <c r="K2980">
        <v>3</v>
      </c>
      <c r="L2980">
        <v>5</v>
      </c>
      <c r="M2980">
        <v>2</v>
      </c>
      <c r="N2980">
        <v>4</v>
      </c>
      <c r="O2980" t="s">
        <v>6343</v>
      </c>
      <c r="P2980" t="s">
        <v>8258</v>
      </c>
      <c r="Q2980">
        <v>1600</v>
      </c>
      <c r="R2980" s="1">
        <v>43312</v>
      </c>
      <c r="S2980" s="1">
        <v>43861</v>
      </c>
      <c r="T2980" s="1">
        <v>44083</v>
      </c>
      <c r="U2980" t="s">
        <v>8276</v>
      </c>
      <c r="V2980" t="s">
        <v>8279</v>
      </c>
      <c r="W2980" t="s">
        <v>8283</v>
      </c>
    </row>
    <row r="2981" spans="1:23" x14ac:dyDescent="0.35">
      <c r="A2981">
        <v>88517</v>
      </c>
      <c r="B2981" t="s">
        <v>240</v>
      </c>
      <c r="C2981" t="s">
        <v>658</v>
      </c>
      <c r="D2981" t="s">
        <v>841</v>
      </c>
      <c r="E2981" t="s">
        <v>843</v>
      </c>
      <c r="F2981" t="s">
        <v>3823</v>
      </c>
      <c r="G2981">
        <v>48</v>
      </c>
      <c r="H2981" t="s">
        <v>6142</v>
      </c>
      <c r="I2981" t="s">
        <v>6298</v>
      </c>
      <c r="J2981">
        <v>5</v>
      </c>
      <c r="K2981">
        <v>5</v>
      </c>
      <c r="L2981">
        <v>4</v>
      </c>
      <c r="M2981">
        <v>4</v>
      </c>
      <c r="N2981">
        <v>9</v>
      </c>
      <c r="O2981" t="s">
        <v>6512</v>
      </c>
      <c r="P2981" t="s">
        <v>8260</v>
      </c>
      <c r="Q2981">
        <v>1700</v>
      </c>
      <c r="R2981" s="1">
        <v>43397</v>
      </c>
      <c r="S2981" s="1">
        <v>43945</v>
      </c>
      <c r="T2981" s="1">
        <v>43410</v>
      </c>
      <c r="U2981" t="s">
        <v>8276</v>
      </c>
      <c r="V2981" t="s">
        <v>8279</v>
      </c>
      <c r="W2981" t="s">
        <v>8283</v>
      </c>
    </row>
    <row r="2982" spans="1:23" x14ac:dyDescent="0.35">
      <c r="A2982">
        <v>35063</v>
      </c>
      <c r="B2982" t="s">
        <v>129</v>
      </c>
      <c r="C2982" t="s">
        <v>428</v>
      </c>
      <c r="D2982" t="s">
        <v>841</v>
      </c>
      <c r="E2982" t="s">
        <v>842</v>
      </c>
      <c r="F2982" t="s">
        <v>3824</v>
      </c>
      <c r="G2982">
        <v>17</v>
      </c>
      <c r="H2982" t="s">
        <v>6140</v>
      </c>
      <c r="I2982" t="s">
        <v>6301</v>
      </c>
      <c r="J2982">
        <v>9</v>
      </c>
      <c r="K2982">
        <v>7</v>
      </c>
      <c r="L2982">
        <v>8</v>
      </c>
      <c r="M2982">
        <v>8</v>
      </c>
      <c r="N2982">
        <v>10</v>
      </c>
      <c r="O2982" t="s">
        <v>7297</v>
      </c>
      <c r="P2982" t="s">
        <v>8250</v>
      </c>
      <c r="Q2982">
        <v>40</v>
      </c>
      <c r="R2982" s="1">
        <v>43364</v>
      </c>
      <c r="S2982" s="1">
        <v>44104</v>
      </c>
      <c r="T2982" s="1">
        <v>43385</v>
      </c>
      <c r="U2982" t="s">
        <v>8277</v>
      </c>
      <c r="V2982" t="s">
        <v>8280</v>
      </c>
      <c r="W2982" t="s">
        <v>8283</v>
      </c>
    </row>
    <row r="2983" spans="1:23" x14ac:dyDescent="0.35">
      <c r="A2983">
        <v>56404</v>
      </c>
      <c r="B2983" t="s">
        <v>265</v>
      </c>
      <c r="C2983" t="s">
        <v>307</v>
      </c>
      <c r="D2983" t="s">
        <v>841</v>
      </c>
      <c r="E2983" t="s">
        <v>842</v>
      </c>
      <c r="F2983" t="s">
        <v>3825</v>
      </c>
      <c r="G2983">
        <v>42</v>
      </c>
      <c r="H2983" t="s">
        <v>8303</v>
      </c>
      <c r="I2983" t="s">
        <v>6299</v>
      </c>
      <c r="J2983">
        <v>4</v>
      </c>
      <c r="K2983">
        <v>4</v>
      </c>
      <c r="L2983">
        <v>4</v>
      </c>
      <c r="M2983">
        <v>4</v>
      </c>
      <c r="N2983">
        <v>4</v>
      </c>
      <c r="O2983" t="s">
        <v>7571</v>
      </c>
      <c r="P2983" t="s">
        <v>8250</v>
      </c>
      <c r="Q2983">
        <v>96</v>
      </c>
      <c r="R2983" s="1">
        <v>44021</v>
      </c>
      <c r="S2983" s="1">
        <v>44176</v>
      </c>
      <c r="T2983" s="1">
        <v>44112</v>
      </c>
      <c r="U2983" t="s">
        <v>8277</v>
      </c>
      <c r="V2983" t="s">
        <v>8280</v>
      </c>
      <c r="W2983" t="s">
        <v>8282</v>
      </c>
    </row>
    <row r="2984" spans="1:23" x14ac:dyDescent="0.35">
      <c r="A2984">
        <v>68004</v>
      </c>
      <c r="B2984" t="s">
        <v>72</v>
      </c>
      <c r="C2984" t="s">
        <v>656</v>
      </c>
      <c r="D2984" t="s">
        <v>841</v>
      </c>
      <c r="E2984" t="s">
        <v>842</v>
      </c>
      <c r="F2984" t="s">
        <v>3826</v>
      </c>
      <c r="G2984">
        <v>18</v>
      </c>
      <c r="H2984" t="s">
        <v>6231</v>
      </c>
      <c r="I2984" t="s">
        <v>6303</v>
      </c>
      <c r="J2984">
        <v>6</v>
      </c>
      <c r="K2984">
        <v>7</v>
      </c>
      <c r="L2984">
        <v>7</v>
      </c>
      <c r="M2984">
        <v>6</v>
      </c>
      <c r="N2984">
        <v>10</v>
      </c>
      <c r="O2984" t="s">
        <v>6332</v>
      </c>
      <c r="P2984" t="s">
        <v>8251</v>
      </c>
      <c r="Q2984">
        <v>177</v>
      </c>
      <c r="R2984" s="1">
        <v>43391</v>
      </c>
      <c r="S2984" s="1">
        <v>43850</v>
      </c>
      <c r="T2984" s="1">
        <v>43559</v>
      </c>
      <c r="U2984" t="s">
        <v>8277</v>
      </c>
      <c r="V2984" t="s">
        <v>8279</v>
      </c>
      <c r="W2984" t="s">
        <v>8283</v>
      </c>
    </row>
    <row r="2985" spans="1:23" x14ac:dyDescent="0.35">
      <c r="A2985">
        <v>75314</v>
      </c>
      <c r="B2985" t="s">
        <v>71</v>
      </c>
      <c r="C2985" t="s">
        <v>655</v>
      </c>
      <c r="D2985" t="s">
        <v>841</v>
      </c>
      <c r="E2985" t="s">
        <v>842</v>
      </c>
      <c r="F2985" t="s">
        <v>3827</v>
      </c>
      <c r="G2985">
        <v>19</v>
      </c>
      <c r="H2985" t="s">
        <v>8286</v>
      </c>
      <c r="I2985" t="s">
        <v>6299</v>
      </c>
      <c r="J2985">
        <v>6</v>
      </c>
      <c r="K2985">
        <v>7</v>
      </c>
      <c r="L2985">
        <v>7</v>
      </c>
      <c r="M2985">
        <v>6</v>
      </c>
      <c r="N2985">
        <v>10</v>
      </c>
      <c r="O2985" t="s">
        <v>6332</v>
      </c>
      <c r="P2985" t="s">
        <v>8251</v>
      </c>
      <c r="Q2985">
        <v>177</v>
      </c>
      <c r="R2985" s="1">
        <v>43712</v>
      </c>
      <c r="S2985" s="1">
        <v>45173</v>
      </c>
      <c r="U2985" t="s">
        <v>8277</v>
      </c>
      <c r="V2985" t="s">
        <v>8279</v>
      </c>
      <c r="W2985" t="s">
        <v>8284</v>
      </c>
    </row>
    <row r="2986" spans="1:23" x14ac:dyDescent="0.35">
      <c r="A2986">
        <v>21033</v>
      </c>
      <c r="B2986" t="s">
        <v>199</v>
      </c>
      <c r="C2986" t="s">
        <v>390</v>
      </c>
      <c r="D2986" t="s">
        <v>841</v>
      </c>
      <c r="E2986" t="s">
        <v>842</v>
      </c>
      <c r="F2986" t="s">
        <v>3828</v>
      </c>
      <c r="G2986">
        <v>18</v>
      </c>
      <c r="H2986" t="s">
        <v>6172</v>
      </c>
      <c r="I2986" t="s">
        <v>6301</v>
      </c>
      <c r="J2986">
        <v>2</v>
      </c>
      <c r="K2986">
        <v>2</v>
      </c>
      <c r="L2986">
        <v>2</v>
      </c>
      <c r="M2986">
        <v>2</v>
      </c>
      <c r="N2986">
        <v>1</v>
      </c>
      <c r="O2986" t="s">
        <v>6382</v>
      </c>
      <c r="P2986" t="s">
        <v>8250</v>
      </c>
      <c r="Q2986">
        <v>270</v>
      </c>
      <c r="R2986" s="1">
        <v>43358</v>
      </c>
      <c r="S2986" s="1">
        <v>44104</v>
      </c>
      <c r="T2986" s="1">
        <v>44153</v>
      </c>
      <c r="U2986" t="s">
        <v>8277</v>
      </c>
      <c r="V2986" t="s">
        <v>8280</v>
      </c>
      <c r="W2986" t="s">
        <v>8282</v>
      </c>
    </row>
    <row r="2987" spans="1:23" x14ac:dyDescent="0.35">
      <c r="A2987">
        <v>53593</v>
      </c>
      <c r="B2987" t="s">
        <v>367</v>
      </c>
      <c r="C2987" t="s">
        <v>454</v>
      </c>
      <c r="D2987" t="s">
        <v>840</v>
      </c>
      <c r="E2987" t="s">
        <v>842</v>
      </c>
      <c r="F2987" t="s">
        <v>3829</v>
      </c>
      <c r="G2987">
        <v>16</v>
      </c>
      <c r="H2987" t="s">
        <v>8305</v>
      </c>
      <c r="I2987" t="s">
        <v>6301</v>
      </c>
      <c r="J2987">
        <v>7</v>
      </c>
      <c r="K2987">
        <v>6</v>
      </c>
      <c r="L2987">
        <v>6</v>
      </c>
      <c r="M2987">
        <v>4</v>
      </c>
      <c r="N2987">
        <v>8</v>
      </c>
      <c r="O2987" t="s">
        <v>7572</v>
      </c>
      <c r="P2987" t="s">
        <v>8250</v>
      </c>
      <c r="Q2987">
        <v>5</v>
      </c>
      <c r="R2987" s="1">
        <v>43381</v>
      </c>
      <c r="S2987" s="1">
        <v>44134</v>
      </c>
      <c r="T2987" s="1">
        <v>43640</v>
      </c>
      <c r="U2987" t="s">
        <v>8277</v>
      </c>
      <c r="V2987" t="s">
        <v>8280</v>
      </c>
      <c r="W2987" t="s">
        <v>8283</v>
      </c>
    </row>
    <row r="2988" spans="1:23" x14ac:dyDescent="0.35">
      <c r="A2988">
        <v>62280</v>
      </c>
      <c r="B2988" t="s">
        <v>74</v>
      </c>
      <c r="C2988" t="s">
        <v>487</v>
      </c>
      <c r="D2988" t="s">
        <v>840</v>
      </c>
      <c r="E2988" t="s">
        <v>842</v>
      </c>
      <c r="F2988" t="s">
        <v>3830</v>
      </c>
      <c r="G2988">
        <v>53</v>
      </c>
      <c r="H2988" t="s">
        <v>6142</v>
      </c>
      <c r="I2988" t="s">
        <v>6298</v>
      </c>
      <c r="J2988">
        <v>9</v>
      </c>
      <c r="K2988">
        <v>9</v>
      </c>
      <c r="L2988">
        <v>8</v>
      </c>
      <c r="M2988">
        <v>7</v>
      </c>
      <c r="N2988">
        <v>7</v>
      </c>
      <c r="O2988" t="s">
        <v>6512</v>
      </c>
      <c r="P2988" t="s">
        <v>8260</v>
      </c>
      <c r="Q2988">
        <v>1700</v>
      </c>
      <c r="R2988" s="1">
        <v>43391</v>
      </c>
      <c r="S2988" s="1">
        <v>43941</v>
      </c>
      <c r="T2988" s="1">
        <v>43454</v>
      </c>
      <c r="U2988" t="s">
        <v>8276</v>
      </c>
      <c r="V2988" t="s">
        <v>8279</v>
      </c>
      <c r="W2988" t="s">
        <v>8283</v>
      </c>
    </row>
    <row r="2989" spans="1:23" x14ac:dyDescent="0.35">
      <c r="A2989">
        <v>95763</v>
      </c>
      <c r="B2989" t="s">
        <v>63</v>
      </c>
      <c r="C2989" t="s">
        <v>609</v>
      </c>
      <c r="D2989" t="s">
        <v>841</v>
      </c>
      <c r="E2989" t="s">
        <v>842</v>
      </c>
      <c r="F2989" t="s">
        <v>3831</v>
      </c>
      <c r="G2989">
        <v>16</v>
      </c>
      <c r="H2989" t="s">
        <v>6187</v>
      </c>
      <c r="I2989" t="s">
        <v>6301</v>
      </c>
      <c r="J2989">
        <v>2</v>
      </c>
      <c r="K2989">
        <v>2</v>
      </c>
      <c r="L2989">
        <v>1</v>
      </c>
      <c r="M2989">
        <v>1</v>
      </c>
      <c r="N2989">
        <v>7</v>
      </c>
      <c r="O2989" t="s">
        <v>7573</v>
      </c>
      <c r="P2989" t="s">
        <v>8250</v>
      </c>
      <c r="Q2989">
        <v>3</v>
      </c>
      <c r="R2989" s="1">
        <v>43402</v>
      </c>
      <c r="S2989" s="1">
        <v>44134</v>
      </c>
      <c r="T2989" s="1">
        <v>43511</v>
      </c>
      <c r="U2989" t="s">
        <v>8277</v>
      </c>
      <c r="V2989" t="s">
        <v>8280</v>
      </c>
      <c r="W2989" t="s">
        <v>8283</v>
      </c>
    </row>
    <row r="2990" spans="1:23" x14ac:dyDescent="0.35">
      <c r="A2990">
        <v>68799</v>
      </c>
      <c r="B2990" t="s">
        <v>127</v>
      </c>
      <c r="C2990" t="s">
        <v>822</v>
      </c>
      <c r="D2990" t="s">
        <v>841</v>
      </c>
      <c r="E2990" t="s">
        <v>842</v>
      </c>
      <c r="F2990" t="s">
        <v>3832</v>
      </c>
      <c r="G2990">
        <v>17</v>
      </c>
      <c r="H2990" t="s">
        <v>8287</v>
      </c>
      <c r="I2990" t="s">
        <v>6301</v>
      </c>
      <c r="J2990">
        <v>2</v>
      </c>
      <c r="K2990">
        <v>2</v>
      </c>
      <c r="L2990">
        <v>1</v>
      </c>
      <c r="M2990">
        <v>1</v>
      </c>
      <c r="N2990">
        <v>7</v>
      </c>
      <c r="O2990" t="s">
        <v>6313</v>
      </c>
      <c r="P2990" t="s">
        <v>8250</v>
      </c>
      <c r="Q2990">
        <v>15</v>
      </c>
      <c r="R2990" s="1">
        <v>43724</v>
      </c>
      <c r="S2990" s="1">
        <v>44469</v>
      </c>
      <c r="T2990" s="1">
        <v>44299</v>
      </c>
      <c r="U2990" t="s">
        <v>8277</v>
      </c>
      <c r="V2990" t="s">
        <v>8280</v>
      </c>
      <c r="W2990" t="s">
        <v>8283</v>
      </c>
    </row>
    <row r="2991" spans="1:23" x14ac:dyDescent="0.35">
      <c r="A2991">
        <v>49206</v>
      </c>
      <c r="B2991" t="s">
        <v>329</v>
      </c>
      <c r="C2991" t="s">
        <v>634</v>
      </c>
      <c r="D2991" t="s">
        <v>841</v>
      </c>
      <c r="E2991" t="s">
        <v>842</v>
      </c>
      <c r="F2991" t="s">
        <v>3833</v>
      </c>
      <c r="G2991">
        <v>16</v>
      </c>
      <c r="H2991" t="s">
        <v>6140</v>
      </c>
      <c r="I2991" t="s">
        <v>6301</v>
      </c>
      <c r="J2991">
        <v>10</v>
      </c>
      <c r="K2991">
        <v>8</v>
      </c>
      <c r="L2991">
        <v>9</v>
      </c>
      <c r="M2991">
        <v>9</v>
      </c>
      <c r="N2991">
        <v>10</v>
      </c>
      <c r="O2991" t="s">
        <v>7574</v>
      </c>
      <c r="P2991" t="s">
        <v>8250</v>
      </c>
      <c r="Q2991">
        <v>2</v>
      </c>
      <c r="R2991" s="1">
        <v>43718</v>
      </c>
      <c r="S2991" s="1">
        <v>44469</v>
      </c>
      <c r="T2991" s="1">
        <v>43900</v>
      </c>
      <c r="U2991" t="s">
        <v>8277</v>
      </c>
      <c r="V2991" t="s">
        <v>8280</v>
      </c>
      <c r="W2991" t="s">
        <v>8283</v>
      </c>
    </row>
    <row r="2992" spans="1:23" x14ac:dyDescent="0.35">
      <c r="A2992">
        <v>66517</v>
      </c>
      <c r="B2992" t="s">
        <v>285</v>
      </c>
      <c r="C2992" t="s">
        <v>390</v>
      </c>
      <c r="D2992" t="s">
        <v>841</v>
      </c>
      <c r="E2992" t="s">
        <v>842</v>
      </c>
      <c r="F2992" t="s">
        <v>3834</v>
      </c>
      <c r="G2992">
        <v>17</v>
      </c>
      <c r="H2992" t="s">
        <v>6135</v>
      </c>
      <c r="I2992" t="s">
        <v>6301</v>
      </c>
      <c r="J2992">
        <v>10</v>
      </c>
      <c r="K2992">
        <v>8</v>
      </c>
      <c r="L2992">
        <v>9</v>
      </c>
      <c r="M2992">
        <v>9</v>
      </c>
      <c r="N2992">
        <v>10</v>
      </c>
      <c r="O2992" t="s">
        <v>7574</v>
      </c>
      <c r="P2992" t="s">
        <v>8250</v>
      </c>
      <c r="Q2992">
        <v>2</v>
      </c>
      <c r="R2992" s="1">
        <v>44120</v>
      </c>
      <c r="S2992" s="1">
        <v>45032</v>
      </c>
      <c r="U2992" t="s">
        <v>8277</v>
      </c>
      <c r="V2992" t="s">
        <v>8279</v>
      </c>
      <c r="W2992" t="s">
        <v>8284</v>
      </c>
    </row>
    <row r="2993" spans="1:23" x14ac:dyDescent="0.35">
      <c r="A2993">
        <v>71481</v>
      </c>
      <c r="B2993" t="s">
        <v>197</v>
      </c>
      <c r="C2993" t="s">
        <v>612</v>
      </c>
      <c r="D2993" t="s">
        <v>840</v>
      </c>
      <c r="E2993" t="s">
        <v>842</v>
      </c>
      <c r="F2993" t="s">
        <v>3835</v>
      </c>
      <c r="G2993">
        <v>19</v>
      </c>
      <c r="H2993" t="s">
        <v>6142</v>
      </c>
      <c r="I2993" t="s">
        <v>6298</v>
      </c>
      <c r="J2993">
        <v>8</v>
      </c>
      <c r="K2993">
        <v>7</v>
      </c>
      <c r="L2993">
        <v>7</v>
      </c>
      <c r="M2993">
        <v>5</v>
      </c>
      <c r="N2993">
        <v>9</v>
      </c>
      <c r="O2993" t="s">
        <v>6430</v>
      </c>
      <c r="P2993" t="s">
        <v>8249</v>
      </c>
      <c r="Q2993">
        <v>7000</v>
      </c>
      <c r="R2993" s="1">
        <v>44637</v>
      </c>
      <c r="S2993" s="1">
        <v>45186</v>
      </c>
      <c r="U2993" t="s">
        <v>8276</v>
      </c>
      <c r="V2993" t="s">
        <v>8279</v>
      </c>
      <c r="W2993" t="s">
        <v>8284</v>
      </c>
    </row>
    <row r="2994" spans="1:23" x14ac:dyDescent="0.35">
      <c r="A2994">
        <v>95639</v>
      </c>
      <c r="B2994" t="s">
        <v>53</v>
      </c>
      <c r="C2994" t="s">
        <v>487</v>
      </c>
      <c r="D2994" t="s">
        <v>840</v>
      </c>
      <c r="E2994" t="s">
        <v>842</v>
      </c>
      <c r="F2994" t="s">
        <v>3836</v>
      </c>
      <c r="G2994">
        <v>16</v>
      </c>
      <c r="H2994" t="s">
        <v>6242</v>
      </c>
      <c r="I2994" t="s">
        <v>6300</v>
      </c>
      <c r="J2994">
        <v>5</v>
      </c>
      <c r="K2994">
        <v>4</v>
      </c>
      <c r="L2994">
        <v>5</v>
      </c>
      <c r="M2994">
        <v>4</v>
      </c>
      <c r="N2994">
        <v>10</v>
      </c>
      <c r="O2994" t="s">
        <v>7575</v>
      </c>
      <c r="P2994" t="s">
        <v>8265</v>
      </c>
      <c r="Q2994">
        <v>2</v>
      </c>
      <c r="R2994" s="1">
        <v>43717</v>
      </c>
      <c r="S2994" s="1">
        <v>44183</v>
      </c>
      <c r="T2994" s="1">
        <v>44375</v>
      </c>
      <c r="U2994" t="s">
        <v>8277</v>
      </c>
      <c r="V2994" t="s">
        <v>8280</v>
      </c>
      <c r="W2994" t="s">
        <v>8282</v>
      </c>
    </row>
    <row r="2995" spans="1:23" x14ac:dyDescent="0.35">
      <c r="A2995">
        <v>91482</v>
      </c>
      <c r="B2995" t="s">
        <v>375</v>
      </c>
      <c r="C2995" t="s">
        <v>448</v>
      </c>
      <c r="D2995" t="s">
        <v>840</v>
      </c>
      <c r="E2995" t="s">
        <v>842</v>
      </c>
      <c r="F2995" t="s">
        <v>3837</v>
      </c>
      <c r="G2995">
        <v>18</v>
      </c>
      <c r="H2995" t="s">
        <v>6203</v>
      </c>
      <c r="I2995" t="s">
        <v>6300</v>
      </c>
      <c r="J2995">
        <v>7</v>
      </c>
      <c r="K2995">
        <v>6</v>
      </c>
      <c r="L2995">
        <v>6</v>
      </c>
      <c r="M2995">
        <v>4</v>
      </c>
      <c r="N2995">
        <v>7</v>
      </c>
      <c r="O2995" t="s">
        <v>6477</v>
      </c>
      <c r="P2995" t="s">
        <v>8246</v>
      </c>
      <c r="Q2995">
        <v>19</v>
      </c>
      <c r="R2995" s="1">
        <v>44573</v>
      </c>
      <c r="S2995" s="1">
        <v>45139</v>
      </c>
      <c r="U2995" t="s">
        <v>8277</v>
      </c>
      <c r="V2995" t="s">
        <v>8279</v>
      </c>
      <c r="W2995" t="s">
        <v>8284</v>
      </c>
    </row>
    <row r="2996" spans="1:23" x14ac:dyDescent="0.35">
      <c r="A2996">
        <v>81369</v>
      </c>
      <c r="B2996" t="s">
        <v>158</v>
      </c>
      <c r="C2996" t="s">
        <v>594</v>
      </c>
      <c r="D2996" t="s">
        <v>841</v>
      </c>
      <c r="E2996" t="s">
        <v>842</v>
      </c>
      <c r="F2996" t="s">
        <v>3838</v>
      </c>
      <c r="G2996">
        <v>16</v>
      </c>
      <c r="H2996" t="s">
        <v>6182</v>
      </c>
      <c r="I2996" t="s">
        <v>6299</v>
      </c>
      <c r="J2996">
        <v>7</v>
      </c>
      <c r="K2996">
        <v>7</v>
      </c>
      <c r="L2996">
        <v>6</v>
      </c>
      <c r="M2996">
        <v>4</v>
      </c>
      <c r="N2996">
        <v>8</v>
      </c>
      <c r="O2996" t="s">
        <v>7576</v>
      </c>
      <c r="P2996" t="s">
        <v>8250</v>
      </c>
      <c r="Q2996">
        <v>40</v>
      </c>
      <c r="R2996" s="1">
        <v>43717</v>
      </c>
      <c r="S2996" s="1">
        <v>44813</v>
      </c>
      <c r="U2996" t="s">
        <v>8277</v>
      </c>
      <c r="V2996" t="s">
        <v>8279</v>
      </c>
      <c r="W2996" t="s">
        <v>8284</v>
      </c>
    </row>
    <row r="2997" spans="1:23" x14ac:dyDescent="0.35">
      <c r="A2997">
        <v>43970</v>
      </c>
      <c r="B2997" t="s">
        <v>237</v>
      </c>
      <c r="C2997" t="s">
        <v>470</v>
      </c>
      <c r="D2997" t="s">
        <v>841</v>
      </c>
      <c r="E2997" t="s">
        <v>842</v>
      </c>
      <c r="F2997" t="s">
        <v>3839</v>
      </c>
      <c r="G2997">
        <v>16</v>
      </c>
      <c r="H2997" t="s">
        <v>6206</v>
      </c>
      <c r="I2997" t="s">
        <v>6301</v>
      </c>
      <c r="J2997">
        <v>3</v>
      </c>
      <c r="K2997">
        <v>4</v>
      </c>
      <c r="L2997">
        <v>2</v>
      </c>
      <c r="M2997">
        <v>4</v>
      </c>
      <c r="N2997">
        <v>5</v>
      </c>
      <c r="O2997" t="s">
        <v>7577</v>
      </c>
      <c r="P2997" t="s">
        <v>8250</v>
      </c>
      <c r="Q2997">
        <v>3</v>
      </c>
      <c r="R2997" s="1">
        <v>43714</v>
      </c>
      <c r="S2997" s="1">
        <v>44500</v>
      </c>
      <c r="T2997" s="1">
        <v>44573</v>
      </c>
      <c r="U2997" t="s">
        <v>8277</v>
      </c>
      <c r="V2997" t="s">
        <v>8279</v>
      </c>
      <c r="W2997" t="s">
        <v>8283</v>
      </c>
    </row>
    <row r="2998" spans="1:23" x14ac:dyDescent="0.35">
      <c r="A2998">
        <v>48885</v>
      </c>
      <c r="B2998" t="s">
        <v>303</v>
      </c>
      <c r="C2998" t="s">
        <v>823</v>
      </c>
      <c r="D2998" t="s">
        <v>841</v>
      </c>
      <c r="E2998" t="s">
        <v>842</v>
      </c>
      <c r="F2998" t="s">
        <v>3840</v>
      </c>
      <c r="G2998">
        <v>17</v>
      </c>
      <c r="H2998" t="s">
        <v>6275</v>
      </c>
      <c r="I2998" t="s">
        <v>6301</v>
      </c>
      <c r="J2998">
        <v>8</v>
      </c>
      <c r="K2998">
        <v>7</v>
      </c>
      <c r="L2998">
        <v>7</v>
      </c>
      <c r="M2998">
        <v>8</v>
      </c>
      <c r="N2998">
        <v>8</v>
      </c>
      <c r="O2998" t="s">
        <v>7578</v>
      </c>
      <c r="P2998" t="s">
        <v>8250</v>
      </c>
      <c r="Q2998">
        <v>2</v>
      </c>
      <c r="R2998" s="1">
        <v>44137</v>
      </c>
      <c r="S2998" s="1">
        <v>44867</v>
      </c>
      <c r="U2998" t="s">
        <v>8277</v>
      </c>
      <c r="V2998" t="s">
        <v>8279</v>
      </c>
      <c r="W2998" t="s">
        <v>8284</v>
      </c>
    </row>
    <row r="2999" spans="1:23" x14ac:dyDescent="0.35">
      <c r="A2999">
        <v>87409</v>
      </c>
      <c r="B2999" t="s">
        <v>51</v>
      </c>
      <c r="C2999" t="s">
        <v>479</v>
      </c>
      <c r="D2999" t="s">
        <v>841</v>
      </c>
      <c r="E2999" t="s">
        <v>842</v>
      </c>
      <c r="F2999" t="s">
        <v>3841</v>
      </c>
      <c r="G2999">
        <v>16</v>
      </c>
      <c r="H2999" t="s">
        <v>6140</v>
      </c>
      <c r="I2999" t="s">
        <v>6301</v>
      </c>
      <c r="J2999">
        <v>4</v>
      </c>
      <c r="K2999">
        <v>4</v>
      </c>
      <c r="L2999">
        <v>4</v>
      </c>
      <c r="M2999">
        <v>4</v>
      </c>
      <c r="N2999">
        <v>2</v>
      </c>
      <c r="O2999" t="s">
        <v>7116</v>
      </c>
      <c r="P2999" t="s">
        <v>8250</v>
      </c>
      <c r="Q2999">
        <v>6</v>
      </c>
      <c r="R2999" s="1">
        <v>43718</v>
      </c>
      <c r="S2999" s="1">
        <v>44469</v>
      </c>
      <c r="T2999" s="1">
        <v>44484</v>
      </c>
      <c r="U2999" t="s">
        <v>8277</v>
      </c>
      <c r="V2999" t="s">
        <v>8280</v>
      </c>
      <c r="W2999" t="s">
        <v>8282</v>
      </c>
    </row>
    <row r="3000" spans="1:23" x14ac:dyDescent="0.35">
      <c r="A3000">
        <v>10446</v>
      </c>
      <c r="B3000" t="s">
        <v>209</v>
      </c>
      <c r="C3000" t="s">
        <v>496</v>
      </c>
      <c r="D3000" t="s">
        <v>840</v>
      </c>
      <c r="E3000" t="s">
        <v>842</v>
      </c>
      <c r="F3000" t="s">
        <v>3842</v>
      </c>
      <c r="G3000">
        <v>17</v>
      </c>
      <c r="H3000" t="s">
        <v>6142</v>
      </c>
      <c r="I3000" t="s">
        <v>6298</v>
      </c>
      <c r="J3000">
        <v>6</v>
      </c>
      <c r="K3000">
        <v>6</v>
      </c>
      <c r="L3000">
        <v>6</v>
      </c>
      <c r="M3000">
        <v>6</v>
      </c>
      <c r="N3000">
        <v>3</v>
      </c>
      <c r="O3000" t="s">
        <v>6855</v>
      </c>
      <c r="P3000" t="s">
        <v>8248</v>
      </c>
      <c r="Q3000">
        <v>32</v>
      </c>
      <c r="R3000" s="1">
        <v>44343</v>
      </c>
      <c r="S3000" s="1">
        <v>44892</v>
      </c>
      <c r="U3000" t="s">
        <v>8276</v>
      </c>
      <c r="V3000" t="s">
        <v>8279</v>
      </c>
      <c r="W3000" t="s">
        <v>8284</v>
      </c>
    </row>
    <row r="3001" spans="1:23" x14ac:dyDescent="0.35">
      <c r="A3001">
        <v>41301</v>
      </c>
      <c r="B3001" t="s">
        <v>379</v>
      </c>
      <c r="C3001" t="s">
        <v>424</v>
      </c>
      <c r="D3001" t="s">
        <v>840</v>
      </c>
      <c r="E3001" t="s">
        <v>843</v>
      </c>
      <c r="F3001" t="s">
        <v>3843</v>
      </c>
      <c r="G3001">
        <v>17</v>
      </c>
      <c r="H3001" t="s">
        <v>6238</v>
      </c>
      <c r="I3001" t="s">
        <v>6300</v>
      </c>
      <c r="J3001">
        <v>3</v>
      </c>
      <c r="K3001">
        <v>3</v>
      </c>
      <c r="L3001">
        <v>3</v>
      </c>
      <c r="M3001">
        <v>3</v>
      </c>
      <c r="N3001">
        <v>5</v>
      </c>
      <c r="O3001" t="s">
        <v>7504</v>
      </c>
      <c r="P3001" t="s">
        <v>8265</v>
      </c>
      <c r="Q3001">
        <v>5</v>
      </c>
      <c r="R3001" s="1">
        <v>44320</v>
      </c>
      <c r="S3001" s="1">
        <v>44742</v>
      </c>
      <c r="U3001" t="s">
        <v>8277</v>
      </c>
      <c r="V3001" t="s">
        <v>8279</v>
      </c>
      <c r="W3001" t="s">
        <v>8284</v>
      </c>
    </row>
    <row r="3002" spans="1:23" x14ac:dyDescent="0.35">
      <c r="A3002">
        <v>87743</v>
      </c>
      <c r="B3002" t="s">
        <v>329</v>
      </c>
      <c r="C3002" t="s">
        <v>814</v>
      </c>
      <c r="D3002" t="s">
        <v>841</v>
      </c>
      <c r="E3002" t="s">
        <v>842</v>
      </c>
      <c r="F3002" t="s">
        <v>3844</v>
      </c>
      <c r="G3002">
        <v>18</v>
      </c>
      <c r="H3002" t="s">
        <v>8286</v>
      </c>
      <c r="I3002" t="s">
        <v>6299</v>
      </c>
      <c r="J3002">
        <v>7</v>
      </c>
      <c r="K3002">
        <v>6</v>
      </c>
      <c r="L3002">
        <v>6</v>
      </c>
      <c r="M3002">
        <v>7</v>
      </c>
      <c r="N3002">
        <v>9</v>
      </c>
      <c r="O3002" t="s">
        <v>7579</v>
      </c>
      <c r="P3002" t="s">
        <v>8247</v>
      </c>
      <c r="Q3002">
        <v>2</v>
      </c>
      <c r="R3002" s="1">
        <v>44453</v>
      </c>
      <c r="S3002" s="1">
        <v>45549</v>
      </c>
      <c r="U3002" t="s">
        <v>8277</v>
      </c>
      <c r="V3002" t="s">
        <v>8279</v>
      </c>
      <c r="W3002" t="s">
        <v>8284</v>
      </c>
    </row>
    <row r="3003" spans="1:23" x14ac:dyDescent="0.35">
      <c r="A3003">
        <v>61768</v>
      </c>
      <c r="B3003" t="s">
        <v>130</v>
      </c>
      <c r="C3003" t="s">
        <v>393</v>
      </c>
      <c r="D3003" t="s">
        <v>841</v>
      </c>
      <c r="E3003" t="s">
        <v>843</v>
      </c>
      <c r="F3003" t="s">
        <v>3845</v>
      </c>
      <c r="G3003">
        <v>16</v>
      </c>
      <c r="H3003" t="s">
        <v>6175</v>
      </c>
      <c r="I3003" t="s">
        <v>6298</v>
      </c>
      <c r="J3003">
        <v>8</v>
      </c>
      <c r="K3003">
        <v>7</v>
      </c>
      <c r="L3003">
        <v>7</v>
      </c>
      <c r="M3003">
        <v>5</v>
      </c>
      <c r="N3003">
        <v>9</v>
      </c>
      <c r="O3003" t="s">
        <v>6992</v>
      </c>
      <c r="P3003" t="s">
        <v>8261</v>
      </c>
      <c r="Q3003">
        <v>30</v>
      </c>
      <c r="R3003" s="1">
        <v>43727</v>
      </c>
      <c r="S3003" s="1">
        <v>44184</v>
      </c>
      <c r="T3003" s="1">
        <v>44368</v>
      </c>
      <c r="U3003" t="s">
        <v>8276</v>
      </c>
      <c r="V3003" t="s">
        <v>8279</v>
      </c>
      <c r="W3003" t="s">
        <v>8282</v>
      </c>
    </row>
    <row r="3004" spans="1:23" x14ac:dyDescent="0.35">
      <c r="A3004">
        <v>46698</v>
      </c>
      <c r="B3004" t="s">
        <v>246</v>
      </c>
      <c r="C3004" t="s">
        <v>556</v>
      </c>
      <c r="D3004" t="s">
        <v>840</v>
      </c>
      <c r="E3004" t="s">
        <v>842</v>
      </c>
      <c r="F3004" t="s">
        <v>3846</v>
      </c>
      <c r="G3004">
        <v>18</v>
      </c>
      <c r="H3004" t="s">
        <v>6212</v>
      </c>
      <c r="I3004" t="s">
        <v>6298</v>
      </c>
      <c r="J3004">
        <v>9</v>
      </c>
      <c r="K3004">
        <v>10</v>
      </c>
      <c r="L3004">
        <v>10</v>
      </c>
      <c r="M3004">
        <v>7</v>
      </c>
      <c r="N3004">
        <v>10</v>
      </c>
      <c r="O3004" t="s">
        <v>7580</v>
      </c>
      <c r="P3004" t="s">
        <v>8262</v>
      </c>
      <c r="Q3004">
        <v>5</v>
      </c>
      <c r="R3004" s="1">
        <v>44153</v>
      </c>
      <c r="S3004" s="1">
        <v>44530</v>
      </c>
      <c r="T3004" s="1">
        <v>44531</v>
      </c>
      <c r="U3004" t="s">
        <v>8277</v>
      </c>
      <c r="V3004" t="s">
        <v>8279</v>
      </c>
      <c r="W3004" t="s">
        <v>8282</v>
      </c>
    </row>
    <row r="3005" spans="1:23" x14ac:dyDescent="0.35">
      <c r="A3005">
        <v>33193</v>
      </c>
      <c r="B3005" t="s">
        <v>216</v>
      </c>
      <c r="C3005" t="s">
        <v>716</v>
      </c>
      <c r="D3005" t="s">
        <v>841</v>
      </c>
      <c r="E3005" t="s">
        <v>842</v>
      </c>
      <c r="F3005" t="s">
        <v>3847</v>
      </c>
      <c r="G3005">
        <v>16</v>
      </c>
      <c r="H3005" t="s">
        <v>6190</v>
      </c>
      <c r="I3005" t="s">
        <v>6301</v>
      </c>
      <c r="J3005">
        <v>6</v>
      </c>
      <c r="K3005">
        <v>7</v>
      </c>
      <c r="L3005">
        <v>7</v>
      </c>
      <c r="M3005">
        <v>6</v>
      </c>
      <c r="N3005">
        <v>10</v>
      </c>
      <c r="O3005" t="s">
        <v>6622</v>
      </c>
      <c r="P3005" t="s">
        <v>8251</v>
      </c>
      <c r="Q3005">
        <v>27</v>
      </c>
      <c r="R3005" s="1">
        <v>43453</v>
      </c>
      <c r="S3005" s="1">
        <v>44134</v>
      </c>
      <c r="T3005" s="1">
        <v>44001</v>
      </c>
      <c r="U3005" t="s">
        <v>8277</v>
      </c>
      <c r="V3005" t="s">
        <v>8281</v>
      </c>
      <c r="W3005" t="s">
        <v>8282</v>
      </c>
    </row>
    <row r="3006" spans="1:23" x14ac:dyDescent="0.35">
      <c r="A3006">
        <v>73363</v>
      </c>
      <c r="B3006" t="s">
        <v>172</v>
      </c>
      <c r="C3006" t="s">
        <v>476</v>
      </c>
      <c r="D3006" t="s">
        <v>841</v>
      </c>
      <c r="E3006" t="s">
        <v>842</v>
      </c>
      <c r="F3006" t="s">
        <v>3848</v>
      </c>
      <c r="G3006">
        <v>18</v>
      </c>
      <c r="H3006" t="s">
        <v>8290</v>
      </c>
      <c r="I3006" t="s">
        <v>6301</v>
      </c>
      <c r="J3006">
        <v>6</v>
      </c>
      <c r="K3006">
        <v>7</v>
      </c>
      <c r="L3006">
        <v>7</v>
      </c>
      <c r="M3006">
        <v>6</v>
      </c>
      <c r="N3006">
        <v>10</v>
      </c>
      <c r="O3006" t="s">
        <v>6622</v>
      </c>
      <c r="P3006" t="s">
        <v>8251</v>
      </c>
      <c r="Q3006">
        <v>27</v>
      </c>
      <c r="R3006" s="1">
        <v>44147</v>
      </c>
      <c r="S3006" s="1">
        <v>45242</v>
      </c>
      <c r="U3006" t="s">
        <v>8277</v>
      </c>
      <c r="V3006" t="s">
        <v>8279</v>
      </c>
      <c r="W3006" t="s">
        <v>8284</v>
      </c>
    </row>
    <row r="3007" spans="1:23" x14ac:dyDescent="0.35">
      <c r="A3007">
        <v>90399</v>
      </c>
      <c r="B3007" t="s">
        <v>382</v>
      </c>
      <c r="C3007" t="s">
        <v>518</v>
      </c>
      <c r="D3007" t="s">
        <v>840</v>
      </c>
      <c r="E3007" t="s">
        <v>843</v>
      </c>
      <c r="F3007" t="s">
        <v>3849</v>
      </c>
      <c r="G3007">
        <v>16</v>
      </c>
      <c r="H3007" t="s">
        <v>6238</v>
      </c>
      <c r="I3007" t="s">
        <v>6300</v>
      </c>
      <c r="J3007">
        <v>10</v>
      </c>
      <c r="K3007">
        <v>10</v>
      </c>
      <c r="L3007">
        <v>9</v>
      </c>
      <c r="M3007">
        <v>8</v>
      </c>
      <c r="N3007">
        <v>10</v>
      </c>
      <c r="O3007" t="s">
        <v>7044</v>
      </c>
      <c r="P3007" t="s">
        <v>8265</v>
      </c>
      <c r="Q3007">
        <v>14</v>
      </c>
      <c r="R3007" s="1">
        <v>43711</v>
      </c>
      <c r="S3007" s="1">
        <v>44439</v>
      </c>
      <c r="T3007" s="1">
        <v>44373</v>
      </c>
      <c r="U3007" t="s">
        <v>8277</v>
      </c>
      <c r="V3007" t="s">
        <v>8279</v>
      </c>
      <c r="W3007" t="s">
        <v>8283</v>
      </c>
    </row>
    <row r="3008" spans="1:23" x14ac:dyDescent="0.35">
      <c r="A3008">
        <v>48687</v>
      </c>
      <c r="B3008" t="s">
        <v>117</v>
      </c>
      <c r="C3008" t="s">
        <v>495</v>
      </c>
      <c r="D3008" t="s">
        <v>840</v>
      </c>
      <c r="E3008" t="s">
        <v>842</v>
      </c>
      <c r="F3008" t="s">
        <v>3850</v>
      </c>
      <c r="G3008">
        <v>16</v>
      </c>
      <c r="H3008" t="s">
        <v>6238</v>
      </c>
      <c r="I3008" t="s">
        <v>6300</v>
      </c>
      <c r="J3008">
        <v>9</v>
      </c>
      <c r="K3008">
        <v>8</v>
      </c>
      <c r="L3008">
        <v>7</v>
      </c>
      <c r="M3008">
        <v>7</v>
      </c>
      <c r="N3008">
        <v>10</v>
      </c>
      <c r="O3008" t="s">
        <v>6766</v>
      </c>
      <c r="P3008" t="s">
        <v>8265</v>
      </c>
      <c r="Q3008">
        <v>29</v>
      </c>
      <c r="R3008" s="1">
        <v>43712</v>
      </c>
      <c r="S3008" s="1">
        <v>44439</v>
      </c>
      <c r="T3008" s="1">
        <v>44543</v>
      </c>
      <c r="U3008" t="s">
        <v>8277</v>
      </c>
      <c r="V3008" t="s">
        <v>8279</v>
      </c>
      <c r="W3008" t="s">
        <v>8282</v>
      </c>
    </row>
    <row r="3009" spans="1:23" x14ac:dyDescent="0.35">
      <c r="A3009">
        <v>95797</v>
      </c>
      <c r="B3009" t="s">
        <v>312</v>
      </c>
      <c r="C3009" t="s">
        <v>560</v>
      </c>
      <c r="D3009" t="s">
        <v>840</v>
      </c>
      <c r="E3009" t="s">
        <v>842</v>
      </c>
      <c r="F3009" t="s">
        <v>3851</v>
      </c>
      <c r="G3009">
        <v>18</v>
      </c>
      <c r="H3009" t="s">
        <v>6155</v>
      </c>
      <c r="I3009" t="s">
        <v>6302</v>
      </c>
      <c r="J3009">
        <v>3</v>
      </c>
      <c r="K3009">
        <v>2</v>
      </c>
      <c r="L3009">
        <v>2</v>
      </c>
      <c r="M3009">
        <v>4</v>
      </c>
      <c r="N3009">
        <v>5</v>
      </c>
      <c r="O3009" t="s">
        <v>7581</v>
      </c>
      <c r="P3009" t="s">
        <v>8249</v>
      </c>
      <c r="Q3009">
        <v>22</v>
      </c>
      <c r="R3009" s="1">
        <v>44140</v>
      </c>
      <c r="S3009" s="1">
        <v>44656</v>
      </c>
      <c r="U3009" t="s">
        <v>8276</v>
      </c>
      <c r="V3009" t="s">
        <v>8279</v>
      </c>
      <c r="W3009" t="s">
        <v>8284</v>
      </c>
    </row>
    <row r="3010" spans="1:23" x14ac:dyDescent="0.35">
      <c r="A3010">
        <v>56952</v>
      </c>
      <c r="B3010" t="s">
        <v>207</v>
      </c>
      <c r="C3010" t="s">
        <v>710</v>
      </c>
      <c r="D3010" t="s">
        <v>840</v>
      </c>
      <c r="E3010" t="s">
        <v>843</v>
      </c>
      <c r="F3010" t="s">
        <v>3852</v>
      </c>
      <c r="G3010">
        <v>17</v>
      </c>
      <c r="H3010" t="s">
        <v>6238</v>
      </c>
      <c r="I3010" t="s">
        <v>6300</v>
      </c>
      <c r="J3010">
        <v>10</v>
      </c>
      <c r="K3010">
        <v>9</v>
      </c>
      <c r="L3010">
        <v>8</v>
      </c>
      <c r="M3010">
        <v>8</v>
      </c>
      <c r="N3010">
        <v>7</v>
      </c>
      <c r="O3010" t="s">
        <v>7582</v>
      </c>
      <c r="P3010" t="s">
        <v>8265</v>
      </c>
      <c r="Q3010">
        <v>4</v>
      </c>
      <c r="R3010" s="1">
        <v>44145</v>
      </c>
      <c r="S3010" s="1">
        <v>44712</v>
      </c>
      <c r="T3010" s="1">
        <v>44286</v>
      </c>
      <c r="U3010" t="s">
        <v>8277</v>
      </c>
      <c r="V3010" t="s">
        <v>8279</v>
      </c>
      <c r="W3010" t="s">
        <v>8283</v>
      </c>
    </row>
    <row r="3011" spans="1:23" x14ac:dyDescent="0.35">
      <c r="A3011">
        <v>25684</v>
      </c>
      <c r="B3011" t="s">
        <v>56</v>
      </c>
      <c r="C3011" t="s">
        <v>595</v>
      </c>
      <c r="D3011" t="s">
        <v>840</v>
      </c>
      <c r="E3011" t="s">
        <v>842</v>
      </c>
      <c r="F3011" t="s">
        <v>3853</v>
      </c>
      <c r="G3011">
        <v>16</v>
      </c>
      <c r="H3011" t="s">
        <v>6242</v>
      </c>
      <c r="I3011" t="s">
        <v>6300</v>
      </c>
      <c r="J3011">
        <v>2</v>
      </c>
      <c r="K3011">
        <v>2</v>
      </c>
      <c r="L3011">
        <v>2</v>
      </c>
      <c r="M3011">
        <v>2</v>
      </c>
      <c r="N3011">
        <v>5</v>
      </c>
      <c r="O3011" t="s">
        <v>6964</v>
      </c>
      <c r="P3011" t="s">
        <v>8265</v>
      </c>
      <c r="Q3011">
        <v>5</v>
      </c>
      <c r="R3011" s="1">
        <v>43738</v>
      </c>
      <c r="S3011" s="1">
        <v>44196</v>
      </c>
      <c r="T3011" s="1">
        <v>44405</v>
      </c>
      <c r="U3011" t="s">
        <v>8277</v>
      </c>
      <c r="V3011" t="s">
        <v>8280</v>
      </c>
      <c r="W3011" t="s">
        <v>8282</v>
      </c>
    </row>
    <row r="3012" spans="1:23" x14ac:dyDescent="0.35">
      <c r="A3012">
        <v>19733</v>
      </c>
      <c r="B3012" t="s">
        <v>72</v>
      </c>
      <c r="C3012" t="s">
        <v>482</v>
      </c>
      <c r="D3012" t="s">
        <v>841</v>
      </c>
      <c r="E3012" t="s">
        <v>842</v>
      </c>
      <c r="F3012" t="s">
        <v>3854</v>
      </c>
      <c r="G3012">
        <v>17</v>
      </c>
      <c r="H3012" t="s">
        <v>8324</v>
      </c>
      <c r="I3012" t="s">
        <v>6299</v>
      </c>
      <c r="J3012">
        <v>7</v>
      </c>
      <c r="K3012">
        <v>6</v>
      </c>
      <c r="L3012">
        <v>6</v>
      </c>
      <c r="M3012">
        <v>6</v>
      </c>
      <c r="N3012">
        <v>8</v>
      </c>
      <c r="O3012" t="s">
        <v>7583</v>
      </c>
      <c r="P3012" t="s">
        <v>8257</v>
      </c>
      <c r="Q3012">
        <v>7</v>
      </c>
      <c r="R3012" s="1">
        <v>44088</v>
      </c>
      <c r="S3012" s="1">
        <v>45107</v>
      </c>
      <c r="T3012" s="1">
        <v>44263</v>
      </c>
      <c r="U3012" t="s">
        <v>8277</v>
      </c>
      <c r="V3012" t="s">
        <v>8279</v>
      </c>
      <c r="W3012" t="s">
        <v>8283</v>
      </c>
    </row>
    <row r="3013" spans="1:23" x14ac:dyDescent="0.35">
      <c r="A3013">
        <v>75245</v>
      </c>
      <c r="B3013" t="s">
        <v>312</v>
      </c>
      <c r="C3013" t="s">
        <v>416</v>
      </c>
      <c r="D3013" t="s">
        <v>840</v>
      </c>
      <c r="E3013" t="s">
        <v>842</v>
      </c>
      <c r="F3013" t="s">
        <v>3855</v>
      </c>
      <c r="G3013">
        <v>26</v>
      </c>
      <c r="H3013" t="s">
        <v>6179</v>
      </c>
      <c r="I3013" t="s">
        <v>6300</v>
      </c>
      <c r="J3013">
        <v>4</v>
      </c>
      <c r="K3013">
        <v>4</v>
      </c>
      <c r="L3013">
        <v>3</v>
      </c>
      <c r="M3013">
        <v>5</v>
      </c>
      <c r="N3013">
        <v>6</v>
      </c>
      <c r="O3013" t="s">
        <v>7027</v>
      </c>
      <c r="P3013" t="s">
        <v>8254</v>
      </c>
      <c r="Q3013">
        <v>101</v>
      </c>
      <c r="R3013" s="1">
        <v>43402</v>
      </c>
      <c r="S3013" s="1">
        <v>43861</v>
      </c>
      <c r="T3013" s="1">
        <v>44231</v>
      </c>
      <c r="U3013" t="s">
        <v>8276</v>
      </c>
      <c r="V3013" t="s">
        <v>8279</v>
      </c>
      <c r="W3013" t="s">
        <v>8283</v>
      </c>
    </row>
    <row r="3014" spans="1:23" x14ac:dyDescent="0.35">
      <c r="A3014">
        <v>95619</v>
      </c>
      <c r="B3014" t="s">
        <v>43</v>
      </c>
      <c r="C3014" t="s">
        <v>637</v>
      </c>
      <c r="D3014" t="s">
        <v>840</v>
      </c>
      <c r="E3014" t="s">
        <v>842</v>
      </c>
      <c r="F3014" t="s">
        <v>3856</v>
      </c>
      <c r="G3014">
        <v>57</v>
      </c>
      <c r="H3014" t="s">
        <v>6179</v>
      </c>
      <c r="I3014" t="s">
        <v>6300</v>
      </c>
      <c r="J3014">
        <v>4</v>
      </c>
      <c r="K3014">
        <v>4</v>
      </c>
      <c r="L3014">
        <v>3</v>
      </c>
      <c r="M3014">
        <v>4</v>
      </c>
      <c r="N3014">
        <v>5</v>
      </c>
      <c r="O3014" t="s">
        <v>7027</v>
      </c>
      <c r="P3014" t="s">
        <v>8254</v>
      </c>
      <c r="Q3014">
        <v>101</v>
      </c>
      <c r="R3014" s="1">
        <v>43402</v>
      </c>
      <c r="S3014" s="1">
        <v>43861</v>
      </c>
      <c r="T3014" s="1">
        <v>44250</v>
      </c>
      <c r="U3014" t="s">
        <v>8276</v>
      </c>
      <c r="V3014" t="s">
        <v>8279</v>
      </c>
      <c r="W3014" t="s">
        <v>8283</v>
      </c>
    </row>
    <row r="3015" spans="1:23" x14ac:dyDescent="0.35">
      <c r="A3015">
        <v>20653</v>
      </c>
      <c r="B3015" t="s">
        <v>23</v>
      </c>
      <c r="C3015" t="s">
        <v>535</v>
      </c>
      <c r="D3015" t="s">
        <v>841</v>
      </c>
      <c r="E3015" t="s">
        <v>842</v>
      </c>
      <c r="F3015" t="s">
        <v>3857</v>
      </c>
      <c r="G3015">
        <v>26</v>
      </c>
      <c r="H3015" t="s">
        <v>6179</v>
      </c>
      <c r="I3015" t="s">
        <v>6300</v>
      </c>
      <c r="J3015">
        <v>2</v>
      </c>
      <c r="K3015">
        <v>3</v>
      </c>
      <c r="L3015">
        <v>1</v>
      </c>
      <c r="M3015">
        <v>1</v>
      </c>
      <c r="N3015">
        <v>8</v>
      </c>
      <c r="O3015" t="s">
        <v>7027</v>
      </c>
      <c r="P3015" t="s">
        <v>8254</v>
      </c>
      <c r="Q3015">
        <v>101</v>
      </c>
      <c r="R3015" s="1">
        <v>43413</v>
      </c>
      <c r="S3015" s="1">
        <v>43889</v>
      </c>
      <c r="T3015" s="1">
        <v>43593</v>
      </c>
      <c r="U3015" t="s">
        <v>8276</v>
      </c>
      <c r="V3015" t="s">
        <v>8279</v>
      </c>
      <c r="W3015" t="s">
        <v>8283</v>
      </c>
    </row>
    <row r="3016" spans="1:23" x14ac:dyDescent="0.35">
      <c r="A3016">
        <v>49247</v>
      </c>
      <c r="B3016" t="s">
        <v>36</v>
      </c>
      <c r="C3016" t="s">
        <v>726</v>
      </c>
      <c r="D3016" t="s">
        <v>841</v>
      </c>
      <c r="E3016" t="s">
        <v>842</v>
      </c>
      <c r="F3016" t="s">
        <v>3858</v>
      </c>
      <c r="G3016">
        <v>41</v>
      </c>
      <c r="H3016" t="s">
        <v>6179</v>
      </c>
      <c r="I3016" t="s">
        <v>6300</v>
      </c>
      <c r="J3016">
        <v>2</v>
      </c>
      <c r="K3016">
        <v>4</v>
      </c>
      <c r="L3016">
        <v>3</v>
      </c>
      <c r="M3016">
        <v>3</v>
      </c>
      <c r="N3016">
        <v>7</v>
      </c>
      <c r="O3016" t="s">
        <v>7027</v>
      </c>
      <c r="P3016" t="s">
        <v>8254</v>
      </c>
      <c r="Q3016">
        <v>101</v>
      </c>
      <c r="R3016" s="1">
        <v>44223</v>
      </c>
      <c r="S3016" s="1">
        <v>44347</v>
      </c>
      <c r="T3016" s="1">
        <v>44351</v>
      </c>
      <c r="U3016" t="s">
        <v>8276</v>
      </c>
      <c r="V3016" t="s">
        <v>8279</v>
      </c>
      <c r="W3016" t="s">
        <v>8283</v>
      </c>
    </row>
    <row r="3017" spans="1:23" x14ac:dyDescent="0.35">
      <c r="A3017">
        <v>49885</v>
      </c>
      <c r="B3017" t="s">
        <v>107</v>
      </c>
      <c r="C3017" t="s">
        <v>528</v>
      </c>
      <c r="D3017" t="s">
        <v>841</v>
      </c>
      <c r="E3017" t="s">
        <v>842</v>
      </c>
      <c r="F3017" t="s">
        <v>3859</v>
      </c>
      <c r="G3017">
        <v>21</v>
      </c>
      <c r="H3017" t="s">
        <v>6179</v>
      </c>
      <c r="I3017" t="s">
        <v>6300</v>
      </c>
      <c r="J3017">
        <v>3</v>
      </c>
      <c r="K3017">
        <v>5</v>
      </c>
      <c r="L3017">
        <v>5</v>
      </c>
      <c r="M3017">
        <v>6</v>
      </c>
      <c r="N3017">
        <v>9</v>
      </c>
      <c r="O3017" t="s">
        <v>7027</v>
      </c>
      <c r="P3017" t="s">
        <v>8254</v>
      </c>
      <c r="Q3017">
        <v>101</v>
      </c>
      <c r="R3017" s="1">
        <v>43413</v>
      </c>
      <c r="S3017" s="1">
        <v>43889</v>
      </c>
      <c r="T3017" s="1">
        <v>43665</v>
      </c>
      <c r="U3017" t="s">
        <v>8276</v>
      </c>
      <c r="V3017" t="s">
        <v>8279</v>
      </c>
      <c r="W3017" t="s">
        <v>8283</v>
      </c>
    </row>
    <row r="3018" spans="1:23" x14ac:dyDescent="0.35">
      <c r="A3018">
        <v>34884</v>
      </c>
      <c r="B3018" t="s">
        <v>222</v>
      </c>
      <c r="C3018" t="s">
        <v>433</v>
      </c>
      <c r="D3018" t="s">
        <v>840</v>
      </c>
      <c r="E3018" t="s">
        <v>842</v>
      </c>
      <c r="F3018" t="s">
        <v>3860</v>
      </c>
      <c r="G3018">
        <v>25</v>
      </c>
      <c r="H3018" t="s">
        <v>6179</v>
      </c>
      <c r="I3018" t="s">
        <v>6300</v>
      </c>
      <c r="J3018">
        <v>6</v>
      </c>
      <c r="K3018">
        <v>4</v>
      </c>
      <c r="L3018">
        <v>5</v>
      </c>
      <c r="M3018">
        <v>4</v>
      </c>
      <c r="N3018">
        <v>10</v>
      </c>
      <c r="O3018" t="s">
        <v>7027</v>
      </c>
      <c r="P3018" t="s">
        <v>8254</v>
      </c>
      <c r="Q3018">
        <v>101</v>
      </c>
      <c r="R3018" s="1">
        <v>43403</v>
      </c>
      <c r="S3018" s="1">
        <v>44135</v>
      </c>
      <c r="U3018" t="s">
        <v>8276</v>
      </c>
      <c r="V3018" t="s">
        <v>8279</v>
      </c>
      <c r="W3018" t="s">
        <v>8284</v>
      </c>
    </row>
    <row r="3019" spans="1:23" x14ac:dyDescent="0.35">
      <c r="A3019">
        <v>14781</v>
      </c>
      <c r="B3019" t="s">
        <v>26</v>
      </c>
      <c r="C3019" t="s">
        <v>659</v>
      </c>
      <c r="D3019" t="s">
        <v>840</v>
      </c>
      <c r="E3019" t="s">
        <v>842</v>
      </c>
      <c r="F3019" t="s">
        <v>3861</v>
      </c>
      <c r="G3019">
        <v>46</v>
      </c>
      <c r="H3019" t="s">
        <v>6179</v>
      </c>
      <c r="I3019" t="s">
        <v>6300</v>
      </c>
      <c r="J3019">
        <v>2</v>
      </c>
      <c r="K3019">
        <v>2</v>
      </c>
      <c r="L3019">
        <v>1</v>
      </c>
      <c r="M3019">
        <v>2</v>
      </c>
      <c r="N3019">
        <v>5</v>
      </c>
      <c r="O3019" t="s">
        <v>7027</v>
      </c>
      <c r="P3019" t="s">
        <v>8254</v>
      </c>
      <c r="Q3019">
        <v>101</v>
      </c>
      <c r="R3019" s="1">
        <v>43403</v>
      </c>
      <c r="S3019" s="1">
        <v>44135</v>
      </c>
      <c r="T3019" s="1">
        <v>44135</v>
      </c>
      <c r="U3019" t="s">
        <v>8276</v>
      </c>
      <c r="V3019" t="s">
        <v>8279</v>
      </c>
      <c r="W3019" t="s">
        <v>8283</v>
      </c>
    </row>
    <row r="3020" spans="1:23" x14ac:dyDescent="0.35">
      <c r="A3020">
        <v>99204</v>
      </c>
      <c r="B3020" t="s">
        <v>242</v>
      </c>
      <c r="C3020" t="s">
        <v>824</v>
      </c>
      <c r="D3020" t="s">
        <v>841</v>
      </c>
      <c r="E3020" t="s">
        <v>842</v>
      </c>
      <c r="F3020" t="s">
        <v>3862</v>
      </c>
      <c r="G3020">
        <v>19</v>
      </c>
      <c r="H3020" t="s">
        <v>6179</v>
      </c>
      <c r="I3020" t="s">
        <v>6300</v>
      </c>
      <c r="J3020">
        <v>1</v>
      </c>
      <c r="K3020">
        <v>2</v>
      </c>
      <c r="L3020">
        <v>1</v>
      </c>
      <c r="M3020">
        <v>1</v>
      </c>
      <c r="N3020">
        <v>4</v>
      </c>
      <c r="O3020" t="s">
        <v>7027</v>
      </c>
      <c r="P3020" t="s">
        <v>8254</v>
      </c>
      <c r="Q3020">
        <v>101</v>
      </c>
      <c r="R3020" s="1">
        <v>43403</v>
      </c>
      <c r="S3020" s="1">
        <v>43861</v>
      </c>
      <c r="T3020" s="1">
        <v>44333</v>
      </c>
      <c r="U3020" t="s">
        <v>8276</v>
      </c>
      <c r="V3020" t="s">
        <v>8279</v>
      </c>
      <c r="W3020" t="s">
        <v>8283</v>
      </c>
    </row>
    <row r="3021" spans="1:23" x14ac:dyDescent="0.35">
      <c r="A3021">
        <v>59973</v>
      </c>
      <c r="B3021" t="s">
        <v>229</v>
      </c>
      <c r="C3021" t="s">
        <v>424</v>
      </c>
      <c r="D3021" t="s">
        <v>840</v>
      </c>
      <c r="E3021" t="s">
        <v>842</v>
      </c>
      <c r="F3021" t="s">
        <v>3863</v>
      </c>
      <c r="G3021">
        <v>48</v>
      </c>
      <c r="H3021" t="s">
        <v>6158</v>
      </c>
      <c r="I3021" t="s">
        <v>6300</v>
      </c>
      <c r="J3021">
        <v>6</v>
      </c>
      <c r="K3021">
        <v>4</v>
      </c>
      <c r="L3021">
        <v>5</v>
      </c>
      <c r="M3021">
        <v>4</v>
      </c>
      <c r="N3021">
        <v>10</v>
      </c>
      <c r="O3021" t="s">
        <v>7027</v>
      </c>
      <c r="P3021" t="s">
        <v>8254</v>
      </c>
      <c r="Q3021">
        <v>101</v>
      </c>
      <c r="R3021" s="1">
        <v>43403</v>
      </c>
      <c r="S3021" s="1">
        <v>44134</v>
      </c>
      <c r="T3021" s="1">
        <v>44265</v>
      </c>
      <c r="U3021" t="s">
        <v>8276</v>
      </c>
      <c r="V3021" t="s">
        <v>8278</v>
      </c>
      <c r="W3021" t="s">
        <v>8283</v>
      </c>
    </row>
    <row r="3022" spans="1:23" x14ac:dyDescent="0.35">
      <c r="A3022">
        <v>83406</v>
      </c>
      <c r="B3022" t="s">
        <v>261</v>
      </c>
      <c r="C3022" t="s">
        <v>483</v>
      </c>
      <c r="D3022" t="s">
        <v>840</v>
      </c>
      <c r="E3022" t="s">
        <v>842</v>
      </c>
      <c r="F3022" t="s">
        <v>3864</v>
      </c>
      <c r="G3022">
        <v>49</v>
      </c>
      <c r="H3022" t="s">
        <v>6158</v>
      </c>
      <c r="I3022" t="s">
        <v>6300</v>
      </c>
      <c r="J3022">
        <v>1</v>
      </c>
      <c r="K3022">
        <v>1</v>
      </c>
      <c r="L3022">
        <v>1</v>
      </c>
      <c r="M3022">
        <v>1</v>
      </c>
      <c r="N3022">
        <v>2</v>
      </c>
      <c r="O3022" t="s">
        <v>7027</v>
      </c>
      <c r="P3022" t="s">
        <v>8254</v>
      </c>
      <c r="Q3022">
        <v>101</v>
      </c>
      <c r="R3022" s="1">
        <v>43403</v>
      </c>
      <c r="S3022" s="1">
        <v>44165</v>
      </c>
      <c r="T3022" s="1">
        <v>43499</v>
      </c>
      <c r="U3022" t="s">
        <v>8276</v>
      </c>
      <c r="V3022" t="s">
        <v>8278</v>
      </c>
      <c r="W3022" t="s">
        <v>8283</v>
      </c>
    </row>
    <row r="3023" spans="1:23" x14ac:dyDescent="0.35">
      <c r="A3023">
        <v>75722</v>
      </c>
      <c r="B3023" t="s">
        <v>269</v>
      </c>
      <c r="C3023" t="s">
        <v>709</v>
      </c>
      <c r="D3023" t="s">
        <v>840</v>
      </c>
      <c r="E3023" t="s">
        <v>842</v>
      </c>
      <c r="F3023" t="s">
        <v>3865</v>
      </c>
      <c r="G3023">
        <v>17</v>
      </c>
      <c r="H3023" t="s">
        <v>6238</v>
      </c>
      <c r="I3023" t="s">
        <v>6300</v>
      </c>
      <c r="J3023">
        <v>9</v>
      </c>
      <c r="K3023">
        <v>9</v>
      </c>
      <c r="L3023">
        <v>7</v>
      </c>
      <c r="M3023">
        <v>7</v>
      </c>
      <c r="N3023">
        <v>9</v>
      </c>
      <c r="O3023" t="s">
        <v>7451</v>
      </c>
      <c r="P3023" t="s">
        <v>8265</v>
      </c>
      <c r="Q3023">
        <v>5</v>
      </c>
      <c r="R3023" s="1">
        <v>44082</v>
      </c>
      <c r="S3023" s="1">
        <v>44469</v>
      </c>
      <c r="T3023" s="1">
        <v>44540</v>
      </c>
      <c r="U3023" t="s">
        <v>8277</v>
      </c>
      <c r="V3023" t="s">
        <v>8279</v>
      </c>
      <c r="W3023" t="s">
        <v>8284</v>
      </c>
    </row>
    <row r="3024" spans="1:23" x14ac:dyDescent="0.35">
      <c r="A3024">
        <v>22478</v>
      </c>
      <c r="B3024" t="s">
        <v>272</v>
      </c>
      <c r="C3024" t="s">
        <v>460</v>
      </c>
      <c r="D3024" t="s">
        <v>840</v>
      </c>
      <c r="E3024" t="s">
        <v>843</v>
      </c>
      <c r="F3024" t="s">
        <v>3866</v>
      </c>
      <c r="G3024">
        <v>16</v>
      </c>
      <c r="H3024" t="s">
        <v>6238</v>
      </c>
      <c r="I3024" t="s">
        <v>6300</v>
      </c>
      <c r="J3024">
        <v>9</v>
      </c>
      <c r="K3024">
        <v>7</v>
      </c>
      <c r="L3024">
        <v>7</v>
      </c>
      <c r="M3024">
        <v>7</v>
      </c>
      <c r="N3024">
        <v>10</v>
      </c>
      <c r="O3024" t="s">
        <v>7584</v>
      </c>
      <c r="P3024" t="s">
        <v>8265</v>
      </c>
      <c r="Q3024">
        <v>40</v>
      </c>
      <c r="R3024" s="1">
        <v>43712</v>
      </c>
      <c r="S3024" s="1">
        <v>44439</v>
      </c>
      <c r="T3024" s="1">
        <v>44223</v>
      </c>
      <c r="U3024" t="s">
        <v>8277</v>
      </c>
      <c r="V3024" t="s">
        <v>8279</v>
      </c>
      <c r="W3024" t="s">
        <v>8283</v>
      </c>
    </row>
    <row r="3025" spans="1:23" x14ac:dyDescent="0.35">
      <c r="A3025">
        <v>48566</v>
      </c>
      <c r="B3025" t="s">
        <v>231</v>
      </c>
      <c r="C3025" t="s">
        <v>753</v>
      </c>
      <c r="D3025" t="s">
        <v>841</v>
      </c>
      <c r="E3025" t="s">
        <v>842</v>
      </c>
      <c r="F3025" t="s">
        <v>3867</v>
      </c>
      <c r="G3025">
        <v>17</v>
      </c>
      <c r="H3025" t="s">
        <v>6184</v>
      </c>
      <c r="I3025" t="s">
        <v>6299</v>
      </c>
      <c r="J3025">
        <v>7</v>
      </c>
      <c r="K3025">
        <v>6</v>
      </c>
      <c r="L3025">
        <v>6</v>
      </c>
      <c r="M3025">
        <v>7</v>
      </c>
      <c r="N3025">
        <v>9</v>
      </c>
      <c r="O3025" t="s">
        <v>6482</v>
      </c>
      <c r="P3025" t="s">
        <v>8247</v>
      </c>
      <c r="Q3025">
        <v>45</v>
      </c>
      <c r="R3025" s="1">
        <v>44092</v>
      </c>
      <c r="S3025" s="1">
        <v>44638</v>
      </c>
      <c r="U3025" t="s">
        <v>8277</v>
      </c>
      <c r="V3025" t="s">
        <v>8279</v>
      </c>
      <c r="W3025" t="s">
        <v>8284</v>
      </c>
    </row>
    <row r="3026" spans="1:23" x14ac:dyDescent="0.35">
      <c r="A3026">
        <v>62198</v>
      </c>
      <c r="B3026" t="s">
        <v>309</v>
      </c>
      <c r="C3026" t="s">
        <v>493</v>
      </c>
      <c r="D3026" t="s">
        <v>840</v>
      </c>
      <c r="E3026" t="s">
        <v>842</v>
      </c>
      <c r="F3026" t="s">
        <v>3868</v>
      </c>
      <c r="G3026">
        <v>17</v>
      </c>
      <c r="H3026" t="s">
        <v>6168</v>
      </c>
      <c r="I3026" t="s">
        <v>6300</v>
      </c>
      <c r="J3026">
        <v>8</v>
      </c>
      <c r="K3026">
        <v>8</v>
      </c>
      <c r="L3026">
        <v>7</v>
      </c>
      <c r="M3026">
        <v>5</v>
      </c>
      <c r="N3026">
        <v>8</v>
      </c>
      <c r="O3026" t="s">
        <v>6906</v>
      </c>
      <c r="P3026" t="s">
        <v>8253</v>
      </c>
      <c r="Q3026">
        <v>20</v>
      </c>
      <c r="R3026" s="1">
        <v>43888</v>
      </c>
      <c r="S3026" s="1">
        <v>44255</v>
      </c>
      <c r="T3026" s="1">
        <v>43985</v>
      </c>
      <c r="U3026" t="s">
        <v>8276</v>
      </c>
      <c r="V3026" t="s">
        <v>8279</v>
      </c>
      <c r="W3026" t="s">
        <v>8283</v>
      </c>
    </row>
    <row r="3027" spans="1:23" x14ac:dyDescent="0.35">
      <c r="A3027">
        <v>69264</v>
      </c>
      <c r="B3027" t="s">
        <v>349</v>
      </c>
      <c r="C3027" t="s">
        <v>410</v>
      </c>
      <c r="D3027" t="s">
        <v>840</v>
      </c>
      <c r="E3027" t="s">
        <v>842</v>
      </c>
      <c r="F3027" t="s">
        <v>3869</v>
      </c>
      <c r="G3027">
        <v>17</v>
      </c>
      <c r="H3027" t="s">
        <v>6155</v>
      </c>
      <c r="I3027" t="s">
        <v>6302</v>
      </c>
      <c r="J3027">
        <v>5</v>
      </c>
      <c r="K3027">
        <v>5</v>
      </c>
      <c r="L3027">
        <v>3</v>
      </c>
      <c r="M3027">
        <v>4</v>
      </c>
      <c r="N3027">
        <v>7</v>
      </c>
      <c r="O3027" t="s">
        <v>7585</v>
      </c>
      <c r="P3027" t="s">
        <v>8249</v>
      </c>
      <c r="Q3027">
        <v>80</v>
      </c>
      <c r="R3027" s="1">
        <v>44098</v>
      </c>
      <c r="S3027" s="1">
        <v>44477</v>
      </c>
      <c r="T3027" s="1">
        <v>44420</v>
      </c>
      <c r="U3027" t="s">
        <v>8276</v>
      </c>
      <c r="V3027" t="s">
        <v>8279</v>
      </c>
      <c r="W3027" t="s">
        <v>8283</v>
      </c>
    </row>
    <row r="3028" spans="1:23" x14ac:dyDescent="0.35">
      <c r="A3028">
        <v>73018</v>
      </c>
      <c r="B3028" t="s">
        <v>192</v>
      </c>
      <c r="C3028" t="s">
        <v>416</v>
      </c>
      <c r="D3028" t="s">
        <v>841</v>
      </c>
      <c r="E3028" t="s">
        <v>842</v>
      </c>
      <c r="F3028" t="s">
        <v>3870</v>
      </c>
      <c r="G3028">
        <v>17</v>
      </c>
      <c r="H3028" t="s">
        <v>6142</v>
      </c>
      <c r="I3028" t="s">
        <v>6298</v>
      </c>
      <c r="J3028">
        <v>9</v>
      </c>
      <c r="K3028">
        <v>8</v>
      </c>
      <c r="L3028">
        <v>6</v>
      </c>
      <c r="M3028">
        <v>8</v>
      </c>
      <c r="N3028">
        <v>10</v>
      </c>
      <c r="O3028" t="s">
        <v>7586</v>
      </c>
      <c r="P3028" t="s">
        <v>8268</v>
      </c>
      <c r="Q3028">
        <v>1</v>
      </c>
      <c r="R3028" s="1">
        <v>43391</v>
      </c>
      <c r="S3028" s="1">
        <v>43850</v>
      </c>
      <c r="T3028" s="1">
        <v>43557</v>
      </c>
      <c r="U3028" t="s">
        <v>8276</v>
      </c>
      <c r="V3028" t="s">
        <v>8279</v>
      </c>
      <c r="W3028" t="s">
        <v>8283</v>
      </c>
    </row>
    <row r="3029" spans="1:23" x14ac:dyDescent="0.35">
      <c r="A3029">
        <v>13051</v>
      </c>
      <c r="B3029" t="s">
        <v>362</v>
      </c>
      <c r="C3029" t="s">
        <v>415</v>
      </c>
      <c r="D3029" t="s">
        <v>840</v>
      </c>
      <c r="E3029" t="s">
        <v>842</v>
      </c>
      <c r="F3029" t="s">
        <v>3871</v>
      </c>
      <c r="G3029">
        <v>25</v>
      </c>
      <c r="H3029" t="s">
        <v>6170</v>
      </c>
      <c r="I3029" t="s">
        <v>6298</v>
      </c>
      <c r="J3029">
        <v>9</v>
      </c>
      <c r="K3029">
        <v>8</v>
      </c>
      <c r="L3029">
        <v>8</v>
      </c>
      <c r="M3029">
        <v>7</v>
      </c>
      <c r="N3029">
        <v>7</v>
      </c>
      <c r="O3029" t="s">
        <v>7587</v>
      </c>
      <c r="P3029" t="s">
        <v>8251</v>
      </c>
      <c r="Q3029">
        <v>270</v>
      </c>
      <c r="R3029" s="1">
        <v>43382</v>
      </c>
      <c r="S3029" s="1">
        <v>43959</v>
      </c>
      <c r="T3029" s="1">
        <v>43795</v>
      </c>
      <c r="U3029" t="s">
        <v>8276</v>
      </c>
      <c r="V3029" t="s">
        <v>8279</v>
      </c>
      <c r="W3029" t="s">
        <v>8282</v>
      </c>
    </row>
    <row r="3030" spans="1:23" x14ac:dyDescent="0.35">
      <c r="A3030">
        <v>25564</v>
      </c>
      <c r="B3030" t="s">
        <v>49</v>
      </c>
      <c r="C3030" t="s">
        <v>463</v>
      </c>
      <c r="D3030" t="s">
        <v>841</v>
      </c>
      <c r="E3030" t="s">
        <v>842</v>
      </c>
      <c r="F3030" t="s">
        <v>3872</v>
      </c>
      <c r="G3030">
        <v>37</v>
      </c>
      <c r="H3030" t="s">
        <v>6169</v>
      </c>
      <c r="I3030" t="s">
        <v>6298</v>
      </c>
      <c r="J3030">
        <v>3</v>
      </c>
      <c r="K3030">
        <v>3</v>
      </c>
      <c r="L3030">
        <v>3</v>
      </c>
      <c r="M3030">
        <v>2</v>
      </c>
      <c r="N3030">
        <v>2</v>
      </c>
      <c r="O3030" t="s">
        <v>6343</v>
      </c>
      <c r="P3030" t="s">
        <v>8258</v>
      </c>
      <c r="Q3030">
        <v>1600</v>
      </c>
      <c r="R3030" s="1">
        <v>43423</v>
      </c>
      <c r="S3030" s="1">
        <v>43861</v>
      </c>
      <c r="T3030" s="1">
        <v>43779</v>
      </c>
      <c r="U3030" t="s">
        <v>8276</v>
      </c>
      <c r="V3030" t="s">
        <v>8280</v>
      </c>
      <c r="W3030" t="s">
        <v>8282</v>
      </c>
    </row>
    <row r="3031" spans="1:23" x14ac:dyDescent="0.35">
      <c r="A3031">
        <v>59875</v>
      </c>
      <c r="B3031" t="s">
        <v>242</v>
      </c>
      <c r="C3031" t="s">
        <v>765</v>
      </c>
      <c r="D3031" t="s">
        <v>841</v>
      </c>
      <c r="E3031" t="s">
        <v>842</v>
      </c>
      <c r="F3031" t="s">
        <v>3873</v>
      </c>
      <c r="G3031">
        <v>41</v>
      </c>
      <c r="H3031" t="s">
        <v>6169</v>
      </c>
      <c r="I3031" t="s">
        <v>6298</v>
      </c>
      <c r="J3031">
        <v>1</v>
      </c>
      <c r="K3031">
        <v>1</v>
      </c>
      <c r="L3031">
        <v>1</v>
      </c>
      <c r="M3031">
        <v>1</v>
      </c>
      <c r="N3031">
        <v>4</v>
      </c>
      <c r="O3031" t="s">
        <v>6343</v>
      </c>
      <c r="P3031" t="s">
        <v>8258</v>
      </c>
      <c r="Q3031">
        <v>1600</v>
      </c>
      <c r="R3031" s="1">
        <v>43423</v>
      </c>
      <c r="S3031" s="1">
        <v>43951</v>
      </c>
      <c r="T3031" s="1">
        <v>43811</v>
      </c>
      <c r="U3031" t="s">
        <v>8276</v>
      </c>
      <c r="V3031" t="s">
        <v>8280</v>
      </c>
      <c r="W3031" t="s">
        <v>8282</v>
      </c>
    </row>
    <row r="3032" spans="1:23" x14ac:dyDescent="0.35">
      <c r="A3032">
        <v>95337</v>
      </c>
      <c r="B3032" t="s">
        <v>88</v>
      </c>
      <c r="C3032" t="s">
        <v>416</v>
      </c>
      <c r="D3032" t="s">
        <v>841</v>
      </c>
      <c r="E3032" t="s">
        <v>842</v>
      </c>
      <c r="F3032" t="s">
        <v>3874</v>
      </c>
      <c r="G3032">
        <v>19</v>
      </c>
      <c r="H3032" t="s">
        <v>8303</v>
      </c>
      <c r="I3032" t="s">
        <v>6299</v>
      </c>
      <c r="J3032">
        <v>8</v>
      </c>
      <c r="K3032">
        <v>7</v>
      </c>
      <c r="L3032">
        <v>8</v>
      </c>
      <c r="M3032">
        <v>3</v>
      </c>
      <c r="N3032">
        <v>10</v>
      </c>
      <c r="O3032" t="s">
        <v>7562</v>
      </c>
      <c r="P3032" t="s">
        <v>8251</v>
      </c>
      <c r="Q3032">
        <v>25</v>
      </c>
      <c r="R3032" s="1">
        <v>43384</v>
      </c>
      <c r="S3032" s="1">
        <v>44135</v>
      </c>
      <c r="T3032" s="1">
        <v>43741</v>
      </c>
      <c r="U3032" t="s">
        <v>8277</v>
      </c>
      <c r="V3032" t="s">
        <v>8280</v>
      </c>
      <c r="W3032" t="s">
        <v>8283</v>
      </c>
    </row>
    <row r="3033" spans="1:23" x14ac:dyDescent="0.35">
      <c r="A3033">
        <v>86474</v>
      </c>
      <c r="B3033" t="s">
        <v>104</v>
      </c>
      <c r="C3033" t="s">
        <v>386</v>
      </c>
      <c r="D3033" t="s">
        <v>841</v>
      </c>
      <c r="E3033" t="s">
        <v>843</v>
      </c>
      <c r="F3033" t="s">
        <v>3875</v>
      </c>
      <c r="G3033">
        <v>16</v>
      </c>
      <c r="H3033" t="s">
        <v>6198</v>
      </c>
      <c r="I3033" t="s">
        <v>6299</v>
      </c>
      <c r="J3033">
        <v>10</v>
      </c>
      <c r="K3033">
        <v>10</v>
      </c>
      <c r="L3033">
        <v>8</v>
      </c>
      <c r="M3033">
        <v>9</v>
      </c>
      <c r="N3033">
        <v>8</v>
      </c>
      <c r="O3033" t="s">
        <v>7588</v>
      </c>
      <c r="P3033" t="s">
        <v>8247</v>
      </c>
      <c r="Q3033">
        <v>15</v>
      </c>
      <c r="R3033" s="1">
        <v>43397</v>
      </c>
      <c r="S3033" s="1">
        <v>44493</v>
      </c>
      <c r="T3033" s="1">
        <v>43684</v>
      </c>
      <c r="U3033" t="s">
        <v>8277</v>
      </c>
      <c r="V3033" t="s">
        <v>8279</v>
      </c>
      <c r="W3033" t="s">
        <v>8283</v>
      </c>
    </row>
    <row r="3034" spans="1:23" x14ac:dyDescent="0.35">
      <c r="A3034">
        <v>51205</v>
      </c>
      <c r="B3034" t="s">
        <v>147</v>
      </c>
      <c r="C3034" t="s">
        <v>576</v>
      </c>
      <c r="D3034" t="s">
        <v>840</v>
      </c>
      <c r="E3034" t="s">
        <v>842</v>
      </c>
      <c r="F3034" t="s">
        <v>3876</v>
      </c>
      <c r="G3034">
        <v>18</v>
      </c>
      <c r="H3034" t="s">
        <v>8333</v>
      </c>
      <c r="I3034" t="s">
        <v>6302</v>
      </c>
      <c r="J3034">
        <v>9</v>
      </c>
      <c r="K3034">
        <v>7</v>
      </c>
      <c r="L3034">
        <v>7</v>
      </c>
      <c r="M3034">
        <v>8</v>
      </c>
      <c r="N3034">
        <v>10</v>
      </c>
      <c r="O3034" t="s">
        <v>7589</v>
      </c>
      <c r="P3034" t="s">
        <v>8252</v>
      </c>
      <c r="Q3034">
        <v>3</v>
      </c>
      <c r="R3034" s="1">
        <v>43403</v>
      </c>
      <c r="S3034" s="1">
        <v>44104</v>
      </c>
      <c r="T3034" s="1">
        <v>43417</v>
      </c>
      <c r="U3034" t="s">
        <v>8276</v>
      </c>
      <c r="V3034" t="s">
        <v>8280</v>
      </c>
      <c r="W3034" t="s">
        <v>8283</v>
      </c>
    </row>
    <row r="3035" spans="1:23" x14ac:dyDescent="0.35">
      <c r="A3035">
        <v>41330</v>
      </c>
      <c r="B3035" t="s">
        <v>54</v>
      </c>
      <c r="C3035" t="s">
        <v>437</v>
      </c>
      <c r="D3035" t="s">
        <v>840</v>
      </c>
      <c r="E3035" t="s">
        <v>842</v>
      </c>
      <c r="F3035" t="s">
        <v>3877</v>
      </c>
      <c r="G3035">
        <v>40</v>
      </c>
      <c r="H3035" t="s">
        <v>6179</v>
      </c>
      <c r="I3035" t="s">
        <v>6300</v>
      </c>
      <c r="J3035">
        <v>7</v>
      </c>
      <c r="K3035">
        <v>8</v>
      </c>
      <c r="L3035">
        <v>8</v>
      </c>
      <c r="M3035">
        <v>4</v>
      </c>
      <c r="N3035">
        <v>7</v>
      </c>
      <c r="O3035" t="s">
        <v>7590</v>
      </c>
      <c r="P3035" t="s">
        <v>8254</v>
      </c>
      <c r="Q3035">
        <v>40</v>
      </c>
      <c r="R3035" s="1">
        <v>43412</v>
      </c>
      <c r="S3035" s="1">
        <v>43890</v>
      </c>
      <c r="T3035" s="1">
        <v>43916</v>
      </c>
      <c r="U3035" t="s">
        <v>8276</v>
      </c>
      <c r="V3035" t="s">
        <v>8279</v>
      </c>
      <c r="W3035" t="s">
        <v>8283</v>
      </c>
    </row>
    <row r="3036" spans="1:23" x14ac:dyDescent="0.35">
      <c r="A3036">
        <v>70604</v>
      </c>
      <c r="B3036" t="s">
        <v>371</v>
      </c>
      <c r="C3036" t="s">
        <v>428</v>
      </c>
      <c r="D3036" t="s">
        <v>840</v>
      </c>
      <c r="E3036" t="s">
        <v>842</v>
      </c>
      <c r="F3036" t="s">
        <v>3878</v>
      </c>
      <c r="G3036">
        <v>18</v>
      </c>
      <c r="H3036" t="s">
        <v>6238</v>
      </c>
      <c r="I3036" t="s">
        <v>6300</v>
      </c>
      <c r="J3036">
        <v>6</v>
      </c>
      <c r="K3036">
        <v>4</v>
      </c>
      <c r="L3036">
        <v>5</v>
      </c>
      <c r="M3036">
        <v>4</v>
      </c>
      <c r="N3036">
        <v>10</v>
      </c>
      <c r="O3036" t="s">
        <v>7591</v>
      </c>
      <c r="P3036" t="s">
        <v>8265</v>
      </c>
      <c r="Q3036">
        <v>5</v>
      </c>
      <c r="R3036" s="1">
        <v>43411</v>
      </c>
      <c r="S3036" s="1">
        <v>44135</v>
      </c>
      <c r="T3036" s="1">
        <v>43887</v>
      </c>
      <c r="U3036" t="s">
        <v>8277</v>
      </c>
      <c r="V3036" t="s">
        <v>8279</v>
      </c>
      <c r="W3036" t="s">
        <v>8282</v>
      </c>
    </row>
    <row r="3037" spans="1:23" x14ac:dyDescent="0.35">
      <c r="A3037">
        <v>22292</v>
      </c>
      <c r="B3037" t="s">
        <v>165</v>
      </c>
      <c r="C3037" t="s">
        <v>573</v>
      </c>
      <c r="D3037" t="s">
        <v>840</v>
      </c>
      <c r="E3037" t="s">
        <v>842</v>
      </c>
      <c r="F3037" t="s">
        <v>3879</v>
      </c>
      <c r="G3037">
        <v>18</v>
      </c>
      <c r="H3037" t="s">
        <v>8307</v>
      </c>
      <c r="I3037" t="s">
        <v>6298</v>
      </c>
      <c r="J3037">
        <v>6</v>
      </c>
      <c r="K3037">
        <v>6</v>
      </c>
      <c r="L3037">
        <v>6</v>
      </c>
      <c r="M3037">
        <v>5</v>
      </c>
      <c r="N3037">
        <v>7</v>
      </c>
      <c r="O3037" t="s">
        <v>6311</v>
      </c>
      <c r="P3037" t="s">
        <v>8249</v>
      </c>
      <c r="Q3037">
        <v>738</v>
      </c>
      <c r="R3037" s="1">
        <v>44441</v>
      </c>
      <c r="S3037" s="1">
        <v>44813</v>
      </c>
      <c r="U3037" t="s">
        <v>8276</v>
      </c>
      <c r="V3037" t="s">
        <v>8279</v>
      </c>
      <c r="W3037" t="s">
        <v>8284</v>
      </c>
    </row>
    <row r="3038" spans="1:23" x14ac:dyDescent="0.35">
      <c r="A3038">
        <v>92136</v>
      </c>
      <c r="B3038" t="s">
        <v>327</v>
      </c>
      <c r="C3038" t="s">
        <v>425</v>
      </c>
      <c r="D3038" t="s">
        <v>841</v>
      </c>
      <c r="E3038" t="s">
        <v>842</v>
      </c>
      <c r="F3038" t="s">
        <v>3880</v>
      </c>
      <c r="G3038">
        <v>30</v>
      </c>
      <c r="H3038" t="s">
        <v>6191</v>
      </c>
      <c r="I3038" t="s">
        <v>6299</v>
      </c>
      <c r="J3038">
        <v>6</v>
      </c>
      <c r="K3038">
        <v>7</v>
      </c>
      <c r="L3038">
        <v>6</v>
      </c>
      <c r="M3038">
        <v>4</v>
      </c>
      <c r="N3038">
        <v>10</v>
      </c>
      <c r="O3038" t="s">
        <v>7592</v>
      </c>
      <c r="P3038" t="s">
        <v>8257</v>
      </c>
      <c r="Q3038">
        <v>9</v>
      </c>
      <c r="R3038" s="1">
        <v>43416</v>
      </c>
      <c r="S3038" s="1">
        <v>44147</v>
      </c>
      <c r="T3038" s="1">
        <v>44067</v>
      </c>
      <c r="U3038" t="s">
        <v>8277</v>
      </c>
      <c r="V3038" t="s">
        <v>8280</v>
      </c>
      <c r="W3038" t="s">
        <v>8282</v>
      </c>
    </row>
    <row r="3039" spans="1:23" x14ac:dyDescent="0.35">
      <c r="A3039">
        <v>97678</v>
      </c>
      <c r="B3039" t="s">
        <v>120</v>
      </c>
      <c r="C3039" t="s">
        <v>709</v>
      </c>
      <c r="D3039" t="s">
        <v>841</v>
      </c>
      <c r="E3039" t="s">
        <v>842</v>
      </c>
      <c r="F3039" t="s">
        <v>3881</v>
      </c>
      <c r="G3039">
        <v>33</v>
      </c>
      <c r="H3039" t="s">
        <v>8324</v>
      </c>
      <c r="I3039" t="s">
        <v>6299</v>
      </c>
      <c r="J3039">
        <v>6</v>
      </c>
      <c r="K3039">
        <v>7</v>
      </c>
      <c r="L3039">
        <v>6</v>
      </c>
      <c r="M3039">
        <v>4</v>
      </c>
      <c r="N3039">
        <v>10</v>
      </c>
      <c r="O3039" t="s">
        <v>7592</v>
      </c>
      <c r="P3039" t="s">
        <v>8257</v>
      </c>
      <c r="Q3039">
        <v>9</v>
      </c>
      <c r="R3039" s="1">
        <v>44575</v>
      </c>
      <c r="S3039" s="1">
        <v>44742</v>
      </c>
      <c r="U3039" t="s">
        <v>8277</v>
      </c>
      <c r="V3039" t="s">
        <v>8279</v>
      </c>
      <c r="W3039" t="s">
        <v>8284</v>
      </c>
    </row>
    <row r="3040" spans="1:23" x14ac:dyDescent="0.35">
      <c r="A3040">
        <v>33174</v>
      </c>
      <c r="B3040" t="s">
        <v>277</v>
      </c>
      <c r="C3040" t="s">
        <v>526</v>
      </c>
      <c r="D3040" t="s">
        <v>841</v>
      </c>
      <c r="E3040" t="s">
        <v>842</v>
      </c>
      <c r="F3040" t="s">
        <v>3882</v>
      </c>
      <c r="G3040">
        <v>17</v>
      </c>
      <c r="H3040" t="s">
        <v>6172</v>
      </c>
      <c r="I3040" t="s">
        <v>6301</v>
      </c>
      <c r="J3040">
        <v>4</v>
      </c>
      <c r="K3040">
        <v>3</v>
      </c>
      <c r="L3040">
        <v>3</v>
      </c>
      <c r="M3040">
        <v>2</v>
      </c>
      <c r="N3040">
        <v>5</v>
      </c>
      <c r="O3040" t="s">
        <v>7593</v>
      </c>
      <c r="P3040" t="s">
        <v>8250</v>
      </c>
      <c r="Q3040">
        <v>1</v>
      </c>
      <c r="R3040" s="1">
        <v>43391</v>
      </c>
      <c r="S3040" s="1">
        <v>44122</v>
      </c>
      <c r="T3040" s="1">
        <v>44258</v>
      </c>
      <c r="U3040" t="s">
        <v>8277</v>
      </c>
      <c r="V3040" t="s">
        <v>8280</v>
      </c>
      <c r="W3040" t="s">
        <v>8283</v>
      </c>
    </row>
    <row r="3041" spans="1:23" x14ac:dyDescent="0.35">
      <c r="A3041">
        <v>27919</v>
      </c>
      <c r="B3041" t="s">
        <v>284</v>
      </c>
      <c r="C3041" t="s">
        <v>516</v>
      </c>
      <c r="D3041" t="s">
        <v>841</v>
      </c>
      <c r="E3041" t="s">
        <v>842</v>
      </c>
      <c r="F3041" t="s">
        <v>3883</v>
      </c>
      <c r="G3041">
        <v>16</v>
      </c>
      <c r="H3041" t="s">
        <v>8287</v>
      </c>
      <c r="I3041" t="s">
        <v>6301</v>
      </c>
      <c r="J3041">
        <v>10</v>
      </c>
      <c r="K3041">
        <v>8</v>
      </c>
      <c r="L3041">
        <v>8</v>
      </c>
      <c r="M3041">
        <v>9</v>
      </c>
      <c r="N3041">
        <v>10</v>
      </c>
      <c r="O3041" t="s">
        <v>7220</v>
      </c>
      <c r="P3041" t="s">
        <v>8250</v>
      </c>
      <c r="Q3041">
        <v>12</v>
      </c>
      <c r="R3041" s="1">
        <v>43724</v>
      </c>
      <c r="S3041" s="1">
        <v>44499</v>
      </c>
      <c r="U3041" t="s">
        <v>8277</v>
      </c>
      <c r="V3041" t="s">
        <v>8280</v>
      </c>
      <c r="W3041" t="s">
        <v>8284</v>
      </c>
    </row>
    <row r="3042" spans="1:23" x14ac:dyDescent="0.35">
      <c r="A3042">
        <v>10730</v>
      </c>
      <c r="B3042" t="s">
        <v>143</v>
      </c>
      <c r="C3042" t="s">
        <v>742</v>
      </c>
      <c r="D3042" t="s">
        <v>841</v>
      </c>
      <c r="E3042" t="s">
        <v>842</v>
      </c>
      <c r="F3042" t="s">
        <v>3884</v>
      </c>
      <c r="G3042">
        <v>16</v>
      </c>
      <c r="H3042" t="s">
        <v>8324</v>
      </c>
      <c r="I3042" t="s">
        <v>6299</v>
      </c>
      <c r="J3042">
        <v>9</v>
      </c>
      <c r="K3042">
        <v>9</v>
      </c>
      <c r="L3042">
        <v>8</v>
      </c>
      <c r="M3042">
        <v>7</v>
      </c>
      <c r="N3042">
        <v>7</v>
      </c>
      <c r="O3042" t="s">
        <v>7594</v>
      </c>
      <c r="P3042" t="s">
        <v>8258</v>
      </c>
      <c r="Q3042">
        <v>35</v>
      </c>
      <c r="R3042" s="1">
        <v>43713</v>
      </c>
      <c r="S3042" s="1">
        <v>44809</v>
      </c>
      <c r="U3042" t="s">
        <v>8277</v>
      </c>
      <c r="V3042" t="s">
        <v>8279</v>
      </c>
      <c r="W3042" t="s">
        <v>8284</v>
      </c>
    </row>
    <row r="3043" spans="1:23" x14ac:dyDescent="0.35">
      <c r="A3043">
        <v>90308</v>
      </c>
      <c r="B3043" t="s">
        <v>176</v>
      </c>
      <c r="C3043" t="s">
        <v>574</v>
      </c>
      <c r="D3043" t="s">
        <v>841</v>
      </c>
      <c r="E3043" t="s">
        <v>842</v>
      </c>
      <c r="F3043" t="s">
        <v>3885</v>
      </c>
      <c r="G3043">
        <v>16</v>
      </c>
      <c r="H3043" t="s">
        <v>6184</v>
      </c>
      <c r="I3043" t="s">
        <v>6299</v>
      </c>
      <c r="J3043">
        <v>8</v>
      </c>
      <c r="K3043">
        <v>5</v>
      </c>
      <c r="L3043">
        <v>6</v>
      </c>
      <c r="M3043">
        <v>7</v>
      </c>
      <c r="N3043">
        <v>10</v>
      </c>
      <c r="O3043" t="s">
        <v>6387</v>
      </c>
      <c r="P3043" t="s">
        <v>8251</v>
      </c>
      <c r="Q3043">
        <v>128</v>
      </c>
      <c r="R3043" s="1">
        <v>43713</v>
      </c>
      <c r="S3043" s="1">
        <v>44407</v>
      </c>
      <c r="T3043" s="1">
        <v>44379</v>
      </c>
      <c r="U3043" t="s">
        <v>8277</v>
      </c>
      <c r="V3043" t="s">
        <v>8279</v>
      </c>
      <c r="W3043" t="s">
        <v>8282</v>
      </c>
    </row>
    <row r="3044" spans="1:23" x14ac:dyDescent="0.35">
      <c r="A3044">
        <v>36944</v>
      </c>
      <c r="B3044" t="s">
        <v>214</v>
      </c>
      <c r="C3044" t="s">
        <v>508</v>
      </c>
      <c r="D3044" t="s">
        <v>841</v>
      </c>
      <c r="E3044" t="s">
        <v>842</v>
      </c>
      <c r="F3044" t="s">
        <v>3886</v>
      </c>
      <c r="G3044">
        <v>19</v>
      </c>
      <c r="H3044" t="s">
        <v>6182</v>
      </c>
      <c r="I3044" t="s">
        <v>6299</v>
      </c>
      <c r="J3044">
        <v>8</v>
      </c>
      <c r="K3044">
        <v>5</v>
      </c>
      <c r="L3044">
        <v>6</v>
      </c>
      <c r="M3044">
        <v>7</v>
      </c>
      <c r="N3044">
        <v>10</v>
      </c>
      <c r="O3044" t="s">
        <v>6387</v>
      </c>
      <c r="P3044" t="s">
        <v>8251</v>
      </c>
      <c r="Q3044">
        <v>128</v>
      </c>
      <c r="R3044" s="1">
        <v>44685</v>
      </c>
      <c r="S3044" s="1">
        <v>45965</v>
      </c>
      <c r="U3044" t="s">
        <v>8277</v>
      </c>
      <c r="V3044" t="s">
        <v>8279</v>
      </c>
      <c r="W3044" t="s">
        <v>8284</v>
      </c>
    </row>
    <row r="3045" spans="1:23" x14ac:dyDescent="0.35">
      <c r="A3045">
        <v>19397</v>
      </c>
      <c r="B3045" t="s">
        <v>175</v>
      </c>
      <c r="C3045" t="s">
        <v>387</v>
      </c>
      <c r="D3045" t="s">
        <v>840</v>
      </c>
      <c r="E3045" t="s">
        <v>842</v>
      </c>
      <c r="F3045" t="s">
        <v>3887</v>
      </c>
      <c r="G3045">
        <v>17</v>
      </c>
      <c r="H3045" t="s">
        <v>8307</v>
      </c>
      <c r="I3045" t="s">
        <v>6298</v>
      </c>
      <c r="J3045">
        <v>5</v>
      </c>
      <c r="K3045">
        <v>4</v>
      </c>
      <c r="L3045">
        <v>3</v>
      </c>
      <c r="M3045">
        <v>5</v>
      </c>
      <c r="N3045">
        <v>7</v>
      </c>
      <c r="O3045" t="s">
        <v>6308</v>
      </c>
      <c r="P3045" t="s">
        <v>8246</v>
      </c>
      <c r="Q3045">
        <v>8000</v>
      </c>
      <c r="R3045" s="1">
        <v>44095</v>
      </c>
      <c r="S3045" s="1">
        <v>44468</v>
      </c>
      <c r="T3045" s="1">
        <v>44502</v>
      </c>
      <c r="U3045" t="s">
        <v>8276</v>
      </c>
      <c r="V3045" t="s">
        <v>8279</v>
      </c>
      <c r="W3045" t="s">
        <v>8282</v>
      </c>
    </row>
    <row r="3046" spans="1:23" x14ac:dyDescent="0.35">
      <c r="A3046">
        <v>59444</v>
      </c>
      <c r="B3046" t="s">
        <v>101</v>
      </c>
      <c r="C3046" t="s">
        <v>521</v>
      </c>
      <c r="D3046" t="s">
        <v>840</v>
      </c>
      <c r="E3046" t="s">
        <v>843</v>
      </c>
      <c r="F3046" t="s">
        <v>3888</v>
      </c>
      <c r="G3046">
        <v>16</v>
      </c>
      <c r="H3046" t="s">
        <v>6231</v>
      </c>
      <c r="I3046" t="s">
        <v>6303</v>
      </c>
      <c r="J3046">
        <v>7</v>
      </c>
      <c r="K3046">
        <v>8</v>
      </c>
      <c r="L3046">
        <v>7</v>
      </c>
      <c r="M3046">
        <v>7</v>
      </c>
      <c r="N3046">
        <v>6</v>
      </c>
      <c r="O3046" t="s">
        <v>7595</v>
      </c>
      <c r="P3046" t="s">
        <v>8262</v>
      </c>
      <c r="Q3046">
        <v>3</v>
      </c>
      <c r="R3046" s="1">
        <v>43762</v>
      </c>
      <c r="S3046" s="1">
        <v>44310</v>
      </c>
      <c r="T3046" s="1">
        <v>44343</v>
      </c>
      <c r="U3046" t="s">
        <v>8277</v>
      </c>
      <c r="V3046" t="s">
        <v>8279</v>
      </c>
      <c r="W3046" t="s">
        <v>8283</v>
      </c>
    </row>
    <row r="3047" spans="1:23" x14ac:dyDescent="0.35">
      <c r="A3047">
        <v>31471</v>
      </c>
      <c r="B3047" t="s">
        <v>352</v>
      </c>
      <c r="C3047" t="s">
        <v>571</v>
      </c>
      <c r="D3047" t="s">
        <v>840</v>
      </c>
      <c r="E3047" t="s">
        <v>842</v>
      </c>
      <c r="F3047" t="s">
        <v>3889</v>
      </c>
      <c r="G3047">
        <v>19</v>
      </c>
      <c r="H3047" t="s">
        <v>6220</v>
      </c>
      <c r="I3047" t="s">
        <v>6298</v>
      </c>
      <c r="J3047">
        <v>10</v>
      </c>
      <c r="K3047">
        <v>9</v>
      </c>
      <c r="L3047">
        <v>8</v>
      </c>
      <c r="M3047">
        <v>7</v>
      </c>
      <c r="N3047">
        <v>10</v>
      </c>
      <c r="O3047" t="s">
        <v>7404</v>
      </c>
      <c r="P3047" t="s">
        <v>8262</v>
      </c>
      <c r="Q3047">
        <v>36</v>
      </c>
      <c r="R3047" s="1">
        <v>44588</v>
      </c>
      <c r="S3047" s="1">
        <v>45134</v>
      </c>
      <c r="U3047" t="s">
        <v>8276</v>
      </c>
      <c r="V3047" t="s">
        <v>8279</v>
      </c>
      <c r="W3047" t="s">
        <v>8284</v>
      </c>
    </row>
    <row r="3048" spans="1:23" x14ac:dyDescent="0.35">
      <c r="A3048">
        <v>11797</v>
      </c>
      <c r="B3048" t="s">
        <v>97</v>
      </c>
      <c r="C3048" t="s">
        <v>796</v>
      </c>
      <c r="D3048" t="s">
        <v>841</v>
      </c>
      <c r="E3048" t="s">
        <v>843</v>
      </c>
      <c r="F3048" t="s">
        <v>3890</v>
      </c>
      <c r="G3048">
        <v>17</v>
      </c>
      <c r="H3048" t="s">
        <v>8326</v>
      </c>
      <c r="I3048" t="s">
        <v>6301</v>
      </c>
      <c r="J3048">
        <v>10</v>
      </c>
      <c r="K3048">
        <v>8</v>
      </c>
      <c r="L3048">
        <v>9</v>
      </c>
      <c r="M3048">
        <v>9</v>
      </c>
      <c r="N3048">
        <v>10</v>
      </c>
      <c r="O3048" t="s">
        <v>7596</v>
      </c>
      <c r="P3048" t="s">
        <v>8250</v>
      </c>
      <c r="Q3048">
        <v>2</v>
      </c>
      <c r="R3048" s="1">
        <v>44147</v>
      </c>
      <c r="S3048" s="1">
        <v>45159</v>
      </c>
      <c r="U3048" t="s">
        <v>8277</v>
      </c>
      <c r="V3048" t="s">
        <v>8279</v>
      </c>
      <c r="W3048" t="s">
        <v>8284</v>
      </c>
    </row>
    <row r="3049" spans="1:23" x14ac:dyDescent="0.35">
      <c r="A3049">
        <v>89281</v>
      </c>
      <c r="B3049" t="s">
        <v>198</v>
      </c>
      <c r="C3049" t="s">
        <v>403</v>
      </c>
      <c r="D3049" t="s">
        <v>841</v>
      </c>
      <c r="E3049" t="s">
        <v>842</v>
      </c>
      <c r="F3049" t="s">
        <v>3891</v>
      </c>
      <c r="G3049">
        <v>18</v>
      </c>
      <c r="H3049" t="s">
        <v>6135</v>
      </c>
      <c r="I3049" t="s">
        <v>6301</v>
      </c>
      <c r="J3049">
        <v>8</v>
      </c>
      <c r="K3049">
        <v>8</v>
      </c>
      <c r="L3049">
        <v>9</v>
      </c>
      <c r="M3049">
        <v>7</v>
      </c>
      <c r="N3049">
        <v>10</v>
      </c>
      <c r="O3049" t="s">
        <v>7597</v>
      </c>
      <c r="P3049" t="s">
        <v>8250</v>
      </c>
      <c r="Q3049">
        <v>2</v>
      </c>
      <c r="R3049" s="1">
        <v>44456</v>
      </c>
      <c r="S3049" s="1">
        <v>45368</v>
      </c>
      <c r="U3049" t="s">
        <v>8277</v>
      </c>
      <c r="V3049" t="s">
        <v>8279</v>
      </c>
      <c r="W3049" t="s">
        <v>8284</v>
      </c>
    </row>
    <row r="3050" spans="1:23" x14ac:dyDescent="0.35">
      <c r="A3050">
        <v>37281</v>
      </c>
      <c r="B3050" t="s">
        <v>307</v>
      </c>
      <c r="C3050" t="s">
        <v>134</v>
      </c>
      <c r="D3050" t="s">
        <v>841</v>
      </c>
      <c r="E3050" t="s">
        <v>842</v>
      </c>
      <c r="F3050" t="s">
        <v>3892</v>
      </c>
      <c r="G3050">
        <v>17</v>
      </c>
      <c r="H3050" t="s">
        <v>6206</v>
      </c>
      <c r="I3050" t="s">
        <v>6301</v>
      </c>
      <c r="J3050">
        <v>9</v>
      </c>
      <c r="K3050">
        <v>8</v>
      </c>
      <c r="L3050">
        <v>7</v>
      </c>
      <c r="M3050">
        <v>7</v>
      </c>
      <c r="N3050">
        <v>10</v>
      </c>
      <c r="O3050" t="s">
        <v>6591</v>
      </c>
      <c r="P3050" t="s">
        <v>8250</v>
      </c>
      <c r="Q3050">
        <v>2</v>
      </c>
      <c r="R3050" s="1">
        <v>44207</v>
      </c>
      <c r="S3050" s="1">
        <v>44876</v>
      </c>
      <c r="T3050" s="1">
        <v>44518</v>
      </c>
      <c r="U3050" t="s">
        <v>8277</v>
      </c>
      <c r="V3050" t="s">
        <v>8279</v>
      </c>
      <c r="W3050" t="s">
        <v>8283</v>
      </c>
    </row>
    <row r="3051" spans="1:23" x14ac:dyDescent="0.35">
      <c r="A3051">
        <v>20483</v>
      </c>
      <c r="B3051" t="s">
        <v>298</v>
      </c>
      <c r="C3051" t="s">
        <v>223</v>
      </c>
      <c r="D3051" t="s">
        <v>841</v>
      </c>
      <c r="E3051" t="s">
        <v>842</v>
      </c>
      <c r="F3051" t="s">
        <v>3893</v>
      </c>
      <c r="G3051">
        <v>23</v>
      </c>
      <c r="H3051" t="s">
        <v>6280</v>
      </c>
      <c r="I3051" t="s">
        <v>6300</v>
      </c>
      <c r="J3051">
        <v>9</v>
      </c>
      <c r="K3051">
        <v>7</v>
      </c>
      <c r="L3051">
        <v>7</v>
      </c>
      <c r="M3051">
        <v>7</v>
      </c>
      <c r="N3051">
        <v>10</v>
      </c>
      <c r="O3051" t="s">
        <v>7147</v>
      </c>
      <c r="P3051" t="s">
        <v>6302</v>
      </c>
      <c r="Q3051">
        <v>7</v>
      </c>
      <c r="R3051" s="1">
        <v>44449</v>
      </c>
      <c r="S3051" s="1">
        <v>45179</v>
      </c>
      <c r="U3051" t="s">
        <v>8277</v>
      </c>
      <c r="V3051" t="s">
        <v>8279</v>
      </c>
      <c r="W3051" t="s">
        <v>8284</v>
      </c>
    </row>
    <row r="3052" spans="1:23" x14ac:dyDescent="0.35">
      <c r="A3052">
        <v>27254</v>
      </c>
      <c r="B3052" t="s">
        <v>44</v>
      </c>
      <c r="C3052" t="s">
        <v>470</v>
      </c>
      <c r="D3052" t="s">
        <v>841</v>
      </c>
      <c r="E3052" t="s">
        <v>843</v>
      </c>
      <c r="F3052" t="s">
        <v>3894</v>
      </c>
      <c r="G3052">
        <v>16</v>
      </c>
      <c r="H3052" t="s">
        <v>6206</v>
      </c>
      <c r="I3052" t="s">
        <v>6301</v>
      </c>
      <c r="J3052">
        <v>2</v>
      </c>
      <c r="K3052">
        <v>2</v>
      </c>
      <c r="L3052">
        <v>1</v>
      </c>
      <c r="M3052">
        <v>1</v>
      </c>
      <c r="N3052">
        <v>2</v>
      </c>
      <c r="O3052" t="s">
        <v>6636</v>
      </c>
      <c r="P3052" t="s">
        <v>8250</v>
      </c>
      <c r="Q3052">
        <v>3</v>
      </c>
      <c r="R3052" s="1">
        <v>43714</v>
      </c>
      <c r="S3052" s="1">
        <v>44499</v>
      </c>
      <c r="T3052" s="1">
        <v>43910</v>
      </c>
      <c r="U3052" t="s">
        <v>8277</v>
      </c>
      <c r="V3052" t="s">
        <v>8279</v>
      </c>
      <c r="W3052" t="s">
        <v>8283</v>
      </c>
    </row>
    <row r="3053" spans="1:23" x14ac:dyDescent="0.35">
      <c r="A3053">
        <v>54106</v>
      </c>
      <c r="B3053" t="s">
        <v>135</v>
      </c>
      <c r="C3053" t="s">
        <v>47</v>
      </c>
      <c r="D3053" t="s">
        <v>841</v>
      </c>
      <c r="E3053" t="s">
        <v>842</v>
      </c>
      <c r="F3053" t="s">
        <v>3895</v>
      </c>
      <c r="G3053">
        <v>19</v>
      </c>
      <c r="H3053" t="s">
        <v>6142</v>
      </c>
      <c r="I3053" t="s">
        <v>6298</v>
      </c>
      <c r="J3053">
        <v>6</v>
      </c>
      <c r="K3053">
        <v>4</v>
      </c>
      <c r="L3053">
        <v>5</v>
      </c>
      <c r="M3053">
        <v>4</v>
      </c>
      <c r="N3053">
        <v>10</v>
      </c>
      <c r="O3053" t="s">
        <v>7562</v>
      </c>
      <c r="P3053" t="s">
        <v>8251</v>
      </c>
      <c r="Q3053">
        <v>25</v>
      </c>
      <c r="R3053" s="1">
        <v>43419</v>
      </c>
      <c r="S3053" s="1">
        <v>44074</v>
      </c>
      <c r="T3053" s="1">
        <v>43885</v>
      </c>
      <c r="U3053" t="s">
        <v>8276</v>
      </c>
      <c r="V3053" t="s">
        <v>8279</v>
      </c>
      <c r="W3053" t="s">
        <v>8283</v>
      </c>
    </row>
    <row r="3054" spans="1:23" x14ac:dyDescent="0.35">
      <c r="A3054">
        <v>71503</v>
      </c>
      <c r="B3054" t="s">
        <v>32</v>
      </c>
      <c r="C3054" t="s">
        <v>732</v>
      </c>
      <c r="D3054" t="s">
        <v>841</v>
      </c>
      <c r="E3054" t="s">
        <v>842</v>
      </c>
      <c r="F3054" t="s">
        <v>3896</v>
      </c>
      <c r="G3054">
        <v>26</v>
      </c>
      <c r="H3054" t="s">
        <v>6204</v>
      </c>
      <c r="I3054" t="s">
        <v>6301</v>
      </c>
      <c r="J3054">
        <v>6</v>
      </c>
      <c r="K3054">
        <v>6</v>
      </c>
      <c r="L3054">
        <v>5</v>
      </c>
      <c r="M3054">
        <v>5</v>
      </c>
      <c r="N3054">
        <v>7</v>
      </c>
      <c r="O3054" t="s">
        <v>7598</v>
      </c>
      <c r="P3054" t="s">
        <v>8250</v>
      </c>
      <c r="Q3054">
        <v>13</v>
      </c>
      <c r="R3054" s="1">
        <v>43419</v>
      </c>
      <c r="S3054" s="1">
        <v>43951</v>
      </c>
      <c r="U3054" t="s">
        <v>8277</v>
      </c>
      <c r="V3054" t="s">
        <v>8279</v>
      </c>
      <c r="W3054" t="s">
        <v>8284</v>
      </c>
    </row>
    <row r="3055" spans="1:23" x14ac:dyDescent="0.35">
      <c r="A3055">
        <v>89371</v>
      </c>
      <c r="B3055" t="s">
        <v>215</v>
      </c>
      <c r="C3055" t="s">
        <v>476</v>
      </c>
      <c r="D3055" t="s">
        <v>841</v>
      </c>
      <c r="E3055" t="s">
        <v>842</v>
      </c>
      <c r="F3055" t="s">
        <v>3897</v>
      </c>
      <c r="G3055">
        <v>16</v>
      </c>
      <c r="H3055" t="s">
        <v>6238</v>
      </c>
      <c r="I3055" t="s">
        <v>6300</v>
      </c>
      <c r="J3055">
        <v>1</v>
      </c>
      <c r="K3055">
        <v>1</v>
      </c>
      <c r="L3055">
        <v>1</v>
      </c>
      <c r="M3055">
        <v>1</v>
      </c>
      <c r="N3055">
        <v>4</v>
      </c>
      <c r="O3055" t="s">
        <v>7391</v>
      </c>
      <c r="P3055" t="s">
        <v>8265</v>
      </c>
      <c r="Q3055">
        <v>23</v>
      </c>
      <c r="R3055" s="1">
        <v>43711</v>
      </c>
      <c r="S3055" s="1">
        <v>44439</v>
      </c>
      <c r="T3055" s="1">
        <v>44599</v>
      </c>
      <c r="U3055" t="s">
        <v>8277</v>
      </c>
      <c r="V3055" t="s">
        <v>8279</v>
      </c>
      <c r="W3055" t="s">
        <v>8282</v>
      </c>
    </row>
    <row r="3056" spans="1:23" x14ac:dyDescent="0.35">
      <c r="A3056">
        <v>15979</v>
      </c>
      <c r="B3056" t="s">
        <v>141</v>
      </c>
      <c r="C3056" t="s">
        <v>615</v>
      </c>
      <c r="D3056" t="s">
        <v>841</v>
      </c>
      <c r="E3056" t="s">
        <v>842</v>
      </c>
      <c r="F3056" t="s">
        <v>3898</v>
      </c>
      <c r="G3056">
        <v>16</v>
      </c>
      <c r="H3056" t="s">
        <v>6184</v>
      </c>
      <c r="I3056" t="s">
        <v>6299</v>
      </c>
      <c r="J3056">
        <v>7</v>
      </c>
      <c r="K3056">
        <v>7</v>
      </c>
      <c r="L3056">
        <v>6</v>
      </c>
      <c r="M3056">
        <v>8</v>
      </c>
      <c r="N3056">
        <v>10</v>
      </c>
      <c r="O3056" t="s">
        <v>6387</v>
      </c>
      <c r="P3056" t="s">
        <v>8251</v>
      </c>
      <c r="Q3056">
        <v>128</v>
      </c>
      <c r="R3056" s="1">
        <v>43713</v>
      </c>
      <c r="S3056" s="1">
        <v>44407</v>
      </c>
      <c r="T3056" s="1">
        <v>44379</v>
      </c>
      <c r="U3056" t="s">
        <v>8277</v>
      </c>
      <c r="V3056" t="s">
        <v>8279</v>
      </c>
      <c r="W3056" t="s">
        <v>8282</v>
      </c>
    </row>
    <row r="3057" spans="1:23" x14ac:dyDescent="0.35">
      <c r="A3057">
        <v>57150</v>
      </c>
      <c r="B3057" t="s">
        <v>171</v>
      </c>
      <c r="C3057" t="s">
        <v>625</v>
      </c>
      <c r="D3057" t="s">
        <v>841</v>
      </c>
      <c r="E3057" t="s">
        <v>842</v>
      </c>
      <c r="F3057" t="s">
        <v>3899</v>
      </c>
      <c r="G3057">
        <v>18</v>
      </c>
      <c r="H3057" t="s">
        <v>6182</v>
      </c>
      <c r="I3057" t="s">
        <v>6299</v>
      </c>
      <c r="J3057">
        <v>7</v>
      </c>
      <c r="K3057">
        <v>7</v>
      </c>
      <c r="L3057">
        <v>6</v>
      </c>
      <c r="M3057">
        <v>8</v>
      </c>
      <c r="N3057">
        <v>10</v>
      </c>
      <c r="O3057" t="s">
        <v>6387</v>
      </c>
      <c r="P3057" t="s">
        <v>8251</v>
      </c>
      <c r="Q3057">
        <v>128</v>
      </c>
      <c r="R3057" s="1">
        <v>44629</v>
      </c>
      <c r="S3057" s="1">
        <v>45909</v>
      </c>
      <c r="U3057" t="s">
        <v>8277</v>
      </c>
      <c r="V3057" t="s">
        <v>8279</v>
      </c>
      <c r="W3057" t="s">
        <v>8284</v>
      </c>
    </row>
    <row r="3058" spans="1:23" x14ac:dyDescent="0.35">
      <c r="A3058">
        <v>98843</v>
      </c>
      <c r="B3058" t="s">
        <v>33</v>
      </c>
      <c r="C3058" t="s">
        <v>262</v>
      </c>
      <c r="D3058" t="s">
        <v>841</v>
      </c>
      <c r="E3058" t="s">
        <v>842</v>
      </c>
      <c r="F3058" t="s">
        <v>3900</v>
      </c>
      <c r="G3058">
        <v>31</v>
      </c>
      <c r="H3058" t="s">
        <v>6184</v>
      </c>
      <c r="I3058" t="s">
        <v>6299</v>
      </c>
      <c r="J3058">
        <v>2</v>
      </c>
      <c r="K3058">
        <v>2</v>
      </c>
      <c r="L3058">
        <v>2</v>
      </c>
      <c r="M3058">
        <v>1</v>
      </c>
      <c r="N3058">
        <v>4</v>
      </c>
      <c r="O3058" t="s">
        <v>7599</v>
      </c>
      <c r="P3058" t="s">
        <v>8248</v>
      </c>
      <c r="Q3058">
        <v>40</v>
      </c>
      <c r="R3058" s="1">
        <v>44089</v>
      </c>
      <c r="S3058" s="1">
        <v>44829</v>
      </c>
      <c r="T3058" s="1">
        <v>44455</v>
      </c>
      <c r="U3058" t="s">
        <v>8277</v>
      </c>
      <c r="V3058" t="s">
        <v>8279</v>
      </c>
      <c r="W3058" t="s">
        <v>8283</v>
      </c>
    </row>
    <row r="3059" spans="1:23" x14ac:dyDescent="0.35">
      <c r="A3059">
        <v>95838</v>
      </c>
      <c r="B3059" t="s">
        <v>50</v>
      </c>
      <c r="C3059" t="s">
        <v>396</v>
      </c>
      <c r="D3059" t="s">
        <v>841</v>
      </c>
      <c r="E3059" t="s">
        <v>843</v>
      </c>
      <c r="F3059" t="s">
        <v>3901</v>
      </c>
      <c r="G3059">
        <v>30</v>
      </c>
      <c r="H3059" t="s">
        <v>6184</v>
      </c>
      <c r="I3059" t="s">
        <v>6299</v>
      </c>
      <c r="J3059">
        <v>1</v>
      </c>
      <c r="K3059">
        <v>1</v>
      </c>
      <c r="L3059">
        <v>1</v>
      </c>
      <c r="M3059">
        <v>1</v>
      </c>
      <c r="N3059">
        <v>1</v>
      </c>
      <c r="O3059" t="s">
        <v>7600</v>
      </c>
      <c r="P3059" t="s">
        <v>8260</v>
      </c>
      <c r="Q3059">
        <v>240</v>
      </c>
      <c r="R3059" s="1">
        <v>43713</v>
      </c>
      <c r="S3059" s="1">
        <v>44407</v>
      </c>
      <c r="T3059" s="1">
        <v>44098</v>
      </c>
      <c r="U3059" t="s">
        <v>8277</v>
      </c>
      <c r="V3059" t="s">
        <v>8279</v>
      </c>
      <c r="W3059" t="s">
        <v>8283</v>
      </c>
    </row>
    <row r="3060" spans="1:23" x14ac:dyDescent="0.35">
      <c r="A3060">
        <v>24864</v>
      </c>
      <c r="B3060" t="s">
        <v>141</v>
      </c>
      <c r="C3060" t="s">
        <v>637</v>
      </c>
      <c r="D3060" t="s">
        <v>841</v>
      </c>
      <c r="E3060" t="s">
        <v>842</v>
      </c>
      <c r="F3060" t="s">
        <v>3902</v>
      </c>
      <c r="G3060">
        <v>17</v>
      </c>
      <c r="H3060" t="s">
        <v>6175</v>
      </c>
      <c r="I3060" t="s">
        <v>6298</v>
      </c>
      <c r="J3060">
        <v>8</v>
      </c>
      <c r="K3060">
        <v>8</v>
      </c>
      <c r="L3060">
        <v>6</v>
      </c>
      <c r="M3060">
        <v>5</v>
      </c>
      <c r="N3060">
        <v>10</v>
      </c>
      <c r="O3060" t="s">
        <v>7547</v>
      </c>
      <c r="P3060" t="s">
        <v>8261</v>
      </c>
      <c r="Q3060">
        <v>120</v>
      </c>
      <c r="R3060" s="1">
        <v>44287</v>
      </c>
      <c r="S3060" s="1">
        <v>44659</v>
      </c>
      <c r="T3060" s="1">
        <v>44314</v>
      </c>
      <c r="U3060" t="s">
        <v>8276</v>
      </c>
      <c r="V3060" t="s">
        <v>8279</v>
      </c>
      <c r="W3060" t="s">
        <v>8283</v>
      </c>
    </row>
    <row r="3061" spans="1:23" x14ac:dyDescent="0.35">
      <c r="A3061">
        <v>63877</v>
      </c>
      <c r="B3061" t="s">
        <v>351</v>
      </c>
      <c r="C3061" t="s">
        <v>404</v>
      </c>
      <c r="D3061" t="s">
        <v>841</v>
      </c>
      <c r="E3061" t="s">
        <v>842</v>
      </c>
      <c r="F3061" t="s">
        <v>3903</v>
      </c>
      <c r="G3061">
        <v>26</v>
      </c>
      <c r="H3061" t="s">
        <v>8286</v>
      </c>
      <c r="I3061" t="s">
        <v>6299</v>
      </c>
      <c r="J3061">
        <v>3</v>
      </c>
      <c r="K3061">
        <v>3</v>
      </c>
      <c r="L3061">
        <v>3</v>
      </c>
      <c r="M3061">
        <v>4</v>
      </c>
      <c r="N3061">
        <v>3</v>
      </c>
      <c r="O3061" t="s">
        <v>7601</v>
      </c>
      <c r="P3061" t="s">
        <v>8247</v>
      </c>
      <c r="Q3061">
        <v>1</v>
      </c>
      <c r="R3061" s="1">
        <v>43411</v>
      </c>
      <c r="S3061" s="1">
        <v>44872</v>
      </c>
      <c r="T3061" s="1">
        <v>44379</v>
      </c>
      <c r="U3061" t="s">
        <v>8277</v>
      </c>
      <c r="V3061" t="s">
        <v>8279</v>
      </c>
      <c r="W3061" t="s">
        <v>8283</v>
      </c>
    </row>
    <row r="3062" spans="1:23" x14ac:dyDescent="0.35">
      <c r="A3062">
        <v>57560</v>
      </c>
      <c r="B3062" t="s">
        <v>264</v>
      </c>
      <c r="C3062" t="s">
        <v>484</v>
      </c>
      <c r="D3062" t="s">
        <v>841</v>
      </c>
      <c r="E3062" t="s">
        <v>842</v>
      </c>
      <c r="F3062" t="s">
        <v>3904</v>
      </c>
      <c r="G3062">
        <v>16</v>
      </c>
      <c r="H3062" t="s">
        <v>6191</v>
      </c>
      <c r="I3062" t="s">
        <v>6299</v>
      </c>
      <c r="J3062">
        <v>5</v>
      </c>
      <c r="K3062">
        <v>4</v>
      </c>
      <c r="L3062">
        <v>4</v>
      </c>
      <c r="M3062">
        <v>4</v>
      </c>
      <c r="N3062">
        <v>7</v>
      </c>
      <c r="O3062" t="s">
        <v>7602</v>
      </c>
      <c r="P3062" t="s">
        <v>8257</v>
      </c>
      <c r="Q3062">
        <v>4</v>
      </c>
      <c r="R3062" s="1">
        <v>43418</v>
      </c>
      <c r="S3062" s="1">
        <v>44149</v>
      </c>
      <c r="T3062" s="1">
        <v>44116</v>
      </c>
      <c r="U3062" t="s">
        <v>8277</v>
      </c>
      <c r="V3062" t="s">
        <v>8280</v>
      </c>
      <c r="W3062" t="s">
        <v>8282</v>
      </c>
    </row>
    <row r="3063" spans="1:23" x14ac:dyDescent="0.35">
      <c r="A3063">
        <v>31091</v>
      </c>
      <c r="B3063" t="s">
        <v>310</v>
      </c>
      <c r="C3063" t="s">
        <v>487</v>
      </c>
      <c r="D3063" t="s">
        <v>840</v>
      </c>
      <c r="E3063" t="s">
        <v>842</v>
      </c>
      <c r="F3063" t="s">
        <v>3905</v>
      </c>
      <c r="G3063">
        <v>17</v>
      </c>
      <c r="H3063" t="s">
        <v>6238</v>
      </c>
      <c r="I3063" t="s">
        <v>6300</v>
      </c>
      <c r="J3063">
        <v>3</v>
      </c>
      <c r="K3063">
        <v>3</v>
      </c>
      <c r="L3063">
        <v>3</v>
      </c>
      <c r="M3063">
        <v>2</v>
      </c>
      <c r="N3063">
        <v>2</v>
      </c>
      <c r="O3063" t="s">
        <v>7023</v>
      </c>
      <c r="P3063" t="s">
        <v>8265</v>
      </c>
      <c r="Q3063">
        <v>4</v>
      </c>
      <c r="R3063" s="1">
        <v>43858</v>
      </c>
      <c r="S3063" s="1">
        <v>44439</v>
      </c>
      <c r="T3063" s="1">
        <v>43964</v>
      </c>
      <c r="U3063" t="s">
        <v>8277</v>
      </c>
      <c r="V3063" t="s">
        <v>8279</v>
      </c>
      <c r="W3063" t="s">
        <v>8283</v>
      </c>
    </row>
    <row r="3064" spans="1:23" x14ac:dyDescent="0.35">
      <c r="A3064">
        <v>40548</v>
      </c>
      <c r="B3064" t="s">
        <v>113</v>
      </c>
      <c r="C3064" t="s">
        <v>543</v>
      </c>
      <c r="D3064" t="s">
        <v>840</v>
      </c>
      <c r="E3064" t="s">
        <v>842</v>
      </c>
      <c r="F3064" t="s">
        <v>3906</v>
      </c>
      <c r="G3064">
        <v>31</v>
      </c>
      <c r="H3064" t="s">
        <v>6173</v>
      </c>
      <c r="I3064" t="s">
        <v>6299</v>
      </c>
      <c r="J3064">
        <v>2</v>
      </c>
      <c r="K3064">
        <v>2</v>
      </c>
      <c r="L3064">
        <v>3</v>
      </c>
      <c r="M3064">
        <v>1</v>
      </c>
      <c r="N3064">
        <v>8</v>
      </c>
      <c r="O3064" t="s">
        <v>6329</v>
      </c>
      <c r="P3064" t="s">
        <v>8260</v>
      </c>
      <c r="Q3064">
        <v>40</v>
      </c>
      <c r="R3064" s="1">
        <v>43766</v>
      </c>
      <c r="S3064" s="1">
        <v>44736</v>
      </c>
      <c r="T3064" s="1">
        <v>44389</v>
      </c>
      <c r="U3064" t="s">
        <v>8277</v>
      </c>
      <c r="V3064" t="s">
        <v>8279</v>
      </c>
      <c r="W3064" t="s">
        <v>8283</v>
      </c>
    </row>
    <row r="3065" spans="1:23" x14ac:dyDescent="0.35">
      <c r="A3065">
        <v>94995</v>
      </c>
      <c r="B3065" t="s">
        <v>226</v>
      </c>
      <c r="C3065" t="s">
        <v>416</v>
      </c>
      <c r="D3065" t="s">
        <v>841</v>
      </c>
      <c r="E3065" t="s">
        <v>843</v>
      </c>
      <c r="F3065" t="s">
        <v>3907</v>
      </c>
      <c r="G3065">
        <v>17</v>
      </c>
      <c r="H3065" t="s">
        <v>6191</v>
      </c>
      <c r="I3065" t="s">
        <v>6299</v>
      </c>
      <c r="J3065">
        <v>8</v>
      </c>
      <c r="K3065">
        <v>7</v>
      </c>
      <c r="L3065">
        <v>8</v>
      </c>
      <c r="M3065">
        <v>6</v>
      </c>
      <c r="N3065">
        <v>5</v>
      </c>
      <c r="O3065" t="s">
        <v>7603</v>
      </c>
      <c r="P3065" t="s">
        <v>8257</v>
      </c>
      <c r="Q3065">
        <v>3</v>
      </c>
      <c r="R3065" s="1">
        <v>43418</v>
      </c>
      <c r="S3065" s="1">
        <v>44149</v>
      </c>
      <c r="T3065" s="1">
        <v>43551</v>
      </c>
      <c r="U3065" t="s">
        <v>8277</v>
      </c>
      <c r="V3065" t="s">
        <v>8280</v>
      </c>
      <c r="W3065" t="s">
        <v>8283</v>
      </c>
    </row>
    <row r="3066" spans="1:23" x14ac:dyDescent="0.35">
      <c r="A3066">
        <v>67169</v>
      </c>
      <c r="B3066" t="s">
        <v>364</v>
      </c>
      <c r="C3066" t="s">
        <v>530</v>
      </c>
      <c r="D3066" t="s">
        <v>840</v>
      </c>
      <c r="E3066" t="s">
        <v>843</v>
      </c>
      <c r="F3066" t="s">
        <v>3908</v>
      </c>
      <c r="G3066">
        <v>16</v>
      </c>
      <c r="H3066" t="s">
        <v>6168</v>
      </c>
      <c r="I3066" t="s">
        <v>6300</v>
      </c>
      <c r="J3066">
        <v>6</v>
      </c>
      <c r="K3066">
        <v>7</v>
      </c>
      <c r="L3066">
        <v>7</v>
      </c>
      <c r="M3066">
        <v>6</v>
      </c>
      <c r="N3066">
        <v>10</v>
      </c>
      <c r="O3066" t="s">
        <v>7604</v>
      </c>
      <c r="P3066" t="s">
        <v>8253</v>
      </c>
      <c r="Q3066">
        <v>20</v>
      </c>
      <c r="R3066" s="1">
        <v>43790</v>
      </c>
      <c r="S3066" s="1">
        <v>44347</v>
      </c>
      <c r="T3066" s="1">
        <v>44027</v>
      </c>
      <c r="U3066" t="s">
        <v>8276</v>
      </c>
      <c r="V3066" t="s">
        <v>8279</v>
      </c>
      <c r="W3066" t="s">
        <v>8283</v>
      </c>
    </row>
    <row r="3067" spans="1:23" x14ac:dyDescent="0.35">
      <c r="A3067">
        <v>64307</v>
      </c>
      <c r="B3067" t="s">
        <v>165</v>
      </c>
      <c r="C3067" t="s">
        <v>584</v>
      </c>
      <c r="D3067" t="s">
        <v>840</v>
      </c>
      <c r="E3067" t="s">
        <v>842</v>
      </c>
      <c r="F3067" t="s">
        <v>3909</v>
      </c>
      <c r="G3067">
        <v>17</v>
      </c>
      <c r="H3067" t="s">
        <v>6179</v>
      </c>
      <c r="I3067" t="s">
        <v>6300</v>
      </c>
      <c r="J3067">
        <v>7</v>
      </c>
      <c r="K3067">
        <v>7</v>
      </c>
      <c r="L3067">
        <v>5</v>
      </c>
      <c r="M3067">
        <v>6</v>
      </c>
      <c r="N3067">
        <v>10</v>
      </c>
      <c r="O3067" t="s">
        <v>7605</v>
      </c>
      <c r="P3067" t="s">
        <v>8246</v>
      </c>
      <c r="Q3067">
        <v>4</v>
      </c>
      <c r="R3067" s="1">
        <v>43953</v>
      </c>
      <c r="S3067" s="1">
        <v>44439</v>
      </c>
      <c r="T3067" s="1">
        <v>44090</v>
      </c>
      <c r="U3067" t="s">
        <v>8276</v>
      </c>
      <c r="V3067" t="s">
        <v>8279</v>
      </c>
      <c r="W3067" t="s">
        <v>8283</v>
      </c>
    </row>
    <row r="3068" spans="1:23" x14ac:dyDescent="0.35">
      <c r="A3068">
        <v>56897</v>
      </c>
      <c r="B3068" t="s">
        <v>60</v>
      </c>
      <c r="C3068" t="s">
        <v>420</v>
      </c>
      <c r="D3068" t="s">
        <v>840</v>
      </c>
      <c r="E3068" t="s">
        <v>842</v>
      </c>
      <c r="F3068" t="s">
        <v>3910</v>
      </c>
      <c r="G3068">
        <v>20</v>
      </c>
      <c r="H3068" t="s">
        <v>8307</v>
      </c>
      <c r="I3068" t="s">
        <v>6298</v>
      </c>
      <c r="J3068">
        <v>9</v>
      </c>
      <c r="K3068">
        <v>8</v>
      </c>
      <c r="L3068">
        <v>7</v>
      </c>
      <c r="M3068">
        <v>7</v>
      </c>
      <c r="N3068">
        <v>10</v>
      </c>
      <c r="O3068" t="s">
        <v>6311</v>
      </c>
      <c r="P3068" t="s">
        <v>8249</v>
      </c>
      <c r="Q3068">
        <v>738</v>
      </c>
      <c r="R3068" s="1">
        <v>44252</v>
      </c>
      <c r="S3068" s="1">
        <v>44625</v>
      </c>
      <c r="T3068" s="1">
        <v>44636</v>
      </c>
      <c r="U3068" t="s">
        <v>8276</v>
      </c>
      <c r="V3068" t="s">
        <v>8279</v>
      </c>
      <c r="W3068" t="s">
        <v>8282</v>
      </c>
    </row>
    <row r="3069" spans="1:23" x14ac:dyDescent="0.35">
      <c r="A3069">
        <v>97964</v>
      </c>
      <c r="B3069" t="s">
        <v>208</v>
      </c>
      <c r="C3069" t="s">
        <v>496</v>
      </c>
      <c r="D3069" t="s">
        <v>841</v>
      </c>
      <c r="E3069" t="s">
        <v>842</v>
      </c>
      <c r="F3069" t="s">
        <v>3911</v>
      </c>
      <c r="G3069">
        <v>25</v>
      </c>
      <c r="H3069" t="s">
        <v>6204</v>
      </c>
      <c r="I3069" t="s">
        <v>6301</v>
      </c>
      <c r="J3069">
        <v>2</v>
      </c>
      <c r="K3069">
        <v>2</v>
      </c>
      <c r="L3069">
        <v>2</v>
      </c>
      <c r="M3069">
        <v>2</v>
      </c>
      <c r="N3069">
        <v>1</v>
      </c>
      <c r="O3069" t="s">
        <v>7598</v>
      </c>
      <c r="P3069" t="s">
        <v>8250</v>
      </c>
      <c r="Q3069">
        <v>13</v>
      </c>
      <c r="R3069" s="1">
        <v>43426</v>
      </c>
      <c r="S3069" s="1">
        <v>43951</v>
      </c>
      <c r="U3069" t="s">
        <v>8277</v>
      </c>
      <c r="V3069" t="s">
        <v>8279</v>
      </c>
      <c r="W3069" t="s">
        <v>8284</v>
      </c>
    </row>
    <row r="3070" spans="1:23" x14ac:dyDescent="0.35">
      <c r="A3070">
        <v>22243</v>
      </c>
      <c r="B3070" t="s">
        <v>167</v>
      </c>
      <c r="C3070" t="s">
        <v>795</v>
      </c>
      <c r="D3070" t="s">
        <v>840</v>
      </c>
      <c r="E3070" t="s">
        <v>842</v>
      </c>
      <c r="F3070" t="s">
        <v>3912</v>
      </c>
      <c r="G3070">
        <v>49</v>
      </c>
      <c r="H3070" t="s">
        <v>6155</v>
      </c>
      <c r="I3070" t="s">
        <v>6302</v>
      </c>
      <c r="J3070">
        <v>5</v>
      </c>
      <c r="K3070">
        <v>6</v>
      </c>
      <c r="L3070">
        <v>5</v>
      </c>
      <c r="M3070">
        <v>7</v>
      </c>
      <c r="N3070">
        <v>10</v>
      </c>
      <c r="O3070" t="s">
        <v>7606</v>
      </c>
      <c r="P3070" t="s">
        <v>8249</v>
      </c>
      <c r="Q3070">
        <v>13</v>
      </c>
      <c r="R3070" s="1">
        <v>43720</v>
      </c>
      <c r="S3070" s="1">
        <v>44286</v>
      </c>
      <c r="T3070" s="1">
        <v>44238</v>
      </c>
      <c r="U3070" t="s">
        <v>8276</v>
      </c>
      <c r="V3070" t="s">
        <v>8279</v>
      </c>
      <c r="W3070" t="s">
        <v>8282</v>
      </c>
    </row>
    <row r="3071" spans="1:23" x14ac:dyDescent="0.35">
      <c r="A3071">
        <v>36409</v>
      </c>
      <c r="B3071" t="s">
        <v>71</v>
      </c>
      <c r="C3071" t="s">
        <v>158</v>
      </c>
      <c r="D3071" t="s">
        <v>841</v>
      </c>
      <c r="E3071" t="s">
        <v>842</v>
      </c>
      <c r="F3071" t="s">
        <v>3913</v>
      </c>
      <c r="G3071">
        <v>19</v>
      </c>
      <c r="H3071" t="s">
        <v>8303</v>
      </c>
      <c r="I3071" t="s">
        <v>6299</v>
      </c>
      <c r="J3071">
        <v>6</v>
      </c>
      <c r="K3071">
        <v>7</v>
      </c>
      <c r="L3071">
        <v>7</v>
      </c>
      <c r="M3071">
        <v>6</v>
      </c>
      <c r="N3071">
        <v>10</v>
      </c>
      <c r="O3071" t="s">
        <v>6632</v>
      </c>
      <c r="P3071" t="s">
        <v>8263</v>
      </c>
      <c r="Q3071">
        <v>4000</v>
      </c>
      <c r="R3071" s="1">
        <v>43431</v>
      </c>
      <c r="S3071" s="1">
        <v>44165</v>
      </c>
      <c r="T3071" s="1">
        <v>44063</v>
      </c>
      <c r="U3071" t="s">
        <v>8277</v>
      </c>
      <c r="V3071" t="s">
        <v>8280</v>
      </c>
      <c r="W3071" t="s">
        <v>8282</v>
      </c>
    </row>
    <row r="3072" spans="1:23" x14ac:dyDescent="0.35">
      <c r="A3072">
        <v>80063</v>
      </c>
      <c r="B3072" t="s">
        <v>117</v>
      </c>
      <c r="C3072" t="s">
        <v>464</v>
      </c>
      <c r="D3072" t="s">
        <v>840</v>
      </c>
      <c r="E3072" t="s">
        <v>843</v>
      </c>
      <c r="F3072" t="s">
        <v>3914</v>
      </c>
      <c r="G3072">
        <v>31</v>
      </c>
      <c r="H3072" t="s">
        <v>8333</v>
      </c>
      <c r="I3072" t="s">
        <v>6302</v>
      </c>
      <c r="J3072">
        <v>2</v>
      </c>
      <c r="K3072">
        <v>2</v>
      </c>
      <c r="L3072">
        <v>2</v>
      </c>
      <c r="M3072">
        <v>1</v>
      </c>
      <c r="N3072">
        <v>3</v>
      </c>
      <c r="O3072" t="s">
        <v>6349</v>
      </c>
      <c r="P3072" t="s">
        <v>8249</v>
      </c>
      <c r="Q3072">
        <v>86</v>
      </c>
      <c r="R3072" s="1">
        <v>43433</v>
      </c>
      <c r="S3072" s="1">
        <v>43889</v>
      </c>
      <c r="T3072" s="1">
        <v>43493</v>
      </c>
      <c r="U3072" t="s">
        <v>8276</v>
      </c>
      <c r="V3072" t="s">
        <v>8280</v>
      </c>
      <c r="W3072" t="s">
        <v>8283</v>
      </c>
    </row>
    <row r="3073" spans="1:23" x14ac:dyDescent="0.35">
      <c r="A3073">
        <v>26219</v>
      </c>
      <c r="B3073" t="s">
        <v>271</v>
      </c>
      <c r="C3073" t="s">
        <v>506</v>
      </c>
      <c r="D3073" t="s">
        <v>841</v>
      </c>
      <c r="E3073" t="s">
        <v>843</v>
      </c>
      <c r="F3073" t="s">
        <v>3915</v>
      </c>
      <c r="G3073">
        <v>18</v>
      </c>
      <c r="H3073" t="s">
        <v>6198</v>
      </c>
      <c r="I3073" t="s">
        <v>6299</v>
      </c>
      <c r="J3073">
        <v>6</v>
      </c>
      <c r="K3073">
        <v>6</v>
      </c>
      <c r="L3073">
        <v>4</v>
      </c>
      <c r="M3073">
        <v>4</v>
      </c>
      <c r="N3073">
        <v>6</v>
      </c>
      <c r="O3073" t="s">
        <v>7607</v>
      </c>
      <c r="P3073" t="s">
        <v>8262</v>
      </c>
      <c r="Q3073">
        <v>7</v>
      </c>
      <c r="R3073" s="1">
        <v>43444</v>
      </c>
      <c r="S3073" s="1">
        <v>44540</v>
      </c>
      <c r="T3073" s="1">
        <v>43927</v>
      </c>
      <c r="U3073" t="s">
        <v>8277</v>
      </c>
      <c r="V3073" t="s">
        <v>8279</v>
      </c>
      <c r="W3073" t="s">
        <v>8283</v>
      </c>
    </row>
    <row r="3074" spans="1:23" x14ac:dyDescent="0.35">
      <c r="A3074">
        <v>56352</v>
      </c>
      <c r="B3074" t="s">
        <v>124</v>
      </c>
      <c r="C3074" t="s">
        <v>218</v>
      </c>
      <c r="D3074" t="s">
        <v>840</v>
      </c>
      <c r="E3074" t="s">
        <v>842</v>
      </c>
      <c r="F3074" t="s">
        <v>3916</v>
      </c>
      <c r="G3074">
        <v>16</v>
      </c>
      <c r="H3074" t="s">
        <v>6140</v>
      </c>
      <c r="I3074" t="s">
        <v>6301</v>
      </c>
      <c r="J3074">
        <v>8</v>
      </c>
      <c r="K3074">
        <v>8</v>
      </c>
      <c r="L3074">
        <v>7</v>
      </c>
      <c r="M3074">
        <v>5</v>
      </c>
      <c r="N3074">
        <v>8</v>
      </c>
      <c r="O3074" t="s">
        <v>7608</v>
      </c>
      <c r="P3074" t="s">
        <v>8250</v>
      </c>
      <c r="Q3074">
        <v>2</v>
      </c>
      <c r="R3074" s="1">
        <v>43718</v>
      </c>
      <c r="S3074" s="1">
        <v>44469</v>
      </c>
      <c r="T3074" s="1">
        <v>44379</v>
      </c>
      <c r="U3074" t="s">
        <v>8277</v>
      </c>
      <c r="V3074" t="s">
        <v>8280</v>
      </c>
      <c r="W3074" t="s">
        <v>8282</v>
      </c>
    </row>
    <row r="3075" spans="1:23" x14ac:dyDescent="0.35">
      <c r="A3075">
        <v>53832</v>
      </c>
      <c r="B3075" t="s">
        <v>96</v>
      </c>
      <c r="C3075" t="s">
        <v>453</v>
      </c>
      <c r="D3075" t="s">
        <v>840</v>
      </c>
      <c r="E3075" t="s">
        <v>842</v>
      </c>
      <c r="F3075" t="s">
        <v>3917</v>
      </c>
      <c r="G3075">
        <v>33</v>
      </c>
      <c r="H3075" t="s">
        <v>6155</v>
      </c>
      <c r="I3075" t="s">
        <v>6302</v>
      </c>
      <c r="J3075">
        <v>3</v>
      </c>
      <c r="K3075">
        <v>3</v>
      </c>
      <c r="L3075">
        <v>3</v>
      </c>
      <c r="M3075">
        <v>2</v>
      </c>
      <c r="N3075">
        <v>5</v>
      </c>
      <c r="O3075" t="s">
        <v>7609</v>
      </c>
      <c r="P3075" t="s">
        <v>8249</v>
      </c>
      <c r="Q3075">
        <v>30</v>
      </c>
      <c r="R3075" s="1">
        <v>44539</v>
      </c>
      <c r="S3075" s="1">
        <v>45086</v>
      </c>
      <c r="U3075" t="s">
        <v>8276</v>
      </c>
      <c r="V3075" t="s">
        <v>8279</v>
      </c>
      <c r="W3075" t="s">
        <v>8284</v>
      </c>
    </row>
    <row r="3076" spans="1:23" x14ac:dyDescent="0.35">
      <c r="A3076">
        <v>97300</v>
      </c>
      <c r="B3076" t="s">
        <v>349</v>
      </c>
      <c r="C3076" t="s">
        <v>416</v>
      </c>
      <c r="D3076" t="s">
        <v>840</v>
      </c>
      <c r="E3076" t="s">
        <v>843</v>
      </c>
      <c r="F3076" t="s">
        <v>3918</v>
      </c>
      <c r="G3076">
        <v>17</v>
      </c>
      <c r="H3076" t="s">
        <v>6238</v>
      </c>
      <c r="I3076" t="s">
        <v>6300</v>
      </c>
      <c r="J3076">
        <v>8</v>
      </c>
      <c r="K3076">
        <v>5</v>
      </c>
      <c r="L3076">
        <v>6</v>
      </c>
      <c r="M3076">
        <v>7</v>
      </c>
      <c r="N3076">
        <v>10</v>
      </c>
      <c r="O3076" t="s">
        <v>7391</v>
      </c>
      <c r="P3076" t="s">
        <v>8265</v>
      </c>
      <c r="Q3076">
        <v>23</v>
      </c>
      <c r="R3076" s="1">
        <v>44152</v>
      </c>
      <c r="S3076" s="1">
        <v>44772</v>
      </c>
      <c r="U3076" t="s">
        <v>8277</v>
      </c>
      <c r="V3076" t="s">
        <v>8279</v>
      </c>
      <c r="W3076" t="s">
        <v>8284</v>
      </c>
    </row>
    <row r="3077" spans="1:23" x14ac:dyDescent="0.35">
      <c r="A3077">
        <v>27659</v>
      </c>
      <c r="B3077" t="s">
        <v>199</v>
      </c>
      <c r="C3077" t="s">
        <v>390</v>
      </c>
      <c r="D3077" t="s">
        <v>841</v>
      </c>
      <c r="E3077" t="s">
        <v>843</v>
      </c>
      <c r="F3077" t="s">
        <v>3919</v>
      </c>
      <c r="G3077">
        <v>16</v>
      </c>
      <c r="H3077" t="s">
        <v>8307</v>
      </c>
      <c r="I3077" t="s">
        <v>6298</v>
      </c>
      <c r="J3077">
        <v>6</v>
      </c>
      <c r="K3077">
        <v>6</v>
      </c>
      <c r="L3077">
        <v>6</v>
      </c>
      <c r="M3077">
        <v>5</v>
      </c>
      <c r="N3077">
        <v>7</v>
      </c>
      <c r="O3077" t="s">
        <v>6840</v>
      </c>
      <c r="P3077" t="s">
        <v>8246</v>
      </c>
      <c r="Q3077">
        <v>750</v>
      </c>
      <c r="R3077" s="1">
        <v>43790</v>
      </c>
      <c r="S3077" s="1">
        <v>44276</v>
      </c>
      <c r="T3077" s="1">
        <v>44299</v>
      </c>
      <c r="U3077" t="s">
        <v>8276</v>
      </c>
      <c r="V3077" t="s">
        <v>8279</v>
      </c>
      <c r="W3077" t="s">
        <v>8282</v>
      </c>
    </row>
    <row r="3078" spans="1:23" x14ac:dyDescent="0.35">
      <c r="A3078">
        <v>56900</v>
      </c>
      <c r="B3078" t="s">
        <v>161</v>
      </c>
      <c r="C3078" t="s">
        <v>611</v>
      </c>
      <c r="D3078" t="s">
        <v>840</v>
      </c>
      <c r="E3078" t="s">
        <v>842</v>
      </c>
      <c r="F3078" t="s">
        <v>3920</v>
      </c>
      <c r="G3078">
        <v>18</v>
      </c>
      <c r="H3078" t="s">
        <v>6231</v>
      </c>
      <c r="I3078" t="s">
        <v>6303</v>
      </c>
      <c r="J3078">
        <v>7</v>
      </c>
      <c r="K3078">
        <v>8</v>
      </c>
      <c r="L3078">
        <v>7</v>
      </c>
      <c r="M3078">
        <v>5</v>
      </c>
      <c r="N3078">
        <v>10</v>
      </c>
      <c r="O3078" t="s">
        <v>7610</v>
      </c>
      <c r="P3078" t="s">
        <v>8262</v>
      </c>
      <c r="Q3078">
        <v>34</v>
      </c>
      <c r="R3078" s="1">
        <v>43473</v>
      </c>
      <c r="S3078" s="1">
        <v>44073</v>
      </c>
      <c r="T3078" s="1">
        <v>43873</v>
      </c>
      <c r="U3078" t="s">
        <v>8277</v>
      </c>
      <c r="V3078" t="s">
        <v>8279</v>
      </c>
      <c r="W3078" t="s">
        <v>8282</v>
      </c>
    </row>
    <row r="3079" spans="1:23" x14ac:dyDescent="0.35">
      <c r="A3079">
        <v>42515</v>
      </c>
      <c r="B3079" t="s">
        <v>231</v>
      </c>
      <c r="C3079" t="s">
        <v>433</v>
      </c>
      <c r="D3079" t="s">
        <v>841</v>
      </c>
      <c r="E3079" t="s">
        <v>842</v>
      </c>
      <c r="F3079" t="s">
        <v>3921</v>
      </c>
      <c r="G3079">
        <v>16</v>
      </c>
      <c r="H3079" t="s">
        <v>6198</v>
      </c>
      <c r="I3079" t="s">
        <v>6299</v>
      </c>
      <c r="J3079">
        <v>8</v>
      </c>
      <c r="K3079">
        <v>8</v>
      </c>
      <c r="L3079">
        <v>9</v>
      </c>
      <c r="M3079">
        <v>5</v>
      </c>
      <c r="N3079">
        <v>7</v>
      </c>
      <c r="O3079" t="s">
        <v>7611</v>
      </c>
      <c r="P3079" t="s">
        <v>8247</v>
      </c>
      <c r="Q3079">
        <v>1</v>
      </c>
      <c r="R3079" s="1">
        <v>43444</v>
      </c>
      <c r="S3079" s="1">
        <v>44540</v>
      </c>
      <c r="U3079" t="s">
        <v>8277</v>
      </c>
      <c r="V3079" t="s">
        <v>8279</v>
      </c>
      <c r="W3079" t="s">
        <v>8284</v>
      </c>
    </row>
    <row r="3080" spans="1:23" x14ac:dyDescent="0.35">
      <c r="A3080">
        <v>65952</v>
      </c>
      <c r="B3080" t="s">
        <v>256</v>
      </c>
      <c r="C3080" t="s">
        <v>451</v>
      </c>
      <c r="D3080" t="s">
        <v>841</v>
      </c>
      <c r="E3080" t="s">
        <v>842</v>
      </c>
      <c r="F3080" t="s">
        <v>3922</v>
      </c>
      <c r="G3080">
        <v>18</v>
      </c>
      <c r="H3080" t="s">
        <v>6142</v>
      </c>
      <c r="I3080" t="s">
        <v>6298</v>
      </c>
      <c r="J3080">
        <v>3</v>
      </c>
      <c r="K3080">
        <v>3</v>
      </c>
      <c r="L3080">
        <v>5</v>
      </c>
      <c r="M3080">
        <v>2</v>
      </c>
      <c r="N3080">
        <v>4</v>
      </c>
      <c r="O3080" t="s">
        <v>6310</v>
      </c>
      <c r="P3080" t="s">
        <v>8248</v>
      </c>
      <c r="Q3080">
        <v>1800</v>
      </c>
      <c r="R3080" s="1">
        <v>43447</v>
      </c>
      <c r="S3080" s="1">
        <v>43995</v>
      </c>
      <c r="T3080" s="1">
        <v>44005</v>
      </c>
      <c r="U3080" t="s">
        <v>8276</v>
      </c>
      <c r="V3080" t="s">
        <v>8279</v>
      </c>
      <c r="W3080" t="s">
        <v>8283</v>
      </c>
    </row>
    <row r="3081" spans="1:23" x14ac:dyDescent="0.35">
      <c r="A3081">
        <v>42246</v>
      </c>
      <c r="B3081" t="s">
        <v>333</v>
      </c>
      <c r="C3081" t="s">
        <v>696</v>
      </c>
      <c r="D3081" t="s">
        <v>840</v>
      </c>
      <c r="E3081" t="s">
        <v>843</v>
      </c>
      <c r="F3081" t="s">
        <v>3923</v>
      </c>
      <c r="G3081">
        <v>19</v>
      </c>
      <c r="H3081" t="s">
        <v>6168</v>
      </c>
      <c r="I3081" t="s">
        <v>6300</v>
      </c>
      <c r="J3081">
        <v>7</v>
      </c>
      <c r="K3081">
        <v>7</v>
      </c>
      <c r="L3081">
        <v>5</v>
      </c>
      <c r="M3081">
        <v>4</v>
      </c>
      <c r="N3081">
        <v>7</v>
      </c>
      <c r="O3081" t="s">
        <v>6748</v>
      </c>
      <c r="P3081" t="s">
        <v>8253</v>
      </c>
      <c r="Q3081">
        <v>4</v>
      </c>
      <c r="R3081" s="1">
        <v>44140</v>
      </c>
      <c r="S3081" s="1">
        <v>44513</v>
      </c>
      <c r="U3081" t="s">
        <v>8276</v>
      </c>
      <c r="V3081" t="s">
        <v>8279</v>
      </c>
      <c r="W3081" t="s">
        <v>8284</v>
      </c>
    </row>
    <row r="3082" spans="1:23" x14ac:dyDescent="0.35">
      <c r="A3082">
        <v>39389</v>
      </c>
      <c r="B3082" t="s">
        <v>135</v>
      </c>
      <c r="C3082" t="s">
        <v>450</v>
      </c>
      <c r="D3082" t="s">
        <v>841</v>
      </c>
      <c r="E3082" t="s">
        <v>842</v>
      </c>
      <c r="F3082" t="s">
        <v>3924</v>
      </c>
      <c r="G3082">
        <v>16</v>
      </c>
      <c r="H3082" t="s">
        <v>6140</v>
      </c>
      <c r="I3082" t="s">
        <v>6301</v>
      </c>
      <c r="J3082">
        <v>8</v>
      </c>
      <c r="K3082">
        <v>9</v>
      </c>
      <c r="L3082">
        <v>5</v>
      </c>
      <c r="M3082">
        <v>8</v>
      </c>
      <c r="N3082">
        <v>6</v>
      </c>
      <c r="O3082" t="s">
        <v>7200</v>
      </c>
      <c r="P3082" t="s">
        <v>8250</v>
      </c>
      <c r="Q3082">
        <v>17</v>
      </c>
      <c r="R3082" s="1">
        <v>43430</v>
      </c>
      <c r="S3082" s="1">
        <v>44165</v>
      </c>
      <c r="T3082" s="1">
        <v>43605</v>
      </c>
      <c r="U3082" t="s">
        <v>8277</v>
      </c>
      <c r="V3082" t="s">
        <v>8280</v>
      </c>
      <c r="W3082" t="s">
        <v>8283</v>
      </c>
    </row>
    <row r="3083" spans="1:23" x14ac:dyDescent="0.35">
      <c r="A3083">
        <v>29644</v>
      </c>
      <c r="B3083" t="s">
        <v>226</v>
      </c>
      <c r="C3083" t="s">
        <v>424</v>
      </c>
      <c r="D3083" t="s">
        <v>841</v>
      </c>
      <c r="E3083" t="s">
        <v>842</v>
      </c>
      <c r="F3083" t="s">
        <v>3925</v>
      </c>
      <c r="G3083">
        <v>25</v>
      </c>
      <c r="H3083" t="s">
        <v>6228</v>
      </c>
      <c r="I3083" t="s">
        <v>6299</v>
      </c>
      <c r="J3083">
        <v>4</v>
      </c>
      <c r="K3083">
        <v>4</v>
      </c>
      <c r="L3083">
        <v>3</v>
      </c>
      <c r="M3083">
        <v>3</v>
      </c>
      <c r="N3083">
        <v>10</v>
      </c>
      <c r="O3083" t="s">
        <v>7523</v>
      </c>
      <c r="P3083" t="s">
        <v>8258</v>
      </c>
      <c r="Q3083">
        <v>42</v>
      </c>
      <c r="R3083" s="1">
        <v>43437</v>
      </c>
      <c r="S3083" s="1">
        <v>44168</v>
      </c>
      <c r="T3083" s="1">
        <v>44033</v>
      </c>
      <c r="U3083" t="s">
        <v>8277</v>
      </c>
      <c r="V3083" t="s">
        <v>8280</v>
      </c>
      <c r="W3083" t="s">
        <v>8282</v>
      </c>
    </row>
    <row r="3084" spans="1:23" x14ac:dyDescent="0.35">
      <c r="A3084">
        <v>81480</v>
      </c>
      <c r="B3084" t="s">
        <v>212</v>
      </c>
      <c r="C3084" t="s">
        <v>742</v>
      </c>
      <c r="D3084" t="s">
        <v>840</v>
      </c>
      <c r="E3084" t="s">
        <v>842</v>
      </c>
      <c r="F3084" t="s">
        <v>3926</v>
      </c>
      <c r="G3084">
        <v>17</v>
      </c>
      <c r="H3084" t="s">
        <v>6179</v>
      </c>
      <c r="I3084" t="s">
        <v>6300</v>
      </c>
      <c r="J3084">
        <v>4</v>
      </c>
      <c r="K3084">
        <v>4</v>
      </c>
      <c r="L3084">
        <v>3</v>
      </c>
      <c r="M3084">
        <v>4</v>
      </c>
      <c r="N3084">
        <v>10</v>
      </c>
      <c r="O3084" t="s">
        <v>7612</v>
      </c>
      <c r="P3084" t="s">
        <v>8254</v>
      </c>
      <c r="Q3084">
        <v>33</v>
      </c>
      <c r="R3084" s="1">
        <v>44341</v>
      </c>
      <c r="S3084" s="1">
        <v>44689</v>
      </c>
      <c r="T3084" s="1">
        <v>44375</v>
      </c>
      <c r="U3084" t="s">
        <v>8276</v>
      </c>
      <c r="V3084" t="s">
        <v>8279</v>
      </c>
      <c r="W3084" t="s">
        <v>8283</v>
      </c>
    </row>
    <row r="3085" spans="1:23" x14ac:dyDescent="0.35">
      <c r="A3085">
        <v>82667</v>
      </c>
      <c r="B3085" t="s">
        <v>252</v>
      </c>
      <c r="C3085" t="s">
        <v>513</v>
      </c>
      <c r="D3085" t="s">
        <v>841</v>
      </c>
      <c r="E3085" t="s">
        <v>842</v>
      </c>
      <c r="F3085" t="s">
        <v>3927</v>
      </c>
      <c r="G3085">
        <v>17</v>
      </c>
      <c r="H3085" t="s">
        <v>8326</v>
      </c>
      <c r="I3085" t="s">
        <v>6301</v>
      </c>
      <c r="J3085">
        <v>10</v>
      </c>
      <c r="K3085">
        <v>9</v>
      </c>
      <c r="L3085">
        <v>8</v>
      </c>
      <c r="M3085">
        <v>9</v>
      </c>
      <c r="N3085">
        <v>10</v>
      </c>
      <c r="O3085" t="s">
        <v>7613</v>
      </c>
      <c r="P3085" t="s">
        <v>8250</v>
      </c>
      <c r="Q3085">
        <v>2</v>
      </c>
      <c r="R3085" s="1">
        <v>44105</v>
      </c>
      <c r="S3085" s="1">
        <v>45193</v>
      </c>
      <c r="U3085" t="s">
        <v>8277</v>
      </c>
      <c r="V3085" t="s">
        <v>8279</v>
      </c>
      <c r="W3085" t="s">
        <v>8284</v>
      </c>
    </row>
    <row r="3086" spans="1:23" x14ac:dyDescent="0.35">
      <c r="A3086">
        <v>63945</v>
      </c>
      <c r="B3086" t="s">
        <v>94</v>
      </c>
      <c r="C3086" t="s">
        <v>611</v>
      </c>
      <c r="D3086" t="s">
        <v>840</v>
      </c>
      <c r="E3086" t="s">
        <v>842</v>
      </c>
      <c r="F3086" t="s">
        <v>3928</v>
      </c>
      <c r="G3086">
        <v>25</v>
      </c>
      <c r="H3086" t="s">
        <v>6154</v>
      </c>
      <c r="I3086" t="s">
        <v>6302</v>
      </c>
      <c r="J3086">
        <v>5</v>
      </c>
      <c r="K3086">
        <v>3</v>
      </c>
      <c r="L3086">
        <v>3</v>
      </c>
      <c r="M3086">
        <v>5</v>
      </c>
      <c r="N3086">
        <v>6</v>
      </c>
      <c r="O3086" t="s">
        <v>7614</v>
      </c>
      <c r="P3086" t="s">
        <v>8249</v>
      </c>
      <c r="Q3086">
        <v>18</v>
      </c>
      <c r="R3086" s="1">
        <v>43482</v>
      </c>
      <c r="S3086" s="1">
        <v>44029</v>
      </c>
      <c r="T3086" s="1">
        <v>43915</v>
      </c>
      <c r="U3086" t="s">
        <v>8276</v>
      </c>
      <c r="V3086" t="s">
        <v>8280</v>
      </c>
      <c r="W3086" t="s">
        <v>8282</v>
      </c>
    </row>
    <row r="3087" spans="1:23" x14ac:dyDescent="0.35">
      <c r="A3087">
        <v>46899</v>
      </c>
      <c r="B3087" t="s">
        <v>103</v>
      </c>
      <c r="C3087" t="s">
        <v>429</v>
      </c>
      <c r="D3087" t="s">
        <v>841</v>
      </c>
      <c r="E3087" t="s">
        <v>842</v>
      </c>
      <c r="F3087" t="s">
        <v>3929</v>
      </c>
      <c r="G3087">
        <v>18</v>
      </c>
      <c r="H3087" t="s">
        <v>6140</v>
      </c>
      <c r="I3087" t="s">
        <v>6301</v>
      </c>
      <c r="J3087">
        <v>2</v>
      </c>
      <c r="K3087">
        <v>3</v>
      </c>
      <c r="L3087">
        <v>3</v>
      </c>
      <c r="M3087">
        <v>2</v>
      </c>
      <c r="N3087">
        <v>1</v>
      </c>
      <c r="O3087" t="s">
        <v>7615</v>
      </c>
      <c r="P3087" t="s">
        <v>8250</v>
      </c>
      <c r="Q3087">
        <v>40</v>
      </c>
      <c r="R3087" s="1">
        <v>43510</v>
      </c>
      <c r="S3087" s="1">
        <v>44044</v>
      </c>
      <c r="T3087" s="1">
        <v>44033</v>
      </c>
      <c r="U3087" t="s">
        <v>8277</v>
      </c>
      <c r="V3087" t="s">
        <v>8280</v>
      </c>
      <c r="W3087" t="s">
        <v>8282</v>
      </c>
    </row>
    <row r="3088" spans="1:23" x14ac:dyDescent="0.35">
      <c r="A3088">
        <v>13402</v>
      </c>
      <c r="B3088" t="s">
        <v>28</v>
      </c>
      <c r="C3088" t="s">
        <v>87</v>
      </c>
      <c r="D3088" t="s">
        <v>840</v>
      </c>
      <c r="E3088" t="s">
        <v>842</v>
      </c>
      <c r="F3088" t="s">
        <v>3930</v>
      </c>
      <c r="G3088">
        <v>29</v>
      </c>
      <c r="H3088" t="s">
        <v>6154</v>
      </c>
      <c r="I3088" t="s">
        <v>6302</v>
      </c>
      <c r="J3088">
        <v>2</v>
      </c>
      <c r="K3088">
        <v>1</v>
      </c>
      <c r="L3088">
        <v>1</v>
      </c>
      <c r="M3088">
        <v>1</v>
      </c>
      <c r="N3088">
        <v>3</v>
      </c>
      <c r="O3088" t="s">
        <v>6411</v>
      </c>
      <c r="P3088" t="s">
        <v>8249</v>
      </c>
      <c r="Q3088">
        <v>103</v>
      </c>
      <c r="R3088" s="1">
        <v>43447</v>
      </c>
      <c r="S3088" s="1">
        <v>43850</v>
      </c>
      <c r="T3088" s="1">
        <v>43846</v>
      </c>
      <c r="U3088" t="s">
        <v>8276</v>
      </c>
      <c r="V3088" t="s">
        <v>8280</v>
      </c>
      <c r="W3088" t="s">
        <v>8282</v>
      </c>
    </row>
    <row r="3089" spans="1:23" x14ac:dyDescent="0.35">
      <c r="A3089">
        <v>52772</v>
      </c>
      <c r="B3089" t="s">
        <v>37</v>
      </c>
      <c r="C3089" t="s">
        <v>99</v>
      </c>
      <c r="D3089" t="s">
        <v>840</v>
      </c>
      <c r="E3089" t="s">
        <v>843</v>
      </c>
      <c r="F3089" t="s">
        <v>3931</v>
      </c>
      <c r="G3089">
        <v>16</v>
      </c>
      <c r="H3089" t="s">
        <v>8333</v>
      </c>
      <c r="I3089" t="s">
        <v>6302</v>
      </c>
      <c r="J3089">
        <v>6</v>
      </c>
      <c r="K3089">
        <v>5</v>
      </c>
      <c r="L3089">
        <v>5</v>
      </c>
      <c r="M3089">
        <v>5</v>
      </c>
      <c r="N3089">
        <v>3</v>
      </c>
      <c r="O3089" t="s">
        <v>6369</v>
      </c>
      <c r="P3089" t="s">
        <v>8252</v>
      </c>
      <c r="Q3089">
        <v>30</v>
      </c>
      <c r="R3089" s="1">
        <v>43713</v>
      </c>
      <c r="S3089" s="1">
        <v>44255</v>
      </c>
      <c r="T3089" s="1">
        <v>44223</v>
      </c>
      <c r="U3089" t="s">
        <v>8276</v>
      </c>
      <c r="V3089" t="s">
        <v>8280</v>
      </c>
      <c r="W3089" t="s">
        <v>8283</v>
      </c>
    </row>
    <row r="3090" spans="1:23" x14ac:dyDescent="0.35">
      <c r="A3090">
        <v>91786</v>
      </c>
      <c r="B3090" t="s">
        <v>177</v>
      </c>
      <c r="C3090" t="s">
        <v>403</v>
      </c>
      <c r="D3090" t="s">
        <v>840</v>
      </c>
      <c r="E3090" t="s">
        <v>842</v>
      </c>
      <c r="F3090" t="s">
        <v>3932</v>
      </c>
      <c r="G3090">
        <v>32</v>
      </c>
      <c r="H3090" t="s">
        <v>6158</v>
      </c>
      <c r="I3090" t="s">
        <v>6300</v>
      </c>
      <c r="J3090">
        <v>9</v>
      </c>
      <c r="K3090">
        <v>10</v>
      </c>
      <c r="L3090">
        <v>10</v>
      </c>
      <c r="M3090">
        <v>7</v>
      </c>
      <c r="N3090">
        <v>10</v>
      </c>
      <c r="O3090" t="s">
        <v>6321</v>
      </c>
      <c r="P3090" t="s">
        <v>8254</v>
      </c>
      <c r="Q3090">
        <v>70</v>
      </c>
      <c r="R3090" s="1">
        <v>43473</v>
      </c>
      <c r="S3090" s="1">
        <v>44206</v>
      </c>
      <c r="T3090" s="1">
        <v>44091</v>
      </c>
      <c r="U3090" t="s">
        <v>8276</v>
      </c>
      <c r="V3090" t="s">
        <v>8278</v>
      </c>
      <c r="W3090" t="s">
        <v>8282</v>
      </c>
    </row>
    <row r="3091" spans="1:23" x14ac:dyDescent="0.35">
      <c r="A3091">
        <v>39934</v>
      </c>
      <c r="B3091" t="s">
        <v>344</v>
      </c>
      <c r="C3091" t="s">
        <v>700</v>
      </c>
      <c r="D3091" t="s">
        <v>841</v>
      </c>
      <c r="E3091" t="s">
        <v>842</v>
      </c>
      <c r="F3091" t="s">
        <v>3933</v>
      </c>
      <c r="G3091">
        <v>42</v>
      </c>
      <c r="H3091" t="s">
        <v>6191</v>
      </c>
      <c r="I3091" t="s">
        <v>6299</v>
      </c>
      <c r="J3091">
        <v>9</v>
      </c>
      <c r="K3091">
        <v>8</v>
      </c>
      <c r="L3091">
        <v>9</v>
      </c>
      <c r="M3091">
        <v>8</v>
      </c>
      <c r="N3091">
        <v>8</v>
      </c>
      <c r="O3091" t="s">
        <v>6598</v>
      </c>
      <c r="P3091" t="s">
        <v>8257</v>
      </c>
      <c r="Q3091">
        <v>5</v>
      </c>
      <c r="R3091" s="1">
        <v>43474</v>
      </c>
      <c r="S3091" s="1">
        <v>44205</v>
      </c>
      <c r="T3091" s="1">
        <v>43537</v>
      </c>
      <c r="U3091" t="s">
        <v>8277</v>
      </c>
      <c r="V3091" t="s">
        <v>8280</v>
      </c>
      <c r="W3091" t="s">
        <v>8283</v>
      </c>
    </row>
    <row r="3092" spans="1:23" x14ac:dyDescent="0.35">
      <c r="A3092">
        <v>23823</v>
      </c>
      <c r="B3092" t="s">
        <v>263</v>
      </c>
      <c r="C3092" t="s">
        <v>655</v>
      </c>
      <c r="D3092" t="s">
        <v>841</v>
      </c>
      <c r="E3092" t="s">
        <v>842</v>
      </c>
      <c r="F3092" t="s">
        <v>3934</v>
      </c>
      <c r="G3092">
        <v>16</v>
      </c>
      <c r="H3092" t="s">
        <v>6161</v>
      </c>
      <c r="I3092" t="s">
        <v>6298</v>
      </c>
      <c r="J3092">
        <v>6</v>
      </c>
      <c r="K3092">
        <v>7</v>
      </c>
      <c r="L3092">
        <v>7</v>
      </c>
      <c r="M3092">
        <v>6</v>
      </c>
      <c r="N3092">
        <v>10</v>
      </c>
      <c r="O3092" t="s">
        <v>7616</v>
      </c>
      <c r="P3092" t="s">
        <v>8266</v>
      </c>
      <c r="Q3092">
        <v>10</v>
      </c>
      <c r="R3092" s="1">
        <v>44249</v>
      </c>
      <c r="S3092" s="1">
        <v>44377</v>
      </c>
      <c r="T3092" s="1">
        <v>44286</v>
      </c>
      <c r="U3092" t="s">
        <v>8277</v>
      </c>
      <c r="V3092" t="s">
        <v>8280</v>
      </c>
      <c r="W3092" t="s">
        <v>8282</v>
      </c>
    </row>
    <row r="3093" spans="1:23" x14ac:dyDescent="0.35">
      <c r="A3093">
        <v>68544</v>
      </c>
      <c r="B3093" t="s">
        <v>263</v>
      </c>
      <c r="C3093" t="s">
        <v>732</v>
      </c>
      <c r="D3093" t="s">
        <v>841</v>
      </c>
      <c r="E3093" t="s">
        <v>842</v>
      </c>
      <c r="F3093" t="s">
        <v>3935</v>
      </c>
      <c r="G3093">
        <v>18</v>
      </c>
      <c r="H3093" t="s">
        <v>8314</v>
      </c>
      <c r="I3093" t="s">
        <v>6298</v>
      </c>
      <c r="J3093">
        <v>6</v>
      </c>
      <c r="K3093">
        <v>7</v>
      </c>
      <c r="L3093">
        <v>7</v>
      </c>
      <c r="M3093">
        <v>6</v>
      </c>
      <c r="N3093">
        <v>10</v>
      </c>
      <c r="O3093" t="s">
        <v>7616</v>
      </c>
      <c r="P3093" t="s">
        <v>8266</v>
      </c>
      <c r="Q3093">
        <v>10</v>
      </c>
      <c r="R3093" s="1">
        <v>44446</v>
      </c>
      <c r="S3093" s="1">
        <v>44992</v>
      </c>
      <c r="U3093" t="s">
        <v>8276</v>
      </c>
      <c r="V3093" t="s">
        <v>8279</v>
      </c>
      <c r="W3093" t="s">
        <v>8284</v>
      </c>
    </row>
    <row r="3094" spans="1:23" x14ac:dyDescent="0.35">
      <c r="A3094">
        <v>21392</v>
      </c>
      <c r="B3094" t="s">
        <v>49</v>
      </c>
      <c r="C3094" t="s">
        <v>390</v>
      </c>
      <c r="D3094" t="s">
        <v>841</v>
      </c>
      <c r="E3094" t="s">
        <v>842</v>
      </c>
      <c r="F3094" t="s">
        <v>3936</v>
      </c>
      <c r="G3094">
        <v>18</v>
      </c>
      <c r="H3094" t="s">
        <v>6233</v>
      </c>
      <c r="I3094" t="s">
        <v>6303</v>
      </c>
      <c r="J3094">
        <v>8</v>
      </c>
      <c r="K3094">
        <v>7</v>
      </c>
      <c r="L3094">
        <v>6</v>
      </c>
      <c r="M3094">
        <v>7</v>
      </c>
      <c r="N3094">
        <v>10</v>
      </c>
      <c r="O3094" t="s">
        <v>7617</v>
      </c>
      <c r="P3094" t="s">
        <v>6302</v>
      </c>
      <c r="Q3094">
        <v>8</v>
      </c>
      <c r="R3094" s="1">
        <v>43473</v>
      </c>
      <c r="S3094" s="1">
        <v>44073</v>
      </c>
      <c r="T3094" s="1">
        <v>44371</v>
      </c>
      <c r="U3094" t="s">
        <v>8277</v>
      </c>
      <c r="V3094" t="s">
        <v>8279</v>
      </c>
      <c r="W3094" t="s">
        <v>8282</v>
      </c>
    </row>
    <row r="3095" spans="1:23" x14ac:dyDescent="0.35">
      <c r="A3095">
        <v>18893</v>
      </c>
      <c r="B3095" t="s">
        <v>262</v>
      </c>
      <c r="C3095" t="s">
        <v>416</v>
      </c>
      <c r="D3095" t="s">
        <v>841</v>
      </c>
      <c r="E3095" t="s">
        <v>842</v>
      </c>
      <c r="F3095" t="s">
        <v>3937</v>
      </c>
      <c r="G3095">
        <v>16</v>
      </c>
      <c r="H3095" t="s">
        <v>6140</v>
      </c>
      <c r="I3095" t="s">
        <v>6301</v>
      </c>
      <c r="J3095">
        <v>5</v>
      </c>
      <c r="K3095">
        <v>4</v>
      </c>
      <c r="L3095">
        <v>4</v>
      </c>
      <c r="M3095">
        <v>4</v>
      </c>
      <c r="N3095">
        <v>5</v>
      </c>
      <c r="O3095" t="s">
        <v>7347</v>
      </c>
      <c r="P3095" t="s">
        <v>8250</v>
      </c>
      <c r="Q3095">
        <v>13</v>
      </c>
      <c r="R3095" s="1">
        <v>43718</v>
      </c>
      <c r="S3095" s="1">
        <v>44469</v>
      </c>
      <c r="T3095" s="1">
        <v>44344</v>
      </c>
      <c r="U3095" t="s">
        <v>8277</v>
      </c>
      <c r="V3095" t="s">
        <v>8280</v>
      </c>
      <c r="W3095" t="s">
        <v>8282</v>
      </c>
    </row>
    <row r="3096" spans="1:23" x14ac:dyDescent="0.35">
      <c r="A3096">
        <v>85978</v>
      </c>
      <c r="B3096" t="s">
        <v>330</v>
      </c>
      <c r="C3096" t="s">
        <v>772</v>
      </c>
      <c r="D3096" t="s">
        <v>841</v>
      </c>
      <c r="E3096" t="s">
        <v>842</v>
      </c>
      <c r="F3096" t="s">
        <v>3938</v>
      </c>
      <c r="G3096">
        <v>20</v>
      </c>
      <c r="H3096" t="s">
        <v>6154</v>
      </c>
      <c r="I3096" t="s">
        <v>6302</v>
      </c>
      <c r="J3096">
        <v>4</v>
      </c>
      <c r="K3096">
        <v>4</v>
      </c>
      <c r="L3096">
        <v>3</v>
      </c>
      <c r="M3096">
        <v>3</v>
      </c>
      <c r="N3096">
        <v>9</v>
      </c>
      <c r="O3096" t="s">
        <v>7618</v>
      </c>
      <c r="P3096" t="s">
        <v>8249</v>
      </c>
      <c r="Q3096">
        <v>34</v>
      </c>
      <c r="R3096" s="1">
        <v>43481</v>
      </c>
      <c r="S3096" s="1">
        <v>43877</v>
      </c>
      <c r="T3096" s="1">
        <v>43853</v>
      </c>
      <c r="U3096" t="s">
        <v>8276</v>
      </c>
      <c r="V3096" t="s">
        <v>8280</v>
      </c>
      <c r="W3096" t="s">
        <v>8282</v>
      </c>
    </row>
    <row r="3097" spans="1:23" x14ac:dyDescent="0.35">
      <c r="A3097">
        <v>62315</v>
      </c>
      <c r="B3097" t="s">
        <v>32</v>
      </c>
      <c r="C3097" t="s">
        <v>502</v>
      </c>
      <c r="D3097" t="s">
        <v>841</v>
      </c>
      <c r="E3097" t="s">
        <v>842</v>
      </c>
      <c r="F3097" t="s">
        <v>3939</v>
      </c>
      <c r="G3097">
        <v>29</v>
      </c>
      <c r="H3097" t="s">
        <v>8303</v>
      </c>
      <c r="I3097" t="s">
        <v>6299</v>
      </c>
      <c r="J3097">
        <v>8</v>
      </c>
      <c r="K3097">
        <v>8</v>
      </c>
      <c r="L3097">
        <v>9</v>
      </c>
      <c r="M3097">
        <v>7</v>
      </c>
      <c r="N3097">
        <v>10</v>
      </c>
      <c r="O3097" t="s">
        <v>6501</v>
      </c>
      <c r="P3097" t="s">
        <v>8251</v>
      </c>
      <c r="Q3097">
        <v>75</v>
      </c>
      <c r="R3097" s="1">
        <v>43382</v>
      </c>
      <c r="S3097" s="1">
        <v>44135</v>
      </c>
      <c r="T3097" s="1">
        <v>44126</v>
      </c>
      <c r="U3097" t="s">
        <v>8277</v>
      </c>
      <c r="V3097" t="s">
        <v>8280</v>
      </c>
      <c r="W3097" t="s">
        <v>8282</v>
      </c>
    </row>
    <row r="3098" spans="1:23" x14ac:dyDescent="0.35">
      <c r="A3098">
        <v>41241</v>
      </c>
      <c r="B3098" t="s">
        <v>316</v>
      </c>
      <c r="C3098" t="s">
        <v>428</v>
      </c>
      <c r="D3098" t="s">
        <v>841</v>
      </c>
      <c r="E3098" t="s">
        <v>842</v>
      </c>
      <c r="F3098" t="s">
        <v>3940</v>
      </c>
      <c r="G3098">
        <v>31</v>
      </c>
      <c r="H3098" t="s">
        <v>8313</v>
      </c>
      <c r="I3098" t="s">
        <v>6299</v>
      </c>
      <c r="J3098">
        <v>8</v>
      </c>
      <c r="K3098">
        <v>8</v>
      </c>
      <c r="L3098">
        <v>9</v>
      </c>
      <c r="M3098">
        <v>7</v>
      </c>
      <c r="N3098">
        <v>10</v>
      </c>
      <c r="O3098" t="s">
        <v>6501</v>
      </c>
      <c r="P3098" t="s">
        <v>8251</v>
      </c>
      <c r="Q3098">
        <v>75</v>
      </c>
      <c r="R3098" s="1">
        <v>44138</v>
      </c>
      <c r="S3098" s="1">
        <v>44868</v>
      </c>
      <c r="U3098" t="s">
        <v>8277</v>
      </c>
      <c r="V3098" t="s">
        <v>8279</v>
      </c>
      <c r="W3098" t="s">
        <v>8284</v>
      </c>
    </row>
    <row r="3099" spans="1:23" x14ac:dyDescent="0.35">
      <c r="A3099">
        <v>56291</v>
      </c>
      <c r="B3099" t="s">
        <v>78</v>
      </c>
      <c r="C3099" t="s">
        <v>508</v>
      </c>
      <c r="D3099" t="s">
        <v>841</v>
      </c>
      <c r="E3099" t="s">
        <v>843</v>
      </c>
      <c r="F3099" t="s">
        <v>3941</v>
      </c>
      <c r="G3099">
        <v>23</v>
      </c>
      <c r="H3099" t="s">
        <v>6165</v>
      </c>
      <c r="I3099" t="s">
        <v>6298</v>
      </c>
      <c r="J3099">
        <v>6</v>
      </c>
      <c r="K3099">
        <v>6</v>
      </c>
      <c r="L3099">
        <v>4</v>
      </c>
      <c r="M3099">
        <v>4</v>
      </c>
      <c r="N3099">
        <v>6</v>
      </c>
      <c r="O3099" t="s">
        <v>7600</v>
      </c>
      <c r="P3099" t="s">
        <v>8260</v>
      </c>
      <c r="Q3099">
        <v>240</v>
      </c>
      <c r="R3099" s="1">
        <v>43482</v>
      </c>
      <c r="S3099" s="1">
        <v>44044</v>
      </c>
      <c r="T3099" s="1">
        <v>44130</v>
      </c>
      <c r="U3099" t="s">
        <v>8276</v>
      </c>
      <c r="V3099" t="s">
        <v>8281</v>
      </c>
      <c r="W3099" t="s">
        <v>8282</v>
      </c>
    </row>
    <row r="3100" spans="1:23" x14ac:dyDescent="0.35">
      <c r="A3100">
        <v>53029</v>
      </c>
      <c r="B3100" t="s">
        <v>63</v>
      </c>
      <c r="C3100" t="s">
        <v>708</v>
      </c>
      <c r="D3100" t="s">
        <v>841</v>
      </c>
      <c r="E3100" t="s">
        <v>842</v>
      </c>
      <c r="F3100" t="s">
        <v>3942</v>
      </c>
      <c r="G3100">
        <v>27</v>
      </c>
      <c r="H3100" t="s">
        <v>6166</v>
      </c>
      <c r="I3100" t="s">
        <v>6298</v>
      </c>
      <c r="J3100">
        <v>6</v>
      </c>
      <c r="K3100">
        <v>5</v>
      </c>
      <c r="L3100">
        <v>5</v>
      </c>
      <c r="M3100">
        <v>4</v>
      </c>
      <c r="N3100">
        <v>9</v>
      </c>
      <c r="O3100" t="s">
        <v>6494</v>
      </c>
      <c r="P3100" t="s">
        <v>8251</v>
      </c>
      <c r="Q3100">
        <v>76</v>
      </c>
      <c r="R3100" s="1">
        <v>43489</v>
      </c>
      <c r="S3100" s="1">
        <v>44227</v>
      </c>
      <c r="T3100" s="1">
        <v>44040</v>
      </c>
      <c r="U3100" t="s">
        <v>8276</v>
      </c>
      <c r="V3100" t="s">
        <v>8279</v>
      </c>
      <c r="W3100" t="s">
        <v>8282</v>
      </c>
    </row>
    <row r="3101" spans="1:23" x14ac:dyDescent="0.35">
      <c r="A3101">
        <v>83826</v>
      </c>
      <c r="B3101" t="s">
        <v>39</v>
      </c>
      <c r="C3101" t="s">
        <v>530</v>
      </c>
      <c r="D3101" t="s">
        <v>841</v>
      </c>
      <c r="E3101" t="s">
        <v>842</v>
      </c>
      <c r="F3101" t="s">
        <v>3943</v>
      </c>
      <c r="G3101">
        <v>17</v>
      </c>
      <c r="H3101" t="s">
        <v>8326</v>
      </c>
      <c r="I3101" t="s">
        <v>6301</v>
      </c>
      <c r="J3101">
        <v>2</v>
      </c>
      <c r="K3101">
        <v>2</v>
      </c>
      <c r="L3101">
        <v>1</v>
      </c>
      <c r="M3101">
        <v>2</v>
      </c>
      <c r="N3101">
        <v>2</v>
      </c>
      <c r="O3101" t="s">
        <v>7619</v>
      </c>
      <c r="P3101" t="s">
        <v>8250</v>
      </c>
      <c r="Q3101">
        <v>2</v>
      </c>
      <c r="R3101" s="1">
        <v>44140</v>
      </c>
      <c r="S3101" s="1">
        <v>45143</v>
      </c>
      <c r="T3101" s="1">
        <v>44168</v>
      </c>
      <c r="U3101" t="s">
        <v>8277</v>
      </c>
      <c r="V3101" t="s">
        <v>8279</v>
      </c>
      <c r="W3101" t="s">
        <v>8283</v>
      </c>
    </row>
    <row r="3102" spans="1:23" x14ac:dyDescent="0.35">
      <c r="A3102">
        <v>84093</v>
      </c>
      <c r="B3102" t="s">
        <v>138</v>
      </c>
      <c r="C3102" t="s">
        <v>446</v>
      </c>
      <c r="D3102" t="s">
        <v>841</v>
      </c>
      <c r="E3102" t="s">
        <v>842</v>
      </c>
      <c r="F3102" t="s">
        <v>3944</v>
      </c>
      <c r="G3102">
        <v>21</v>
      </c>
      <c r="H3102" t="s">
        <v>6204</v>
      </c>
      <c r="I3102" t="s">
        <v>6301</v>
      </c>
      <c r="J3102">
        <v>1</v>
      </c>
      <c r="K3102">
        <v>1</v>
      </c>
      <c r="L3102">
        <v>1</v>
      </c>
      <c r="M3102">
        <v>1</v>
      </c>
      <c r="N3102">
        <v>1</v>
      </c>
      <c r="O3102" t="s">
        <v>7620</v>
      </c>
      <c r="P3102" t="s">
        <v>8255</v>
      </c>
      <c r="Q3102">
        <v>2</v>
      </c>
      <c r="R3102" s="1">
        <v>44616</v>
      </c>
      <c r="S3102" s="1">
        <v>45071</v>
      </c>
      <c r="U3102" t="s">
        <v>8277</v>
      </c>
      <c r="V3102" t="s">
        <v>8279</v>
      </c>
      <c r="W3102" t="s">
        <v>8284</v>
      </c>
    </row>
    <row r="3103" spans="1:23" x14ac:dyDescent="0.35">
      <c r="A3103">
        <v>88848</v>
      </c>
      <c r="B3103" t="s">
        <v>294</v>
      </c>
      <c r="C3103" t="s">
        <v>634</v>
      </c>
      <c r="D3103" t="s">
        <v>841</v>
      </c>
      <c r="E3103" t="s">
        <v>842</v>
      </c>
      <c r="F3103" t="s">
        <v>3945</v>
      </c>
      <c r="G3103">
        <v>17</v>
      </c>
      <c r="H3103" t="s">
        <v>6206</v>
      </c>
      <c r="I3103" t="s">
        <v>6301</v>
      </c>
      <c r="J3103">
        <v>6</v>
      </c>
      <c r="K3103">
        <v>7</v>
      </c>
      <c r="L3103">
        <v>6</v>
      </c>
      <c r="M3103">
        <v>3</v>
      </c>
      <c r="N3103">
        <v>6</v>
      </c>
      <c r="O3103" t="s">
        <v>7621</v>
      </c>
      <c r="P3103" t="s">
        <v>8250</v>
      </c>
      <c r="Q3103">
        <v>5</v>
      </c>
      <c r="R3103" s="1">
        <v>43714</v>
      </c>
      <c r="S3103" s="1">
        <v>44499</v>
      </c>
      <c r="T3103" s="1">
        <v>44281</v>
      </c>
      <c r="U3103" t="s">
        <v>8277</v>
      </c>
      <c r="V3103" t="s">
        <v>8279</v>
      </c>
      <c r="W3103" t="s">
        <v>8283</v>
      </c>
    </row>
    <row r="3104" spans="1:23" x14ac:dyDescent="0.35">
      <c r="A3104">
        <v>28207</v>
      </c>
      <c r="B3104" t="s">
        <v>257</v>
      </c>
      <c r="C3104" t="s">
        <v>815</v>
      </c>
      <c r="D3104" t="s">
        <v>840</v>
      </c>
      <c r="E3104" t="s">
        <v>842</v>
      </c>
      <c r="F3104" t="s">
        <v>3946</v>
      </c>
      <c r="G3104">
        <v>16</v>
      </c>
      <c r="H3104" t="s">
        <v>6168</v>
      </c>
      <c r="I3104" t="s">
        <v>6300</v>
      </c>
      <c r="J3104">
        <v>9</v>
      </c>
      <c r="K3104">
        <v>8</v>
      </c>
      <c r="L3104">
        <v>7</v>
      </c>
      <c r="M3104">
        <v>8</v>
      </c>
      <c r="N3104">
        <v>10</v>
      </c>
      <c r="O3104" t="s">
        <v>6432</v>
      </c>
      <c r="P3104" t="s">
        <v>8253</v>
      </c>
      <c r="Q3104">
        <v>20</v>
      </c>
      <c r="R3104" s="1">
        <v>43734</v>
      </c>
      <c r="S3104" s="1">
        <v>44196</v>
      </c>
      <c r="T3104" s="1">
        <v>44222</v>
      </c>
      <c r="U3104" t="s">
        <v>8276</v>
      </c>
      <c r="V3104" t="s">
        <v>8279</v>
      </c>
      <c r="W3104" t="s">
        <v>8282</v>
      </c>
    </row>
    <row r="3105" spans="1:23" x14ac:dyDescent="0.35">
      <c r="A3105">
        <v>20269</v>
      </c>
      <c r="B3105" t="s">
        <v>183</v>
      </c>
      <c r="C3105" t="s">
        <v>410</v>
      </c>
      <c r="D3105" t="s">
        <v>840</v>
      </c>
      <c r="E3105" t="s">
        <v>842</v>
      </c>
      <c r="F3105" t="s">
        <v>3947</v>
      </c>
      <c r="G3105">
        <v>18</v>
      </c>
      <c r="H3105" t="s">
        <v>6132</v>
      </c>
      <c r="I3105" t="s">
        <v>6298</v>
      </c>
      <c r="J3105">
        <v>7</v>
      </c>
      <c r="K3105">
        <v>6</v>
      </c>
      <c r="L3105">
        <v>4</v>
      </c>
      <c r="M3105">
        <v>6</v>
      </c>
      <c r="N3105">
        <v>9</v>
      </c>
      <c r="O3105" t="s">
        <v>6518</v>
      </c>
      <c r="P3105" t="s">
        <v>719</v>
      </c>
      <c r="Q3105">
        <v>29</v>
      </c>
      <c r="R3105" s="1">
        <v>43706</v>
      </c>
      <c r="S3105" s="1">
        <v>44165</v>
      </c>
      <c r="T3105" s="1">
        <v>44106</v>
      </c>
      <c r="U3105" t="s">
        <v>8276</v>
      </c>
      <c r="V3105" t="s">
        <v>8280</v>
      </c>
      <c r="W3105" t="s">
        <v>8282</v>
      </c>
    </row>
    <row r="3106" spans="1:23" x14ac:dyDescent="0.35">
      <c r="A3106">
        <v>83935</v>
      </c>
      <c r="B3106" t="s">
        <v>242</v>
      </c>
      <c r="C3106" t="s">
        <v>657</v>
      </c>
      <c r="D3106" t="s">
        <v>841</v>
      </c>
      <c r="E3106" t="s">
        <v>842</v>
      </c>
      <c r="F3106" t="s">
        <v>3948</v>
      </c>
      <c r="G3106">
        <v>18</v>
      </c>
      <c r="H3106" t="s">
        <v>6206</v>
      </c>
      <c r="I3106" t="s">
        <v>6301</v>
      </c>
      <c r="J3106">
        <v>4</v>
      </c>
      <c r="K3106">
        <v>3</v>
      </c>
      <c r="L3106">
        <v>3</v>
      </c>
      <c r="M3106">
        <v>5</v>
      </c>
      <c r="N3106">
        <v>8</v>
      </c>
      <c r="O3106" t="s">
        <v>7622</v>
      </c>
      <c r="P3106" t="s">
        <v>8273</v>
      </c>
      <c r="Q3106">
        <v>1518</v>
      </c>
      <c r="R3106" s="1">
        <v>44501</v>
      </c>
      <c r="S3106" s="1">
        <v>45231</v>
      </c>
      <c r="U3106" t="s">
        <v>8277</v>
      </c>
      <c r="V3106" t="s">
        <v>8279</v>
      </c>
      <c r="W3106" t="s">
        <v>8284</v>
      </c>
    </row>
    <row r="3107" spans="1:23" x14ac:dyDescent="0.35">
      <c r="A3107">
        <v>79791</v>
      </c>
      <c r="B3107" t="s">
        <v>145</v>
      </c>
      <c r="C3107" t="s">
        <v>399</v>
      </c>
      <c r="D3107" t="s">
        <v>841</v>
      </c>
      <c r="E3107" t="s">
        <v>842</v>
      </c>
      <c r="F3107" t="s">
        <v>3949</v>
      </c>
      <c r="G3107">
        <v>39</v>
      </c>
      <c r="H3107" t="s">
        <v>6173</v>
      </c>
      <c r="I3107" t="s">
        <v>6299</v>
      </c>
      <c r="J3107">
        <v>4</v>
      </c>
      <c r="K3107">
        <v>4</v>
      </c>
      <c r="L3107">
        <v>4</v>
      </c>
      <c r="M3107">
        <v>4</v>
      </c>
      <c r="N3107">
        <v>4</v>
      </c>
      <c r="O3107" t="s">
        <v>6557</v>
      </c>
      <c r="P3107" t="s">
        <v>8251</v>
      </c>
      <c r="Q3107">
        <v>1600</v>
      </c>
      <c r="R3107" s="1">
        <v>43490</v>
      </c>
      <c r="S3107" s="1">
        <v>44227</v>
      </c>
      <c r="U3107" t="s">
        <v>8277</v>
      </c>
      <c r="V3107" t="s">
        <v>8279</v>
      </c>
      <c r="W3107" t="s">
        <v>8284</v>
      </c>
    </row>
    <row r="3108" spans="1:23" x14ac:dyDescent="0.35">
      <c r="A3108">
        <v>74730</v>
      </c>
      <c r="B3108" t="s">
        <v>205</v>
      </c>
      <c r="C3108" t="s">
        <v>518</v>
      </c>
      <c r="D3108" t="s">
        <v>841</v>
      </c>
      <c r="E3108" t="s">
        <v>842</v>
      </c>
      <c r="F3108" t="s">
        <v>3950</v>
      </c>
      <c r="G3108">
        <v>42</v>
      </c>
      <c r="H3108" t="s">
        <v>6173</v>
      </c>
      <c r="I3108" t="s">
        <v>6299</v>
      </c>
      <c r="J3108">
        <v>3</v>
      </c>
      <c r="K3108">
        <v>2</v>
      </c>
      <c r="L3108">
        <v>2</v>
      </c>
      <c r="M3108">
        <v>4</v>
      </c>
      <c r="N3108">
        <v>5</v>
      </c>
      <c r="O3108" t="s">
        <v>6343</v>
      </c>
      <c r="P3108" t="s">
        <v>8258</v>
      </c>
      <c r="Q3108">
        <v>1600</v>
      </c>
      <c r="R3108" s="1">
        <v>43490</v>
      </c>
      <c r="S3108" s="1">
        <v>44227</v>
      </c>
      <c r="T3108" s="1">
        <v>43990</v>
      </c>
      <c r="U3108" t="s">
        <v>8277</v>
      </c>
      <c r="V3108" t="s">
        <v>8279</v>
      </c>
      <c r="W3108" t="s">
        <v>8283</v>
      </c>
    </row>
    <row r="3109" spans="1:23" x14ac:dyDescent="0.35">
      <c r="A3109">
        <v>90975</v>
      </c>
      <c r="B3109" t="s">
        <v>164</v>
      </c>
      <c r="C3109" t="s">
        <v>427</v>
      </c>
      <c r="D3109" t="s">
        <v>841</v>
      </c>
      <c r="E3109" t="s">
        <v>842</v>
      </c>
      <c r="F3109" t="s">
        <v>3951</v>
      </c>
      <c r="G3109">
        <v>34</v>
      </c>
      <c r="H3109" t="s">
        <v>6173</v>
      </c>
      <c r="I3109" t="s">
        <v>6299</v>
      </c>
      <c r="J3109">
        <v>8</v>
      </c>
      <c r="K3109">
        <v>8</v>
      </c>
      <c r="L3109">
        <v>7</v>
      </c>
      <c r="M3109">
        <v>5</v>
      </c>
      <c r="N3109">
        <v>8</v>
      </c>
      <c r="O3109" t="s">
        <v>6557</v>
      </c>
      <c r="P3109" t="s">
        <v>8251</v>
      </c>
      <c r="Q3109">
        <v>1600</v>
      </c>
      <c r="R3109" s="1">
        <v>43490</v>
      </c>
      <c r="S3109" s="1">
        <v>44227</v>
      </c>
      <c r="U3109" t="s">
        <v>8277</v>
      </c>
      <c r="V3109" t="s">
        <v>8279</v>
      </c>
      <c r="W3109" t="s">
        <v>8284</v>
      </c>
    </row>
    <row r="3110" spans="1:23" x14ac:dyDescent="0.35">
      <c r="A3110">
        <v>73972</v>
      </c>
      <c r="B3110" t="s">
        <v>345</v>
      </c>
      <c r="C3110" t="s">
        <v>386</v>
      </c>
      <c r="D3110" t="s">
        <v>840</v>
      </c>
      <c r="E3110" t="s">
        <v>842</v>
      </c>
      <c r="F3110" t="s">
        <v>3952</v>
      </c>
      <c r="G3110">
        <v>17</v>
      </c>
      <c r="H3110" t="s">
        <v>6282</v>
      </c>
      <c r="I3110" t="s">
        <v>6300</v>
      </c>
      <c r="J3110">
        <v>9</v>
      </c>
      <c r="K3110">
        <v>8</v>
      </c>
      <c r="L3110">
        <v>8</v>
      </c>
      <c r="M3110">
        <v>4</v>
      </c>
      <c r="N3110">
        <v>8</v>
      </c>
      <c r="O3110" t="s">
        <v>6840</v>
      </c>
      <c r="P3110" t="s">
        <v>8246</v>
      </c>
      <c r="Q3110">
        <v>750</v>
      </c>
      <c r="R3110" s="1">
        <v>43473</v>
      </c>
      <c r="S3110" s="1">
        <v>44020</v>
      </c>
      <c r="U3110" t="s">
        <v>8276</v>
      </c>
      <c r="V3110" t="s">
        <v>8279</v>
      </c>
      <c r="W3110" t="s">
        <v>8284</v>
      </c>
    </row>
    <row r="3111" spans="1:23" x14ac:dyDescent="0.35">
      <c r="A3111">
        <v>68508</v>
      </c>
      <c r="B3111" t="s">
        <v>149</v>
      </c>
      <c r="C3111" t="s">
        <v>435</v>
      </c>
      <c r="D3111" t="s">
        <v>841</v>
      </c>
      <c r="E3111" t="s">
        <v>842</v>
      </c>
      <c r="F3111" t="s">
        <v>3953</v>
      </c>
      <c r="G3111">
        <v>18</v>
      </c>
      <c r="H3111" t="s">
        <v>8286</v>
      </c>
      <c r="I3111" t="s">
        <v>6299</v>
      </c>
      <c r="J3111">
        <v>8</v>
      </c>
      <c r="K3111">
        <v>7</v>
      </c>
      <c r="L3111">
        <v>6</v>
      </c>
      <c r="M3111">
        <v>6</v>
      </c>
      <c r="N3111">
        <v>10</v>
      </c>
      <c r="O3111" t="s">
        <v>7623</v>
      </c>
      <c r="P3111" t="s">
        <v>8247</v>
      </c>
      <c r="Q3111">
        <v>3</v>
      </c>
      <c r="R3111" s="1">
        <v>44489</v>
      </c>
      <c r="S3111" s="1">
        <v>45752</v>
      </c>
      <c r="U3111" t="s">
        <v>8277</v>
      </c>
      <c r="V3111" t="s">
        <v>8279</v>
      </c>
      <c r="W3111" t="s">
        <v>8284</v>
      </c>
    </row>
    <row r="3112" spans="1:23" x14ac:dyDescent="0.35">
      <c r="A3112">
        <v>30257</v>
      </c>
      <c r="B3112" t="s">
        <v>106</v>
      </c>
      <c r="C3112" t="s">
        <v>699</v>
      </c>
      <c r="D3112" t="s">
        <v>841</v>
      </c>
      <c r="E3112" t="s">
        <v>842</v>
      </c>
      <c r="F3112" t="s">
        <v>3954</v>
      </c>
      <c r="G3112">
        <v>24</v>
      </c>
      <c r="H3112" t="s">
        <v>6204</v>
      </c>
      <c r="I3112" t="s">
        <v>6301</v>
      </c>
      <c r="J3112">
        <v>1</v>
      </c>
      <c r="K3112">
        <v>1</v>
      </c>
      <c r="L3112">
        <v>1</v>
      </c>
      <c r="M3112">
        <v>1</v>
      </c>
      <c r="N3112">
        <v>1</v>
      </c>
      <c r="O3112" t="s">
        <v>7624</v>
      </c>
      <c r="P3112" t="s">
        <v>8249</v>
      </c>
      <c r="Q3112">
        <v>156</v>
      </c>
      <c r="R3112" s="1">
        <v>43475</v>
      </c>
      <c r="S3112" s="1">
        <v>44012</v>
      </c>
      <c r="T3112" s="1">
        <v>43961</v>
      </c>
      <c r="U3112" t="s">
        <v>8277</v>
      </c>
      <c r="V3112" t="s">
        <v>8279</v>
      </c>
      <c r="W3112" t="s">
        <v>8283</v>
      </c>
    </row>
    <row r="3113" spans="1:23" x14ac:dyDescent="0.35">
      <c r="A3113">
        <v>21346</v>
      </c>
      <c r="B3113" t="s">
        <v>378</v>
      </c>
      <c r="C3113" t="s">
        <v>745</v>
      </c>
      <c r="D3113" t="s">
        <v>840</v>
      </c>
      <c r="E3113" t="s">
        <v>842</v>
      </c>
      <c r="F3113" t="s">
        <v>3955</v>
      </c>
      <c r="G3113">
        <v>17</v>
      </c>
      <c r="H3113" t="s">
        <v>6175</v>
      </c>
      <c r="I3113" t="s">
        <v>6298</v>
      </c>
      <c r="J3113">
        <v>2</v>
      </c>
      <c r="K3113">
        <v>2</v>
      </c>
      <c r="L3113">
        <v>2</v>
      </c>
      <c r="M3113">
        <v>1</v>
      </c>
      <c r="N3113">
        <v>4</v>
      </c>
      <c r="O3113" t="s">
        <v>7625</v>
      </c>
      <c r="P3113" t="s">
        <v>8261</v>
      </c>
      <c r="Q3113">
        <v>10</v>
      </c>
      <c r="R3113" s="1">
        <v>44098</v>
      </c>
      <c r="S3113" s="1">
        <v>44477</v>
      </c>
      <c r="T3113" s="1">
        <v>44504</v>
      </c>
      <c r="U3113" t="s">
        <v>8276</v>
      </c>
      <c r="V3113" t="s">
        <v>8279</v>
      </c>
      <c r="W3113" t="s">
        <v>8283</v>
      </c>
    </row>
    <row r="3114" spans="1:23" x14ac:dyDescent="0.35">
      <c r="A3114">
        <v>89137</v>
      </c>
      <c r="B3114" t="s">
        <v>384</v>
      </c>
      <c r="C3114" t="s">
        <v>688</v>
      </c>
      <c r="D3114" t="s">
        <v>840</v>
      </c>
      <c r="E3114" t="s">
        <v>843</v>
      </c>
      <c r="F3114" t="s">
        <v>3956</v>
      </c>
      <c r="G3114">
        <v>16</v>
      </c>
      <c r="H3114" t="s">
        <v>6179</v>
      </c>
      <c r="I3114" t="s">
        <v>6300</v>
      </c>
      <c r="J3114">
        <v>7</v>
      </c>
      <c r="K3114">
        <v>7</v>
      </c>
      <c r="L3114">
        <v>6</v>
      </c>
      <c r="M3114">
        <v>4</v>
      </c>
      <c r="N3114">
        <v>8</v>
      </c>
      <c r="O3114" t="s">
        <v>7626</v>
      </c>
      <c r="P3114" t="s">
        <v>8254</v>
      </c>
      <c r="Q3114">
        <v>40</v>
      </c>
      <c r="R3114" s="1">
        <v>43734</v>
      </c>
      <c r="S3114" s="1">
        <v>44227</v>
      </c>
      <c r="T3114" s="1">
        <v>44405</v>
      </c>
      <c r="U3114" t="s">
        <v>8276</v>
      </c>
      <c r="V3114" t="s">
        <v>8279</v>
      </c>
      <c r="W3114" t="s">
        <v>8283</v>
      </c>
    </row>
    <row r="3115" spans="1:23" x14ac:dyDescent="0.35">
      <c r="A3115">
        <v>81247</v>
      </c>
      <c r="B3115" t="s">
        <v>342</v>
      </c>
      <c r="C3115" t="s">
        <v>810</v>
      </c>
      <c r="D3115" t="s">
        <v>841</v>
      </c>
      <c r="E3115" t="s">
        <v>842</v>
      </c>
      <c r="F3115" t="s">
        <v>3957</v>
      </c>
      <c r="G3115">
        <v>17</v>
      </c>
      <c r="H3115" t="s">
        <v>8286</v>
      </c>
      <c r="I3115" t="s">
        <v>6299</v>
      </c>
      <c r="J3115">
        <v>6</v>
      </c>
      <c r="K3115">
        <v>5</v>
      </c>
      <c r="L3115">
        <v>4</v>
      </c>
      <c r="M3115">
        <v>5</v>
      </c>
      <c r="N3115">
        <v>10</v>
      </c>
      <c r="O3115" t="s">
        <v>6735</v>
      </c>
      <c r="P3115" t="s">
        <v>8247</v>
      </c>
      <c r="Q3115">
        <v>3</v>
      </c>
      <c r="R3115" s="1">
        <v>43845</v>
      </c>
      <c r="S3115" s="1">
        <v>45306</v>
      </c>
      <c r="U3115" t="s">
        <v>8277</v>
      </c>
      <c r="V3115" t="s">
        <v>8279</v>
      </c>
      <c r="W3115" t="s">
        <v>8284</v>
      </c>
    </row>
    <row r="3116" spans="1:23" x14ac:dyDescent="0.35">
      <c r="A3116">
        <v>82583</v>
      </c>
      <c r="B3116" t="s">
        <v>203</v>
      </c>
      <c r="C3116" t="s">
        <v>476</v>
      </c>
      <c r="D3116" t="s">
        <v>841</v>
      </c>
      <c r="E3116" t="s">
        <v>842</v>
      </c>
      <c r="F3116" t="s">
        <v>3958</v>
      </c>
      <c r="G3116">
        <v>19</v>
      </c>
      <c r="H3116" t="s">
        <v>6231</v>
      </c>
      <c r="I3116" t="s">
        <v>6303</v>
      </c>
      <c r="J3116">
        <v>4</v>
      </c>
      <c r="K3116">
        <v>5</v>
      </c>
      <c r="L3116">
        <v>3</v>
      </c>
      <c r="M3116">
        <v>3</v>
      </c>
      <c r="N3116">
        <v>2</v>
      </c>
      <c r="O3116" t="s">
        <v>6499</v>
      </c>
      <c r="P3116" t="s">
        <v>8254</v>
      </c>
      <c r="Q3116">
        <v>237</v>
      </c>
      <c r="R3116" s="1">
        <v>43503</v>
      </c>
      <c r="S3116" s="1">
        <v>44044</v>
      </c>
      <c r="T3116" s="1">
        <v>44145</v>
      </c>
      <c r="U3116" t="s">
        <v>8277</v>
      </c>
      <c r="V3116" t="s">
        <v>8279</v>
      </c>
      <c r="W3116" t="s">
        <v>8282</v>
      </c>
    </row>
    <row r="3117" spans="1:23" x14ac:dyDescent="0.35">
      <c r="A3117">
        <v>27785</v>
      </c>
      <c r="B3117" t="s">
        <v>234</v>
      </c>
      <c r="C3117" t="s">
        <v>605</v>
      </c>
      <c r="D3117" t="s">
        <v>841</v>
      </c>
      <c r="E3117" t="s">
        <v>842</v>
      </c>
      <c r="F3117" t="s">
        <v>3959</v>
      </c>
      <c r="G3117">
        <v>16</v>
      </c>
      <c r="H3117" t="s">
        <v>6238</v>
      </c>
      <c r="I3117" t="s">
        <v>6300</v>
      </c>
      <c r="J3117">
        <v>6</v>
      </c>
      <c r="K3117">
        <v>5</v>
      </c>
      <c r="L3117">
        <v>5</v>
      </c>
      <c r="M3117">
        <v>7</v>
      </c>
      <c r="N3117">
        <v>10</v>
      </c>
      <c r="O3117" t="s">
        <v>7627</v>
      </c>
      <c r="P3117" t="s">
        <v>8265</v>
      </c>
      <c r="Q3117">
        <v>3</v>
      </c>
      <c r="R3117" s="1">
        <v>43711</v>
      </c>
      <c r="S3117" s="1">
        <v>44439</v>
      </c>
      <c r="T3117" s="1">
        <v>44392</v>
      </c>
      <c r="U3117" t="s">
        <v>8277</v>
      </c>
      <c r="V3117" t="s">
        <v>8279</v>
      </c>
      <c r="W3117" t="s">
        <v>8282</v>
      </c>
    </row>
    <row r="3118" spans="1:23" x14ac:dyDescent="0.35">
      <c r="A3118">
        <v>78780</v>
      </c>
      <c r="B3118" t="s">
        <v>30</v>
      </c>
      <c r="C3118" t="s">
        <v>628</v>
      </c>
      <c r="D3118" t="s">
        <v>841</v>
      </c>
      <c r="E3118" t="s">
        <v>842</v>
      </c>
      <c r="F3118" t="s">
        <v>3960</v>
      </c>
      <c r="G3118">
        <v>16</v>
      </c>
      <c r="H3118" t="s">
        <v>6206</v>
      </c>
      <c r="I3118" t="s">
        <v>6301</v>
      </c>
      <c r="J3118">
        <v>8</v>
      </c>
      <c r="K3118">
        <v>8</v>
      </c>
      <c r="L3118">
        <v>8</v>
      </c>
      <c r="M3118">
        <v>7</v>
      </c>
      <c r="N3118">
        <v>10</v>
      </c>
      <c r="O3118" t="s">
        <v>7220</v>
      </c>
      <c r="P3118" t="s">
        <v>8250</v>
      </c>
      <c r="Q3118">
        <v>12</v>
      </c>
      <c r="R3118" s="1">
        <v>43706</v>
      </c>
      <c r="S3118" s="1">
        <v>44499</v>
      </c>
      <c r="T3118" s="1">
        <v>43854</v>
      </c>
      <c r="U3118" t="s">
        <v>8277</v>
      </c>
      <c r="V3118" t="s">
        <v>8279</v>
      </c>
      <c r="W3118" t="s">
        <v>8283</v>
      </c>
    </row>
    <row r="3119" spans="1:23" x14ac:dyDescent="0.35">
      <c r="A3119">
        <v>87912</v>
      </c>
      <c r="B3119" t="s">
        <v>320</v>
      </c>
      <c r="C3119" t="s">
        <v>436</v>
      </c>
      <c r="D3119" t="s">
        <v>840</v>
      </c>
      <c r="E3119" t="s">
        <v>842</v>
      </c>
      <c r="F3119" t="s">
        <v>3961</v>
      </c>
      <c r="G3119">
        <v>16</v>
      </c>
      <c r="H3119" t="s">
        <v>6132</v>
      </c>
      <c r="I3119" t="s">
        <v>6298</v>
      </c>
      <c r="J3119">
        <v>3</v>
      </c>
      <c r="K3119">
        <v>3</v>
      </c>
      <c r="L3119">
        <v>3</v>
      </c>
      <c r="M3119">
        <v>4</v>
      </c>
      <c r="N3119">
        <v>9</v>
      </c>
      <c r="O3119" t="s">
        <v>7628</v>
      </c>
      <c r="P3119" t="s">
        <v>8251</v>
      </c>
      <c r="Q3119">
        <v>210</v>
      </c>
      <c r="R3119" s="1">
        <v>43726</v>
      </c>
      <c r="S3119" s="1">
        <v>44183</v>
      </c>
      <c r="T3119" s="1">
        <v>44222</v>
      </c>
      <c r="U3119" t="s">
        <v>8276</v>
      </c>
      <c r="V3119" t="s">
        <v>8280</v>
      </c>
      <c r="W3119" t="s">
        <v>8282</v>
      </c>
    </row>
    <row r="3120" spans="1:23" x14ac:dyDescent="0.35">
      <c r="A3120">
        <v>43500</v>
      </c>
      <c r="B3120" t="s">
        <v>200</v>
      </c>
      <c r="C3120" t="s">
        <v>543</v>
      </c>
      <c r="D3120" t="s">
        <v>840</v>
      </c>
      <c r="E3120" t="s">
        <v>842</v>
      </c>
      <c r="F3120" t="s">
        <v>3962</v>
      </c>
      <c r="G3120">
        <v>17</v>
      </c>
      <c r="H3120" t="s">
        <v>8307</v>
      </c>
      <c r="I3120" t="s">
        <v>6298</v>
      </c>
      <c r="J3120">
        <v>7</v>
      </c>
      <c r="K3120">
        <v>6</v>
      </c>
      <c r="L3120">
        <v>6</v>
      </c>
      <c r="M3120">
        <v>6</v>
      </c>
      <c r="N3120">
        <v>8</v>
      </c>
      <c r="O3120" t="s">
        <v>6308</v>
      </c>
      <c r="P3120" t="s">
        <v>8246</v>
      </c>
      <c r="Q3120">
        <v>8000</v>
      </c>
      <c r="R3120" s="1">
        <v>44224</v>
      </c>
      <c r="S3120" s="1">
        <v>44597</v>
      </c>
      <c r="T3120" s="1">
        <v>44333</v>
      </c>
      <c r="U3120" t="s">
        <v>8276</v>
      </c>
      <c r="V3120" t="s">
        <v>8279</v>
      </c>
      <c r="W3120" t="s">
        <v>8283</v>
      </c>
    </row>
    <row r="3121" spans="1:23" x14ac:dyDescent="0.35">
      <c r="A3121">
        <v>85406</v>
      </c>
      <c r="B3121" t="s">
        <v>125</v>
      </c>
      <c r="C3121" t="s">
        <v>575</v>
      </c>
      <c r="D3121" t="s">
        <v>841</v>
      </c>
      <c r="E3121" t="s">
        <v>842</v>
      </c>
      <c r="F3121" t="s">
        <v>3963</v>
      </c>
      <c r="G3121">
        <v>39</v>
      </c>
      <c r="H3121" t="s">
        <v>6166</v>
      </c>
      <c r="I3121" t="s">
        <v>6298</v>
      </c>
      <c r="J3121">
        <v>6</v>
      </c>
      <c r="K3121">
        <v>7</v>
      </c>
      <c r="L3121">
        <v>6</v>
      </c>
      <c r="M3121">
        <v>7</v>
      </c>
      <c r="N3121">
        <v>10</v>
      </c>
      <c r="O3121" t="s">
        <v>7629</v>
      </c>
      <c r="P3121" t="s">
        <v>8257</v>
      </c>
      <c r="Q3121">
        <v>20</v>
      </c>
      <c r="R3121" s="1">
        <v>43503</v>
      </c>
      <c r="S3121" s="1">
        <v>44234</v>
      </c>
      <c r="T3121" s="1">
        <v>44232</v>
      </c>
      <c r="U3121" t="s">
        <v>8276</v>
      </c>
      <c r="V3121" t="s">
        <v>8279</v>
      </c>
      <c r="W3121" t="s">
        <v>8282</v>
      </c>
    </row>
    <row r="3122" spans="1:23" x14ac:dyDescent="0.35">
      <c r="A3122">
        <v>76354</v>
      </c>
      <c r="B3122" t="s">
        <v>327</v>
      </c>
      <c r="C3122" t="s">
        <v>526</v>
      </c>
      <c r="D3122" t="s">
        <v>841</v>
      </c>
      <c r="E3122" t="s">
        <v>842</v>
      </c>
      <c r="F3122" t="s">
        <v>3964</v>
      </c>
      <c r="G3122">
        <v>16</v>
      </c>
      <c r="H3122" t="s">
        <v>8286</v>
      </c>
      <c r="I3122" t="s">
        <v>6299</v>
      </c>
      <c r="J3122">
        <v>7</v>
      </c>
      <c r="K3122">
        <v>6</v>
      </c>
      <c r="L3122">
        <v>6</v>
      </c>
      <c r="M3122">
        <v>7</v>
      </c>
      <c r="N3122">
        <v>10</v>
      </c>
      <c r="O3122" t="s">
        <v>7630</v>
      </c>
      <c r="P3122" t="s">
        <v>8247</v>
      </c>
      <c r="Q3122">
        <v>2</v>
      </c>
      <c r="R3122" s="1">
        <v>43712</v>
      </c>
      <c r="S3122" s="1">
        <v>45173</v>
      </c>
      <c r="U3122" t="s">
        <v>8277</v>
      </c>
      <c r="V3122" t="s">
        <v>8279</v>
      </c>
      <c r="W3122" t="s">
        <v>8284</v>
      </c>
    </row>
    <row r="3123" spans="1:23" x14ac:dyDescent="0.35">
      <c r="A3123">
        <v>25086</v>
      </c>
      <c r="B3123" t="s">
        <v>223</v>
      </c>
      <c r="C3123" t="s">
        <v>591</v>
      </c>
      <c r="D3123" t="s">
        <v>841</v>
      </c>
      <c r="E3123" t="s">
        <v>842</v>
      </c>
      <c r="F3123" t="s">
        <v>3965</v>
      </c>
      <c r="G3123">
        <v>18</v>
      </c>
      <c r="H3123" t="s">
        <v>6210</v>
      </c>
      <c r="I3123" t="s">
        <v>6301</v>
      </c>
      <c r="J3123">
        <v>5</v>
      </c>
      <c r="K3123">
        <v>3</v>
      </c>
      <c r="L3123">
        <v>3</v>
      </c>
      <c r="M3123">
        <v>3</v>
      </c>
      <c r="N3123">
        <v>10</v>
      </c>
      <c r="O3123" t="s">
        <v>6463</v>
      </c>
      <c r="P3123" t="s">
        <v>8266</v>
      </c>
      <c r="Q3123">
        <v>330</v>
      </c>
      <c r="R3123" s="1">
        <v>44459</v>
      </c>
      <c r="S3123" s="1">
        <v>45555</v>
      </c>
      <c r="U3123" t="s">
        <v>8277</v>
      </c>
      <c r="V3123" t="s">
        <v>8279</v>
      </c>
      <c r="W3123" t="s">
        <v>8284</v>
      </c>
    </row>
    <row r="3124" spans="1:23" x14ac:dyDescent="0.35">
      <c r="A3124">
        <v>84370</v>
      </c>
      <c r="B3124" t="s">
        <v>294</v>
      </c>
      <c r="C3124" t="s">
        <v>512</v>
      </c>
      <c r="D3124" t="s">
        <v>841</v>
      </c>
      <c r="E3124" t="s">
        <v>842</v>
      </c>
      <c r="F3124" t="s">
        <v>3966</v>
      </c>
      <c r="G3124">
        <v>16</v>
      </c>
      <c r="H3124" t="s">
        <v>8305</v>
      </c>
      <c r="I3124" t="s">
        <v>6301</v>
      </c>
      <c r="J3124">
        <v>4</v>
      </c>
      <c r="K3124">
        <v>3</v>
      </c>
      <c r="L3124">
        <v>3</v>
      </c>
      <c r="M3124">
        <v>2</v>
      </c>
      <c r="N3124">
        <v>9</v>
      </c>
      <c r="O3124" t="s">
        <v>7631</v>
      </c>
      <c r="P3124" t="s">
        <v>8250</v>
      </c>
      <c r="Q3124">
        <v>2</v>
      </c>
      <c r="R3124" s="1">
        <v>43717</v>
      </c>
      <c r="S3124" s="1">
        <v>44469</v>
      </c>
      <c r="T3124" s="1">
        <v>44470</v>
      </c>
      <c r="U3124" t="s">
        <v>8277</v>
      </c>
      <c r="V3124" t="s">
        <v>8280</v>
      </c>
      <c r="W3124" t="s">
        <v>8282</v>
      </c>
    </row>
    <row r="3125" spans="1:23" x14ac:dyDescent="0.35">
      <c r="A3125">
        <v>63725</v>
      </c>
      <c r="B3125" t="s">
        <v>99</v>
      </c>
      <c r="C3125" t="s">
        <v>772</v>
      </c>
      <c r="D3125" t="s">
        <v>841</v>
      </c>
      <c r="E3125" t="s">
        <v>842</v>
      </c>
      <c r="F3125" t="s">
        <v>3967</v>
      </c>
      <c r="G3125">
        <v>17</v>
      </c>
      <c r="H3125" t="s">
        <v>6132</v>
      </c>
      <c r="I3125" t="s">
        <v>6298</v>
      </c>
      <c r="J3125">
        <v>8</v>
      </c>
      <c r="K3125">
        <v>7</v>
      </c>
      <c r="L3125">
        <v>7</v>
      </c>
      <c r="M3125">
        <v>6</v>
      </c>
      <c r="N3125">
        <v>10</v>
      </c>
      <c r="O3125" t="s">
        <v>7065</v>
      </c>
      <c r="P3125" t="s">
        <v>8248</v>
      </c>
      <c r="Q3125">
        <v>32</v>
      </c>
      <c r="R3125" s="1">
        <v>43496</v>
      </c>
      <c r="S3125" s="1">
        <v>43951</v>
      </c>
      <c r="T3125" s="1">
        <v>43768</v>
      </c>
      <c r="U3125" t="s">
        <v>8276</v>
      </c>
      <c r="V3125" t="s">
        <v>8280</v>
      </c>
      <c r="W3125" t="s">
        <v>8283</v>
      </c>
    </row>
    <row r="3126" spans="1:23" x14ac:dyDescent="0.35">
      <c r="A3126">
        <v>31314</v>
      </c>
      <c r="B3126" t="s">
        <v>248</v>
      </c>
      <c r="C3126" t="s">
        <v>407</v>
      </c>
      <c r="D3126" t="s">
        <v>841</v>
      </c>
      <c r="E3126" t="s">
        <v>842</v>
      </c>
      <c r="F3126" t="s">
        <v>3968</v>
      </c>
      <c r="G3126">
        <v>16</v>
      </c>
      <c r="H3126" t="s">
        <v>6206</v>
      </c>
      <c r="I3126" t="s">
        <v>6301</v>
      </c>
      <c r="J3126">
        <v>6</v>
      </c>
      <c r="K3126">
        <v>5</v>
      </c>
      <c r="L3126">
        <v>5</v>
      </c>
      <c r="M3126">
        <v>5</v>
      </c>
      <c r="N3126">
        <v>9</v>
      </c>
      <c r="O3126" t="s">
        <v>7087</v>
      </c>
      <c r="P3126" t="s">
        <v>8250</v>
      </c>
      <c r="Q3126">
        <v>10</v>
      </c>
      <c r="R3126" s="1">
        <v>43889</v>
      </c>
      <c r="S3126" s="1">
        <v>44528</v>
      </c>
      <c r="U3126" t="s">
        <v>8277</v>
      </c>
      <c r="V3126" t="s">
        <v>8279</v>
      </c>
      <c r="W3126" t="s">
        <v>8284</v>
      </c>
    </row>
    <row r="3127" spans="1:23" x14ac:dyDescent="0.35">
      <c r="A3127">
        <v>16450</v>
      </c>
      <c r="B3127" t="s">
        <v>174</v>
      </c>
      <c r="C3127" t="s">
        <v>748</v>
      </c>
      <c r="D3127" t="s">
        <v>840</v>
      </c>
      <c r="E3127" t="s">
        <v>842</v>
      </c>
      <c r="F3127" t="s">
        <v>3969</v>
      </c>
      <c r="G3127">
        <v>33</v>
      </c>
      <c r="H3127" t="s">
        <v>6173</v>
      </c>
      <c r="I3127" t="s">
        <v>6299</v>
      </c>
      <c r="J3127">
        <v>2</v>
      </c>
      <c r="K3127">
        <v>2</v>
      </c>
      <c r="L3127">
        <v>2</v>
      </c>
      <c r="M3127">
        <v>1</v>
      </c>
      <c r="N3127">
        <v>5</v>
      </c>
      <c r="O3127" t="s">
        <v>6343</v>
      </c>
      <c r="P3127" t="s">
        <v>8258</v>
      </c>
      <c r="Q3127">
        <v>1600</v>
      </c>
      <c r="R3127" s="1">
        <v>43486</v>
      </c>
      <c r="S3127" s="1">
        <v>44227</v>
      </c>
      <c r="T3127" s="1">
        <v>44393</v>
      </c>
      <c r="U3127" t="s">
        <v>8277</v>
      </c>
      <c r="V3127" t="s">
        <v>8279</v>
      </c>
      <c r="W3127" t="s">
        <v>8282</v>
      </c>
    </row>
    <row r="3128" spans="1:23" x14ac:dyDescent="0.35">
      <c r="A3128">
        <v>77932</v>
      </c>
      <c r="B3128" t="s">
        <v>135</v>
      </c>
      <c r="C3128" t="s">
        <v>403</v>
      </c>
      <c r="D3128" t="s">
        <v>841</v>
      </c>
      <c r="E3128" t="s">
        <v>842</v>
      </c>
      <c r="F3128" t="s">
        <v>3970</v>
      </c>
      <c r="G3128">
        <v>42</v>
      </c>
      <c r="H3128" t="s">
        <v>6173</v>
      </c>
      <c r="I3128" t="s">
        <v>6299</v>
      </c>
      <c r="J3128">
        <v>8</v>
      </c>
      <c r="K3128">
        <v>6</v>
      </c>
      <c r="L3128">
        <v>7</v>
      </c>
      <c r="M3128">
        <v>5</v>
      </c>
      <c r="N3128">
        <v>9</v>
      </c>
      <c r="O3128" t="s">
        <v>6343</v>
      </c>
      <c r="P3128" t="s">
        <v>8258</v>
      </c>
      <c r="Q3128">
        <v>1600</v>
      </c>
      <c r="R3128" s="1">
        <v>43490</v>
      </c>
      <c r="S3128" s="1">
        <v>44227</v>
      </c>
      <c r="T3128" s="1">
        <v>44393</v>
      </c>
      <c r="U3128" t="s">
        <v>8277</v>
      </c>
      <c r="V3128" t="s">
        <v>8279</v>
      </c>
      <c r="W3128" t="s">
        <v>8282</v>
      </c>
    </row>
    <row r="3129" spans="1:23" x14ac:dyDescent="0.35">
      <c r="A3129">
        <v>87336</v>
      </c>
      <c r="B3129" t="s">
        <v>188</v>
      </c>
      <c r="C3129" t="s">
        <v>554</v>
      </c>
      <c r="D3129" t="s">
        <v>841</v>
      </c>
      <c r="E3129" t="s">
        <v>842</v>
      </c>
      <c r="F3129" t="s">
        <v>3971</v>
      </c>
      <c r="G3129">
        <v>31</v>
      </c>
      <c r="H3129" t="s">
        <v>6173</v>
      </c>
      <c r="I3129" t="s">
        <v>6299</v>
      </c>
      <c r="J3129">
        <v>2</v>
      </c>
      <c r="K3129">
        <v>2</v>
      </c>
      <c r="L3129">
        <v>2</v>
      </c>
      <c r="M3129">
        <v>1</v>
      </c>
      <c r="N3129">
        <v>5</v>
      </c>
      <c r="O3129" t="s">
        <v>6343</v>
      </c>
      <c r="P3129" t="s">
        <v>8258</v>
      </c>
      <c r="Q3129">
        <v>1600</v>
      </c>
      <c r="R3129" s="1">
        <v>43490</v>
      </c>
      <c r="S3129" s="1">
        <v>44227</v>
      </c>
      <c r="T3129" s="1">
        <v>44365</v>
      </c>
      <c r="U3129" t="s">
        <v>8277</v>
      </c>
      <c r="V3129" t="s">
        <v>8279</v>
      </c>
      <c r="W3129" t="s">
        <v>8282</v>
      </c>
    </row>
    <row r="3130" spans="1:23" x14ac:dyDescent="0.35">
      <c r="A3130">
        <v>31229</v>
      </c>
      <c r="B3130" t="s">
        <v>204</v>
      </c>
      <c r="C3130" t="s">
        <v>587</v>
      </c>
      <c r="D3130" t="s">
        <v>841</v>
      </c>
      <c r="E3130" t="s">
        <v>842</v>
      </c>
      <c r="F3130" t="s">
        <v>3972</v>
      </c>
      <c r="G3130">
        <v>36</v>
      </c>
      <c r="H3130" t="s">
        <v>6173</v>
      </c>
      <c r="I3130" t="s">
        <v>6299</v>
      </c>
      <c r="J3130">
        <v>2</v>
      </c>
      <c r="K3130">
        <v>2</v>
      </c>
      <c r="L3130">
        <v>2</v>
      </c>
      <c r="M3130">
        <v>1</v>
      </c>
      <c r="N3130">
        <v>2</v>
      </c>
      <c r="O3130" t="s">
        <v>6343</v>
      </c>
      <c r="P3130" t="s">
        <v>8258</v>
      </c>
      <c r="Q3130">
        <v>1600</v>
      </c>
      <c r="R3130" s="1">
        <v>43488</v>
      </c>
      <c r="S3130" s="1">
        <v>44227</v>
      </c>
      <c r="T3130" s="1">
        <v>44390</v>
      </c>
      <c r="U3130" t="s">
        <v>8277</v>
      </c>
      <c r="V3130" t="s">
        <v>8279</v>
      </c>
      <c r="W3130" t="s">
        <v>8282</v>
      </c>
    </row>
    <row r="3131" spans="1:23" x14ac:dyDescent="0.35">
      <c r="A3131">
        <v>85867</v>
      </c>
      <c r="B3131" t="s">
        <v>55</v>
      </c>
      <c r="C3131" t="s">
        <v>547</v>
      </c>
      <c r="D3131" t="s">
        <v>841</v>
      </c>
      <c r="E3131" t="s">
        <v>842</v>
      </c>
      <c r="F3131" t="s">
        <v>3973</v>
      </c>
      <c r="G3131">
        <v>42</v>
      </c>
      <c r="H3131" t="s">
        <v>6173</v>
      </c>
      <c r="I3131" t="s">
        <v>6299</v>
      </c>
      <c r="J3131">
        <v>2</v>
      </c>
      <c r="K3131">
        <v>3</v>
      </c>
      <c r="L3131">
        <v>3</v>
      </c>
      <c r="M3131">
        <v>1</v>
      </c>
      <c r="N3131">
        <v>2</v>
      </c>
      <c r="O3131" t="s">
        <v>6343</v>
      </c>
      <c r="P3131" t="s">
        <v>8258</v>
      </c>
      <c r="Q3131">
        <v>1600</v>
      </c>
      <c r="R3131" s="1">
        <v>43490</v>
      </c>
      <c r="S3131" s="1">
        <v>44227</v>
      </c>
      <c r="T3131" s="1">
        <v>43903</v>
      </c>
      <c r="U3131" t="s">
        <v>8277</v>
      </c>
      <c r="V3131" t="s">
        <v>8279</v>
      </c>
      <c r="W3131" t="s">
        <v>8283</v>
      </c>
    </row>
    <row r="3132" spans="1:23" x14ac:dyDescent="0.35">
      <c r="A3132">
        <v>69010</v>
      </c>
      <c r="B3132" t="s">
        <v>255</v>
      </c>
      <c r="C3132" t="s">
        <v>633</v>
      </c>
      <c r="D3132" t="s">
        <v>841</v>
      </c>
      <c r="E3132" t="s">
        <v>842</v>
      </c>
      <c r="F3132" t="s">
        <v>3974</v>
      </c>
      <c r="G3132">
        <v>17</v>
      </c>
      <c r="H3132" t="s">
        <v>6184</v>
      </c>
      <c r="I3132" t="s">
        <v>6299</v>
      </c>
      <c r="J3132">
        <v>8</v>
      </c>
      <c r="K3132">
        <v>10</v>
      </c>
      <c r="L3132">
        <v>9</v>
      </c>
      <c r="M3132">
        <v>9</v>
      </c>
      <c r="N3132">
        <v>9</v>
      </c>
      <c r="O3132" t="s">
        <v>7632</v>
      </c>
      <c r="P3132" t="s">
        <v>8250</v>
      </c>
      <c r="Q3132">
        <v>6</v>
      </c>
      <c r="R3132" s="1">
        <v>44113</v>
      </c>
      <c r="S3132" s="1">
        <v>44660</v>
      </c>
      <c r="T3132" s="1">
        <v>44644</v>
      </c>
      <c r="U3132" t="s">
        <v>8277</v>
      </c>
      <c r="V3132" t="s">
        <v>8279</v>
      </c>
      <c r="W3132" t="s">
        <v>8283</v>
      </c>
    </row>
    <row r="3133" spans="1:23" x14ac:dyDescent="0.35">
      <c r="A3133">
        <v>70610</v>
      </c>
      <c r="B3133" t="s">
        <v>179</v>
      </c>
      <c r="C3133" t="s">
        <v>691</v>
      </c>
      <c r="D3133" t="s">
        <v>841</v>
      </c>
      <c r="E3133" t="s">
        <v>842</v>
      </c>
      <c r="F3133" t="s">
        <v>3975</v>
      </c>
      <c r="G3133">
        <v>29</v>
      </c>
      <c r="H3133" t="s">
        <v>6154</v>
      </c>
      <c r="I3133" t="s">
        <v>6302</v>
      </c>
      <c r="J3133">
        <v>8</v>
      </c>
      <c r="K3133">
        <v>7</v>
      </c>
      <c r="L3133">
        <v>6</v>
      </c>
      <c r="M3133">
        <v>7</v>
      </c>
      <c r="N3133">
        <v>10</v>
      </c>
      <c r="O3133" t="s">
        <v>6364</v>
      </c>
      <c r="P3133" t="s">
        <v>8249</v>
      </c>
      <c r="Q3133">
        <v>73</v>
      </c>
      <c r="R3133" s="1">
        <v>43531</v>
      </c>
      <c r="S3133" s="1">
        <v>44019</v>
      </c>
      <c r="T3133" s="1">
        <v>44025</v>
      </c>
      <c r="U3133" t="s">
        <v>8276</v>
      </c>
      <c r="V3133" t="s">
        <v>8280</v>
      </c>
      <c r="W3133" t="s">
        <v>8282</v>
      </c>
    </row>
    <row r="3134" spans="1:23" x14ac:dyDescent="0.35">
      <c r="A3134">
        <v>92645</v>
      </c>
      <c r="B3134" t="s">
        <v>88</v>
      </c>
      <c r="C3134" t="s">
        <v>413</v>
      </c>
      <c r="D3134" t="s">
        <v>841</v>
      </c>
      <c r="E3134" t="s">
        <v>842</v>
      </c>
      <c r="F3134" t="s">
        <v>3976</v>
      </c>
      <c r="G3134">
        <v>19</v>
      </c>
      <c r="H3134" t="s">
        <v>6212</v>
      </c>
      <c r="I3134" t="s">
        <v>6298</v>
      </c>
      <c r="J3134">
        <v>4</v>
      </c>
      <c r="K3134">
        <v>3</v>
      </c>
      <c r="L3134">
        <v>3</v>
      </c>
      <c r="M3134">
        <v>2</v>
      </c>
      <c r="N3134">
        <v>9</v>
      </c>
      <c r="O3134" t="s">
        <v>6382</v>
      </c>
      <c r="P3134" t="s">
        <v>8250</v>
      </c>
      <c r="Q3134">
        <v>270</v>
      </c>
      <c r="R3134" s="1">
        <v>44447</v>
      </c>
      <c r="S3134" s="1">
        <v>44819</v>
      </c>
      <c r="U3134" t="s">
        <v>8277</v>
      </c>
      <c r="V3134" t="s">
        <v>8279</v>
      </c>
      <c r="W3134" t="s">
        <v>8284</v>
      </c>
    </row>
    <row r="3135" spans="1:23" x14ac:dyDescent="0.35">
      <c r="A3135">
        <v>56815</v>
      </c>
      <c r="B3135" t="s">
        <v>138</v>
      </c>
      <c r="C3135" t="s">
        <v>669</v>
      </c>
      <c r="D3135" t="s">
        <v>841</v>
      </c>
      <c r="E3135" t="s">
        <v>842</v>
      </c>
      <c r="F3135" t="s">
        <v>3977</v>
      </c>
      <c r="G3135">
        <v>18</v>
      </c>
      <c r="H3135" t="s">
        <v>6135</v>
      </c>
      <c r="I3135" t="s">
        <v>6301</v>
      </c>
      <c r="J3135">
        <v>7</v>
      </c>
      <c r="K3135">
        <v>7</v>
      </c>
      <c r="L3135">
        <v>6</v>
      </c>
      <c r="M3135">
        <v>4</v>
      </c>
      <c r="N3135">
        <v>8</v>
      </c>
      <c r="O3135" t="s">
        <v>7565</v>
      </c>
      <c r="P3135" t="s">
        <v>8250</v>
      </c>
      <c r="Q3135">
        <v>4</v>
      </c>
      <c r="R3135" s="1">
        <v>44092</v>
      </c>
      <c r="S3135" s="1">
        <v>45003</v>
      </c>
      <c r="T3135" s="1">
        <v>44652</v>
      </c>
      <c r="U3135" t="s">
        <v>8277</v>
      </c>
      <c r="V3135" t="s">
        <v>8279</v>
      </c>
      <c r="W3135" t="s">
        <v>8283</v>
      </c>
    </row>
    <row r="3136" spans="1:23" x14ac:dyDescent="0.35">
      <c r="A3136">
        <v>95826</v>
      </c>
      <c r="B3136" t="s">
        <v>55</v>
      </c>
      <c r="C3136" t="s">
        <v>81</v>
      </c>
      <c r="D3136" t="s">
        <v>841</v>
      </c>
      <c r="E3136" t="s">
        <v>842</v>
      </c>
      <c r="F3136" t="s">
        <v>3978</v>
      </c>
      <c r="G3136">
        <v>16</v>
      </c>
      <c r="H3136" t="s">
        <v>8286</v>
      </c>
      <c r="I3136" t="s">
        <v>6299</v>
      </c>
      <c r="J3136">
        <v>6</v>
      </c>
      <c r="K3136">
        <v>7</v>
      </c>
      <c r="L3136">
        <v>6</v>
      </c>
      <c r="M3136">
        <v>6</v>
      </c>
      <c r="N3136">
        <v>5</v>
      </c>
      <c r="O3136" t="s">
        <v>7271</v>
      </c>
      <c r="P3136" t="s">
        <v>8247</v>
      </c>
      <c r="Q3136">
        <v>5</v>
      </c>
      <c r="R3136" s="1">
        <v>43712</v>
      </c>
      <c r="S3136" s="1">
        <v>45173</v>
      </c>
      <c r="U3136" t="s">
        <v>8277</v>
      </c>
      <c r="V3136" t="s">
        <v>8279</v>
      </c>
      <c r="W3136" t="s">
        <v>8284</v>
      </c>
    </row>
    <row r="3137" spans="1:23" x14ac:dyDescent="0.35">
      <c r="A3137">
        <v>49477</v>
      </c>
      <c r="B3137" t="s">
        <v>73</v>
      </c>
      <c r="C3137" t="s">
        <v>390</v>
      </c>
      <c r="D3137" t="s">
        <v>841</v>
      </c>
      <c r="E3137" t="s">
        <v>842</v>
      </c>
      <c r="F3137" t="s">
        <v>3979</v>
      </c>
      <c r="G3137">
        <v>16</v>
      </c>
      <c r="H3137" t="s">
        <v>6172</v>
      </c>
      <c r="I3137" t="s">
        <v>6301</v>
      </c>
      <c r="J3137">
        <v>7</v>
      </c>
      <c r="K3137">
        <v>7</v>
      </c>
      <c r="L3137">
        <v>6</v>
      </c>
      <c r="M3137">
        <v>4</v>
      </c>
      <c r="N3137">
        <v>8</v>
      </c>
      <c r="O3137" t="s">
        <v>7633</v>
      </c>
      <c r="P3137" t="s">
        <v>8250</v>
      </c>
      <c r="Q3137">
        <v>2</v>
      </c>
      <c r="R3137" s="1">
        <v>43720</v>
      </c>
      <c r="S3137" s="1">
        <v>44469</v>
      </c>
      <c r="U3137" t="s">
        <v>8277</v>
      </c>
      <c r="V3137" t="s">
        <v>8280</v>
      </c>
      <c r="W3137" t="s">
        <v>8284</v>
      </c>
    </row>
    <row r="3138" spans="1:23" x14ac:dyDescent="0.35">
      <c r="A3138">
        <v>77763</v>
      </c>
      <c r="B3138" t="s">
        <v>298</v>
      </c>
      <c r="C3138" t="s">
        <v>762</v>
      </c>
      <c r="D3138" t="s">
        <v>841</v>
      </c>
      <c r="E3138" t="s">
        <v>842</v>
      </c>
      <c r="F3138" t="s">
        <v>3980</v>
      </c>
      <c r="G3138">
        <v>16</v>
      </c>
      <c r="H3138" t="s">
        <v>6233</v>
      </c>
      <c r="I3138" t="s">
        <v>6303</v>
      </c>
      <c r="J3138">
        <v>4</v>
      </c>
      <c r="K3138">
        <v>4</v>
      </c>
      <c r="L3138">
        <v>3</v>
      </c>
      <c r="M3138">
        <v>2</v>
      </c>
      <c r="N3138">
        <v>5</v>
      </c>
      <c r="O3138" t="s">
        <v>7634</v>
      </c>
      <c r="P3138" t="s">
        <v>8275</v>
      </c>
      <c r="Q3138">
        <v>46</v>
      </c>
      <c r="R3138" s="1">
        <v>43724</v>
      </c>
      <c r="S3138" s="1">
        <v>44271</v>
      </c>
      <c r="U3138" t="s">
        <v>8277</v>
      </c>
      <c r="V3138" t="s">
        <v>8279</v>
      </c>
      <c r="W3138" t="s">
        <v>8284</v>
      </c>
    </row>
    <row r="3139" spans="1:23" x14ac:dyDescent="0.35">
      <c r="A3139">
        <v>85359</v>
      </c>
      <c r="B3139" t="s">
        <v>356</v>
      </c>
      <c r="C3139" t="s">
        <v>416</v>
      </c>
      <c r="D3139" t="s">
        <v>841</v>
      </c>
      <c r="E3139" t="s">
        <v>842</v>
      </c>
      <c r="F3139" t="s">
        <v>3981</v>
      </c>
      <c r="G3139">
        <v>16</v>
      </c>
      <c r="H3139" t="s">
        <v>6198</v>
      </c>
      <c r="I3139" t="s">
        <v>6299</v>
      </c>
      <c r="J3139">
        <v>3</v>
      </c>
      <c r="K3139">
        <v>4</v>
      </c>
      <c r="L3139">
        <v>2</v>
      </c>
      <c r="M3139">
        <v>4</v>
      </c>
      <c r="N3139">
        <v>5</v>
      </c>
      <c r="O3139" t="s">
        <v>7016</v>
      </c>
      <c r="P3139" t="s">
        <v>8247</v>
      </c>
      <c r="Q3139">
        <v>9</v>
      </c>
      <c r="R3139" s="1">
        <v>43752</v>
      </c>
      <c r="S3139" s="1">
        <v>44848</v>
      </c>
      <c r="U3139" t="s">
        <v>8277</v>
      </c>
      <c r="V3139" t="s">
        <v>8279</v>
      </c>
      <c r="W3139" t="s">
        <v>8284</v>
      </c>
    </row>
    <row r="3140" spans="1:23" x14ac:dyDescent="0.35">
      <c r="A3140">
        <v>83702</v>
      </c>
      <c r="B3140" t="s">
        <v>279</v>
      </c>
      <c r="C3140" t="s">
        <v>700</v>
      </c>
      <c r="D3140" t="s">
        <v>840</v>
      </c>
      <c r="E3140" t="s">
        <v>843</v>
      </c>
      <c r="F3140" t="s">
        <v>3982</v>
      </c>
      <c r="G3140">
        <v>16</v>
      </c>
      <c r="H3140" t="s">
        <v>6132</v>
      </c>
      <c r="I3140" t="s">
        <v>6298</v>
      </c>
      <c r="J3140">
        <v>8</v>
      </c>
      <c r="K3140">
        <v>5</v>
      </c>
      <c r="L3140">
        <v>6</v>
      </c>
      <c r="M3140">
        <v>7</v>
      </c>
      <c r="N3140">
        <v>10</v>
      </c>
      <c r="O3140" t="s">
        <v>6311</v>
      </c>
      <c r="P3140" t="s">
        <v>8249</v>
      </c>
      <c r="Q3140">
        <v>738</v>
      </c>
      <c r="R3140" s="1">
        <v>43790</v>
      </c>
      <c r="S3140" s="1">
        <v>44276</v>
      </c>
      <c r="T3140" s="1">
        <v>44225</v>
      </c>
      <c r="U3140" t="s">
        <v>8276</v>
      </c>
      <c r="V3140" t="s">
        <v>8280</v>
      </c>
      <c r="W3140" t="s">
        <v>8282</v>
      </c>
    </row>
    <row r="3141" spans="1:23" x14ac:dyDescent="0.35">
      <c r="A3141">
        <v>80177</v>
      </c>
      <c r="B3141" t="s">
        <v>227</v>
      </c>
      <c r="C3141" t="s">
        <v>609</v>
      </c>
      <c r="D3141" t="s">
        <v>840</v>
      </c>
      <c r="E3141" t="s">
        <v>842</v>
      </c>
      <c r="F3141" t="s">
        <v>3983</v>
      </c>
      <c r="G3141">
        <v>18</v>
      </c>
      <c r="H3141" t="s">
        <v>6142</v>
      </c>
      <c r="I3141" t="s">
        <v>6298</v>
      </c>
      <c r="J3141">
        <v>8</v>
      </c>
      <c r="K3141">
        <v>5</v>
      </c>
      <c r="L3141">
        <v>6</v>
      </c>
      <c r="M3141">
        <v>7</v>
      </c>
      <c r="N3141">
        <v>10</v>
      </c>
      <c r="O3141" t="s">
        <v>6311</v>
      </c>
      <c r="P3141" t="s">
        <v>8249</v>
      </c>
      <c r="Q3141">
        <v>738</v>
      </c>
      <c r="R3141" s="1">
        <v>44651</v>
      </c>
      <c r="S3141" s="1">
        <v>45200</v>
      </c>
      <c r="U3141" t="s">
        <v>8276</v>
      </c>
      <c r="V3141" t="s">
        <v>8279</v>
      </c>
      <c r="W3141" t="s">
        <v>8284</v>
      </c>
    </row>
    <row r="3142" spans="1:23" x14ac:dyDescent="0.35">
      <c r="A3142">
        <v>35073</v>
      </c>
      <c r="B3142" t="s">
        <v>127</v>
      </c>
      <c r="C3142" t="s">
        <v>49</v>
      </c>
      <c r="D3142" t="s">
        <v>841</v>
      </c>
      <c r="E3142" t="s">
        <v>842</v>
      </c>
      <c r="F3142" t="s">
        <v>3984</v>
      </c>
      <c r="G3142">
        <v>16</v>
      </c>
      <c r="H3142" t="s">
        <v>6206</v>
      </c>
      <c r="I3142" t="s">
        <v>6301</v>
      </c>
      <c r="J3142">
        <v>5</v>
      </c>
      <c r="K3142">
        <v>8</v>
      </c>
      <c r="L3142">
        <v>7</v>
      </c>
      <c r="M3142">
        <v>7</v>
      </c>
      <c r="N3142">
        <v>8</v>
      </c>
      <c r="O3142" t="s">
        <v>7520</v>
      </c>
      <c r="P3142" t="s">
        <v>8250</v>
      </c>
      <c r="Q3142">
        <v>15</v>
      </c>
      <c r="R3142" s="1">
        <v>44127</v>
      </c>
      <c r="S3142" s="1">
        <v>44495</v>
      </c>
      <c r="U3142" t="s">
        <v>8277</v>
      </c>
      <c r="V3142" t="s">
        <v>8279</v>
      </c>
      <c r="W3142" t="s">
        <v>8284</v>
      </c>
    </row>
    <row r="3143" spans="1:23" x14ac:dyDescent="0.35">
      <c r="A3143">
        <v>63715</v>
      </c>
      <c r="B3143" t="s">
        <v>252</v>
      </c>
      <c r="C3143" t="s">
        <v>715</v>
      </c>
      <c r="D3143" t="s">
        <v>841</v>
      </c>
      <c r="E3143" t="s">
        <v>842</v>
      </c>
      <c r="F3143" t="s">
        <v>3985</v>
      </c>
      <c r="G3143">
        <v>18</v>
      </c>
      <c r="H3143" t="s">
        <v>6206</v>
      </c>
      <c r="I3143" t="s">
        <v>6301</v>
      </c>
      <c r="J3143">
        <v>9</v>
      </c>
      <c r="K3143">
        <v>6</v>
      </c>
      <c r="L3143">
        <v>7</v>
      </c>
      <c r="M3143">
        <v>8</v>
      </c>
      <c r="N3143">
        <v>10</v>
      </c>
      <c r="O3143" t="s">
        <v>7635</v>
      </c>
      <c r="P3143" t="s">
        <v>8250</v>
      </c>
      <c r="Q3143">
        <v>3</v>
      </c>
      <c r="R3143" s="1">
        <v>44463</v>
      </c>
      <c r="S3143" s="1">
        <v>45193</v>
      </c>
      <c r="T3143" s="1">
        <v>44568</v>
      </c>
      <c r="U3143" t="s">
        <v>8277</v>
      </c>
      <c r="V3143" t="s">
        <v>8279</v>
      </c>
      <c r="W3143" t="s">
        <v>8283</v>
      </c>
    </row>
    <row r="3144" spans="1:23" x14ac:dyDescent="0.35">
      <c r="A3144">
        <v>20143</v>
      </c>
      <c r="B3144" t="s">
        <v>224</v>
      </c>
      <c r="C3144" t="s">
        <v>514</v>
      </c>
      <c r="D3144" t="s">
        <v>841</v>
      </c>
      <c r="E3144" t="s">
        <v>842</v>
      </c>
      <c r="F3144" t="s">
        <v>3986</v>
      </c>
      <c r="G3144">
        <v>18</v>
      </c>
      <c r="H3144" t="s">
        <v>6210</v>
      </c>
      <c r="I3144" t="s">
        <v>6301</v>
      </c>
      <c r="J3144">
        <v>10</v>
      </c>
      <c r="K3144">
        <v>9</v>
      </c>
      <c r="L3144">
        <v>9</v>
      </c>
      <c r="M3144">
        <v>9</v>
      </c>
      <c r="N3144">
        <v>10</v>
      </c>
      <c r="O3144" t="s">
        <v>6463</v>
      </c>
      <c r="P3144" t="s">
        <v>8266</v>
      </c>
      <c r="Q3144">
        <v>330</v>
      </c>
      <c r="R3144" s="1">
        <v>44452</v>
      </c>
      <c r="S3144" s="1">
        <v>45548</v>
      </c>
      <c r="U3144" t="s">
        <v>8277</v>
      </c>
      <c r="V3144" t="s">
        <v>8279</v>
      </c>
      <c r="W3144" t="s">
        <v>8284</v>
      </c>
    </row>
    <row r="3145" spans="1:23" x14ac:dyDescent="0.35">
      <c r="A3145">
        <v>38439</v>
      </c>
      <c r="B3145" t="s">
        <v>204</v>
      </c>
      <c r="C3145" t="s">
        <v>692</v>
      </c>
      <c r="D3145" t="s">
        <v>841</v>
      </c>
      <c r="E3145" t="s">
        <v>842</v>
      </c>
      <c r="F3145" t="s">
        <v>3987</v>
      </c>
      <c r="G3145">
        <v>16</v>
      </c>
      <c r="H3145" t="s">
        <v>6184</v>
      </c>
      <c r="I3145" t="s">
        <v>6299</v>
      </c>
      <c r="J3145">
        <v>8</v>
      </c>
      <c r="K3145">
        <v>7</v>
      </c>
      <c r="L3145">
        <v>6</v>
      </c>
      <c r="M3145">
        <v>6</v>
      </c>
      <c r="N3145">
        <v>10</v>
      </c>
      <c r="O3145" t="s">
        <v>7636</v>
      </c>
      <c r="P3145" t="s">
        <v>8251</v>
      </c>
      <c r="Q3145">
        <v>632</v>
      </c>
      <c r="R3145" s="1">
        <v>43705</v>
      </c>
      <c r="S3145" s="1">
        <v>44407</v>
      </c>
      <c r="T3145" s="1">
        <v>44378</v>
      </c>
      <c r="U3145" t="s">
        <v>8277</v>
      </c>
      <c r="V3145" t="s">
        <v>8279</v>
      </c>
      <c r="W3145" t="s">
        <v>8282</v>
      </c>
    </row>
    <row r="3146" spans="1:23" x14ac:dyDescent="0.35">
      <c r="A3146">
        <v>48264</v>
      </c>
      <c r="B3146" t="s">
        <v>179</v>
      </c>
      <c r="C3146" t="s">
        <v>667</v>
      </c>
      <c r="D3146" t="s">
        <v>841</v>
      </c>
      <c r="E3146" t="s">
        <v>842</v>
      </c>
      <c r="F3146" t="s">
        <v>3988</v>
      </c>
      <c r="G3146">
        <v>18</v>
      </c>
      <c r="H3146" t="s">
        <v>8293</v>
      </c>
      <c r="I3146" t="s">
        <v>6299</v>
      </c>
      <c r="J3146">
        <v>8</v>
      </c>
      <c r="K3146">
        <v>7</v>
      </c>
      <c r="L3146">
        <v>6</v>
      </c>
      <c r="M3146">
        <v>6</v>
      </c>
      <c r="N3146">
        <v>10</v>
      </c>
      <c r="O3146" t="s">
        <v>7636</v>
      </c>
      <c r="P3146" t="s">
        <v>8251</v>
      </c>
      <c r="Q3146">
        <v>632</v>
      </c>
      <c r="R3146" s="1">
        <v>44573</v>
      </c>
      <c r="S3146" s="1">
        <v>45608</v>
      </c>
      <c r="U3146" t="s">
        <v>8277</v>
      </c>
      <c r="V3146" t="s">
        <v>8279</v>
      </c>
      <c r="W3146" t="s">
        <v>8284</v>
      </c>
    </row>
    <row r="3147" spans="1:23" x14ac:dyDescent="0.35">
      <c r="A3147">
        <v>29092</v>
      </c>
      <c r="B3147" t="s">
        <v>91</v>
      </c>
      <c r="C3147" t="s">
        <v>476</v>
      </c>
      <c r="D3147" t="s">
        <v>841</v>
      </c>
      <c r="E3147" t="s">
        <v>842</v>
      </c>
      <c r="F3147" t="s">
        <v>3989</v>
      </c>
      <c r="G3147">
        <v>16</v>
      </c>
      <c r="H3147" t="s">
        <v>6140</v>
      </c>
      <c r="I3147" t="s">
        <v>6301</v>
      </c>
      <c r="J3147">
        <v>3</v>
      </c>
      <c r="K3147">
        <v>3</v>
      </c>
      <c r="L3147">
        <v>3</v>
      </c>
      <c r="M3147">
        <v>2</v>
      </c>
      <c r="N3147">
        <v>5</v>
      </c>
      <c r="O3147" t="s">
        <v>7637</v>
      </c>
      <c r="P3147" t="s">
        <v>8250</v>
      </c>
      <c r="Q3147">
        <v>3</v>
      </c>
      <c r="R3147" s="1">
        <v>43718</v>
      </c>
      <c r="S3147" s="1">
        <v>44469</v>
      </c>
      <c r="T3147" s="1">
        <v>44446</v>
      </c>
      <c r="U3147" t="s">
        <v>8277</v>
      </c>
      <c r="V3147" t="s">
        <v>8280</v>
      </c>
      <c r="W3147" t="s">
        <v>8282</v>
      </c>
    </row>
    <row r="3148" spans="1:23" x14ac:dyDescent="0.35">
      <c r="A3148">
        <v>48848</v>
      </c>
      <c r="B3148" t="s">
        <v>145</v>
      </c>
      <c r="C3148" t="s">
        <v>757</v>
      </c>
      <c r="D3148" t="s">
        <v>841</v>
      </c>
      <c r="E3148" t="s">
        <v>842</v>
      </c>
      <c r="F3148" t="s">
        <v>3990</v>
      </c>
      <c r="G3148">
        <v>18</v>
      </c>
      <c r="H3148" t="s">
        <v>6210</v>
      </c>
      <c r="I3148" t="s">
        <v>6301</v>
      </c>
      <c r="J3148">
        <v>3</v>
      </c>
      <c r="K3148">
        <v>3</v>
      </c>
      <c r="L3148">
        <v>3</v>
      </c>
      <c r="M3148">
        <v>2</v>
      </c>
      <c r="N3148">
        <v>5</v>
      </c>
      <c r="O3148" t="s">
        <v>7637</v>
      </c>
      <c r="P3148" t="s">
        <v>8250</v>
      </c>
      <c r="Q3148">
        <v>3</v>
      </c>
      <c r="R3148" s="1">
        <v>44466</v>
      </c>
      <c r="S3148" s="1">
        <v>45562</v>
      </c>
      <c r="T3148" s="1">
        <v>44600</v>
      </c>
      <c r="U3148" t="s">
        <v>8277</v>
      </c>
      <c r="V3148" t="s">
        <v>8279</v>
      </c>
      <c r="W3148" t="s">
        <v>8283</v>
      </c>
    </row>
    <row r="3149" spans="1:23" x14ac:dyDescent="0.35">
      <c r="A3149">
        <v>87189</v>
      </c>
      <c r="B3149" t="s">
        <v>149</v>
      </c>
      <c r="C3149" t="s">
        <v>572</v>
      </c>
      <c r="D3149" t="s">
        <v>841</v>
      </c>
      <c r="E3149" t="s">
        <v>843</v>
      </c>
      <c r="F3149" t="s">
        <v>3991</v>
      </c>
      <c r="G3149">
        <v>18</v>
      </c>
      <c r="H3149" t="s">
        <v>6204</v>
      </c>
      <c r="I3149" t="s">
        <v>6301</v>
      </c>
      <c r="J3149">
        <v>4</v>
      </c>
      <c r="K3149">
        <v>6</v>
      </c>
      <c r="L3149">
        <v>5</v>
      </c>
      <c r="M3149">
        <v>6</v>
      </c>
      <c r="N3149">
        <v>10</v>
      </c>
      <c r="O3149" t="s">
        <v>7638</v>
      </c>
      <c r="P3149" t="s">
        <v>8250</v>
      </c>
      <c r="Q3149">
        <v>4</v>
      </c>
      <c r="R3149" s="1">
        <v>44469</v>
      </c>
      <c r="S3149" s="1">
        <v>44925</v>
      </c>
      <c r="U3149" t="s">
        <v>8277</v>
      </c>
      <c r="V3149" t="s">
        <v>8279</v>
      </c>
      <c r="W3149" t="s">
        <v>8284</v>
      </c>
    </row>
    <row r="3150" spans="1:23" x14ac:dyDescent="0.35">
      <c r="A3150">
        <v>27611</v>
      </c>
      <c r="B3150" t="s">
        <v>320</v>
      </c>
      <c r="C3150" t="s">
        <v>695</v>
      </c>
      <c r="D3150" t="s">
        <v>840</v>
      </c>
      <c r="E3150" t="s">
        <v>842</v>
      </c>
      <c r="F3150" t="s">
        <v>3992</v>
      </c>
      <c r="G3150">
        <v>16</v>
      </c>
      <c r="H3150" t="s">
        <v>6238</v>
      </c>
      <c r="I3150" t="s">
        <v>6300</v>
      </c>
      <c r="J3150">
        <v>6</v>
      </c>
      <c r="K3150">
        <v>5</v>
      </c>
      <c r="L3150">
        <v>5</v>
      </c>
      <c r="M3150">
        <v>6</v>
      </c>
      <c r="N3150">
        <v>5</v>
      </c>
      <c r="O3150" t="s">
        <v>7391</v>
      </c>
      <c r="P3150" t="s">
        <v>8265</v>
      </c>
      <c r="Q3150">
        <v>23</v>
      </c>
      <c r="R3150" s="1">
        <v>43711</v>
      </c>
      <c r="S3150" s="1">
        <v>44439</v>
      </c>
      <c r="T3150" s="1">
        <v>44508</v>
      </c>
      <c r="U3150" t="s">
        <v>8277</v>
      </c>
      <c r="V3150" t="s">
        <v>8279</v>
      </c>
      <c r="W3150" t="s">
        <v>8282</v>
      </c>
    </row>
    <row r="3151" spans="1:23" x14ac:dyDescent="0.35">
      <c r="A3151">
        <v>69906</v>
      </c>
      <c r="B3151" t="s">
        <v>153</v>
      </c>
      <c r="C3151" t="s">
        <v>242</v>
      </c>
      <c r="D3151" t="s">
        <v>841</v>
      </c>
      <c r="E3151" t="s">
        <v>842</v>
      </c>
      <c r="F3151" t="s">
        <v>3993</v>
      </c>
      <c r="G3151">
        <v>16</v>
      </c>
      <c r="H3151" t="s">
        <v>6184</v>
      </c>
      <c r="I3151" t="s">
        <v>6299</v>
      </c>
      <c r="J3151">
        <v>6</v>
      </c>
      <c r="K3151">
        <v>5</v>
      </c>
      <c r="L3151">
        <v>5</v>
      </c>
      <c r="M3151">
        <v>5</v>
      </c>
      <c r="N3151">
        <v>3</v>
      </c>
      <c r="O3151" t="s">
        <v>6900</v>
      </c>
      <c r="P3151" t="s">
        <v>8251</v>
      </c>
      <c r="Q3151">
        <v>34</v>
      </c>
      <c r="R3151" s="1">
        <v>43705</v>
      </c>
      <c r="S3151" s="1">
        <v>44407</v>
      </c>
      <c r="T3151" s="1">
        <v>44378</v>
      </c>
      <c r="U3151" t="s">
        <v>8277</v>
      </c>
      <c r="V3151" t="s">
        <v>8279</v>
      </c>
      <c r="W3151" t="s">
        <v>8282</v>
      </c>
    </row>
    <row r="3152" spans="1:23" x14ac:dyDescent="0.35">
      <c r="A3152">
        <v>56949</v>
      </c>
      <c r="B3152" t="s">
        <v>92</v>
      </c>
      <c r="C3152" t="s">
        <v>587</v>
      </c>
      <c r="D3152" t="s">
        <v>841</v>
      </c>
      <c r="E3152" t="s">
        <v>842</v>
      </c>
      <c r="F3152" t="s">
        <v>3994</v>
      </c>
      <c r="G3152">
        <v>19</v>
      </c>
      <c r="H3152" t="s">
        <v>8293</v>
      </c>
      <c r="I3152" t="s">
        <v>6299</v>
      </c>
      <c r="J3152">
        <v>6</v>
      </c>
      <c r="K3152">
        <v>5</v>
      </c>
      <c r="L3152">
        <v>5</v>
      </c>
      <c r="M3152">
        <v>5</v>
      </c>
      <c r="N3152">
        <v>3</v>
      </c>
      <c r="O3152" t="s">
        <v>6900</v>
      </c>
      <c r="P3152" t="s">
        <v>8251</v>
      </c>
      <c r="Q3152">
        <v>34</v>
      </c>
      <c r="R3152" s="1">
        <v>44531</v>
      </c>
      <c r="S3152" s="1">
        <v>45839</v>
      </c>
      <c r="U3152" t="s">
        <v>8277</v>
      </c>
      <c r="V3152" t="s">
        <v>8279</v>
      </c>
      <c r="W3152" t="s">
        <v>8284</v>
      </c>
    </row>
    <row r="3153" spans="1:23" x14ac:dyDescent="0.35">
      <c r="A3153">
        <v>61007</v>
      </c>
      <c r="B3153" t="s">
        <v>77</v>
      </c>
      <c r="C3153" t="s">
        <v>680</v>
      </c>
      <c r="D3153" t="s">
        <v>841</v>
      </c>
      <c r="E3153" t="s">
        <v>842</v>
      </c>
      <c r="F3153" t="s">
        <v>3995</v>
      </c>
      <c r="G3153">
        <v>18</v>
      </c>
      <c r="H3153" t="s">
        <v>6135</v>
      </c>
      <c r="I3153" t="s">
        <v>6301</v>
      </c>
      <c r="J3153">
        <v>6</v>
      </c>
      <c r="K3153">
        <v>5</v>
      </c>
      <c r="L3153">
        <v>5</v>
      </c>
      <c r="M3153">
        <v>5</v>
      </c>
      <c r="N3153">
        <v>3</v>
      </c>
      <c r="O3153" t="s">
        <v>6550</v>
      </c>
      <c r="P3153" t="s">
        <v>8250</v>
      </c>
      <c r="Q3153">
        <v>3</v>
      </c>
      <c r="R3153" s="1">
        <v>44439</v>
      </c>
      <c r="S3153" s="1">
        <v>45352</v>
      </c>
      <c r="U3153" t="s">
        <v>8277</v>
      </c>
      <c r="V3153" t="s">
        <v>8279</v>
      </c>
      <c r="W3153" t="s">
        <v>8284</v>
      </c>
    </row>
    <row r="3154" spans="1:23" x14ac:dyDescent="0.35">
      <c r="A3154">
        <v>31425</v>
      </c>
      <c r="B3154" t="s">
        <v>224</v>
      </c>
      <c r="C3154" t="s">
        <v>532</v>
      </c>
      <c r="D3154" t="s">
        <v>841</v>
      </c>
      <c r="E3154" t="s">
        <v>842</v>
      </c>
      <c r="F3154" t="s">
        <v>3996</v>
      </c>
      <c r="G3154">
        <v>16</v>
      </c>
      <c r="H3154" t="s">
        <v>8287</v>
      </c>
      <c r="I3154" t="s">
        <v>6301</v>
      </c>
      <c r="J3154">
        <v>10</v>
      </c>
      <c r="K3154">
        <v>9</v>
      </c>
      <c r="L3154">
        <v>8</v>
      </c>
      <c r="M3154">
        <v>7</v>
      </c>
      <c r="N3154">
        <v>10</v>
      </c>
      <c r="O3154" t="s">
        <v>7639</v>
      </c>
      <c r="P3154" t="s">
        <v>8250</v>
      </c>
      <c r="Q3154">
        <v>4</v>
      </c>
      <c r="R3154" s="1">
        <v>43759</v>
      </c>
      <c r="S3154" s="1">
        <v>44469</v>
      </c>
      <c r="T3154" s="1">
        <v>44477</v>
      </c>
      <c r="U3154" t="s">
        <v>8277</v>
      </c>
      <c r="V3154" t="s">
        <v>8280</v>
      </c>
      <c r="W3154" t="s">
        <v>8282</v>
      </c>
    </row>
    <row r="3155" spans="1:23" x14ac:dyDescent="0.35">
      <c r="A3155">
        <v>63347</v>
      </c>
      <c r="B3155" t="s">
        <v>316</v>
      </c>
      <c r="C3155" t="s">
        <v>605</v>
      </c>
      <c r="D3155" t="s">
        <v>841</v>
      </c>
      <c r="E3155" t="s">
        <v>842</v>
      </c>
      <c r="F3155" t="s">
        <v>3997</v>
      </c>
      <c r="G3155">
        <v>30</v>
      </c>
      <c r="H3155" t="s">
        <v>6173</v>
      </c>
      <c r="I3155" t="s">
        <v>6299</v>
      </c>
      <c r="J3155">
        <v>4</v>
      </c>
      <c r="K3155">
        <v>4</v>
      </c>
      <c r="L3155">
        <v>4</v>
      </c>
      <c r="M3155">
        <v>4</v>
      </c>
      <c r="N3155">
        <v>4</v>
      </c>
      <c r="O3155" t="s">
        <v>6343</v>
      </c>
      <c r="P3155" t="s">
        <v>8258</v>
      </c>
      <c r="Q3155">
        <v>1600</v>
      </c>
      <c r="R3155" s="1">
        <v>43490</v>
      </c>
      <c r="S3155" s="1">
        <v>44227</v>
      </c>
      <c r="T3155" s="1">
        <v>43874</v>
      </c>
      <c r="U3155" t="s">
        <v>8277</v>
      </c>
      <c r="V3155" t="s">
        <v>8279</v>
      </c>
      <c r="W3155" t="s">
        <v>8283</v>
      </c>
    </row>
    <row r="3156" spans="1:23" x14ac:dyDescent="0.35">
      <c r="A3156">
        <v>24977</v>
      </c>
      <c r="B3156" t="s">
        <v>219</v>
      </c>
      <c r="C3156" t="s">
        <v>403</v>
      </c>
      <c r="D3156" t="s">
        <v>841</v>
      </c>
      <c r="E3156" t="s">
        <v>842</v>
      </c>
      <c r="F3156" t="s">
        <v>3998</v>
      </c>
      <c r="G3156">
        <v>35</v>
      </c>
      <c r="H3156" t="s">
        <v>6173</v>
      </c>
      <c r="I3156" t="s">
        <v>6299</v>
      </c>
      <c r="J3156">
        <v>1</v>
      </c>
      <c r="K3156">
        <v>1</v>
      </c>
      <c r="L3156">
        <v>1</v>
      </c>
      <c r="M3156">
        <v>1</v>
      </c>
      <c r="N3156">
        <v>3</v>
      </c>
      <c r="O3156" t="s">
        <v>6557</v>
      </c>
      <c r="P3156" t="s">
        <v>8251</v>
      </c>
      <c r="Q3156">
        <v>1600</v>
      </c>
      <c r="R3156" s="1">
        <v>43490</v>
      </c>
      <c r="S3156" s="1">
        <v>44227</v>
      </c>
      <c r="T3156" s="1">
        <v>44376</v>
      </c>
      <c r="U3156" t="s">
        <v>8277</v>
      </c>
      <c r="V3156" t="s">
        <v>8279</v>
      </c>
      <c r="W3156" t="s">
        <v>8282</v>
      </c>
    </row>
    <row r="3157" spans="1:23" x14ac:dyDescent="0.35">
      <c r="A3157">
        <v>20581</v>
      </c>
      <c r="B3157" t="s">
        <v>34</v>
      </c>
      <c r="C3157" t="s">
        <v>782</v>
      </c>
      <c r="D3157" t="s">
        <v>841</v>
      </c>
      <c r="E3157" t="s">
        <v>842</v>
      </c>
      <c r="F3157" t="s">
        <v>3999</v>
      </c>
      <c r="G3157">
        <v>37</v>
      </c>
      <c r="H3157" t="s">
        <v>6278</v>
      </c>
      <c r="I3157" t="s">
        <v>6300</v>
      </c>
      <c r="J3157">
        <v>1</v>
      </c>
      <c r="K3157">
        <v>1</v>
      </c>
      <c r="L3157">
        <v>1</v>
      </c>
      <c r="M3157">
        <v>1</v>
      </c>
      <c r="N3157">
        <v>3</v>
      </c>
      <c r="O3157" t="s">
        <v>6557</v>
      </c>
      <c r="P3157" t="s">
        <v>8251</v>
      </c>
      <c r="Q3157">
        <v>1600</v>
      </c>
      <c r="R3157" s="1">
        <v>44498</v>
      </c>
      <c r="S3157" s="1">
        <v>45228</v>
      </c>
      <c r="U3157" t="s">
        <v>8277</v>
      </c>
      <c r="V3157" t="s">
        <v>8279</v>
      </c>
      <c r="W3157" t="s">
        <v>8284</v>
      </c>
    </row>
    <row r="3158" spans="1:23" x14ac:dyDescent="0.35">
      <c r="A3158">
        <v>66797</v>
      </c>
      <c r="B3158" t="s">
        <v>267</v>
      </c>
      <c r="C3158" t="s">
        <v>808</v>
      </c>
      <c r="D3158" t="s">
        <v>841</v>
      </c>
      <c r="E3158" t="s">
        <v>842</v>
      </c>
      <c r="F3158" t="s">
        <v>4000</v>
      </c>
      <c r="G3158">
        <v>36</v>
      </c>
      <c r="H3158" t="s">
        <v>6173</v>
      </c>
      <c r="I3158" t="s">
        <v>6299</v>
      </c>
      <c r="J3158">
        <v>6</v>
      </c>
      <c r="K3158">
        <v>5</v>
      </c>
      <c r="L3158">
        <v>5</v>
      </c>
      <c r="M3158">
        <v>5</v>
      </c>
      <c r="N3158">
        <v>3</v>
      </c>
      <c r="O3158" t="s">
        <v>6343</v>
      </c>
      <c r="P3158" t="s">
        <v>8258</v>
      </c>
      <c r="Q3158">
        <v>1600</v>
      </c>
      <c r="R3158" s="1">
        <v>43490</v>
      </c>
      <c r="S3158" s="1">
        <v>44227</v>
      </c>
      <c r="T3158" s="1">
        <v>44107</v>
      </c>
      <c r="U3158" t="s">
        <v>8277</v>
      </c>
      <c r="V3158" t="s">
        <v>8279</v>
      </c>
      <c r="W3158" t="s">
        <v>8283</v>
      </c>
    </row>
    <row r="3159" spans="1:23" x14ac:dyDescent="0.35">
      <c r="A3159">
        <v>15028</v>
      </c>
      <c r="B3159" t="s">
        <v>106</v>
      </c>
      <c r="C3159" t="s">
        <v>403</v>
      </c>
      <c r="D3159" t="s">
        <v>841</v>
      </c>
      <c r="E3159" t="s">
        <v>842</v>
      </c>
      <c r="F3159" t="s">
        <v>4001</v>
      </c>
      <c r="G3159">
        <v>32</v>
      </c>
      <c r="H3159" t="s">
        <v>6173</v>
      </c>
      <c r="I3159" t="s">
        <v>6299</v>
      </c>
      <c r="J3159">
        <v>1</v>
      </c>
      <c r="K3159">
        <v>1</v>
      </c>
      <c r="L3159">
        <v>1</v>
      </c>
      <c r="M3159">
        <v>1</v>
      </c>
      <c r="N3159">
        <v>3</v>
      </c>
      <c r="O3159" t="s">
        <v>6343</v>
      </c>
      <c r="P3159" t="s">
        <v>8258</v>
      </c>
      <c r="Q3159">
        <v>1600</v>
      </c>
      <c r="R3159" s="1">
        <v>43490</v>
      </c>
      <c r="S3159" s="1">
        <v>44561</v>
      </c>
      <c r="T3159" s="1">
        <v>44376</v>
      </c>
      <c r="U3159" t="s">
        <v>8277</v>
      </c>
      <c r="V3159" t="s">
        <v>8279</v>
      </c>
      <c r="W3159" t="s">
        <v>8282</v>
      </c>
    </row>
    <row r="3160" spans="1:23" x14ac:dyDescent="0.35">
      <c r="A3160">
        <v>24661</v>
      </c>
      <c r="B3160" t="s">
        <v>340</v>
      </c>
      <c r="C3160" t="s">
        <v>808</v>
      </c>
      <c r="D3160" t="s">
        <v>840</v>
      </c>
      <c r="E3160" t="s">
        <v>842</v>
      </c>
      <c r="F3160" t="s">
        <v>4002</v>
      </c>
      <c r="G3160">
        <v>38</v>
      </c>
      <c r="H3160" t="s">
        <v>6173</v>
      </c>
      <c r="I3160" t="s">
        <v>6299</v>
      </c>
      <c r="J3160">
        <v>7</v>
      </c>
      <c r="K3160">
        <v>7</v>
      </c>
      <c r="L3160">
        <v>7</v>
      </c>
      <c r="M3160">
        <v>4</v>
      </c>
      <c r="N3160">
        <v>8</v>
      </c>
      <c r="O3160" t="s">
        <v>6343</v>
      </c>
      <c r="P3160" t="s">
        <v>8258</v>
      </c>
      <c r="Q3160">
        <v>1600</v>
      </c>
      <c r="R3160" s="1">
        <v>43490</v>
      </c>
      <c r="S3160" s="1">
        <v>44227</v>
      </c>
      <c r="T3160" s="1">
        <v>44372</v>
      </c>
      <c r="U3160" t="s">
        <v>8277</v>
      </c>
      <c r="V3160" t="s">
        <v>8279</v>
      </c>
      <c r="W3160" t="s">
        <v>8282</v>
      </c>
    </row>
    <row r="3161" spans="1:23" x14ac:dyDescent="0.35">
      <c r="A3161">
        <v>22839</v>
      </c>
      <c r="B3161" t="s">
        <v>348</v>
      </c>
      <c r="C3161" t="s">
        <v>461</v>
      </c>
      <c r="D3161" t="s">
        <v>840</v>
      </c>
      <c r="E3161" t="s">
        <v>842</v>
      </c>
      <c r="F3161" t="s">
        <v>4003</v>
      </c>
      <c r="G3161">
        <v>29</v>
      </c>
      <c r="H3161" t="s">
        <v>6173</v>
      </c>
      <c r="I3161" t="s">
        <v>6299</v>
      </c>
      <c r="J3161">
        <v>4</v>
      </c>
      <c r="K3161">
        <v>5</v>
      </c>
      <c r="L3161">
        <v>3</v>
      </c>
      <c r="M3161">
        <v>5</v>
      </c>
      <c r="N3161">
        <v>2</v>
      </c>
      <c r="O3161" t="s">
        <v>6343</v>
      </c>
      <c r="P3161" t="s">
        <v>8258</v>
      </c>
      <c r="Q3161">
        <v>1600</v>
      </c>
      <c r="R3161" s="1">
        <v>43490</v>
      </c>
      <c r="S3161" s="1">
        <v>44227</v>
      </c>
      <c r="T3161" s="1">
        <v>43995</v>
      </c>
      <c r="U3161" t="s">
        <v>8277</v>
      </c>
      <c r="V3161" t="s">
        <v>8279</v>
      </c>
      <c r="W3161" t="s">
        <v>8283</v>
      </c>
    </row>
    <row r="3162" spans="1:23" x14ac:dyDescent="0.35">
      <c r="A3162">
        <v>17846</v>
      </c>
      <c r="B3162" t="s">
        <v>69</v>
      </c>
      <c r="C3162" t="s">
        <v>732</v>
      </c>
      <c r="D3162" t="s">
        <v>841</v>
      </c>
      <c r="E3162" t="s">
        <v>842</v>
      </c>
      <c r="F3162" t="s">
        <v>4004</v>
      </c>
      <c r="G3162">
        <v>42</v>
      </c>
      <c r="H3162" t="s">
        <v>6173</v>
      </c>
      <c r="I3162" t="s">
        <v>6299</v>
      </c>
      <c r="J3162">
        <v>2</v>
      </c>
      <c r="K3162">
        <v>3</v>
      </c>
      <c r="L3162">
        <v>2</v>
      </c>
      <c r="M3162">
        <v>1</v>
      </c>
      <c r="N3162">
        <v>2</v>
      </c>
      <c r="O3162" t="s">
        <v>6343</v>
      </c>
      <c r="P3162" t="s">
        <v>8258</v>
      </c>
      <c r="Q3162">
        <v>1600</v>
      </c>
      <c r="R3162" s="1">
        <v>43490</v>
      </c>
      <c r="S3162" s="1">
        <v>44227</v>
      </c>
      <c r="T3162" s="1">
        <v>43946</v>
      </c>
      <c r="U3162" t="s">
        <v>8277</v>
      </c>
      <c r="V3162" t="s">
        <v>8279</v>
      </c>
      <c r="W3162" t="s">
        <v>8283</v>
      </c>
    </row>
    <row r="3163" spans="1:23" x14ac:dyDescent="0.35">
      <c r="A3163">
        <v>83887</v>
      </c>
      <c r="B3163" t="s">
        <v>146</v>
      </c>
      <c r="C3163" t="s">
        <v>587</v>
      </c>
      <c r="D3163" t="s">
        <v>841</v>
      </c>
      <c r="E3163" t="s">
        <v>842</v>
      </c>
      <c r="F3163" t="s">
        <v>4005</v>
      </c>
      <c r="G3163">
        <v>18</v>
      </c>
      <c r="H3163" t="s">
        <v>8286</v>
      </c>
      <c r="I3163" t="s">
        <v>6299</v>
      </c>
      <c r="J3163">
        <v>9</v>
      </c>
      <c r="K3163">
        <v>8</v>
      </c>
      <c r="L3163">
        <v>7</v>
      </c>
      <c r="M3163">
        <v>8</v>
      </c>
      <c r="N3163">
        <v>10</v>
      </c>
      <c r="O3163" t="s">
        <v>6581</v>
      </c>
      <c r="P3163" t="s">
        <v>8247</v>
      </c>
      <c r="Q3163">
        <v>7</v>
      </c>
      <c r="R3163" s="1">
        <v>44594</v>
      </c>
      <c r="S3163" s="1">
        <v>45164</v>
      </c>
      <c r="U3163" t="s">
        <v>8277</v>
      </c>
      <c r="V3163" t="s">
        <v>8279</v>
      </c>
      <c r="W3163" t="s">
        <v>8284</v>
      </c>
    </row>
    <row r="3164" spans="1:23" x14ac:dyDescent="0.35">
      <c r="A3164">
        <v>17518</v>
      </c>
      <c r="B3164" t="s">
        <v>62</v>
      </c>
      <c r="C3164" t="s">
        <v>420</v>
      </c>
      <c r="D3164" t="s">
        <v>841</v>
      </c>
      <c r="E3164" t="s">
        <v>843</v>
      </c>
      <c r="F3164" t="s">
        <v>4006</v>
      </c>
      <c r="G3164">
        <v>18</v>
      </c>
      <c r="H3164" t="s">
        <v>8286</v>
      </c>
      <c r="I3164" t="s">
        <v>6299</v>
      </c>
      <c r="J3164">
        <v>8</v>
      </c>
      <c r="K3164">
        <v>8</v>
      </c>
      <c r="L3164">
        <v>7</v>
      </c>
      <c r="M3164">
        <v>7</v>
      </c>
      <c r="N3164">
        <v>10</v>
      </c>
      <c r="O3164" t="s">
        <v>6971</v>
      </c>
      <c r="P3164" t="s">
        <v>8251</v>
      </c>
      <c r="Q3164">
        <v>50</v>
      </c>
      <c r="R3164" s="1">
        <v>44447</v>
      </c>
      <c r="S3164" s="1">
        <v>45724</v>
      </c>
      <c r="U3164" t="s">
        <v>8277</v>
      </c>
      <c r="V3164" t="s">
        <v>8279</v>
      </c>
      <c r="W3164" t="s">
        <v>8284</v>
      </c>
    </row>
    <row r="3165" spans="1:23" x14ac:dyDescent="0.35">
      <c r="A3165">
        <v>94013</v>
      </c>
      <c r="B3165" t="s">
        <v>169</v>
      </c>
      <c r="C3165" t="s">
        <v>535</v>
      </c>
      <c r="D3165" t="s">
        <v>841</v>
      </c>
      <c r="E3165" t="s">
        <v>842</v>
      </c>
      <c r="F3165" t="s">
        <v>4007</v>
      </c>
      <c r="G3165">
        <v>16</v>
      </c>
      <c r="H3165" t="s">
        <v>6161</v>
      </c>
      <c r="I3165" t="s">
        <v>6298</v>
      </c>
      <c r="J3165">
        <v>7</v>
      </c>
      <c r="K3165">
        <v>8</v>
      </c>
      <c r="L3165">
        <v>7</v>
      </c>
      <c r="M3165">
        <v>5</v>
      </c>
      <c r="N3165">
        <v>10</v>
      </c>
      <c r="O3165" t="s">
        <v>7404</v>
      </c>
      <c r="P3165" t="s">
        <v>8262</v>
      </c>
      <c r="Q3165">
        <v>36</v>
      </c>
      <c r="R3165" s="1">
        <v>43696</v>
      </c>
      <c r="S3165" s="1">
        <v>44255</v>
      </c>
      <c r="T3165" s="1">
        <v>44083</v>
      </c>
      <c r="U3165" t="s">
        <v>8277</v>
      </c>
      <c r="V3165" t="s">
        <v>8280</v>
      </c>
      <c r="W3165" t="s">
        <v>8282</v>
      </c>
    </row>
    <row r="3166" spans="1:23" x14ac:dyDescent="0.35">
      <c r="A3166">
        <v>77341</v>
      </c>
      <c r="B3166" t="s">
        <v>32</v>
      </c>
      <c r="C3166" t="s">
        <v>770</v>
      </c>
      <c r="D3166" t="s">
        <v>841</v>
      </c>
      <c r="E3166" t="s">
        <v>842</v>
      </c>
      <c r="F3166" t="s">
        <v>4008</v>
      </c>
      <c r="G3166">
        <v>17</v>
      </c>
      <c r="H3166" t="s">
        <v>8314</v>
      </c>
      <c r="I3166" t="s">
        <v>6298</v>
      </c>
      <c r="J3166">
        <v>7</v>
      </c>
      <c r="K3166">
        <v>8</v>
      </c>
      <c r="L3166">
        <v>7</v>
      </c>
      <c r="M3166">
        <v>5</v>
      </c>
      <c r="N3166">
        <v>10</v>
      </c>
      <c r="O3166" t="s">
        <v>7404</v>
      </c>
      <c r="P3166" t="s">
        <v>8262</v>
      </c>
      <c r="Q3166">
        <v>36</v>
      </c>
      <c r="R3166" s="1">
        <v>44089</v>
      </c>
      <c r="S3166" s="1">
        <v>44592</v>
      </c>
      <c r="T3166" s="1">
        <v>44504</v>
      </c>
      <c r="U3166" t="s">
        <v>8276</v>
      </c>
      <c r="V3166" t="s">
        <v>8279</v>
      </c>
      <c r="W3166" t="s">
        <v>8282</v>
      </c>
    </row>
    <row r="3167" spans="1:23" x14ac:dyDescent="0.35">
      <c r="A3167">
        <v>51792</v>
      </c>
      <c r="B3167" t="s">
        <v>284</v>
      </c>
      <c r="C3167" t="s">
        <v>513</v>
      </c>
      <c r="D3167" t="s">
        <v>841</v>
      </c>
      <c r="E3167" t="s">
        <v>842</v>
      </c>
      <c r="F3167" t="s">
        <v>4009</v>
      </c>
      <c r="G3167">
        <v>18</v>
      </c>
      <c r="H3167" t="s">
        <v>6220</v>
      </c>
      <c r="I3167" t="s">
        <v>6298</v>
      </c>
      <c r="J3167">
        <v>7</v>
      </c>
      <c r="K3167">
        <v>8</v>
      </c>
      <c r="L3167">
        <v>7</v>
      </c>
      <c r="M3167">
        <v>5</v>
      </c>
      <c r="N3167">
        <v>10</v>
      </c>
      <c r="O3167" t="s">
        <v>7404</v>
      </c>
      <c r="P3167" t="s">
        <v>8262</v>
      </c>
      <c r="Q3167">
        <v>36</v>
      </c>
      <c r="R3167" s="1">
        <v>44588</v>
      </c>
      <c r="S3167" s="1">
        <v>45134</v>
      </c>
      <c r="U3167" t="s">
        <v>8276</v>
      </c>
      <c r="V3167" t="s">
        <v>8279</v>
      </c>
      <c r="W3167" t="s">
        <v>8284</v>
      </c>
    </row>
    <row r="3168" spans="1:23" x14ac:dyDescent="0.35">
      <c r="A3168">
        <v>60432</v>
      </c>
      <c r="B3168" t="s">
        <v>238</v>
      </c>
      <c r="C3168" t="s">
        <v>390</v>
      </c>
      <c r="D3168" t="s">
        <v>841</v>
      </c>
      <c r="E3168" t="s">
        <v>843</v>
      </c>
      <c r="F3168" t="s">
        <v>4010</v>
      </c>
      <c r="G3168">
        <v>18</v>
      </c>
      <c r="H3168" t="s">
        <v>8324</v>
      </c>
      <c r="I3168" t="s">
        <v>6299</v>
      </c>
      <c r="J3168">
        <v>9</v>
      </c>
      <c r="K3168">
        <v>8</v>
      </c>
      <c r="L3168">
        <v>7</v>
      </c>
      <c r="M3168">
        <v>7</v>
      </c>
      <c r="N3168">
        <v>10</v>
      </c>
      <c r="O3168" t="s">
        <v>7640</v>
      </c>
      <c r="P3168" t="s">
        <v>8257</v>
      </c>
      <c r="Q3168">
        <v>4</v>
      </c>
      <c r="R3168" s="1">
        <v>44447</v>
      </c>
      <c r="S3168" s="1">
        <v>45542</v>
      </c>
      <c r="U3168" t="s">
        <v>8277</v>
      </c>
      <c r="V3168" t="s">
        <v>8279</v>
      </c>
      <c r="W3168" t="s">
        <v>8284</v>
      </c>
    </row>
    <row r="3169" spans="1:23" x14ac:dyDescent="0.35">
      <c r="A3169">
        <v>12978</v>
      </c>
      <c r="B3169" t="s">
        <v>317</v>
      </c>
      <c r="C3169" t="s">
        <v>536</v>
      </c>
      <c r="D3169" t="s">
        <v>840</v>
      </c>
      <c r="E3169" t="s">
        <v>842</v>
      </c>
      <c r="F3169" t="s">
        <v>4011</v>
      </c>
      <c r="G3169">
        <v>18</v>
      </c>
      <c r="H3169" t="s">
        <v>6135</v>
      </c>
      <c r="I3169" t="s">
        <v>6301</v>
      </c>
      <c r="J3169">
        <v>8</v>
      </c>
      <c r="K3169">
        <v>9</v>
      </c>
      <c r="L3169">
        <v>8</v>
      </c>
      <c r="M3169">
        <v>4</v>
      </c>
      <c r="N3169">
        <v>7</v>
      </c>
      <c r="O3169" t="s">
        <v>7641</v>
      </c>
      <c r="P3169" t="s">
        <v>8250</v>
      </c>
      <c r="Q3169">
        <v>521</v>
      </c>
      <c r="R3169" s="1">
        <v>44512</v>
      </c>
      <c r="S3169" s="1">
        <v>45424</v>
      </c>
      <c r="T3169" s="1">
        <v>44608</v>
      </c>
      <c r="U3169" t="s">
        <v>8277</v>
      </c>
      <c r="V3169" t="s">
        <v>8279</v>
      </c>
      <c r="W3169" t="s">
        <v>8283</v>
      </c>
    </row>
    <row r="3170" spans="1:23" x14ac:dyDescent="0.35">
      <c r="A3170">
        <v>48609</v>
      </c>
      <c r="B3170" t="s">
        <v>289</v>
      </c>
      <c r="C3170" t="s">
        <v>598</v>
      </c>
      <c r="D3170" t="s">
        <v>840</v>
      </c>
      <c r="E3170" t="s">
        <v>842</v>
      </c>
      <c r="F3170" t="s">
        <v>4012</v>
      </c>
      <c r="G3170">
        <v>18</v>
      </c>
      <c r="H3170" t="s">
        <v>6155</v>
      </c>
      <c r="I3170" t="s">
        <v>6302</v>
      </c>
      <c r="J3170">
        <v>7</v>
      </c>
      <c r="K3170">
        <v>6</v>
      </c>
      <c r="L3170">
        <v>6</v>
      </c>
      <c r="M3170">
        <v>6</v>
      </c>
      <c r="N3170">
        <v>8</v>
      </c>
      <c r="O3170" t="s">
        <v>6396</v>
      </c>
      <c r="P3170" t="s">
        <v>8249</v>
      </c>
      <c r="Q3170">
        <v>76</v>
      </c>
      <c r="R3170" s="1">
        <v>44445</v>
      </c>
      <c r="S3170" s="1">
        <v>44991</v>
      </c>
      <c r="U3170" t="s">
        <v>8276</v>
      </c>
      <c r="V3170" t="s">
        <v>8279</v>
      </c>
      <c r="W3170" t="s">
        <v>8284</v>
      </c>
    </row>
    <row r="3171" spans="1:23" x14ac:dyDescent="0.35">
      <c r="A3171">
        <v>53776</v>
      </c>
      <c r="B3171" t="s">
        <v>291</v>
      </c>
      <c r="C3171" t="s">
        <v>515</v>
      </c>
      <c r="D3171" t="s">
        <v>841</v>
      </c>
      <c r="E3171" t="s">
        <v>842</v>
      </c>
      <c r="F3171" t="s">
        <v>4013</v>
      </c>
      <c r="G3171">
        <v>16</v>
      </c>
      <c r="H3171" t="s">
        <v>8286</v>
      </c>
      <c r="I3171" t="s">
        <v>6299</v>
      </c>
      <c r="J3171">
        <v>6</v>
      </c>
      <c r="K3171">
        <v>5</v>
      </c>
      <c r="L3171">
        <v>5</v>
      </c>
      <c r="M3171">
        <v>5</v>
      </c>
      <c r="N3171">
        <v>3</v>
      </c>
      <c r="O3171" t="s">
        <v>7642</v>
      </c>
      <c r="P3171" t="s">
        <v>8247</v>
      </c>
      <c r="Q3171">
        <v>2</v>
      </c>
      <c r="R3171" s="1">
        <v>43768</v>
      </c>
      <c r="S3171" s="1">
        <v>45229</v>
      </c>
      <c r="U3171" t="s">
        <v>8277</v>
      </c>
      <c r="V3171" t="s">
        <v>8279</v>
      </c>
      <c r="W3171" t="s">
        <v>8284</v>
      </c>
    </row>
    <row r="3172" spans="1:23" x14ac:dyDescent="0.35">
      <c r="A3172">
        <v>58263</v>
      </c>
      <c r="B3172" t="s">
        <v>244</v>
      </c>
      <c r="C3172" t="s">
        <v>739</v>
      </c>
      <c r="D3172" t="s">
        <v>840</v>
      </c>
      <c r="E3172" t="s">
        <v>842</v>
      </c>
      <c r="F3172" t="s">
        <v>4014</v>
      </c>
      <c r="G3172">
        <v>17</v>
      </c>
      <c r="H3172" t="s">
        <v>8326</v>
      </c>
      <c r="I3172" t="s">
        <v>6301</v>
      </c>
      <c r="J3172">
        <v>2</v>
      </c>
      <c r="K3172">
        <v>2</v>
      </c>
      <c r="L3172">
        <v>2</v>
      </c>
      <c r="M3172">
        <v>1</v>
      </c>
      <c r="N3172">
        <v>2</v>
      </c>
      <c r="O3172" t="s">
        <v>7643</v>
      </c>
      <c r="P3172" t="s">
        <v>8250</v>
      </c>
      <c r="Q3172">
        <v>3</v>
      </c>
      <c r="R3172" s="1">
        <v>44238</v>
      </c>
      <c r="S3172" s="1">
        <v>45333</v>
      </c>
      <c r="U3172" t="s">
        <v>8277</v>
      </c>
      <c r="V3172" t="s">
        <v>8279</v>
      </c>
      <c r="W3172" t="s">
        <v>8284</v>
      </c>
    </row>
    <row r="3173" spans="1:23" x14ac:dyDescent="0.35">
      <c r="A3173">
        <v>35022</v>
      </c>
      <c r="B3173" t="s">
        <v>226</v>
      </c>
      <c r="C3173" t="s">
        <v>543</v>
      </c>
      <c r="D3173" t="s">
        <v>841</v>
      </c>
      <c r="E3173" t="s">
        <v>842</v>
      </c>
      <c r="F3173" t="s">
        <v>4015</v>
      </c>
      <c r="G3173">
        <v>30</v>
      </c>
      <c r="H3173" t="s">
        <v>6165</v>
      </c>
      <c r="I3173" t="s">
        <v>6298</v>
      </c>
      <c r="J3173">
        <v>8</v>
      </c>
      <c r="K3173">
        <v>8</v>
      </c>
      <c r="L3173">
        <v>8</v>
      </c>
      <c r="M3173">
        <v>7</v>
      </c>
      <c r="N3173">
        <v>10</v>
      </c>
      <c r="O3173" t="s">
        <v>6343</v>
      </c>
      <c r="P3173" t="s">
        <v>8258</v>
      </c>
      <c r="Q3173">
        <v>1600</v>
      </c>
      <c r="R3173" s="1">
        <v>43493</v>
      </c>
      <c r="S3173" s="1">
        <v>44044</v>
      </c>
      <c r="T3173" s="1">
        <v>44385</v>
      </c>
      <c r="U3173" t="s">
        <v>8276</v>
      </c>
      <c r="V3173" t="s">
        <v>8281</v>
      </c>
      <c r="W3173" t="s">
        <v>8282</v>
      </c>
    </row>
    <row r="3174" spans="1:23" x14ac:dyDescent="0.35">
      <c r="A3174">
        <v>54944</v>
      </c>
      <c r="B3174" t="s">
        <v>108</v>
      </c>
      <c r="C3174" t="s">
        <v>762</v>
      </c>
      <c r="D3174" t="s">
        <v>840</v>
      </c>
      <c r="E3174" t="s">
        <v>843</v>
      </c>
      <c r="F3174" t="s">
        <v>4016</v>
      </c>
      <c r="G3174">
        <v>23</v>
      </c>
      <c r="H3174" t="s">
        <v>6165</v>
      </c>
      <c r="I3174" t="s">
        <v>6298</v>
      </c>
      <c r="J3174">
        <v>6</v>
      </c>
      <c r="K3174">
        <v>6</v>
      </c>
      <c r="L3174">
        <v>5</v>
      </c>
      <c r="M3174">
        <v>5</v>
      </c>
      <c r="N3174">
        <v>3</v>
      </c>
      <c r="O3174" t="s">
        <v>6343</v>
      </c>
      <c r="P3174" t="s">
        <v>8258</v>
      </c>
      <c r="Q3174">
        <v>1600</v>
      </c>
      <c r="R3174" s="1">
        <v>43493</v>
      </c>
      <c r="S3174" s="1">
        <v>44044</v>
      </c>
      <c r="T3174" s="1">
        <v>44371</v>
      </c>
      <c r="U3174" t="s">
        <v>8276</v>
      </c>
      <c r="V3174" t="s">
        <v>8281</v>
      </c>
      <c r="W3174" t="s">
        <v>8282</v>
      </c>
    </row>
    <row r="3175" spans="1:23" x14ac:dyDescent="0.35">
      <c r="A3175">
        <v>29225</v>
      </c>
      <c r="B3175" t="s">
        <v>143</v>
      </c>
      <c r="C3175" t="s">
        <v>512</v>
      </c>
      <c r="D3175" t="s">
        <v>841</v>
      </c>
      <c r="E3175" t="s">
        <v>842</v>
      </c>
      <c r="F3175" t="s">
        <v>4017</v>
      </c>
      <c r="G3175">
        <v>17</v>
      </c>
      <c r="H3175" t="s">
        <v>6135</v>
      </c>
      <c r="I3175" t="s">
        <v>6301</v>
      </c>
      <c r="J3175">
        <v>10</v>
      </c>
      <c r="K3175">
        <v>8</v>
      </c>
      <c r="L3175">
        <v>9</v>
      </c>
      <c r="M3175">
        <v>9</v>
      </c>
      <c r="N3175">
        <v>10</v>
      </c>
      <c r="O3175" t="s">
        <v>7644</v>
      </c>
      <c r="P3175" t="s">
        <v>8250</v>
      </c>
      <c r="Q3175">
        <v>3</v>
      </c>
      <c r="R3175" s="1">
        <v>44092</v>
      </c>
      <c r="S3175" s="1">
        <v>45003</v>
      </c>
      <c r="U3175" t="s">
        <v>8277</v>
      </c>
      <c r="V3175" t="s">
        <v>8279</v>
      </c>
      <c r="W3175" t="s">
        <v>8284</v>
      </c>
    </row>
    <row r="3176" spans="1:23" x14ac:dyDescent="0.35">
      <c r="A3176">
        <v>37901</v>
      </c>
      <c r="B3176" t="s">
        <v>180</v>
      </c>
      <c r="C3176" t="s">
        <v>464</v>
      </c>
      <c r="D3176" t="s">
        <v>841</v>
      </c>
      <c r="E3176" t="s">
        <v>842</v>
      </c>
      <c r="F3176" t="s">
        <v>4018</v>
      </c>
      <c r="G3176">
        <v>18</v>
      </c>
      <c r="H3176" t="s">
        <v>8286</v>
      </c>
      <c r="I3176" t="s">
        <v>6299</v>
      </c>
      <c r="J3176">
        <v>5</v>
      </c>
      <c r="K3176">
        <v>6</v>
      </c>
      <c r="L3176">
        <v>5</v>
      </c>
      <c r="M3176">
        <v>8</v>
      </c>
      <c r="N3176">
        <v>9</v>
      </c>
      <c r="O3176" t="s">
        <v>6347</v>
      </c>
      <c r="P3176" t="s">
        <v>8247</v>
      </c>
      <c r="Q3176">
        <v>14</v>
      </c>
      <c r="R3176" s="1">
        <v>43717</v>
      </c>
      <c r="S3176" s="1">
        <v>45178</v>
      </c>
      <c r="U3176" t="s">
        <v>8277</v>
      </c>
      <c r="V3176" t="s">
        <v>8279</v>
      </c>
      <c r="W3176" t="s">
        <v>8284</v>
      </c>
    </row>
    <row r="3177" spans="1:23" x14ac:dyDescent="0.35">
      <c r="A3177">
        <v>22474</v>
      </c>
      <c r="B3177" t="s">
        <v>277</v>
      </c>
      <c r="C3177" t="s">
        <v>390</v>
      </c>
      <c r="D3177" t="s">
        <v>841</v>
      </c>
      <c r="E3177" t="s">
        <v>843</v>
      </c>
      <c r="F3177" t="s">
        <v>4019</v>
      </c>
      <c r="G3177">
        <v>17</v>
      </c>
      <c r="H3177" t="s">
        <v>6210</v>
      </c>
      <c r="I3177" t="s">
        <v>6301</v>
      </c>
      <c r="J3177">
        <v>4</v>
      </c>
      <c r="K3177">
        <v>4</v>
      </c>
      <c r="L3177">
        <v>3</v>
      </c>
      <c r="M3177">
        <v>4</v>
      </c>
      <c r="N3177">
        <v>10</v>
      </c>
      <c r="O3177" t="s">
        <v>7199</v>
      </c>
      <c r="P3177" t="s">
        <v>8261</v>
      </c>
      <c r="Q3177">
        <v>32</v>
      </c>
      <c r="R3177" s="1">
        <v>44090</v>
      </c>
      <c r="S3177" s="1">
        <v>45459</v>
      </c>
      <c r="T3177" s="1">
        <v>44251</v>
      </c>
      <c r="U3177" t="s">
        <v>8277</v>
      </c>
      <c r="V3177" t="s">
        <v>8279</v>
      </c>
      <c r="W3177" t="s">
        <v>8283</v>
      </c>
    </row>
    <row r="3178" spans="1:23" x14ac:dyDescent="0.35">
      <c r="A3178">
        <v>26194</v>
      </c>
      <c r="B3178" t="s">
        <v>288</v>
      </c>
      <c r="C3178" t="s">
        <v>484</v>
      </c>
      <c r="D3178" t="s">
        <v>841</v>
      </c>
      <c r="E3178" t="s">
        <v>842</v>
      </c>
      <c r="F3178" t="s">
        <v>4020</v>
      </c>
      <c r="G3178">
        <v>18</v>
      </c>
      <c r="H3178" t="s">
        <v>8307</v>
      </c>
      <c r="I3178" t="s">
        <v>6298</v>
      </c>
      <c r="J3178">
        <v>4</v>
      </c>
      <c r="K3178">
        <v>4</v>
      </c>
      <c r="L3178">
        <v>3</v>
      </c>
      <c r="M3178">
        <v>4</v>
      </c>
      <c r="N3178">
        <v>10</v>
      </c>
      <c r="O3178" t="s">
        <v>7199</v>
      </c>
      <c r="P3178" t="s">
        <v>8261</v>
      </c>
      <c r="Q3178">
        <v>32</v>
      </c>
      <c r="R3178" s="1">
        <v>44371</v>
      </c>
      <c r="S3178" s="1">
        <v>44744</v>
      </c>
      <c r="U3178" t="s">
        <v>8276</v>
      </c>
      <c r="V3178" t="s">
        <v>8279</v>
      </c>
      <c r="W3178" t="s">
        <v>8284</v>
      </c>
    </row>
    <row r="3179" spans="1:23" x14ac:dyDescent="0.35">
      <c r="A3179">
        <v>64593</v>
      </c>
      <c r="B3179" t="s">
        <v>320</v>
      </c>
      <c r="C3179" t="s">
        <v>657</v>
      </c>
      <c r="D3179" t="s">
        <v>840</v>
      </c>
      <c r="E3179" t="s">
        <v>842</v>
      </c>
      <c r="F3179" t="s">
        <v>4021</v>
      </c>
      <c r="G3179">
        <v>38</v>
      </c>
      <c r="H3179" t="s">
        <v>6166</v>
      </c>
      <c r="I3179" t="s">
        <v>6298</v>
      </c>
      <c r="J3179">
        <v>3</v>
      </c>
      <c r="K3179">
        <v>3</v>
      </c>
      <c r="L3179">
        <v>3</v>
      </c>
      <c r="M3179">
        <v>6</v>
      </c>
      <c r="N3179">
        <v>2</v>
      </c>
      <c r="O3179" t="s">
        <v>7645</v>
      </c>
      <c r="P3179" t="s">
        <v>8248</v>
      </c>
      <c r="Q3179">
        <v>800</v>
      </c>
      <c r="R3179" s="1">
        <v>43552</v>
      </c>
      <c r="S3179" s="1">
        <v>44283</v>
      </c>
      <c r="T3179" s="1">
        <v>44273</v>
      </c>
      <c r="U3179" t="s">
        <v>8276</v>
      </c>
      <c r="V3179" t="s">
        <v>8279</v>
      </c>
      <c r="W3179" t="s">
        <v>8282</v>
      </c>
    </row>
    <row r="3180" spans="1:23" x14ac:dyDescent="0.35">
      <c r="A3180">
        <v>91099</v>
      </c>
      <c r="B3180" t="s">
        <v>285</v>
      </c>
      <c r="C3180" t="s">
        <v>441</v>
      </c>
      <c r="D3180" t="s">
        <v>841</v>
      </c>
      <c r="E3180" t="s">
        <v>842</v>
      </c>
      <c r="F3180" t="s">
        <v>4022</v>
      </c>
      <c r="G3180">
        <v>17</v>
      </c>
      <c r="H3180" t="s">
        <v>6231</v>
      </c>
      <c r="I3180" t="s">
        <v>6303</v>
      </c>
      <c r="J3180">
        <v>5</v>
      </c>
      <c r="K3180">
        <v>4</v>
      </c>
      <c r="L3180">
        <v>5</v>
      </c>
      <c r="M3180">
        <v>4</v>
      </c>
      <c r="N3180">
        <v>10</v>
      </c>
      <c r="O3180" t="s">
        <v>7646</v>
      </c>
      <c r="P3180" t="s">
        <v>8261</v>
      </c>
      <c r="Q3180">
        <v>5</v>
      </c>
      <c r="R3180" s="1">
        <v>43881</v>
      </c>
      <c r="S3180" s="1">
        <v>44346</v>
      </c>
      <c r="T3180" s="1">
        <v>44203</v>
      </c>
      <c r="U3180" t="s">
        <v>8277</v>
      </c>
      <c r="V3180" t="s">
        <v>8279</v>
      </c>
      <c r="W3180" t="s">
        <v>8283</v>
      </c>
    </row>
    <row r="3181" spans="1:23" x14ac:dyDescent="0.35">
      <c r="A3181">
        <v>38106</v>
      </c>
      <c r="B3181" t="s">
        <v>330</v>
      </c>
      <c r="C3181" t="s">
        <v>390</v>
      </c>
      <c r="D3181" t="s">
        <v>841</v>
      </c>
      <c r="E3181" t="s">
        <v>842</v>
      </c>
      <c r="F3181" t="s">
        <v>4023</v>
      </c>
      <c r="G3181">
        <v>18</v>
      </c>
      <c r="H3181" t="s">
        <v>8324</v>
      </c>
      <c r="I3181" t="s">
        <v>6299</v>
      </c>
      <c r="J3181">
        <v>3</v>
      </c>
      <c r="K3181">
        <v>2</v>
      </c>
      <c r="L3181">
        <v>2</v>
      </c>
      <c r="M3181">
        <v>4</v>
      </c>
      <c r="N3181">
        <v>5</v>
      </c>
      <c r="O3181" t="s">
        <v>7469</v>
      </c>
      <c r="P3181" t="s">
        <v>8257</v>
      </c>
      <c r="Q3181">
        <v>15</v>
      </c>
      <c r="R3181" s="1">
        <v>44446</v>
      </c>
      <c r="S3181" s="1">
        <v>45175</v>
      </c>
      <c r="U3181" t="s">
        <v>8277</v>
      </c>
      <c r="V3181" t="s">
        <v>8279</v>
      </c>
      <c r="W3181" t="s">
        <v>8284</v>
      </c>
    </row>
    <row r="3182" spans="1:23" x14ac:dyDescent="0.35">
      <c r="A3182">
        <v>35403</v>
      </c>
      <c r="B3182" t="s">
        <v>142</v>
      </c>
      <c r="C3182" t="s">
        <v>393</v>
      </c>
      <c r="D3182" t="s">
        <v>841</v>
      </c>
      <c r="E3182" t="s">
        <v>842</v>
      </c>
      <c r="F3182" t="s">
        <v>4024</v>
      </c>
      <c r="G3182">
        <v>17</v>
      </c>
      <c r="H3182" t="s">
        <v>8324</v>
      </c>
      <c r="I3182" t="s">
        <v>6299</v>
      </c>
      <c r="J3182">
        <v>10</v>
      </c>
      <c r="K3182">
        <v>9</v>
      </c>
      <c r="L3182">
        <v>9</v>
      </c>
      <c r="M3182">
        <v>9</v>
      </c>
      <c r="N3182">
        <v>10</v>
      </c>
      <c r="O3182" t="s">
        <v>6710</v>
      </c>
      <c r="P3182" t="s">
        <v>8257</v>
      </c>
      <c r="Q3182">
        <v>4</v>
      </c>
      <c r="R3182" s="1">
        <v>44147</v>
      </c>
      <c r="S3182" s="1">
        <v>45156</v>
      </c>
      <c r="U3182" t="s">
        <v>8277</v>
      </c>
      <c r="V3182" t="s">
        <v>8279</v>
      </c>
      <c r="W3182" t="s">
        <v>8284</v>
      </c>
    </row>
    <row r="3183" spans="1:23" x14ac:dyDescent="0.35">
      <c r="A3183">
        <v>34002</v>
      </c>
      <c r="B3183" t="s">
        <v>87</v>
      </c>
      <c r="C3183" t="s">
        <v>680</v>
      </c>
      <c r="D3183" t="s">
        <v>841</v>
      </c>
      <c r="E3183" t="s">
        <v>842</v>
      </c>
      <c r="F3183" t="s">
        <v>4025</v>
      </c>
      <c r="G3183">
        <v>16</v>
      </c>
      <c r="H3183" t="s">
        <v>6206</v>
      </c>
      <c r="I3183" t="s">
        <v>6301</v>
      </c>
      <c r="J3183">
        <v>9</v>
      </c>
      <c r="K3183">
        <v>7</v>
      </c>
      <c r="L3183">
        <v>7</v>
      </c>
      <c r="M3183">
        <v>7</v>
      </c>
      <c r="N3183">
        <v>10</v>
      </c>
      <c r="O3183" t="s">
        <v>7647</v>
      </c>
      <c r="P3183" t="s">
        <v>8250</v>
      </c>
      <c r="Q3183">
        <v>3</v>
      </c>
      <c r="R3183" s="1">
        <v>44512</v>
      </c>
      <c r="S3183" s="1">
        <v>44591</v>
      </c>
      <c r="U3183" t="s">
        <v>8277</v>
      </c>
      <c r="V3183" t="s">
        <v>8279</v>
      </c>
      <c r="W3183" t="s">
        <v>8284</v>
      </c>
    </row>
    <row r="3184" spans="1:23" x14ac:dyDescent="0.35">
      <c r="A3184">
        <v>12126</v>
      </c>
      <c r="B3184" t="s">
        <v>127</v>
      </c>
      <c r="C3184" t="s">
        <v>506</v>
      </c>
      <c r="D3184" t="s">
        <v>841</v>
      </c>
      <c r="E3184" t="s">
        <v>842</v>
      </c>
      <c r="F3184" t="s">
        <v>4026</v>
      </c>
      <c r="G3184">
        <v>18</v>
      </c>
      <c r="H3184" t="s">
        <v>6280</v>
      </c>
      <c r="I3184" t="s">
        <v>6300</v>
      </c>
      <c r="J3184">
        <v>8</v>
      </c>
      <c r="K3184">
        <v>9</v>
      </c>
      <c r="L3184">
        <v>8</v>
      </c>
      <c r="M3184">
        <v>6</v>
      </c>
      <c r="N3184">
        <v>7</v>
      </c>
      <c r="O3184" t="s">
        <v>7147</v>
      </c>
      <c r="P3184" t="s">
        <v>6302</v>
      </c>
      <c r="Q3184">
        <v>7</v>
      </c>
      <c r="R3184" s="1">
        <v>44449</v>
      </c>
      <c r="S3184" s="1">
        <v>45179</v>
      </c>
      <c r="U3184" t="s">
        <v>8277</v>
      </c>
      <c r="V3184" t="s">
        <v>8279</v>
      </c>
      <c r="W3184" t="s">
        <v>8284</v>
      </c>
    </row>
    <row r="3185" spans="1:23" x14ac:dyDescent="0.35">
      <c r="A3185">
        <v>40630</v>
      </c>
      <c r="B3185" t="s">
        <v>103</v>
      </c>
      <c r="C3185" t="s">
        <v>403</v>
      </c>
      <c r="D3185" t="s">
        <v>841</v>
      </c>
      <c r="E3185" t="s">
        <v>842</v>
      </c>
      <c r="F3185" t="s">
        <v>4027</v>
      </c>
      <c r="G3185">
        <v>17</v>
      </c>
      <c r="H3185" t="s">
        <v>6233</v>
      </c>
      <c r="I3185" t="s">
        <v>6303</v>
      </c>
      <c r="J3185">
        <v>8</v>
      </c>
      <c r="K3185">
        <v>10</v>
      </c>
      <c r="L3185">
        <v>10</v>
      </c>
      <c r="M3185">
        <v>10</v>
      </c>
      <c r="N3185">
        <v>1</v>
      </c>
      <c r="O3185" t="s">
        <v>7429</v>
      </c>
      <c r="P3185" t="s">
        <v>8249</v>
      </c>
      <c r="Q3185">
        <v>1200</v>
      </c>
      <c r="R3185" s="1">
        <v>43524</v>
      </c>
      <c r="S3185" s="1">
        <v>44074</v>
      </c>
      <c r="U3185" t="s">
        <v>8277</v>
      </c>
      <c r="V3185" t="s">
        <v>8279</v>
      </c>
      <c r="W3185" t="s">
        <v>8284</v>
      </c>
    </row>
    <row r="3186" spans="1:23" x14ac:dyDescent="0.35">
      <c r="A3186">
        <v>86993</v>
      </c>
      <c r="B3186" t="s">
        <v>49</v>
      </c>
      <c r="C3186" t="s">
        <v>435</v>
      </c>
      <c r="D3186" t="s">
        <v>841</v>
      </c>
      <c r="E3186" t="s">
        <v>842</v>
      </c>
      <c r="F3186" t="s">
        <v>4028</v>
      </c>
      <c r="G3186">
        <v>16</v>
      </c>
      <c r="H3186" t="s">
        <v>6184</v>
      </c>
      <c r="I3186" t="s">
        <v>6299</v>
      </c>
      <c r="J3186">
        <v>3</v>
      </c>
      <c r="K3186">
        <v>3</v>
      </c>
      <c r="L3186">
        <v>3</v>
      </c>
      <c r="M3186">
        <v>2</v>
      </c>
      <c r="N3186">
        <v>5</v>
      </c>
      <c r="O3186" t="s">
        <v>7648</v>
      </c>
      <c r="P3186" t="s">
        <v>8251</v>
      </c>
      <c r="Q3186">
        <v>43</v>
      </c>
      <c r="R3186" s="1">
        <v>43769</v>
      </c>
      <c r="S3186" s="1">
        <v>44442</v>
      </c>
      <c r="T3186" s="1">
        <v>44505</v>
      </c>
      <c r="U3186" t="s">
        <v>8277</v>
      </c>
      <c r="V3186" t="s">
        <v>8279</v>
      </c>
      <c r="W3186" t="s">
        <v>8282</v>
      </c>
    </row>
    <row r="3187" spans="1:23" x14ac:dyDescent="0.35">
      <c r="A3187">
        <v>86145</v>
      </c>
      <c r="B3187" t="s">
        <v>342</v>
      </c>
      <c r="C3187" t="s">
        <v>771</v>
      </c>
      <c r="D3187" t="s">
        <v>841</v>
      </c>
      <c r="E3187" t="s">
        <v>842</v>
      </c>
      <c r="F3187" t="s">
        <v>4029</v>
      </c>
      <c r="G3187">
        <v>19</v>
      </c>
      <c r="H3187" t="s">
        <v>6233</v>
      </c>
      <c r="I3187" t="s">
        <v>6303</v>
      </c>
      <c r="J3187">
        <v>1</v>
      </c>
      <c r="K3187">
        <v>1</v>
      </c>
      <c r="L3187">
        <v>1</v>
      </c>
      <c r="M3187">
        <v>1</v>
      </c>
      <c r="N3187">
        <v>3</v>
      </c>
      <c r="O3187" t="s">
        <v>6898</v>
      </c>
      <c r="P3187" t="s">
        <v>8251</v>
      </c>
      <c r="Q3187">
        <v>5600</v>
      </c>
      <c r="R3187" s="1">
        <v>43524</v>
      </c>
      <c r="S3187" s="1">
        <v>44074</v>
      </c>
      <c r="T3187" s="1">
        <v>44312</v>
      </c>
      <c r="U3187" t="s">
        <v>8277</v>
      </c>
      <c r="V3187" t="s">
        <v>8279</v>
      </c>
      <c r="W3187" t="s">
        <v>8282</v>
      </c>
    </row>
    <row r="3188" spans="1:23" x14ac:dyDescent="0.35">
      <c r="A3188">
        <v>26789</v>
      </c>
      <c r="B3188" t="s">
        <v>349</v>
      </c>
      <c r="C3188" t="s">
        <v>188</v>
      </c>
      <c r="D3188" t="s">
        <v>840</v>
      </c>
      <c r="E3188" t="s">
        <v>843</v>
      </c>
      <c r="F3188" t="s">
        <v>4030</v>
      </c>
      <c r="G3188">
        <v>16</v>
      </c>
      <c r="H3188" t="s">
        <v>6238</v>
      </c>
      <c r="I3188" t="s">
        <v>6300</v>
      </c>
      <c r="J3188">
        <v>7</v>
      </c>
      <c r="K3188">
        <v>7</v>
      </c>
      <c r="L3188">
        <v>5</v>
      </c>
      <c r="M3188">
        <v>6</v>
      </c>
      <c r="N3188">
        <v>10</v>
      </c>
      <c r="O3188" t="s">
        <v>7649</v>
      </c>
      <c r="P3188" t="s">
        <v>8265</v>
      </c>
      <c r="Q3188">
        <v>5</v>
      </c>
      <c r="R3188" s="1">
        <v>43712</v>
      </c>
      <c r="S3188" s="1">
        <v>44439</v>
      </c>
      <c r="T3188" s="1">
        <v>44013</v>
      </c>
      <c r="U3188" t="s">
        <v>8277</v>
      </c>
      <c r="V3188" t="s">
        <v>8279</v>
      </c>
      <c r="W3188" t="s">
        <v>8283</v>
      </c>
    </row>
    <row r="3189" spans="1:23" x14ac:dyDescent="0.35">
      <c r="A3189">
        <v>70004</v>
      </c>
      <c r="B3189" t="s">
        <v>142</v>
      </c>
      <c r="C3189" t="s">
        <v>626</v>
      </c>
      <c r="D3189" t="s">
        <v>841</v>
      </c>
      <c r="E3189" t="s">
        <v>843</v>
      </c>
      <c r="F3189" t="s">
        <v>4031</v>
      </c>
      <c r="G3189">
        <v>16</v>
      </c>
      <c r="H3189" t="s">
        <v>6132</v>
      </c>
      <c r="I3189" t="s">
        <v>6298</v>
      </c>
      <c r="J3189">
        <v>5</v>
      </c>
      <c r="K3189">
        <v>5</v>
      </c>
      <c r="L3189">
        <v>3</v>
      </c>
      <c r="M3189">
        <v>4</v>
      </c>
      <c r="N3189">
        <v>6</v>
      </c>
      <c r="O3189" t="s">
        <v>6611</v>
      </c>
      <c r="P3189" t="s">
        <v>8274</v>
      </c>
      <c r="Q3189">
        <v>5</v>
      </c>
      <c r="R3189" s="1">
        <v>43909</v>
      </c>
      <c r="S3189" s="1">
        <v>44366</v>
      </c>
      <c r="T3189" s="1">
        <v>44369</v>
      </c>
      <c r="U3189" t="s">
        <v>8276</v>
      </c>
      <c r="V3189" t="s">
        <v>8280</v>
      </c>
      <c r="W3189" t="s">
        <v>8282</v>
      </c>
    </row>
    <row r="3190" spans="1:23" x14ac:dyDescent="0.35">
      <c r="A3190">
        <v>98412</v>
      </c>
      <c r="B3190" t="s">
        <v>139</v>
      </c>
      <c r="C3190" t="s">
        <v>757</v>
      </c>
      <c r="D3190" t="s">
        <v>841</v>
      </c>
      <c r="E3190" t="s">
        <v>843</v>
      </c>
      <c r="F3190" t="s">
        <v>4032</v>
      </c>
      <c r="G3190">
        <v>17</v>
      </c>
      <c r="H3190" t="s">
        <v>8326</v>
      </c>
      <c r="I3190" t="s">
        <v>6301</v>
      </c>
      <c r="J3190">
        <v>5</v>
      </c>
      <c r="K3190">
        <v>5</v>
      </c>
      <c r="L3190">
        <v>4</v>
      </c>
      <c r="M3190">
        <v>4</v>
      </c>
      <c r="N3190">
        <v>7</v>
      </c>
      <c r="O3190" t="s">
        <v>7650</v>
      </c>
      <c r="P3190" t="s">
        <v>8250</v>
      </c>
      <c r="Q3190">
        <v>2</v>
      </c>
      <c r="R3190" s="1">
        <v>44280</v>
      </c>
      <c r="S3190" s="1">
        <v>45376</v>
      </c>
      <c r="T3190" s="1">
        <v>44343</v>
      </c>
      <c r="U3190" t="s">
        <v>8277</v>
      </c>
      <c r="V3190" t="s">
        <v>8279</v>
      </c>
      <c r="W3190" t="s">
        <v>8283</v>
      </c>
    </row>
    <row r="3191" spans="1:23" x14ac:dyDescent="0.35">
      <c r="A3191">
        <v>55621</v>
      </c>
      <c r="B3191" t="s">
        <v>374</v>
      </c>
      <c r="C3191" t="s">
        <v>486</v>
      </c>
      <c r="D3191" t="s">
        <v>840</v>
      </c>
      <c r="E3191" t="s">
        <v>842</v>
      </c>
      <c r="F3191" t="s">
        <v>4033</v>
      </c>
      <c r="G3191">
        <v>18</v>
      </c>
      <c r="H3191" t="s">
        <v>6240</v>
      </c>
      <c r="I3191" t="s">
        <v>6300</v>
      </c>
      <c r="J3191">
        <v>2</v>
      </c>
      <c r="K3191">
        <v>2</v>
      </c>
      <c r="L3191">
        <v>2</v>
      </c>
      <c r="M3191">
        <v>2</v>
      </c>
      <c r="N3191">
        <v>2</v>
      </c>
      <c r="O3191" t="s">
        <v>7651</v>
      </c>
      <c r="P3191" t="s">
        <v>8251</v>
      </c>
      <c r="Q3191">
        <v>35</v>
      </c>
      <c r="R3191" s="1">
        <v>44217</v>
      </c>
      <c r="S3191" s="1">
        <v>44672</v>
      </c>
      <c r="U3191" t="s">
        <v>8277</v>
      </c>
      <c r="V3191" t="s">
        <v>8279</v>
      </c>
      <c r="W3191" t="s">
        <v>8284</v>
      </c>
    </row>
    <row r="3192" spans="1:23" x14ac:dyDescent="0.35">
      <c r="A3192">
        <v>33513</v>
      </c>
      <c r="B3192" t="s">
        <v>203</v>
      </c>
      <c r="C3192" t="s">
        <v>612</v>
      </c>
      <c r="D3192" t="s">
        <v>841</v>
      </c>
      <c r="E3192" t="s">
        <v>842</v>
      </c>
      <c r="F3192" t="s">
        <v>4034</v>
      </c>
      <c r="G3192">
        <v>28</v>
      </c>
      <c r="H3192" t="s">
        <v>6142</v>
      </c>
      <c r="I3192" t="s">
        <v>6298</v>
      </c>
      <c r="J3192">
        <v>9</v>
      </c>
      <c r="K3192">
        <v>9</v>
      </c>
      <c r="L3192">
        <v>6</v>
      </c>
      <c r="M3192">
        <v>7</v>
      </c>
      <c r="N3192">
        <v>9</v>
      </c>
      <c r="O3192" t="s">
        <v>7652</v>
      </c>
      <c r="P3192" t="s">
        <v>8261</v>
      </c>
      <c r="Q3192">
        <v>17</v>
      </c>
      <c r="R3192" s="1">
        <v>43503</v>
      </c>
      <c r="S3192" s="1">
        <v>44050</v>
      </c>
      <c r="T3192" s="1">
        <v>43519</v>
      </c>
      <c r="U3192" t="s">
        <v>8276</v>
      </c>
      <c r="V3192" t="s">
        <v>8279</v>
      </c>
      <c r="W3192" t="s">
        <v>8283</v>
      </c>
    </row>
    <row r="3193" spans="1:23" x14ac:dyDescent="0.35">
      <c r="A3193">
        <v>62832</v>
      </c>
      <c r="B3193" t="s">
        <v>128</v>
      </c>
      <c r="C3193" t="s">
        <v>416</v>
      </c>
      <c r="D3193" t="s">
        <v>840</v>
      </c>
      <c r="E3193" t="s">
        <v>842</v>
      </c>
      <c r="F3193" t="s">
        <v>4035</v>
      </c>
      <c r="G3193">
        <v>18</v>
      </c>
      <c r="H3193" t="s">
        <v>8333</v>
      </c>
      <c r="I3193" t="s">
        <v>6302</v>
      </c>
      <c r="J3193">
        <v>4</v>
      </c>
      <c r="K3193">
        <v>6</v>
      </c>
      <c r="L3193">
        <v>5</v>
      </c>
      <c r="M3193">
        <v>3</v>
      </c>
      <c r="N3193">
        <v>6</v>
      </c>
      <c r="O3193" t="s">
        <v>7653</v>
      </c>
      <c r="P3193" t="s">
        <v>8263</v>
      </c>
      <c r="Q3193">
        <v>16</v>
      </c>
      <c r="R3193" s="1">
        <v>43524</v>
      </c>
      <c r="S3193" s="1">
        <v>43917</v>
      </c>
      <c r="T3193" s="1">
        <v>43796</v>
      </c>
      <c r="U3193" t="s">
        <v>8276</v>
      </c>
      <c r="V3193" t="s">
        <v>8280</v>
      </c>
      <c r="W3193" t="s">
        <v>8283</v>
      </c>
    </row>
    <row r="3194" spans="1:23" x14ac:dyDescent="0.35">
      <c r="A3194">
        <v>71866</v>
      </c>
      <c r="B3194" t="s">
        <v>213</v>
      </c>
      <c r="C3194" t="s">
        <v>510</v>
      </c>
      <c r="D3194" t="s">
        <v>841</v>
      </c>
      <c r="E3194" t="s">
        <v>842</v>
      </c>
      <c r="F3194" t="s">
        <v>4036</v>
      </c>
      <c r="G3194">
        <v>17</v>
      </c>
      <c r="H3194" t="s">
        <v>6135</v>
      </c>
      <c r="I3194" t="s">
        <v>6301</v>
      </c>
      <c r="J3194">
        <v>1</v>
      </c>
      <c r="K3194">
        <v>1</v>
      </c>
      <c r="L3194">
        <v>1</v>
      </c>
      <c r="M3194">
        <v>1</v>
      </c>
      <c r="N3194">
        <v>4</v>
      </c>
      <c r="O3194" t="s">
        <v>7565</v>
      </c>
      <c r="P3194" t="s">
        <v>8250</v>
      </c>
      <c r="Q3194">
        <v>4</v>
      </c>
      <c r="R3194" s="1">
        <v>44141</v>
      </c>
      <c r="S3194" s="1">
        <v>45052</v>
      </c>
      <c r="U3194" t="s">
        <v>8277</v>
      </c>
      <c r="V3194" t="s">
        <v>8279</v>
      </c>
      <c r="W3194" t="s">
        <v>8284</v>
      </c>
    </row>
    <row r="3195" spans="1:23" x14ac:dyDescent="0.35">
      <c r="A3195">
        <v>67353</v>
      </c>
      <c r="B3195" t="s">
        <v>292</v>
      </c>
      <c r="C3195" t="s">
        <v>735</v>
      </c>
      <c r="D3195" t="s">
        <v>840</v>
      </c>
      <c r="E3195" t="s">
        <v>842</v>
      </c>
      <c r="F3195" t="s">
        <v>4037</v>
      </c>
      <c r="G3195">
        <v>17</v>
      </c>
      <c r="H3195" t="s">
        <v>8307</v>
      </c>
      <c r="I3195" t="s">
        <v>6298</v>
      </c>
      <c r="J3195">
        <v>7</v>
      </c>
      <c r="K3195">
        <v>8</v>
      </c>
      <c r="L3195">
        <v>8</v>
      </c>
      <c r="M3195">
        <v>9</v>
      </c>
      <c r="N3195">
        <v>8</v>
      </c>
      <c r="O3195" t="s">
        <v>7490</v>
      </c>
      <c r="P3195" t="s">
        <v>8268</v>
      </c>
      <c r="Q3195">
        <v>160</v>
      </c>
      <c r="R3195" s="1">
        <v>44280</v>
      </c>
      <c r="S3195" s="1">
        <v>44653</v>
      </c>
      <c r="T3195" s="1">
        <v>44308</v>
      </c>
      <c r="U3195" t="s">
        <v>8276</v>
      </c>
      <c r="V3195" t="s">
        <v>8279</v>
      </c>
      <c r="W3195" t="s">
        <v>8283</v>
      </c>
    </row>
    <row r="3196" spans="1:23" x14ac:dyDescent="0.35">
      <c r="A3196">
        <v>88983</v>
      </c>
      <c r="B3196" t="s">
        <v>321</v>
      </c>
      <c r="C3196" t="s">
        <v>567</v>
      </c>
      <c r="D3196" t="s">
        <v>840</v>
      </c>
      <c r="E3196" t="s">
        <v>842</v>
      </c>
      <c r="F3196" t="s">
        <v>4038</v>
      </c>
      <c r="G3196">
        <v>18</v>
      </c>
      <c r="H3196" t="s">
        <v>6206</v>
      </c>
      <c r="I3196" t="s">
        <v>6301</v>
      </c>
      <c r="J3196">
        <v>8</v>
      </c>
      <c r="K3196">
        <v>9</v>
      </c>
      <c r="L3196">
        <v>8</v>
      </c>
      <c r="M3196">
        <v>4</v>
      </c>
      <c r="N3196">
        <v>7</v>
      </c>
      <c r="O3196" t="s">
        <v>6604</v>
      </c>
      <c r="P3196" t="s">
        <v>8250</v>
      </c>
      <c r="Q3196">
        <v>590</v>
      </c>
      <c r="R3196" s="1">
        <v>44621</v>
      </c>
      <c r="S3196" s="1">
        <v>45352</v>
      </c>
      <c r="U3196" t="s">
        <v>8277</v>
      </c>
      <c r="V3196" t="s">
        <v>8279</v>
      </c>
      <c r="W3196" t="s">
        <v>8284</v>
      </c>
    </row>
    <row r="3197" spans="1:23" x14ac:dyDescent="0.35">
      <c r="A3197">
        <v>64069</v>
      </c>
      <c r="B3197" t="s">
        <v>223</v>
      </c>
      <c r="C3197" t="s">
        <v>406</v>
      </c>
      <c r="D3197" t="s">
        <v>841</v>
      </c>
      <c r="E3197" t="s">
        <v>842</v>
      </c>
      <c r="F3197" t="s">
        <v>4039</v>
      </c>
      <c r="G3197">
        <v>18</v>
      </c>
      <c r="H3197" t="s">
        <v>6135</v>
      </c>
      <c r="I3197" t="s">
        <v>6301</v>
      </c>
      <c r="J3197">
        <v>3</v>
      </c>
      <c r="K3197">
        <v>2</v>
      </c>
      <c r="L3197">
        <v>2</v>
      </c>
      <c r="M3197">
        <v>3</v>
      </c>
      <c r="N3197">
        <v>5</v>
      </c>
      <c r="O3197" t="s">
        <v>6442</v>
      </c>
      <c r="P3197" t="s">
        <v>8250</v>
      </c>
      <c r="Q3197">
        <v>21</v>
      </c>
      <c r="R3197" s="1">
        <v>44120</v>
      </c>
      <c r="S3197" s="1">
        <v>45032</v>
      </c>
      <c r="U3197" t="s">
        <v>8277</v>
      </c>
      <c r="V3197" t="s">
        <v>8279</v>
      </c>
      <c r="W3197" t="s">
        <v>8284</v>
      </c>
    </row>
    <row r="3198" spans="1:23" x14ac:dyDescent="0.35">
      <c r="A3198">
        <v>89608</v>
      </c>
      <c r="B3198" t="s">
        <v>103</v>
      </c>
      <c r="C3198" t="s">
        <v>82</v>
      </c>
      <c r="D3198" t="s">
        <v>841</v>
      </c>
      <c r="E3198" t="s">
        <v>843</v>
      </c>
      <c r="F3198" t="s">
        <v>4040</v>
      </c>
      <c r="G3198">
        <v>18</v>
      </c>
      <c r="H3198" t="s">
        <v>6142</v>
      </c>
      <c r="I3198" t="s">
        <v>6298</v>
      </c>
      <c r="J3198">
        <v>3</v>
      </c>
      <c r="K3198">
        <v>4</v>
      </c>
      <c r="L3198">
        <v>4</v>
      </c>
      <c r="M3198">
        <v>3</v>
      </c>
      <c r="N3198">
        <v>2</v>
      </c>
      <c r="O3198" t="s">
        <v>7654</v>
      </c>
      <c r="P3198" t="s">
        <v>8254</v>
      </c>
      <c r="Q3198">
        <v>240</v>
      </c>
      <c r="R3198" s="1">
        <v>43887</v>
      </c>
      <c r="S3198" s="1">
        <v>44439</v>
      </c>
      <c r="T3198" s="1">
        <v>44322</v>
      </c>
      <c r="U3198" t="s">
        <v>8276</v>
      </c>
      <c r="V3198" t="s">
        <v>8279</v>
      </c>
      <c r="W3198" t="s">
        <v>8282</v>
      </c>
    </row>
    <row r="3199" spans="1:23" x14ac:dyDescent="0.35">
      <c r="A3199">
        <v>38557</v>
      </c>
      <c r="B3199" t="s">
        <v>229</v>
      </c>
      <c r="C3199" t="s">
        <v>735</v>
      </c>
      <c r="D3199" t="s">
        <v>840</v>
      </c>
      <c r="E3199" t="s">
        <v>843</v>
      </c>
      <c r="F3199" t="s">
        <v>4041</v>
      </c>
      <c r="G3199">
        <v>16</v>
      </c>
      <c r="H3199" t="s">
        <v>6242</v>
      </c>
      <c r="I3199" t="s">
        <v>6300</v>
      </c>
      <c r="J3199">
        <v>9</v>
      </c>
      <c r="K3199">
        <v>9</v>
      </c>
      <c r="L3199">
        <v>9</v>
      </c>
      <c r="M3199">
        <v>10</v>
      </c>
      <c r="N3199">
        <v>10</v>
      </c>
      <c r="O3199" t="s">
        <v>6865</v>
      </c>
      <c r="P3199" t="s">
        <v>8265</v>
      </c>
      <c r="Q3199">
        <v>9</v>
      </c>
      <c r="R3199" s="1">
        <v>43717</v>
      </c>
      <c r="S3199" s="1">
        <v>44196</v>
      </c>
      <c r="T3199" s="1">
        <v>44097</v>
      </c>
      <c r="U3199" t="s">
        <v>8277</v>
      </c>
      <c r="V3199" t="s">
        <v>8280</v>
      </c>
      <c r="W3199" t="s">
        <v>8282</v>
      </c>
    </row>
    <row r="3200" spans="1:23" x14ac:dyDescent="0.35">
      <c r="A3200">
        <v>48137</v>
      </c>
      <c r="B3200" t="s">
        <v>54</v>
      </c>
      <c r="C3200" t="s">
        <v>824</v>
      </c>
      <c r="D3200" t="s">
        <v>840</v>
      </c>
      <c r="E3200" t="s">
        <v>842</v>
      </c>
      <c r="F3200" t="s">
        <v>4042</v>
      </c>
      <c r="G3200">
        <v>16</v>
      </c>
      <c r="H3200" t="s">
        <v>6238</v>
      </c>
      <c r="I3200" t="s">
        <v>6300</v>
      </c>
      <c r="J3200">
        <v>5</v>
      </c>
      <c r="K3200">
        <v>3</v>
      </c>
      <c r="L3200">
        <v>3</v>
      </c>
      <c r="M3200">
        <v>5</v>
      </c>
      <c r="N3200">
        <v>6</v>
      </c>
      <c r="O3200" t="s">
        <v>6451</v>
      </c>
      <c r="P3200" t="s">
        <v>8265</v>
      </c>
      <c r="Q3200">
        <v>4</v>
      </c>
      <c r="R3200" s="1">
        <v>43712</v>
      </c>
      <c r="S3200" s="1">
        <v>44439</v>
      </c>
      <c r="T3200" s="1">
        <v>44627</v>
      </c>
      <c r="U3200" t="s">
        <v>8277</v>
      </c>
      <c r="V3200" t="s">
        <v>8279</v>
      </c>
      <c r="W3200" t="s">
        <v>8284</v>
      </c>
    </row>
    <row r="3201" spans="1:23" x14ac:dyDescent="0.35">
      <c r="A3201">
        <v>99712</v>
      </c>
      <c r="B3201" t="s">
        <v>206</v>
      </c>
      <c r="C3201" t="s">
        <v>759</v>
      </c>
      <c r="D3201" t="s">
        <v>841</v>
      </c>
      <c r="E3201" t="s">
        <v>842</v>
      </c>
      <c r="F3201" t="s">
        <v>4043</v>
      </c>
      <c r="G3201">
        <v>17</v>
      </c>
      <c r="H3201" t="s">
        <v>6277</v>
      </c>
      <c r="I3201" t="s">
        <v>6303</v>
      </c>
      <c r="J3201">
        <v>4</v>
      </c>
      <c r="K3201">
        <v>3</v>
      </c>
      <c r="L3201">
        <v>3</v>
      </c>
      <c r="M3201">
        <v>3</v>
      </c>
      <c r="N3201">
        <v>4</v>
      </c>
      <c r="O3201" t="s">
        <v>7655</v>
      </c>
      <c r="P3201" t="s">
        <v>8264</v>
      </c>
      <c r="Q3201">
        <v>21</v>
      </c>
      <c r="R3201" s="1">
        <v>43531</v>
      </c>
      <c r="S3201" s="1">
        <v>44255</v>
      </c>
      <c r="T3201" s="1">
        <v>43767</v>
      </c>
      <c r="U3201" t="s">
        <v>8276</v>
      </c>
      <c r="V3201" t="s">
        <v>8279</v>
      </c>
      <c r="W3201" t="s">
        <v>8283</v>
      </c>
    </row>
    <row r="3202" spans="1:23" x14ac:dyDescent="0.35">
      <c r="A3202">
        <v>40400</v>
      </c>
      <c r="B3202" t="s">
        <v>282</v>
      </c>
      <c r="C3202" t="s">
        <v>416</v>
      </c>
      <c r="D3202" t="s">
        <v>841</v>
      </c>
      <c r="E3202" t="s">
        <v>842</v>
      </c>
      <c r="F3202" t="s">
        <v>4044</v>
      </c>
      <c r="G3202">
        <v>17</v>
      </c>
      <c r="H3202" t="s">
        <v>6210</v>
      </c>
      <c r="I3202" t="s">
        <v>6301</v>
      </c>
      <c r="J3202">
        <v>9</v>
      </c>
      <c r="K3202">
        <v>9</v>
      </c>
      <c r="L3202">
        <v>8</v>
      </c>
      <c r="M3202">
        <v>7</v>
      </c>
      <c r="N3202">
        <v>7</v>
      </c>
      <c r="O3202" t="s">
        <v>7656</v>
      </c>
      <c r="P3202" t="s">
        <v>8250</v>
      </c>
      <c r="Q3202">
        <v>9</v>
      </c>
      <c r="R3202" s="1">
        <v>44139</v>
      </c>
      <c r="S3202" s="1">
        <v>45477</v>
      </c>
      <c r="U3202" t="s">
        <v>8277</v>
      </c>
      <c r="V3202" t="s">
        <v>8279</v>
      </c>
      <c r="W3202" t="s">
        <v>8284</v>
      </c>
    </row>
    <row r="3203" spans="1:23" x14ac:dyDescent="0.35">
      <c r="A3203">
        <v>18506</v>
      </c>
      <c r="B3203" t="s">
        <v>49</v>
      </c>
      <c r="C3203" t="s">
        <v>535</v>
      </c>
      <c r="D3203" t="s">
        <v>841</v>
      </c>
      <c r="E3203" t="s">
        <v>842</v>
      </c>
      <c r="F3203" t="s">
        <v>4045</v>
      </c>
      <c r="G3203">
        <v>20</v>
      </c>
      <c r="H3203" t="s">
        <v>8303</v>
      </c>
      <c r="I3203" t="s">
        <v>6299</v>
      </c>
      <c r="J3203">
        <v>1</v>
      </c>
      <c r="K3203">
        <v>1</v>
      </c>
      <c r="L3203">
        <v>1</v>
      </c>
      <c r="M3203">
        <v>1</v>
      </c>
      <c r="N3203">
        <v>2</v>
      </c>
      <c r="O3203" t="s">
        <v>7657</v>
      </c>
      <c r="P3203" t="s">
        <v>8256</v>
      </c>
      <c r="Q3203">
        <v>250</v>
      </c>
      <c r="R3203" s="1">
        <v>43496</v>
      </c>
      <c r="S3203" s="1">
        <v>44226</v>
      </c>
      <c r="T3203" s="1">
        <v>44021</v>
      </c>
      <c r="U3203" t="s">
        <v>8277</v>
      </c>
      <c r="V3203" t="s">
        <v>8280</v>
      </c>
      <c r="W3203" t="s">
        <v>8282</v>
      </c>
    </row>
    <row r="3204" spans="1:23" x14ac:dyDescent="0.35">
      <c r="A3204">
        <v>35762</v>
      </c>
      <c r="B3204" t="s">
        <v>158</v>
      </c>
      <c r="C3204" t="s">
        <v>106</v>
      </c>
      <c r="D3204" t="s">
        <v>841</v>
      </c>
      <c r="E3204" t="s">
        <v>842</v>
      </c>
      <c r="F3204" t="s">
        <v>4046</v>
      </c>
      <c r="G3204">
        <v>21</v>
      </c>
      <c r="H3204" t="s">
        <v>6195</v>
      </c>
      <c r="I3204" t="s">
        <v>6299</v>
      </c>
      <c r="J3204">
        <v>1</v>
      </c>
      <c r="K3204">
        <v>1</v>
      </c>
      <c r="L3204">
        <v>1</v>
      </c>
      <c r="M3204">
        <v>1</v>
      </c>
      <c r="N3204">
        <v>2</v>
      </c>
      <c r="O3204" t="s">
        <v>7657</v>
      </c>
      <c r="P3204" t="s">
        <v>8256</v>
      </c>
      <c r="Q3204">
        <v>250</v>
      </c>
      <c r="R3204" s="1">
        <v>44089</v>
      </c>
      <c r="S3204" s="1">
        <v>45184</v>
      </c>
      <c r="U3204" t="s">
        <v>8277</v>
      </c>
      <c r="V3204" t="s">
        <v>8279</v>
      </c>
      <c r="W3204" t="s">
        <v>8284</v>
      </c>
    </row>
    <row r="3205" spans="1:23" x14ac:dyDescent="0.35">
      <c r="A3205">
        <v>73849</v>
      </c>
      <c r="B3205" t="s">
        <v>23</v>
      </c>
      <c r="C3205" t="s">
        <v>336</v>
      </c>
      <c r="D3205" t="s">
        <v>841</v>
      </c>
      <c r="E3205" t="s">
        <v>842</v>
      </c>
      <c r="F3205" t="s">
        <v>4047</v>
      </c>
      <c r="G3205">
        <v>23</v>
      </c>
      <c r="H3205" t="s">
        <v>8293</v>
      </c>
      <c r="I3205" t="s">
        <v>6299</v>
      </c>
      <c r="J3205">
        <v>1</v>
      </c>
      <c r="K3205">
        <v>1</v>
      </c>
      <c r="L3205">
        <v>1</v>
      </c>
      <c r="M3205">
        <v>1</v>
      </c>
      <c r="N3205">
        <v>2</v>
      </c>
      <c r="O3205" t="s">
        <v>7657</v>
      </c>
      <c r="P3205" t="s">
        <v>8256</v>
      </c>
      <c r="Q3205">
        <v>250</v>
      </c>
      <c r="R3205" s="1">
        <v>44544</v>
      </c>
      <c r="S3205" s="1">
        <v>45634</v>
      </c>
      <c r="U3205" t="s">
        <v>8277</v>
      </c>
      <c r="V3205" t="s">
        <v>8279</v>
      </c>
      <c r="W3205" t="s">
        <v>8284</v>
      </c>
    </row>
    <row r="3206" spans="1:23" x14ac:dyDescent="0.35">
      <c r="A3206">
        <v>49707</v>
      </c>
      <c r="B3206" t="s">
        <v>130</v>
      </c>
      <c r="C3206" t="s">
        <v>459</v>
      </c>
      <c r="D3206" t="s">
        <v>841</v>
      </c>
      <c r="E3206" t="s">
        <v>842</v>
      </c>
      <c r="F3206" t="s">
        <v>4048</v>
      </c>
      <c r="G3206">
        <v>17</v>
      </c>
      <c r="H3206" t="s">
        <v>6206</v>
      </c>
      <c r="I3206" t="s">
        <v>6301</v>
      </c>
      <c r="J3206">
        <v>5</v>
      </c>
      <c r="K3206">
        <v>4</v>
      </c>
      <c r="L3206">
        <v>5</v>
      </c>
      <c r="M3206">
        <v>6</v>
      </c>
      <c r="N3206">
        <v>7</v>
      </c>
      <c r="O3206" t="s">
        <v>6503</v>
      </c>
      <c r="P3206" t="s">
        <v>8250</v>
      </c>
      <c r="Q3206">
        <v>7</v>
      </c>
      <c r="R3206" s="1">
        <v>44102</v>
      </c>
      <c r="S3206" s="1">
        <v>44763</v>
      </c>
      <c r="U3206" t="s">
        <v>8277</v>
      </c>
      <c r="V3206" t="s">
        <v>8279</v>
      </c>
      <c r="W3206" t="s">
        <v>8284</v>
      </c>
    </row>
    <row r="3207" spans="1:23" x14ac:dyDescent="0.35">
      <c r="A3207">
        <v>61387</v>
      </c>
      <c r="B3207" t="s">
        <v>305</v>
      </c>
      <c r="C3207" t="s">
        <v>726</v>
      </c>
      <c r="D3207" t="s">
        <v>840</v>
      </c>
      <c r="E3207" t="s">
        <v>842</v>
      </c>
      <c r="F3207" t="s">
        <v>4049</v>
      </c>
      <c r="G3207">
        <v>16</v>
      </c>
      <c r="H3207" t="s">
        <v>8286</v>
      </c>
      <c r="I3207" t="s">
        <v>6299</v>
      </c>
      <c r="J3207">
        <v>9</v>
      </c>
      <c r="K3207">
        <v>8</v>
      </c>
      <c r="L3207">
        <v>7</v>
      </c>
      <c r="M3207">
        <v>9</v>
      </c>
      <c r="N3207">
        <v>10</v>
      </c>
      <c r="O3207" t="s">
        <v>6489</v>
      </c>
      <c r="P3207" t="s">
        <v>8247</v>
      </c>
      <c r="Q3207">
        <v>10</v>
      </c>
      <c r="R3207" s="1">
        <v>43712</v>
      </c>
      <c r="S3207" s="1">
        <v>45173</v>
      </c>
      <c r="T3207" s="1">
        <v>43908</v>
      </c>
      <c r="U3207" t="s">
        <v>8277</v>
      </c>
      <c r="V3207" t="s">
        <v>8279</v>
      </c>
      <c r="W3207" t="s">
        <v>8283</v>
      </c>
    </row>
    <row r="3208" spans="1:23" x14ac:dyDescent="0.35">
      <c r="A3208">
        <v>42767</v>
      </c>
      <c r="B3208" t="s">
        <v>87</v>
      </c>
      <c r="C3208" t="s">
        <v>455</v>
      </c>
      <c r="D3208" t="s">
        <v>841</v>
      </c>
      <c r="E3208" t="s">
        <v>842</v>
      </c>
      <c r="F3208" t="s">
        <v>4050</v>
      </c>
      <c r="G3208">
        <v>16</v>
      </c>
      <c r="H3208" t="s">
        <v>8287</v>
      </c>
      <c r="I3208" t="s">
        <v>6301</v>
      </c>
      <c r="J3208">
        <v>10</v>
      </c>
      <c r="K3208">
        <v>10</v>
      </c>
      <c r="L3208">
        <v>9</v>
      </c>
      <c r="M3208">
        <v>8</v>
      </c>
      <c r="N3208">
        <v>10</v>
      </c>
      <c r="O3208" t="s">
        <v>7220</v>
      </c>
      <c r="P3208" t="s">
        <v>8250</v>
      </c>
      <c r="Q3208">
        <v>12</v>
      </c>
      <c r="R3208" s="1">
        <v>43724</v>
      </c>
      <c r="S3208" s="1">
        <v>44469</v>
      </c>
      <c r="U3208" t="s">
        <v>8277</v>
      </c>
      <c r="V3208" t="s">
        <v>8280</v>
      </c>
      <c r="W3208" t="s">
        <v>8284</v>
      </c>
    </row>
    <row r="3209" spans="1:23" x14ac:dyDescent="0.35">
      <c r="A3209">
        <v>21461</v>
      </c>
      <c r="B3209" t="s">
        <v>107</v>
      </c>
      <c r="C3209" t="s">
        <v>633</v>
      </c>
      <c r="D3209" t="s">
        <v>841</v>
      </c>
      <c r="E3209" t="s">
        <v>842</v>
      </c>
      <c r="F3209" t="s">
        <v>4051</v>
      </c>
      <c r="G3209">
        <v>17</v>
      </c>
      <c r="H3209" t="s">
        <v>8286</v>
      </c>
      <c r="I3209" t="s">
        <v>6299</v>
      </c>
      <c r="J3209">
        <v>8</v>
      </c>
      <c r="K3209">
        <v>7</v>
      </c>
      <c r="L3209">
        <v>7</v>
      </c>
      <c r="M3209">
        <v>8</v>
      </c>
      <c r="N3209">
        <v>8</v>
      </c>
      <c r="O3209" t="s">
        <v>6701</v>
      </c>
      <c r="P3209" t="s">
        <v>8247</v>
      </c>
      <c r="Q3209">
        <v>5</v>
      </c>
      <c r="R3209" s="1">
        <v>44111</v>
      </c>
      <c r="S3209" s="1">
        <v>45471</v>
      </c>
      <c r="U3209" t="s">
        <v>8277</v>
      </c>
      <c r="V3209" t="s">
        <v>8279</v>
      </c>
      <c r="W3209" t="s">
        <v>8284</v>
      </c>
    </row>
    <row r="3210" spans="1:23" x14ac:dyDescent="0.35">
      <c r="A3210">
        <v>83247</v>
      </c>
      <c r="B3210" t="s">
        <v>83</v>
      </c>
      <c r="C3210" t="s">
        <v>307</v>
      </c>
      <c r="D3210" t="s">
        <v>841</v>
      </c>
      <c r="E3210" t="s">
        <v>842</v>
      </c>
      <c r="F3210" t="s">
        <v>4052</v>
      </c>
      <c r="G3210">
        <v>18</v>
      </c>
      <c r="H3210" t="s">
        <v>6206</v>
      </c>
      <c r="I3210" t="s">
        <v>6301</v>
      </c>
      <c r="J3210">
        <v>2</v>
      </c>
      <c r="K3210">
        <v>2</v>
      </c>
      <c r="L3210">
        <v>2</v>
      </c>
      <c r="M3210">
        <v>1</v>
      </c>
      <c r="N3210">
        <v>4</v>
      </c>
      <c r="O3210" t="s">
        <v>6905</v>
      </c>
      <c r="P3210" t="s">
        <v>8250</v>
      </c>
      <c r="Q3210">
        <v>4</v>
      </c>
      <c r="R3210" s="1">
        <v>44456</v>
      </c>
      <c r="S3210" s="1">
        <v>45186</v>
      </c>
      <c r="U3210" t="s">
        <v>8277</v>
      </c>
      <c r="V3210" t="s">
        <v>8279</v>
      </c>
      <c r="W3210" t="s">
        <v>8284</v>
      </c>
    </row>
    <row r="3211" spans="1:23" x14ac:dyDescent="0.35">
      <c r="A3211">
        <v>96817</v>
      </c>
      <c r="B3211" t="s">
        <v>297</v>
      </c>
      <c r="C3211" t="s">
        <v>448</v>
      </c>
      <c r="D3211" t="s">
        <v>840</v>
      </c>
      <c r="E3211" t="s">
        <v>842</v>
      </c>
      <c r="F3211" t="s">
        <v>4053</v>
      </c>
      <c r="G3211">
        <v>18</v>
      </c>
      <c r="H3211" t="s">
        <v>6142</v>
      </c>
      <c r="I3211" t="s">
        <v>6298</v>
      </c>
      <c r="J3211">
        <v>9</v>
      </c>
      <c r="K3211">
        <v>7</v>
      </c>
      <c r="L3211">
        <v>8</v>
      </c>
      <c r="M3211">
        <v>8</v>
      </c>
      <c r="N3211">
        <v>10</v>
      </c>
      <c r="O3211" t="s">
        <v>6447</v>
      </c>
      <c r="P3211" t="s">
        <v>719</v>
      </c>
      <c r="Q3211">
        <v>220</v>
      </c>
      <c r="R3211" s="1">
        <v>43538</v>
      </c>
      <c r="S3211" s="1">
        <v>44088</v>
      </c>
      <c r="T3211" s="1">
        <v>44322</v>
      </c>
      <c r="U3211" t="s">
        <v>8276</v>
      </c>
      <c r="V3211" t="s">
        <v>8279</v>
      </c>
      <c r="W3211" t="s">
        <v>8282</v>
      </c>
    </row>
    <row r="3212" spans="1:23" x14ac:dyDescent="0.35">
      <c r="A3212">
        <v>89031</v>
      </c>
      <c r="B3212" t="s">
        <v>78</v>
      </c>
      <c r="C3212" t="s">
        <v>532</v>
      </c>
      <c r="D3212" t="s">
        <v>841</v>
      </c>
      <c r="E3212" t="s">
        <v>842</v>
      </c>
      <c r="F3212" t="s">
        <v>4054</v>
      </c>
      <c r="G3212">
        <v>20</v>
      </c>
      <c r="H3212" t="s">
        <v>6198</v>
      </c>
      <c r="I3212" t="s">
        <v>6299</v>
      </c>
      <c r="J3212">
        <v>8</v>
      </c>
      <c r="K3212">
        <v>8</v>
      </c>
      <c r="L3212">
        <v>7</v>
      </c>
      <c r="M3212">
        <v>8</v>
      </c>
      <c r="N3212">
        <v>5</v>
      </c>
      <c r="O3212" t="s">
        <v>7658</v>
      </c>
      <c r="P3212" t="s">
        <v>8247</v>
      </c>
      <c r="Q3212">
        <v>4</v>
      </c>
      <c r="R3212" s="1">
        <v>43563</v>
      </c>
      <c r="S3212" s="1">
        <v>44659</v>
      </c>
      <c r="U3212" t="s">
        <v>8277</v>
      </c>
      <c r="V3212" t="s">
        <v>8279</v>
      </c>
      <c r="W3212" t="s">
        <v>8284</v>
      </c>
    </row>
    <row r="3213" spans="1:23" x14ac:dyDescent="0.35">
      <c r="A3213">
        <v>57082</v>
      </c>
      <c r="B3213" t="s">
        <v>304</v>
      </c>
      <c r="C3213" t="s">
        <v>405</v>
      </c>
      <c r="D3213" t="s">
        <v>840</v>
      </c>
      <c r="E3213" t="s">
        <v>842</v>
      </c>
      <c r="F3213" t="s">
        <v>4055</v>
      </c>
      <c r="G3213">
        <v>16</v>
      </c>
      <c r="H3213" t="s">
        <v>6238</v>
      </c>
      <c r="I3213" t="s">
        <v>6300</v>
      </c>
      <c r="J3213">
        <v>4</v>
      </c>
      <c r="K3213">
        <v>4</v>
      </c>
      <c r="L3213">
        <v>5</v>
      </c>
      <c r="M3213">
        <v>4</v>
      </c>
      <c r="N3213">
        <v>4</v>
      </c>
      <c r="O3213" t="s">
        <v>6841</v>
      </c>
      <c r="P3213" t="s">
        <v>8265</v>
      </c>
      <c r="Q3213">
        <v>4</v>
      </c>
      <c r="R3213" s="1">
        <v>43711</v>
      </c>
      <c r="S3213" s="1">
        <v>44439</v>
      </c>
      <c r="U3213" t="s">
        <v>8277</v>
      </c>
      <c r="V3213" t="s">
        <v>8279</v>
      </c>
      <c r="W3213" t="s">
        <v>8284</v>
      </c>
    </row>
    <row r="3214" spans="1:23" x14ac:dyDescent="0.35">
      <c r="A3214">
        <v>72411</v>
      </c>
      <c r="B3214" t="s">
        <v>219</v>
      </c>
      <c r="C3214" t="s">
        <v>562</v>
      </c>
      <c r="D3214" t="s">
        <v>841</v>
      </c>
      <c r="E3214" t="s">
        <v>842</v>
      </c>
      <c r="F3214" t="s">
        <v>4056</v>
      </c>
      <c r="G3214">
        <v>18</v>
      </c>
      <c r="H3214" t="s">
        <v>6210</v>
      </c>
      <c r="I3214" t="s">
        <v>6301</v>
      </c>
      <c r="J3214">
        <v>7</v>
      </c>
      <c r="K3214">
        <v>7</v>
      </c>
      <c r="L3214">
        <v>6</v>
      </c>
      <c r="M3214">
        <v>4</v>
      </c>
      <c r="N3214">
        <v>8</v>
      </c>
      <c r="O3214" t="s">
        <v>6463</v>
      </c>
      <c r="P3214" t="s">
        <v>8266</v>
      </c>
      <c r="Q3214">
        <v>330</v>
      </c>
      <c r="R3214" s="1">
        <v>44452</v>
      </c>
      <c r="S3214" s="1">
        <v>45548</v>
      </c>
      <c r="T3214" s="1">
        <v>44536</v>
      </c>
      <c r="U3214" t="s">
        <v>8277</v>
      </c>
      <c r="V3214" t="s">
        <v>8279</v>
      </c>
      <c r="W3214" t="s">
        <v>8283</v>
      </c>
    </row>
    <row r="3215" spans="1:23" x14ac:dyDescent="0.35">
      <c r="A3215">
        <v>52395</v>
      </c>
      <c r="B3215" t="s">
        <v>327</v>
      </c>
      <c r="C3215" t="s">
        <v>498</v>
      </c>
      <c r="D3215" t="s">
        <v>841</v>
      </c>
      <c r="E3215" t="s">
        <v>843</v>
      </c>
      <c r="F3215" t="s">
        <v>4057</v>
      </c>
      <c r="G3215">
        <v>19</v>
      </c>
      <c r="H3215" t="s">
        <v>8335</v>
      </c>
      <c r="I3215" t="s">
        <v>6300</v>
      </c>
      <c r="J3215">
        <v>4</v>
      </c>
      <c r="K3215">
        <v>4</v>
      </c>
      <c r="L3215">
        <v>3</v>
      </c>
      <c r="M3215">
        <v>4</v>
      </c>
      <c r="N3215">
        <v>5</v>
      </c>
      <c r="O3215" t="s">
        <v>7659</v>
      </c>
      <c r="P3215" t="s">
        <v>8253</v>
      </c>
      <c r="Q3215">
        <v>10</v>
      </c>
      <c r="R3215" s="1">
        <v>43587</v>
      </c>
      <c r="S3215" s="1">
        <v>44165</v>
      </c>
      <c r="T3215" s="1">
        <v>43712</v>
      </c>
      <c r="U3215" t="s">
        <v>8276</v>
      </c>
      <c r="V3215" t="s">
        <v>8280</v>
      </c>
      <c r="W3215" t="s">
        <v>8283</v>
      </c>
    </row>
    <row r="3216" spans="1:23" x14ac:dyDescent="0.35">
      <c r="A3216">
        <v>92188</v>
      </c>
      <c r="B3216" t="s">
        <v>164</v>
      </c>
      <c r="C3216" t="s">
        <v>478</v>
      </c>
      <c r="D3216" t="s">
        <v>841</v>
      </c>
      <c r="E3216" t="s">
        <v>842</v>
      </c>
      <c r="F3216" t="s">
        <v>4058</v>
      </c>
      <c r="G3216">
        <v>19</v>
      </c>
      <c r="H3216" t="s">
        <v>8335</v>
      </c>
      <c r="I3216" t="s">
        <v>6300</v>
      </c>
      <c r="J3216">
        <v>6</v>
      </c>
      <c r="K3216">
        <v>9</v>
      </c>
      <c r="L3216">
        <v>8</v>
      </c>
      <c r="M3216">
        <v>8</v>
      </c>
      <c r="N3216">
        <v>10</v>
      </c>
      <c r="O3216" t="s">
        <v>6906</v>
      </c>
      <c r="P3216" t="s">
        <v>8253</v>
      </c>
      <c r="Q3216">
        <v>20</v>
      </c>
      <c r="R3216" s="1">
        <v>43552</v>
      </c>
      <c r="S3216" s="1">
        <v>44102</v>
      </c>
      <c r="T3216" s="1">
        <v>43626</v>
      </c>
      <c r="U3216" t="s">
        <v>8276</v>
      </c>
      <c r="V3216" t="s">
        <v>8280</v>
      </c>
      <c r="W3216" t="s">
        <v>8283</v>
      </c>
    </row>
    <row r="3217" spans="1:23" x14ac:dyDescent="0.35">
      <c r="A3217">
        <v>98791</v>
      </c>
      <c r="B3217" t="s">
        <v>36</v>
      </c>
      <c r="C3217" t="s">
        <v>716</v>
      </c>
      <c r="D3217" t="s">
        <v>841</v>
      </c>
      <c r="E3217" t="s">
        <v>842</v>
      </c>
      <c r="F3217" t="s">
        <v>4059</v>
      </c>
      <c r="G3217">
        <v>19</v>
      </c>
      <c r="H3217" t="s">
        <v>6168</v>
      </c>
      <c r="I3217" t="s">
        <v>6300</v>
      </c>
      <c r="J3217">
        <v>4</v>
      </c>
      <c r="K3217">
        <v>4</v>
      </c>
      <c r="L3217">
        <v>3</v>
      </c>
      <c r="M3217">
        <v>4</v>
      </c>
      <c r="N3217">
        <v>10</v>
      </c>
      <c r="O3217" t="s">
        <v>6906</v>
      </c>
      <c r="P3217" t="s">
        <v>8253</v>
      </c>
      <c r="Q3217">
        <v>20</v>
      </c>
      <c r="R3217" s="1">
        <v>43538</v>
      </c>
      <c r="S3217" s="1">
        <v>44057</v>
      </c>
      <c r="T3217" s="1">
        <v>43586</v>
      </c>
      <c r="U3217" t="s">
        <v>8276</v>
      </c>
      <c r="V3217" t="s">
        <v>8279</v>
      </c>
      <c r="W3217" t="s">
        <v>8283</v>
      </c>
    </row>
    <row r="3218" spans="1:23" x14ac:dyDescent="0.35">
      <c r="A3218">
        <v>87407</v>
      </c>
      <c r="B3218" t="s">
        <v>89</v>
      </c>
      <c r="C3218" t="s">
        <v>633</v>
      </c>
      <c r="D3218" t="s">
        <v>841</v>
      </c>
      <c r="E3218" t="s">
        <v>842</v>
      </c>
      <c r="F3218" t="s">
        <v>4060</v>
      </c>
      <c r="G3218">
        <v>16</v>
      </c>
      <c r="H3218" t="s">
        <v>6184</v>
      </c>
      <c r="I3218" t="s">
        <v>6299</v>
      </c>
      <c r="J3218">
        <v>3</v>
      </c>
      <c r="K3218">
        <v>3</v>
      </c>
      <c r="L3218">
        <v>3</v>
      </c>
      <c r="M3218">
        <v>4</v>
      </c>
      <c r="N3218">
        <v>3</v>
      </c>
      <c r="O3218" t="s">
        <v>7455</v>
      </c>
      <c r="P3218" t="s">
        <v>8251</v>
      </c>
      <c r="Q3218">
        <v>230</v>
      </c>
      <c r="R3218" s="1">
        <v>43707</v>
      </c>
      <c r="S3218" s="1">
        <v>44407</v>
      </c>
      <c r="T3218" s="1">
        <v>44378</v>
      </c>
      <c r="U3218" t="s">
        <v>8277</v>
      </c>
      <c r="V3218" t="s">
        <v>8279</v>
      </c>
      <c r="W3218" t="s">
        <v>8282</v>
      </c>
    </row>
    <row r="3219" spans="1:23" x14ac:dyDescent="0.35">
      <c r="A3219">
        <v>70580</v>
      </c>
      <c r="B3219" t="s">
        <v>72</v>
      </c>
      <c r="C3219" t="s">
        <v>634</v>
      </c>
      <c r="D3219" t="s">
        <v>841</v>
      </c>
      <c r="E3219" t="s">
        <v>842</v>
      </c>
      <c r="F3219" t="s">
        <v>4061</v>
      </c>
      <c r="G3219">
        <v>18</v>
      </c>
      <c r="H3219" t="s">
        <v>8293</v>
      </c>
      <c r="I3219" t="s">
        <v>6299</v>
      </c>
      <c r="J3219">
        <v>3</v>
      </c>
      <c r="K3219">
        <v>3</v>
      </c>
      <c r="L3219">
        <v>3</v>
      </c>
      <c r="M3219">
        <v>4</v>
      </c>
      <c r="N3219">
        <v>3</v>
      </c>
      <c r="O3219" t="s">
        <v>7455</v>
      </c>
      <c r="P3219" t="s">
        <v>8251</v>
      </c>
      <c r="Q3219">
        <v>230</v>
      </c>
      <c r="R3219" s="1">
        <v>44573</v>
      </c>
      <c r="S3219" s="1">
        <v>45669</v>
      </c>
      <c r="U3219" t="s">
        <v>8277</v>
      </c>
      <c r="V3219" t="s">
        <v>8279</v>
      </c>
      <c r="W3219" t="s">
        <v>8284</v>
      </c>
    </row>
    <row r="3220" spans="1:23" x14ac:dyDescent="0.35">
      <c r="A3220">
        <v>54351</v>
      </c>
      <c r="B3220" t="s">
        <v>143</v>
      </c>
      <c r="C3220" t="s">
        <v>473</v>
      </c>
      <c r="D3220" t="s">
        <v>841</v>
      </c>
      <c r="E3220" t="s">
        <v>842</v>
      </c>
      <c r="F3220" t="s">
        <v>4062</v>
      </c>
      <c r="G3220">
        <v>16</v>
      </c>
      <c r="H3220" t="s">
        <v>6140</v>
      </c>
      <c r="I3220" t="s">
        <v>6301</v>
      </c>
      <c r="J3220">
        <v>8</v>
      </c>
      <c r="K3220">
        <v>7</v>
      </c>
      <c r="L3220">
        <v>6</v>
      </c>
      <c r="M3220">
        <v>7</v>
      </c>
      <c r="N3220">
        <v>10</v>
      </c>
      <c r="O3220" t="s">
        <v>7660</v>
      </c>
      <c r="P3220" t="s">
        <v>8250</v>
      </c>
      <c r="Q3220">
        <v>40</v>
      </c>
      <c r="R3220" s="1">
        <v>43718</v>
      </c>
      <c r="S3220" s="1">
        <v>44469</v>
      </c>
      <c r="U3220" t="s">
        <v>8277</v>
      </c>
      <c r="V3220" t="s">
        <v>8280</v>
      </c>
      <c r="W3220" t="s">
        <v>8284</v>
      </c>
    </row>
    <row r="3221" spans="1:23" x14ac:dyDescent="0.35">
      <c r="A3221">
        <v>23474</v>
      </c>
      <c r="B3221" t="s">
        <v>80</v>
      </c>
      <c r="C3221" t="s">
        <v>601</v>
      </c>
      <c r="D3221" t="s">
        <v>841</v>
      </c>
      <c r="E3221" t="s">
        <v>842</v>
      </c>
      <c r="F3221" t="s">
        <v>4063</v>
      </c>
      <c r="G3221">
        <v>35</v>
      </c>
      <c r="H3221" t="s">
        <v>6174</v>
      </c>
      <c r="I3221" t="s">
        <v>6300</v>
      </c>
      <c r="J3221">
        <v>5</v>
      </c>
      <c r="K3221">
        <v>5</v>
      </c>
      <c r="L3221">
        <v>5</v>
      </c>
      <c r="M3221">
        <v>4</v>
      </c>
      <c r="N3221">
        <v>10</v>
      </c>
      <c r="O3221" t="s">
        <v>7661</v>
      </c>
      <c r="P3221" t="s">
        <v>8254</v>
      </c>
      <c r="Q3221">
        <v>26</v>
      </c>
      <c r="R3221" s="1">
        <v>43559</v>
      </c>
      <c r="S3221" s="1">
        <v>44189</v>
      </c>
      <c r="T3221" s="1">
        <v>44279</v>
      </c>
      <c r="U3221" t="s">
        <v>8276</v>
      </c>
      <c r="V3221" t="s">
        <v>8279</v>
      </c>
      <c r="W3221" t="s">
        <v>8283</v>
      </c>
    </row>
    <row r="3222" spans="1:23" x14ac:dyDescent="0.35">
      <c r="A3222">
        <v>45485</v>
      </c>
      <c r="B3222" t="s">
        <v>354</v>
      </c>
      <c r="C3222" t="s">
        <v>825</v>
      </c>
      <c r="D3222" t="s">
        <v>840</v>
      </c>
      <c r="E3222" t="s">
        <v>842</v>
      </c>
      <c r="F3222" t="s">
        <v>4064</v>
      </c>
      <c r="G3222">
        <v>38</v>
      </c>
      <c r="H3222" t="s">
        <v>6158</v>
      </c>
      <c r="I3222" t="s">
        <v>6300</v>
      </c>
      <c r="J3222">
        <v>7</v>
      </c>
      <c r="K3222">
        <v>8</v>
      </c>
      <c r="L3222">
        <v>7</v>
      </c>
      <c r="M3222">
        <v>4</v>
      </c>
      <c r="N3222">
        <v>9</v>
      </c>
      <c r="O3222" t="s">
        <v>7662</v>
      </c>
      <c r="P3222" t="s">
        <v>8254</v>
      </c>
      <c r="Q3222">
        <v>35</v>
      </c>
      <c r="R3222" s="1">
        <v>43559</v>
      </c>
      <c r="S3222" s="1">
        <v>44310</v>
      </c>
      <c r="U3222" t="s">
        <v>8276</v>
      </c>
      <c r="V3222" t="s">
        <v>8278</v>
      </c>
      <c r="W3222" t="s">
        <v>8284</v>
      </c>
    </row>
    <row r="3223" spans="1:23" x14ac:dyDescent="0.35">
      <c r="A3223">
        <v>31433</v>
      </c>
      <c r="B3223" t="s">
        <v>291</v>
      </c>
      <c r="C3223" t="s">
        <v>386</v>
      </c>
      <c r="D3223" t="s">
        <v>841</v>
      </c>
      <c r="E3223" t="s">
        <v>842</v>
      </c>
      <c r="F3223" t="s">
        <v>4065</v>
      </c>
      <c r="G3223">
        <v>17</v>
      </c>
      <c r="H3223" t="s">
        <v>6210</v>
      </c>
      <c r="I3223" t="s">
        <v>6301</v>
      </c>
      <c r="J3223">
        <v>7</v>
      </c>
      <c r="K3223">
        <v>7</v>
      </c>
      <c r="L3223">
        <v>5</v>
      </c>
      <c r="M3223">
        <v>6</v>
      </c>
      <c r="N3223">
        <v>10</v>
      </c>
      <c r="O3223" t="s">
        <v>7663</v>
      </c>
      <c r="P3223" t="s">
        <v>8250</v>
      </c>
      <c r="Q3223">
        <v>2</v>
      </c>
      <c r="R3223" s="1">
        <v>44090</v>
      </c>
      <c r="S3223" s="1">
        <v>45459</v>
      </c>
      <c r="U3223" t="s">
        <v>8277</v>
      </c>
      <c r="V3223" t="s">
        <v>8279</v>
      </c>
      <c r="W3223" t="s">
        <v>8284</v>
      </c>
    </row>
    <row r="3224" spans="1:23" x14ac:dyDescent="0.35">
      <c r="A3224">
        <v>14665</v>
      </c>
      <c r="B3224" t="s">
        <v>108</v>
      </c>
      <c r="C3224" t="s">
        <v>98</v>
      </c>
      <c r="D3224" t="s">
        <v>840</v>
      </c>
      <c r="E3224" t="s">
        <v>842</v>
      </c>
      <c r="F3224" t="s">
        <v>4066</v>
      </c>
      <c r="G3224">
        <v>54</v>
      </c>
      <c r="H3224" t="s">
        <v>6158</v>
      </c>
      <c r="I3224" t="s">
        <v>6300</v>
      </c>
      <c r="J3224">
        <v>2</v>
      </c>
      <c r="K3224">
        <v>2</v>
      </c>
      <c r="L3224">
        <v>2</v>
      </c>
      <c r="M3224">
        <v>2</v>
      </c>
      <c r="N3224">
        <v>5</v>
      </c>
      <c r="O3224" t="s">
        <v>6840</v>
      </c>
      <c r="P3224" t="s">
        <v>8246</v>
      </c>
      <c r="Q3224">
        <v>750</v>
      </c>
      <c r="R3224" s="1">
        <v>43531</v>
      </c>
      <c r="S3224" s="1">
        <v>44263</v>
      </c>
      <c r="T3224" s="1">
        <v>44496</v>
      </c>
      <c r="U3224" t="s">
        <v>8276</v>
      </c>
      <c r="V3224" t="s">
        <v>8278</v>
      </c>
      <c r="W3224" t="s">
        <v>8282</v>
      </c>
    </row>
    <row r="3225" spans="1:23" x14ac:dyDescent="0.35">
      <c r="A3225">
        <v>87060</v>
      </c>
      <c r="B3225" t="s">
        <v>72</v>
      </c>
      <c r="C3225" t="s">
        <v>747</v>
      </c>
      <c r="D3225" t="s">
        <v>841</v>
      </c>
      <c r="E3225" t="s">
        <v>842</v>
      </c>
      <c r="F3225" t="s">
        <v>4067</v>
      </c>
      <c r="G3225">
        <v>18</v>
      </c>
      <c r="H3225" t="s">
        <v>8307</v>
      </c>
      <c r="I3225" t="s">
        <v>6298</v>
      </c>
      <c r="J3225">
        <v>7</v>
      </c>
      <c r="K3225">
        <v>7</v>
      </c>
      <c r="L3225">
        <v>6</v>
      </c>
      <c r="M3225">
        <v>4</v>
      </c>
      <c r="N3225">
        <v>8</v>
      </c>
      <c r="O3225" t="s">
        <v>6837</v>
      </c>
      <c r="P3225" t="s">
        <v>8258</v>
      </c>
      <c r="Q3225">
        <v>20</v>
      </c>
      <c r="R3225" s="1">
        <v>44266</v>
      </c>
      <c r="S3225" s="1">
        <v>44638</v>
      </c>
      <c r="T3225" s="1">
        <v>44357</v>
      </c>
      <c r="U3225" t="s">
        <v>8276</v>
      </c>
      <c r="V3225" t="s">
        <v>8279</v>
      </c>
      <c r="W3225" t="s">
        <v>8283</v>
      </c>
    </row>
    <row r="3226" spans="1:23" x14ac:dyDescent="0.35">
      <c r="A3226">
        <v>38783</v>
      </c>
      <c r="B3226" t="s">
        <v>74</v>
      </c>
      <c r="C3226" t="s">
        <v>768</v>
      </c>
      <c r="D3226" t="s">
        <v>840</v>
      </c>
      <c r="E3226" t="s">
        <v>842</v>
      </c>
      <c r="F3226" t="s">
        <v>4068</v>
      </c>
      <c r="G3226">
        <v>20</v>
      </c>
      <c r="H3226" t="s">
        <v>6154</v>
      </c>
      <c r="I3226" t="s">
        <v>6302</v>
      </c>
      <c r="J3226">
        <v>4</v>
      </c>
      <c r="K3226">
        <v>3</v>
      </c>
      <c r="L3226">
        <v>3</v>
      </c>
      <c r="M3226">
        <v>2</v>
      </c>
      <c r="N3226">
        <v>9</v>
      </c>
      <c r="O3226" t="s">
        <v>6364</v>
      </c>
      <c r="P3226" t="s">
        <v>8249</v>
      </c>
      <c r="Q3226">
        <v>73</v>
      </c>
      <c r="R3226" s="1">
        <v>43531</v>
      </c>
      <c r="S3226" s="1">
        <v>43958</v>
      </c>
      <c r="T3226" s="1">
        <v>43642</v>
      </c>
      <c r="U3226" t="s">
        <v>8276</v>
      </c>
      <c r="V3226" t="s">
        <v>8280</v>
      </c>
      <c r="W3226" t="s">
        <v>8283</v>
      </c>
    </row>
    <row r="3227" spans="1:23" x14ac:dyDescent="0.35">
      <c r="A3227">
        <v>33199</v>
      </c>
      <c r="B3227" t="s">
        <v>82</v>
      </c>
      <c r="C3227" t="s">
        <v>436</v>
      </c>
      <c r="D3227" t="s">
        <v>841</v>
      </c>
      <c r="E3227" t="s">
        <v>842</v>
      </c>
      <c r="F3227" t="s">
        <v>4069</v>
      </c>
      <c r="G3227">
        <v>16</v>
      </c>
      <c r="H3227" t="s">
        <v>6184</v>
      </c>
      <c r="I3227" t="s">
        <v>6299</v>
      </c>
      <c r="J3227">
        <v>7</v>
      </c>
      <c r="K3227">
        <v>7</v>
      </c>
      <c r="L3227">
        <v>6</v>
      </c>
      <c r="M3227">
        <v>7</v>
      </c>
      <c r="N3227">
        <v>10</v>
      </c>
      <c r="O3227" t="s">
        <v>7532</v>
      </c>
      <c r="P3227" t="s">
        <v>8251</v>
      </c>
      <c r="Q3227">
        <v>52</v>
      </c>
      <c r="R3227" s="1">
        <v>43710</v>
      </c>
      <c r="S3227" s="1">
        <v>44135</v>
      </c>
      <c r="T3227" s="1">
        <v>44102</v>
      </c>
      <c r="U3227" t="s">
        <v>8277</v>
      </c>
      <c r="V3227" t="s">
        <v>8279</v>
      </c>
      <c r="W3227" t="s">
        <v>8282</v>
      </c>
    </row>
    <row r="3228" spans="1:23" x14ac:dyDescent="0.35">
      <c r="A3228">
        <v>36063</v>
      </c>
      <c r="B3228" t="s">
        <v>313</v>
      </c>
      <c r="C3228" t="s">
        <v>732</v>
      </c>
      <c r="D3228" t="s">
        <v>841</v>
      </c>
      <c r="E3228" t="s">
        <v>842</v>
      </c>
      <c r="F3228" t="s">
        <v>4070</v>
      </c>
      <c r="G3228">
        <v>17</v>
      </c>
      <c r="H3228" t="s">
        <v>6182</v>
      </c>
      <c r="I3228" t="s">
        <v>6299</v>
      </c>
      <c r="J3228">
        <v>7</v>
      </c>
      <c r="K3228">
        <v>7</v>
      </c>
      <c r="L3228">
        <v>6</v>
      </c>
      <c r="M3228">
        <v>7</v>
      </c>
      <c r="N3228">
        <v>10</v>
      </c>
      <c r="O3228" t="s">
        <v>7532</v>
      </c>
      <c r="P3228" t="s">
        <v>8251</v>
      </c>
      <c r="Q3228">
        <v>52</v>
      </c>
      <c r="R3228" s="1">
        <v>44236</v>
      </c>
      <c r="S3228" s="1">
        <v>45331</v>
      </c>
      <c r="U3228" t="s">
        <v>8277</v>
      </c>
      <c r="V3228" t="s">
        <v>8279</v>
      </c>
      <c r="W3228" t="s">
        <v>8284</v>
      </c>
    </row>
    <row r="3229" spans="1:23" x14ac:dyDescent="0.35">
      <c r="A3229">
        <v>17234</v>
      </c>
      <c r="B3229" t="s">
        <v>250</v>
      </c>
      <c r="C3229" t="s">
        <v>188</v>
      </c>
      <c r="D3229" t="s">
        <v>841</v>
      </c>
      <c r="E3229" t="s">
        <v>842</v>
      </c>
      <c r="F3229" t="s">
        <v>4071</v>
      </c>
      <c r="G3229">
        <v>20</v>
      </c>
      <c r="H3229" t="s">
        <v>6132</v>
      </c>
      <c r="I3229" t="s">
        <v>6298</v>
      </c>
      <c r="J3229">
        <v>6</v>
      </c>
      <c r="K3229">
        <v>5</v>
      </c>
      <c r="L3229">
        <v>4</v>
      </c>
      <c r="M3229">
        <v>5</v>
      </c>
      <c r="N3229">
        <v>10</v>
      </c>
      <c r="O3229" t="s">
        <v>6328</v>
      </c>
      <c r="P3229" t="s">
        <v>8249</v>
      </c>
      <c r="Q3229">
        <v>175</v>
      </c>
      <c r="R3229" s="1">
        <v>43531</v>
      </c>
      <c r="S3229" s="1">
        <v>44050</v>
      </c>
      <c r="T3229" s="1">
        <v>43956</v>
      </c>
      <c r="U3229" t="s">
        <v>8276</v>
      </c>
      <c r="V3229" t="s">
        <v>8280</v>
      </c>
      <c r="W3229" t="s">
        <v>8282</v>
      </c>
    </row>
    <row r="3230" spans="1:23" x14ac:dyDescent="0.35">
      <c r="A3230">
        <v>39237</v>
      </c>
      <c r="B3230" t="s">
        <v>312</v>
      </c>
      <c r="C3230" t="s">
        <v>435</v>
      </c>
      <c r="D3230" t="s">
        <v>840</v>
      </c>
      <c r="E3230" t="s">
        <v>842</v>
      </c>
      <c r="F3230" t="s">
        <v>4072</v>
      </c>
      <c r="G3230">
        <v>18</v>
      </c>
      <c r="H3230" t="s">
        <v>8307</v>
      </c>
      <c r="I3230" t="s">
        <v>6298</v>
      </c>
      <c r="J3230">
        <v>7</v>
      </c>
      <c r="K3230">
        <v>5</v>
      </c>
      <c r="L3230">
        <v>5</v>
      </c>
      <c r="M3230">
        <v>6</v>
      </c>
      <c r="N3230">
        <v>9</v>
      </c>
      <c r="O3230" t="s">
        <v>7169</v>
      </c>
      <c r="P3230" t="s">
        <v>6302</v>
      </c>
      <c r="Q3230">
        <v>190</v>
      </c>
      <c r="R3230" s="1">
        <v>43552</v>
      </c>
      <c r="S3230" s="1">
        <v>44044</v>
      </c>
      <c r="T3230" s="1">
        <v>43676</v>
      </c>
      <c r="U3230" t="s">
        <v>8276</v>
      </c>
      <c r="V3230" t="s">
        <v>8279</v>
      </c>
      <c r="W3230" t="s">
        <v>8283</v>
      </c>
    </row>
    <row r="3231" spans="1:23" x14ac:dyDescent="0.35">
      <c r="A3231">
        <v>10337</v>
      </c>
      <c r="B3231" t="s">
        <v>183</v>
      </c>
      <c r="C3231" t="s">
        <v>820</v>
      </c>
      <c r="D3231" t="s">
        <v>840</v>
      </c>
      <c r="E3231" t="s">
        <v>843</v>
      </c>
      <c r="F3231" t="s">
        <v>4073</v>
      </c>
      <c r="G3231">
        <v>22</v>
      </c>
      <c r="H3231" t="s">
        <v>6132</v>
      </c>
      <c r="I3231" t="s">
        <v>6298</v>
      </c>
      <c r="J3231">
        <v>6</v>
      </c>
      <c r="K3231">
        <v>6</v>
      </c>
      <c r="L3231">
        <v>5</v>
      </c>
      <c r="M3231">
        <v>5</v>
      </c>
      <c r="N3231">
        <v>6</v>
      </c>
      <c r="O3231" t="s">
        <v>6311</v>
      </c>
      <c r="P3231" t="s">
        <v>8249</v>
      </c>
      <c r="Q3231">
        <v>738</v>
      </c>
      <c r="R3231" s="1">
        <v>43531</v>
      </c>
      <c r="S3231" s="1">
        <v>44050</v>
      </c>
      <c r="T3231" s="1">
        <v>44004</v>
      </c>
      <c r="U3231" t="s">
        <v>8276</v>
      </c>
      <c r="V3231" t="s">
        <v>8280</v>
      </c>
      <c r="W3231" t="s">
        <v>8282</v>
      </c>
    </row>
    <row r="3232" spans="1:23" x14ac:dyDescent="0.35">
      <c r="A3232">
        <v>41147</v>
      </c>
      <c r="B3232" t="s">
        <v>174</v>
      </c>
      <c r="C3232" t="s">
        <v>476</v>
      </c>
      <c r="D3232" t="s">
        <v>840</v>
      </c>
      <c r="E3232" t="s">
        <v>842</v>
      </c>
      <c r="F3232" t="s">
        <v>4074</v>
      </c>
      <c r="G3232">
        <v>24</v>
      </c>
      <c r="H3232" t="s">
        <v>6142</v>
      </c>
      <c r="I3232" t="s">
        <v>6298</v>
      </c>
      <c r="J3232">
        <v>6</v>
      </c>
      <c r="K3232">
        <v>6</v>
      </c>
      <c r="L3232">
        <v>5</v>
      </c>
      <c r="M3232">
        <v>5</v>
      </c>
      <c r="N3232">
        <v>6</v>
      </c>
      <c r="O3232" t="s">
        <v>6311</v>
      </c>
      <c r="P3232" t="s">
        <v>8249</v>
      </c>
      <c r="Q3232">
        <v>738</v>
      </c>
      <c r="R3232" s="1">
        <v>44680</v>
      </c>
      <c r="S3232" s="1">
        <v>44908</v>
      </c>
      <c r="U3232" t="s">
        <v>8276</v>
      </c>
      <c r="V3232" t="s">
        <v>8279</v>
      </c>
      <c r="W3232" t="s">
        <v>8284</v>
      </c>
    </row>
    <row r="3233" spans="1:23" x14ac:dyDescent="0.35">
      <c r="A3233">
        <v>72758</v>
      </c>
      <c r="B3233" t="s">
        <v>256</v>
      </c>
      <c r="C3233" t="s">
        <v>387</v>
      </c>
      <c r="D3233" t="s">
        <v>841</v>
      </c>
      <c r="E3233" t="s">
        <v>842</v>
      </c>
      <c r="F3233" t="s">
        <v>4075</v>
      </c>
      <c r="G3233">
        <v>17</v>
      </c>
      <c r="H3233" t="s">
        <v>6226</v>
      </c>
      <c r="I3233" t="s">
        <v>6302</v>
      </c>
      <c r="J3233">
        <v>5</v>
      </c>
      <c r="K3233">
        <v>6</v>
      </c>
      <c r="L3233">
        <v>6</v>
      </c>
      <c r="M3233">
        <v>7</v>
      </c>
      <c r="N3233">
        <v>10</v>
      </c>
      <c r="O3233" t="s">
        <v>6328</v>
      </c>
      <c r="P3233" t="s">
        <v>8249</v>
      </c>
      <c r="Q3233">
        <v>175</v>
      </c>
      <c r="R3233" s="1">
        <v>43538</v>
      </c>
      <c r="S3233" s="1">
        <v>44012</v>
      </c>
      <c r="T3233" s="1">
        <v>43788</v>
      </c>
      <c r="U3233" t="s">
        <v>8276</v>
      </c>
      <c r="V3233" t="s">
        <v>8280</v>
      </c>
      <c r="W3233" t="s">
        <v>8283</v>
      </c>
    </row>
    <row r="3234" spans="1:23" x14ac:dyDescent="0.35">
      <c r="A3234">
        <v>33039</v>
      </c>
      <c r="B3234" t="s">
        <v>361</v>
      </c>
      <c r="C3234" t="s">
        <v>712</v>
      </c>
      <c r="D3234" t="s">
        <v>840</v>
      </c>
      <c r="E3234" t="s">
        <v>842</v>
      </c>
      <c r="F3234" t="s">
        <v>4076</v>
      </c>
      <c r="G3234">
        <v>46</v>
      </c>
      <c r="H3234" t="s">
        <v>6158</v>
      </c>
      <c r="I3234" t="s">
        <v>6300</v>
      </c>
      <c r="J3234">
        <v>3</v>
      </c>
      <c r="K3234">
        <v>3</v>
      </c>
      <c r="L3234">
        <v>3</v>
      </c>
      <c r="M3234">
        <v>2</v>
      </c>
      <c r="N3234">
        <v>3</v>
      </c>
      <c r="O3234" t="s">
        <v>6840</v>
      </c>
      <c r="P3234" t="s">
        <v>8246</v>
      </c>
      <c r="Q3234">
        <v>750</v>
      </c>
      <c r="R3234" s="1">
        <v>43566</v>
      </c>
      <c r="S3234" s="1">
        <v>44314</v>
      </c>
      <c r="T3234" s="1">
        <v>43566</v>
      </c>
      <c r="U3234" t="s">
        <v>8276</v>
      </c>
      <c r="V3234" t="s">
        <v>8278</v>
      </c>
      <c r="W3234" t="s">
        <v>8283</v>
      </c>
    </row>
    <row r="3235" spans="1:23" x14ac:dyDescent="0.35">
      <c r="A3235">
        <v>49535</v>
      </c>
      <c r="B3235" t="s">
        <v>52</v>
      </c>
      <c r="C3235" t="s">
        <v>551</v>
      </c>
      <c r="D3235" t="s">
        <v>841</v>
      </c>
      <c r="E3235" t="s">
        <v>843</v>
      </c>
      <c r="F3235" t="s">
        <v>4077</v>
      </c>
      <c r="G3235">
        <v>16</v>
      </c>
      <c r="H3235" t="s">
        <v>8324</v>
      </c>
      <c r="I3235" t="s">
        <v>6299</v>
      </c>
      <c r="J3235">
        <v>3</v>
      </c>
      <c r="K3235">
        <v>2</v>
      </c>
      <c r="L3235">
        <v>2</v>
      </c>
      <c r="M3235">
        <v>4</v>
      </c>
      <c r="N3235">
        <v>5</v>
      </c>
      <c r="O3235" t="s">
        <v>7469</v>
      </c>
      <c r="P3235" t="s">
        <v>8257</v>
      </c>
      <c r="Q3235">
        <v>15</v>
      </c>
      <c r="R3235" s="1">
        <v>43713</v>
      </c>
      <c r="S3235" s="1">
        <v>44809</v>
      </c>
      <c r="T3235" s="1">
        <v>43984</v>
      </c>
      <c r="U3235" t="s">
        <v>8277</v>
      </c>
      <c r="V3235" t="s">
        <v>8279</v>
      </c>
      <c r="W3235" t="s">
        <v>8283</v>
      </c>
    </row>
    <row r="3236" spans="1:23" x14ac:dyDescent="0.35">
      <c r="A3236">
        <v>49262</v>
      </c>
      <c r="B3236" t="s">
        <v>24</v>
      </c>
      <c r="C3236" t="s">
        <v>604</v>
      </c>
      <c r="D3236" t="s">
        <v>840</v>
      </c>
      <c r="E3236" t="s">
        <v>842</v>
      </c>
      <c r="F3236" t="s">
        <v>4078</v>
      </c>
      <c r="G3236">
        <v>22</v>
      </c>
      <c r="H3236" t="s">
        <v>6132</v>
      </c>
      <c r="I3236" t="s">
        <v>6298</v>
      </c>
      <c r="J3236">
        <v>9</v>
      </c>
      <c r="K3236">
        <v>9</v>
      </c>
      <c r="L3236">
        <v>8</v>
      </c>
      <c r="M3236">
        <v>7</v>
      </c>
      <c r="N3236">
        <v>7</v>
      </c>
      <c r="O3236" t="s">
        <v>7664</v>
      </c>
      <c r="P3236" t="s">
        <v>8248</v>
      </c>
      <c r="Q3236">
        <v>10</v>
      </c>
      <c r="R3236" s="1">
        <v>43538</v>
      </c>
      <c r="S3236" s="1">
        <v>44044</v>
      </c>
      <c r="T3236" s="1">
        <v>44036</v>
      </c>
      <c r="U3236" t="s">
        <v>8276</v>
      </c>
      <c r="V3236" t="s">
        <v>8280</v>
      </c>
      <c r="W3236" t="s">
        <v>8282</v>
      </c>
    </row>
    <row r="3237" spans="1:23" x14ac:dyDescent="0.35">
      <c r="A3237">
        <v>93516</v>
      </c>
      <c r="B3237" t="s">
        <v>302</v>
      </c>
      <c r="C3237" t="s">
        <v>416</v>
      </c>
      <c r="D3237" t="s">
        <v>840</v>
      </c>
      <c r="E3237" t="s">
        <v>843</v>
      </c>
      <c r="F3237" t="s">
        <v>4079</v>
      </c>
      <c r="G3237">
        <v>20</v>
      </c>
      <c r="H3237" t="s">
        <v>6132</v>
      </c>
      <c r="I3237" t="s">
        <v>6298</v>
      </c>
      <c r="J3237">
        <v>6</v>
      </c>
      <c r="K3237">
        <v>5</v>
      </c>
      <c r="L3237">
        <v>4</v>
      </c>
      <c r="M3237">
        <v>6</v>
      </c>
      <c r="N3237">
        <v>10</v>
      </c>
      <c r="O3237" t="s">
        <v>6328</v>
      </c>
      <c r="P3237" t="s">
        <v>8249</v>
      </c>
      <c r="Q3237">
        <v>175</v>
      </c>
      <c r="R3237" s="1">
        <v>43531</v>
      </c>
      <c r="S3237" s="1">
        <v>44050</v>
      </c>
      <c r="U3237" t="s">
        <v>8276</v>
      </c>
      <c r="V3237" t="s">
        <v>8280</v>
      </c>
      <c r="W3237" t="s">
        <v>8284</v>
      </c>
    </row>
    <row r="3238" spans="1:23" x14ac:dyDescent="0.35">
      <c r="A3238">
        <v>49712</v>
      </c>
      <c r="B3238" t="s">
        <v>270</v>
      </c>
      <c r="C3238" t="s">
        <v>549</v>
      </c>
      <c r="D3238" t="s">
        <v>840</v>
      </c>
      <c r="E3238" t="s">
        <v>843</v>
      </c>
      <c r="F3238" t="s">
        <v>4080</v>
      </c>
      <c r="G3238">
        <v>21</v>
      </c>
      <c r="H3238" t="s">
        <v>6168</v>
      </c>
      <c r="I3238" t="s">
        <v>6300</v>
      </c>
      <c r="J3238">
        <v>5</v>
      </c>
      <c r="K3238">
        <v>6</v>
      </c>
      <c r="L3238">
        <v>8</v>
      </c>
      <c r="M3238">
        <v>4</v>
      </c>
      <c r="N3238">
        <v>6</v>
      </c>
      <c r="O3238" t="s">
        <v>6328</v>
      </c>
      <c r="P3238" t="s">
        <v>8249</v>
      </c>
      <c r="Q3238">
        <v>175</v>
      </c>
      <c r="R3238" s="1">
        <v>43858</v>
      </c>
      <c r="S3238" s="1">
        <v>44316</v>
      </c>
      <c r="T3238" s="1">
        <v>44273</v>
      </c>
      <c r="U3238" t="s">
        <v>8276</v>
      </c>
      <c r="V3238" t="s">
        <v>8279</v>
      </c>
      <c r="W3238" t="s">
        <v>8282</v>
      </c>
    </row>
    <row r="3239" spans="1:23" x14ac:dyDescent="0.35">
      <c r="A3239">
        <v>67019</v>
      </c>
      <c r="B3239" t="s">
        <v>380</v>
      </c>
      <c r="C3239" t="s">
        <v>179</v>
      </c>
      <c r="D3239" t="s">
        <v>840</v>
      </c>
      <c r="E3239" t="s">
        <v>842</v>
      </c>
      <c r="F3239" t="s">
        <v>4081</v>
      </c>
      <c r="G3239">
        <v>16</v>
      </c>
      <c r="H3239" t="s">
        <v>6238</v>
      </c>
      <c r="I3239" t="s">
        <v>6300</v>
      </c>
      <c r="J3239">
        <v>6</v>
      </c>
      <c r="K3239">
        <v>7</v>
      </c>
      <c r="L3239">
        <v>6</v>
      </c>
      <c r="M3239">
        <v>6</v>
      </c>
      <c r="N3239">
        <v>5</v>
      </c>
      <c r="O3239" t="s">
        <v>6766</v>
      </c>
      <c r="P3239" t="s">
        <v>8265</v>
      </c>
      <c r="Q3239">
        <v>29</v>
      </c>
      <c r="R3239" s="1">
        <v>43711</v>
      </c>
      <c r="S3239" s="1">
        <v>44439</v>
      </c>
      <c r="T3239" s="1">
        <v>44482</v>
      </c>
      <c r="U3239" t="s">
        <v>8277</v>
      </c>
      <c r="V3239" t="s">
        <v>8279</v>
      </c>
      <c r="W3239" t="s">
        <v>8282</v>
      </c>
    </row>
    <row r="3240" spans="1:23" x14ac:dyDescent="0.35">
      <c r="A3240">
        <v>94843</v>
      </c>
      <c r="B3240" t="s">
        <v>180</v>
      </c>
      <c r="C3240" t="s">
        <v>767</v>
      </c>
      <c r="D3240" t="s">
        <v>841</v>
      </c>
      <c r="E3240" t="s">
        <v>842</v>
      </c>
      <c r="F3240" t="s">
        <v>4082</v>
      </c>
      <c r="G3240">
        <v>18</v>
      </c>
      <c r="H3240" t="s">
        <v>6210</v>
      </c>
      <c r="I3240" t="s">
        <v>6301</v>
      </c>
      <c r="J3240">
        <v>1</v>
      </c>
      <c r="K3240">
        <v>1</v>
      </c>
      <c r="L3240">
        <v>1</v>
      </c>
      <c r="M3240">
        <v>1</v>
      </c>
      <c r="N3240">
        <v>4</v>
      </c>
      <c r="O3240" t="s">
        <v>6696</v>
      </c>
      <c r="P3240" t="s">
        <v>8250</v>
      </c>
      <c r="Q3240">
        <v>19</v>
      </c>
      <c r="R3240" s="1">
        <v>44111</v>
      </c>
      <c r="S3240" s="1">
        <v>45459</v>
      </c>
      <c r="U3240" t="s">
        <v>8277</v>
      </c>
      <c r="V3240" t="s">
        <v>8279</v>
      </c>
      <c r="W3240" t="s">
        <v>8284</v>
      </c>
    </row>
    <row r="3241" spans="1:23" x14ac:dyDescent="0.35">
      <c r="A3241">
        <v>97839</v>
      </c>
      <c r="B3241" t="s">
        <v>89</v>
      </c>
      <c r="C3241" t="s">
        <v>809</v>
      </c>
      <c r="D3241" t="s">
        <v>841</v>
      </c>
      <c r="E3241" t="s">
        <v>842</v>
      </c>
      <c r="F3241" t="s">
        <v>4083</v>
      </c>
      <c r="G3241">
        <v>17</v>
      </c>
      <c r="H3241" t="s">
        <v>6191</v>
      </c>
      <c r="I3241" t="s">
        <v>6299</v>
      </c>
      <c r="J3241">
        <v>1</v>
      </c>
      <c r="K3241">
        <v>1</v>
      </c>
      <c r="L3241">
        <v>1</v>
      </c>
      <c r="M3241">
        <v>1</v>
      </c>
      <c r="N3241">
        <v>3</v>
      </c>
      <c r="O3241" t="s">
        <v>7003</v>
      </c>
      <c r="P3241" t="s">
        <v>8257</v>
      </c>
      <c r="Q3241">
        <v>15</v>
      </c>
      <c r="R3241" s="1">
        <v>43537</v>
      </c>
      <c r="S3241" s="1">
        <v>44268</v>
      </c>
      <c r="T3241" s="1">
        <v>44032</v>
      </c>
      <c r="U3241" t="s">
        <v>8277</v>
      </c>
      <c r="V3241" t="s">
        <v>8280</v>
      </c>
      <c r="W3241" t="s">
        <v>8283</v>
      </c>
    </row>
    <row r="3242" spans="1:23" x14ac:dyDescent="0.35">
      <c r="A3242">
        <v>16882</v>
      </c>
      <c r="B3242" t="s">
        <v>28</v>
      </c>
      <c r="C3242" t="s">
        <v>460</v>
      </c>
      <c r="D3242" t="s">
        <v>840</v>
      </c>
      <c r="E3242" t="s">
        <v>842</v>
      </c>
      <c r="F3242" t="s">
        <v>4084</v>
      </c>
      <c r="G3242">
        <v>16</v>
      </c>
      <c r="H3242" t="s">
        <v>6238</v>
      </c>
      <c r="I3242" t="s">
        <v>6300</v>
      </c>
      <c r="J3242">
        <v>8</v>
      </c>
      <c r="K3242">
        <v>5</v>
      </c>
      <c r="L3242">
        <v>5</v>
      </c>
      <c r="M3242">
        <v>7</v>
      </c>
      <c r="N3242">
        <v>10</v>
      </c>
      <c r="O3242" t="s">
        <v>7665</v>
      </c>
      <c r="P3242" t="s">
        <v>8253</v>
      </c>
      <c r="Q3242">
        <v>13</v>
      </c>
      <c r="R3242" s="1">
        <v>43711</v>
      </c>
      <c r="S3242" s="1">
        <v>44439</v>
      </c>
      <c r="T3242" s="1">
        <v>43802</v>
      </c>
      <c r="U3242" t="s">
        <v>8277</v>
      </c>
      <c r="V3242" t="s">
        <v>8279</v>
      </c>
      <c r="W3242" t="s">
        <v>8283</v>
      </c>
    </row>
    <row r="3243" spans="1:23" x14ac:dyDescent="0.35">
      <c r="A3243">
        <v>67173</v>
      </c>
      <c r="B3243" t="s">
        <v>114</v>
      </c>
      <c r="C3243" t="s">
        <v>403</v>
      </c>
      <c r="D3243" t="s">
        <v>840</v>
      </c>
      <c r="E3243" t="s">
        <v>842</v>
      </c>
      <c r="F3243" t="s">
        <v>4085</v>
      </c>
      <c r="G3243">
        <v>18</v>
      </c>
      <c r="H3243" t="s">
        <v>6168</v>
      </c>
      <c r="I3243" t="s">
        <v>6300</v>
      </c>
      <c r="J3243">
        <v>8</v>
      </c>
      <c r="K3243">
        <v>5</v>
      </c>
      <c r="L3243">
        <v>5</v>
      </c>
      <c r="M3243">
        <v>7</v>
      </c>
      <c r="N3243">
        <v>10</v>
      </c>
      <c r="O3243" t="s">
        <v>7665</v>
      </c>
      <c r="P3243" t="s">
        <v>8253</v>
      </c>
      <c r="Q3243">
        <v>13</v>
      </c>
      <c r="R3243" s="1">
        <v>44406</v>
      </c>
      <c r="S3243" s="1">
        <v>44779</v>
      </c>
      <c r="U3243" t="s">
        <v>8276</v>
      </c>
      <c r="V3243" t="s">
        <v>8279</v>
      </c>
      <c r="W3243" t="s">
        <v>8284</v>
      </c>
    </row>
    <row r="3244" spans="1:23" x14ac:dyDescent="0.35">
      <c r="A3244">
        <v>70952</v>
      </c>
      <c r="B3244" t="s">
        <v>273</v>
      </c>
      <c r="C3244" t="s">
        <v>679</v>
      </c>
      <c r="D3244" t="s">
        <v>841</v>
      </c>
      <c r="E3244" t="s">
        <v>842</v>
      </c>
      <c r="F3244" t="s">
        <v>4086</v>
      </c>
      <c r="G3244">
        <v>16</v>
      </c>
      <c r="H3244" t="s">
        <v>8286</v>
      </c>
      <c r="I3244" t="s">
        <v>6299</v>
      </c>
      <c r="J3244">
        <v>3</v>
      </c>
      <c r="K3244">
        <v>2</v>
      </c>
      <c r="L3244">
        <v>2</v>
      </c>
      <c r="M3244">
        <v>2</v>
      </c>
      <c r="N3244">
        <v>9</v>
      </c>
      <c r="O3244" t="s">
        <v>7666</v>
      </c>
      <c r="P3244" t="s">
        <v>8247</v>
      </c>
      <c r="Q3244">
        <v>48</v>
      </c>
      <c r="R3244" s="1">
        <v>43712</v>
      </c>
      <c r="S3244" s="1">
        <v>45173</v>
      </c>
      <c r="U3244" t="s">
        <v>8277</v>
      </c>
      <c r="V3244" t="s">
        <v>8279</v>
      </c>
      <c r="W3244" t="s">
        <v>8284</v>
      </c>
    </row>
    <row r="3245" spans="1:23" x14ac:dyDescent="0.35">
      <c r="A3245">
        <v>71024</v>
      </c>
      <c r="B3245" t="s">
        <v>247</v>
      </c>
      <c r="C3245" t="s">
        <v>130</v>
      </c>
      <c r="D3245" t="s">
        <v>841</v>
      </c>
      <c r="E3245" t="s">
        <v>842</v>
      </c>
      <c r="F3245" t="s">
        <v>4087</v>
      </c>
      <c r="G3245">
        <v>18</v>
      </c>
      <c r="H3245" t="s">
        <v>6135</v>
      </c>
      <c r="I3245" t="s">
        <v>6301</v>
      </c>
      <c r="J3245">
        <v>1</v>
      </c>
      <c r="K3245">
        <v>1</v>
      </c>
      <c r="L3245">
        <v>1</v>
      </c>
      <c r="M3245">
        <v>1</v>
      </c>
      <c r="N3245">
        <v>1</v>
      </c>
      <c r="O3245" t="s">
        <v>7667</v>
      </c>
      <c r="P3245" t="s">
        <v>8250</v>
      </c>
      <c r="Q3245">
        <v>3</v>
      </c>
      <c r="R3245" s="1">
        <v>44494</v>
      </c>
      <c r="S3245" s="1">
        <v>45407</v>
      </c>
      <c r="U3245" t="s">
        <v>8277</v>
      </c>
      <c r="V3245" t="s">
        <v>8279</v>
      </c>
      <c r="W3245" t="s">
        <v>8284</v>
      </c>
    </row>
    <row r="3246" spans="1:23" x14ac:dyDescent="0.35">
      <c r="A3246">
        <v>92715</v>
      </c>
      <c r="B3246" t="s">
        <v>354</v>
      </c>
      <c r="C3246" t="s">
        <v>742</v>
      </c>
      <c r="D3246" t="s">
        <v>840</v>
      </c>
      <c r="E3246" t="s">
        <v>842</v>
      </c>
      <c r="F3246" t="s">
        <v>4088</v>
      </c>
      <c r="G3246">
        <v>17</v>
      </c>
      <c r="H3246" t="s">
        <v>6179</v>
      </c>
      <c r="I3246" t="s">
        <v>6300</v>
      </c>
      <c r="J3246">
        <v>9</v>
      </c>
      <c r="K3246">
        <v>8</v>
      </c>
      <c r="L3246">
        <v>9</v>
      </c>
      <c r="M3246">
        <v>8</v>
      </c>
      <c r="N3246">
        <v>8</v>
      </c>
      <c r="O3246" t="s">
        <v>7668</v>
      </c>
      <c r="P3246" t="s">
        <v>8246</v>
      </c>
      <c r="Q3246">
        <v>21</v>
      </c>
      <c r="R3246" s="1">
        <v>43903</v>
      </c>
      <c r="S3246" s="1">
        <v>44377</v>
      </c>
      <c r="T3246" s="1">
        <v>44322</v>
      </c>
      <c r="U3246" t="s">
        <v>8276</v>
      </c>
      <c r="V3246" t="s">
        <v>8279</v>
      </c>
      <c r="W3246" t="s">
        <v>8283</v>
      </c>
    </row>
    <row r="3247" spans="1:23" x14ac:dyDescent="0.35">
      <c r="A3247">
        <v>81936</v>
      </c>
      <c r="B3247" t="s">
        <v>74</v>
      </c>
      <c r="C3247" t="s">
        <v>694</v>
      </c>
      <c r="D3247" t="s">
        <v>840</v>
      </c>
      <c r="E3247" t="s">
        <v>842</v>
      </c>
      <c r="F3247" t="s">
        <v>4089</v>
      </c>
      <c r="G3247">
        <v>57</v>
      </c>
      <c r="H3247" t="s">
        <v>6245</v>
      </c>
      <c r="I3247" t="s">
        <v>6298</v>
      </c>
      <c r="J3247">
        <v>4</v>
      </c>
      <c r="K3247">
        <v>4</v>
      </c>
      <c r="L3247">
        <v>4</v>
      </c>
      <c r="M3247">
        <v>4</v>
      </c>
      <c r="N3247">
        <v>9</v>
      </c>
      <c r="O3247" t="s">
        <v>7669</v>
      </c>
      <c r="P3247" t="s">
        <v>8258</v>
      </c>
      <c r="Q3247">
        <v>23</v>
      </c>
      <c r="R3247" s="1">
        <v>43769</v>
      </c>
      <c r="S3247" s="1">
        <v>44227</v>
      </c>
      <c r="T3247" s="1">
        <v>44392</v>
      </c>
      <c r="U3247" t="s">
        <v>8276</v>
      </c>
      <c r="V3247" t="s">
        <v>8279</v>
      </c>
      <c r="W3247" t="s">
        <v>8282</v>
      </c>
    </row>
    <row r="3248" spans="1:23" x14ac:dyDescent="0.35">
      <c r="A3248">
        <v>79388</v>
      </c>
      <c r="B3248" t="s">
        <v>224</v>
      </c>
      <c r="C3248" t="s">
        <v>218</v>
      </c>
      <c r="D3248" t="s">
        <v>841</v>
      </c>
      <c r="E3248" t="s">
        <v>842</v>
      </c>
      <c r="F3248" t="s">
        <v>4090</v>
      </c>
      <c r="G3248">
        <v>16</v>
      </c>
      <c r="H3248" t="s">
        <v>6218</v>
      </c>
      <c r="I3248" t="s">
        <v>6301</v>
      </c>
      <c r="J3248">
        <v>6</v>
      </c>
      <c r="K3248">
        <v>4</v>
      </c>
      <c r="L3248">
        <v>4</v>
      </c>
      <c r="M3248">
        <v>6</v>
      </c>
      <c r="N3248">
        <v>10</v>
      </c>
      <c r="O3248" t="s">
        <v>6577</v>
      </c>
      <c r="P3248" t="s">
        <v>8250</v>
      </c>
      <c r="Q3248">
        <v>11</v>
      </c>
      <c r="R3248" s="1">
        <v>43724</v>
      </c>
      <c r="S3248" s="1">
        <v>44469</v>
      </c>
      <c r="U3248" t="s">
        <v>8277</v>
      </c>
      <c r="V3248" t="s">
        <v>8280</v>
      </c>
      <c r="W3248" t="s">
        <v>8284</v>
      </c>
    </row>
    <row r="3249" spans="1:23" x14ac:dyDescent="0.35">
      <c r="A3249">
        <v>67086</v>
      </c>
      <c r="B3249" t="s">
        <v>384</v>
      </c>
      <c r="C3249" t="s">
        <v>679</v>
      </c>
      <c r="D3249" t="s">
        <v>840</v>
      </c>
      <c r="E3249" t="s">
        <v>843</v>
      </c>
      <c r="F3249" t="s">
        <v>4091</v>
      </c>
      <c r="G3249">
        <v>18</v>
      </c>
      <c r="H3249" t="s">
        <v>6142</v>
      </c>
      <c r="I3249" t="s">
        <v>6298</v>
      </c>
      <c r="J3249">
        <v>5</v>
      </c>
      <c r="K3249">
        <v>7</v>
      </c>
      <c r="L3249">
        <v>4</v>
      </c>
      <c r="M3249">
        <v>5</v>
      </c>
      <c r="N3249">
        <v>10</v>
      </c>
      <c r="O3249" t="s">
        <v>6457</v>
      </c>
      <c r="P3249" t="s">
        <v>8252</v>
      </c>
      <c r="Q3249">
        <v>27</v>
      </c>
      <c r="R3249" s="1">
        <v>43506</v>
      </c>
      <c r="S3249" s="1">
        <v>44095</v>
      </c>
      <c r="T3249" s="1">
        <v>44126</v>
      </c>
      <c r="U3249" t="s">
        <v>8276</v>
      </c>
      <c r="V3249" t="s">
        <v>8279</v>
      </c>
      <c r="W3249" t="s">
        <v>8282</v>
      </c>
    </row>
    <row r="3250" spans="1:23" x14ac:dyDescent="0.35">
      <c r="A3250">
        <v>63518</v>
      </c>
      <c r="B3250" t="s">
        <v>215</v>
      </c>
      <c r="C3250" t="s">
        <v>649</v>
      </c>
      <c r="D3250" t="s">
        <v>841</v>
      </c>
      <c r="E3250" t="s">
        <v>842</v>
      </c>
      <c r="F3250" t="s">
        <v>4092</v>
      </c>
      <c r="G3250">
        <v>16</v>
      </c>
      <c r="H3250" t="s">
        <v>6206</v>
      </c>
      <c r="I3250" t="s">
        <v>6301</v>
      </c>
      <c r="J3250">
        <v>7</v>
      </c>
      <c r="K3250">
        <v>6</v>
      </c>
      <c r="L3250">
        <v>6</v>
      </c>
      <c r="M3250">
        <v>6</v>
      </c>
      <c r="N3250">
        <v>8</v>
      </c>
      <c r="O3250" t="s">
        <v>7670</v>
      </c>
      <c r="P3250" t="s">
        <v>8250</v>
      </c>
      <c r="Q3250">
        <v>3</v>
      </c>
      <c r="R3250" s="1">
        <v>43714</v>
      </c>
      <c r="S3250" s="1">
        <v>44499</v>
      </c>
      <c r="U3250" t="s">
        <v>8277</v>
      </c>
      <c r="V3250" t="s">
        <v>8279</v>
      </c>
      <c r="W3250" t="s">
        <v>8284</v>
      </c>
    </row>
    <row r="3251" spans="1:23" x14ac:dyDescent="0.35">
      <c r="A3251">
        <v>70559</v>
      </c>
      <c r="B3251" t="s">
        <v>135</v>
      </c>
      <c r="C3251" t="s">
        <v>655</v>
      </c>
      <c r="D3251" t="s">
        <v>841</v>
      </c>
      <c r="E3251" t="s">
        <v>842</v>
      </c>
      <c r="F3251" t="s">
        <v>4093</v>
      </c>
      <c r="G3251">
        <v>16</v>
      </c>
      <c r="H3251" t="s">
        <v>6168</v>
      </c>
      <c r="I3251" t="s">
        <v>6300</v>
      </c>
      <c r="J3251">
        <v>7</v>
      </c>
      <c r="K3251">
        <v>5</v>
      </c>
      <c r="L3251">
        <v>4</v>
      </c>
      <c r="M3251">
        <v>8</v>
      </c>
      <c r="N3251">
        <v>10</v>
      </c>
      <c r="O3251" t="s">
        <v>7671</v>
      </c>
      <c r="P3251" t="s">
        <v>8253</v>
      </c>
      <c r="Q3251">
        <v>11</v>
      </c>
      <c r="R3251" s="1">
        <v>43734</v>
      </c>
      <c r="S3251" s="1">
        <v>44196</v>
      </c>
      <c r="T3251" s="1">
        <v>43921</v>
      </c>
      <c r="U3251" t="s">
        <v>8276</v>
      </c>
      <c r="V3251" t="s">
        <v>8279</v>
      </c>
      <c r="W3251" t="s">
        <v>8283</v>
      </c>
    </row>
    <row r="3252" spans="1:23" x14ac:dyDescent="0.35">
      <c r="A3252">
        <v>68750</v>
      </c>
      <c r="B3252" t="s">
        <v>23</v>
      </c>
      <c r="C3252" t="s">
        <v>792</v>
      </c>
      <c r="D3252" t="s">
        <v>841</v>
      </c>
      <c r="E3252" t="s">
        <v>842</v>
      </c>
      <c r="F3252" t="s">
        <v>4094</v>
      </c>
      <c r="G3252">
        <v>17</v>
      </c>
      <c r="H3252" t="s">
        <v>8286</v>
      </c>
      <c r="I3252" t="s">
        <v>6299</v>
      </c>
      <c r="J3252">
        <v>2</v>
      </c>
      <c r="K3252">
        <v>2</v>
      </c>
      <c r="L3252">
        <v>1</v>
      </c>
      <c r="M3252">
        <v>2</v>
      </c>
      <c r="N3252">
        <v>2</v>
      </c>
      <c r="O3252" t="s">
        <v>7672</v>
      </c>
      <c r="P3252" t="s">
        <v>8247</v>
      </c>
      <c r="Q3252">
        <v>1</v>
      </c>
      <c r="R3252" s="1">
        <v>43796</v>
      </c>
      <c r="S3252" s="1">
        <v>45257</v>
      </c>
      <c r="U3252" t="s">
        <v>8277</v>
      </c>
      <c r="V3252" t="s">
        <v>8279</v>
      </c>
      <c r="W3252" t="s">
        <v>8284</v>
      </c>
    </row>
    <row r="3253" spans="1:23" x14ac:dyDescent="0.35">
      <c r="A3253">
        <v>43799</v>
      </c>
      <c r="B3253" t="s">
        <v>31</v>
      </c>
      <c r="C3253" t="s">
        <v>701</v>
      </c>
      <c r="D3253" t="s">
        <v>840</v>
      </c>
      <c r="E3253" t="s">
        <v>842</v>
      </c>
      <c r="F3253" t="s">
        <v>4095</v>
      </c>
      <c r="G3253">
        <v>16</v>
      </c>
      <c r="H3253" t="s">
        <v>6238</v>
      </c>
      <c r="I3253" t="s">
        <v>6300</v>
      </c>
      <c r="J3253">
        <v>8</v>
      </c>
      <c r="K3253">
        <v>7</v>
      </c>
      <c r="L3253">
        <v>6</v>
      </c>
      <c r="M3253">
        <v>6</v>
      </c>
      <c r="N3253">
        <v>10</v>
      </c>
      <c r="O3253" t="s">
        <v>6876</v>
      </c>
      <c r="P3253" t="s">
        <v>8265</v>
      </c>
      <c r="Q3253">
        <v>2</v>
      </c>
      <c r="R3253" s="1">
        <v>43711</v>
      </c>
      <c r="S3253" s="1">
        <v>44439</v>
      </c>
      <c r="T3253" s="1">
        <v>43725</v>
      </c>
      <c r="U3253" t="s">
        <v>8277</v>
      </c>
      <c r="V3253" t="s">
        <v>8279</v>
      </c>
      <c r="W3253" t="s">
        <v>8283</v>
      </c>
    </row>
    <row r="3254" spans="1:23" x14ac:dyDescent="0.35">
      <c r="A3254">
        <v>77207</v>
      </c>
      <c r="B3254" t="s">
        <v>174</v>
      </c>
      <c r="C3254" t="s">
        <v>427</v>
      </c>
      <c r="D3254" t="s">
        <v>840</v>
      </c>
      <c r="E3254" t="s">
        <v>843</v>
      </c>
      <c r="F3254" t="s">
        <v>4096</v>
      </c>
      <c r="G3254">
        <v>22</v>
      </c>
      <c r="H3254" t="s">
        <v>6132</v>
      </c>
      <c r="I3254" t="s">
        <v>6298</v>
      </c>
      <c r="J3254">
        <v>8</v>
      </c>
      <c r="K3254">
        <v>7</v>
      </c>
      <c r="L3254">
        <v>7</v>
      </c>
      <c r="M3254">
        <v>7</v>
      </c>
      <c r="N3254">
        <v>9</v>
      </c>
      <c r="O3254" t="s">
        <v>7673</v>
      </c>
      <c r="P3254" t="s">
        <v>719</v>
      </c>
      <c r="Q3254">
        <v>350</v>
      </c>
      <c r="R3254" s="1">
        <v>43648</v>
      </c>
      <c r="S3254" s="1">
        <v>44104</v>
      </c>
      <c r="T3254" s="1">
        <v>44085</v>
      </c>
      <c r="U3254" t="s">
        <v>8276</v>
      </c>
      <c r="V3254" t="s">
        <v>8280</v>
      </c>
      <c r="W3254" t="s">
        <v>8282</v>
      </c>
    </row>
    <row r="3255" spans="1:23" x14ac:dyDescent="0.35">
      <c r="A3255">
        <v>72604</v>
      </c>
      <c r="B3255" t="s">
        <v>146</v>
      </c>
      <c r="C3255" t="s">
        <v>99</v>
      </c>
      <c r="D3255" t="s">
        <v>841</v>
      </c>
      <c r="E3255" t="s">
        <v>842</v>
      </c>
      <c r="F3255" t="s">
        <v>4097</v>
      </c>
      <c r="G3255">
        <v>17</v>
      </c>
      <c r="H3255" t="s">
        <v>6140</v>
      </c>
      <c r="I3255" t="s">
        <v>6301</v>
      </c>
      <c r="J3255">
        <v>10</v>
      </c>
      <c r="K3255">
        <v>9</v>
      </c>
      <c r="L3255">
        <v>8</v>
      </c>
      <c r="M3255">
        <v>8</v>
      </c>
      <c r="N3255">
        <v>7</v>
      </c>
      <c r="O3255" t="s">
        <v>7674</v>
      </c>
      <c r="P3255" t="s">
        <v>8250</v>
      </c>
      <c r="Q3255">
        <v>2</v>
      </c>
      <c r="R3255" s="1">
        <v>43732</v>
      </c>
      <c r="S3255" s="1">
        <v>44469</v>
      </c>
      <c r="T3255" s="1">
        <v>43872</v>
      </c>
      <c r="U3255" t="s">
        <v>8277</v>
      </c>
      <c r="V3255" t="s">
        <v>8280</v>
      </c>
      <c r="W3255" t="s">
        <v>8283</v>
      </c>
    </row>
    <row r="3256" spans="1:23" x14ac:dyDescent="0.35">
      <c r="A3256">
        <v>77454</v>
      </c>
      <c r="B3256" t="s">
        <v>39</v>
      </c>
      <c r="C3256" t="s">
        <v>474</v>
      </c>
      <c r="D3256" t="s">
        <v>841</v>
      </c>
      <c r="E3256" t="s">
        <v>842</v>
      </c>
      <c r="F3256" t="s">
        <v>4098</v>
      </c>
      <c r="G3256">
        <v>16</v>
      </c>
      <c r="H3256" t="s">
        <v>8287</v>
      </c>
      <c r="I3256" t="s">
        <v>6301</v>
      </c>
      <c r="J3256">
        <v>6</v>
      </c>
      <c r="K3256">
        <v>7</v>
      </c>
      <c r="L3256">
        <v>7</v>
      </c>
      <c r="M3256">
        <v>6</v>
      </c>
      <c r="N3256">
        <v>10</v>
      </c>
      <c r="O3256" t="s">
        <v>7675</v>
      </c>
      <c r="P3256" t="s">
        <v>8250</v>
      </c>
      <c r="Q3256">
        <v>2</v>
      </c>
      <c r="R3256" s="1">
        <v>43724</v>
      </c>
      <c r="S3256" s="1">
        <v>44469</v>
      </c>
      <c r="T3256" s="1">
        <v>44490</v>
      </c>
      <c r="U3256" t="s">
        <v>8277</v>
      </c>
      <c r="V3256" t="s">
        <v>8280</v>
      </c>
      <c r="W3256" t="s">
        <v>8282</v>
      </c>
    </row>
    <row r="3257" spans="1:23" x14ac:dyDescent="0.35">
      <c r="A3257">
        <v>90708</v>
      </c>
      <c r="B3257" t="s">
        <v>245</v>
      </c>
      <c r="C3257" t="s">
        <v>554</v>
      </c>
      <c r="D3257" t="s">
        <v>841</v>
      </c>
      <c r="E3257" t="s">
        <v>842</v>
      </c>
      <c r="F3257" t="s">
        <v>4099</v>
      </c>
      <c r="G3257">
        <v>18</v>
      </c>
      <c r="H3257" t="s">
        <v>8313</v>
      </c>
      <c r="I3257" t="s">
        <v>6299</v>
      </c>
      <c r="J3257">
        <v>8</v>
      </c>
      <c r="K3257">
        <v>7</v>
      </c>
      <c r="L3257">
        <v>6</v>
      </c>
      <c r="M3257">
        <v>7</v>
      </c>
      <c r="N3257">
        <v>10</v>
      </c>
      <c r="O3257" t="s">
        <v>7275</v>
      </c>
      <c r="P3257" t="s">
        <v>8251</v>
      </c>
      <c r="Q3257">
        <v>90</v>
      </c>
      <c r="R3257" s="1">
        <v>44110</v>
      </c>
      <c r="S3257" s="1">
        <v>45184</v>
      </c>
      <c r="T3257" s="1">
        <v>44201</v>
      </c>
      <c r="U3257" t="s">
        <v>8277</v>
      </c>
      <c r="V3257" t="s">
        <v>8279</v>
      </c>
      <c r="W3257" t="s">
        <v>8283</v>
      </c>
    </row>
    <row r="3258" spans="1:23" x14ac:dyDescent="0.35">
      <c r="A3258">
        <v>99003</v>
      </c>
      <c r="B3258" t="s">
        <v>347</v>
      </c>
      <c r="C3258" t="s">
        <v>526</v>
      </c>
      <c r="D3258" t="s">
        <v>840</v>
      </c>
      <c r="E3258" t="s">
        <v>842</v>
      </c>
      <c r="F3258" t="s">
        <v>4100</v>
      </c>
      <c r="G3258">
        <v>21</v>
      </c>
      <c r="H3258" t="s">
        <v>6158</v>
      </c>
      <c r="I3258" t="s">
        <v>6300</v>
      </c>
      <c r="J3258">
        <v>9</v>
      </c>
      <c r="K3258">
        <v>8</v>
      </c>
      <c r="L3258">
        <v>7</v>
      </c>
      <c r="M3258">
        <v>5</v>
      </c>
      <c r="N3258">
        <v>10</v>
      </c>
      <c r="O3258" t="s">
        <v>7668</v>
      </c>
      <c r="P3258" t="s">
        <v>8246</v>
      </c>
      <c r="Q3258">
        <v>21</v>
      </c>
      <c r="R3258" s="1">
        <v>43573</v>
      </c>
      <c r="S3258" s="1">
        <v>44283</v>
      </c>
      <c r="T3258" s="1">
        <v>44201</v>
      </c>
      <c r="U3258" t="s">
        <v>8276</v>
      </c>
      <c r="V3258" t="s">
        <v>8278</v>
      </c>
      <c r="W3258" t="s">
        <v>8283</v>
      </c>
    </row>
    <row r="3259" spans="1:23" x14ac:dyDescent="0.35">
      <c r="A3259">
        <v>51895</v>
      </c>
      <c r="B3259" t="s">
        <v>97</v>
      </c>
      <c r="C3259" t="s">
        <v>134</v>
      </c>
      <c r="D3259" t="s">
        <v>841</v>
      </c>
      <c r="E3259" t="s">
        <v>842</v>
      </c>
      <c r="F3259" t="s">
        <v>4101</v>
      </c>
      <c r="G3259">
        <v>18</v>
      </c>
      <c r="H3259" t="s">
        <v>6175</v>
      </c>
      <c r="I3259" t="s">
        <v>6298</v>
      </c>
      <c r="J3259">
        <v>1</v>
      </c>
      <c r="K3259">
        <v>1</v>
      </c>
      <c r="L3259">
        <v>1</v>
      </c>
      <c r="M3259">
        <v>1</v>
      </c>
      <c r="N3259">
        <v>3</v>
      </c>
      <c r="O3259" t="s">
        <v>7547</v>
      </c>
      <c r="P3259" t="s">
        <v>8261</v>
      </c>
      <c r="Q3259">
        <v>120</v>
      </c>
      <c r="R3259" s="1">
        <v>43545</v>
      </c>
      <c r="S3259" s="1">
        <v>44044</v>
      </c>
      <c r="T3259" s="1">
        <v>43945</v>
      </c>
      <c r="U3259" t="s">
        <v>8276</v>
      </c>
      <c r="V3259" t="s">
        <v>8279</v>
      </c>
      <c r="W3259" t="s">
        <v>8282</v>
      </c>
    </row>
    <row r="3260" spans="1:23" x14ac:dyDescent="0.35">
      <c r="A3260">
        <v>47943</v>
      </c>
      <c r="B3260" t="s">
        <v>329</v>
      </c>
      <c r="C3260" t="s">
        <v>400</v>
      </c>
      <c r="D3260" t="s">
        <v>841</v>
      </c>
      <c r="E3260" t="s">
        <v>843</v>
      </c>
      <c r="F3260" t="s">
        <v>4102</v>
      </c>
      <c r="G3260">
        <v>16</v>
      </c>
      <c r="H3260" t="s">
        <v>6206</v>
      </c>
      <c r="I3260" t="s">
        <v>6301</v>
      </c>
      <c r="J3260">
        <v>8</v>
      </c>
      <c r="K3260">
        <v>8</v>
      </c>
      <c r="L3260">
        <v>9</v>
      </c>
      <c r="M3260">
        <v>7</v>
      </c>
      <c r="N3260">
        <v>10</v>
      </c>
      <c r="O3260" t="s">
        <v>6390</v>
      </c>
      <c r="P3260" t="s">
        <v>8258</v>
      </c>
      <c r="Q3260">
        <v>43</v>
      </c>
      <c r="R3260" s="1">
        <v>43735</v>
      </c>
      <c r="S3260" s="1">
        <v>44499</v>
      </c>
      <c r="T3260" s="1">
        <v>43910</v>
      </c>
      <c r="U3260" t="s">
        <v>8277</v>
      </c>
      <c r="V3260" t="s">
        <v>8279</v>
      </c>
      <c r="W3260" t="s">
        <v>8283</v>
      </c>
    </row>
    <row r="3261" spans="1:23" x14ac:dyDescent="0.35">
      <c r="A3261">
        <v>62732</v>
      </c>
      <c r="B3261" t="s">
        <v>214</v>
      </c>
      <c r="C3261" t="s">
        <v>134</v>
      </c>
      <c r="D3261" t="s">
        <v>841</v>
      </c>
      <c r="E3261" t="s">
        <v>843</v>
      </c>
      <c r="F3261" t="s">
        <v>4103</v>
      </c>
      <c r="G3261">
        <v>18</v>
      </c>
      <c r="H3261" t="s">
        <v>6206</v>
      </c>
      <c r="I3261" t="s">
        <v>6301</v>
      </c>
      <c r="J3261">
        <v>8</v>
      </c>
      <c r="K3261">
        <v>8</v>
      </c>
      <c r="L3261">
        <v>9</v>
      </c>
      <c r="M3261">
        <v>7</v>
      </c>
      <c r="N3261">
        <v>10</v>
      </c>
      <c r="O3261" t="s">
        <v>6940</v>
      </c>
      <c r="P3261" t="s">
        <v>8250</v>
      </c>
      <c r="Q3261">
        <v>2</v>
      </c>
      <c r="R3261" s="1">
        <v>44456</v>
      </c>
      <c r="S3261" s="1">
        <v>45186</v>
      </c>
      <c r="U3261" t="s">
        <v>8277</v>
      </c>
      <c r="V3261" t="s">
        <v>8279</v>
      </c>
      <c r="W3261" t="s">
        <v>8284</v>
      </c>
    </row>
    <row r="3262" spans="1:23" x14ac:dyDescent="0.35">
      <c r="A3262">
        <v>51797</v>
      </c>
      <c r="B3262" t="s">
        <v>329</v>
      </c>
      <c r="C3262" t="s">
        <v>416</v>
      </c>
      <c r="D3262" t="s">
        <v>841</v>
      </c>
      <c r="E3262" t="s">
        <v>842</v>
      </c>
      <c r="F3262" t="s">
        <v>4104</v>
      </c>
      <c r="G3262">
        <v>28</v>
      </c>
      <c r="H3262" t="s">
        <v>6158</v>
      </c>
      <c r="I3262" t="s">
        <v>6300</v>
      </c>
      <c r="J3262">
        <v>8</v>
      </c>
      <c r="K3262">
        <v>7</v>
      </c>
      <c r="L3262">
        <v>7</v>
      </c>
      <c r="M3262">
        <v>5</v>
      </c>
      <c r="N3262">
        <v>9</v>
      </c>
      <c r="O3262" t="s">
        <v>7676</v>
      </c>
      <c r="P3262" t="s">
        <v>8254</v>
      </c>
      <c r="Q3262">
        <v>55</v>
      </c>
      <c r="R3262" s="1">
        <v>43594</v>
      </c>
      <c r="S3262" s="1">
        <v>44330</v>
      </c>
      <c r="U3262" t="s">
        <v>8276</v>
      </c>
      <c r="V3262" t="s">
        <v>8278</v>
      </c>
      <c r="W3262" t="s">
        <v>8284</v>
      </c>
    </row>
    <row r="3263" spans="1:23" x14ac:dyDescent="0.35">
      <c r="A3263">
        <v>62452</v>
      </c>
      <c r="B3263" t="s">
        <v>297</v>
      </c>
      <c r="C3263" t="s">
        <v>453</v>
      </c>
      <c r="D3263" t="s">
        <v>840</v>
      </c>
      <c r="E3263" t="s">
        <v>843</v>
      </c>
      <c r="F3263" t="s">
        <v>4105</v>
      </c>
      <c r="G3263">
        <v>28</v>
      </c>
      <c r="H3263" t="s">
        <v>6174</v>
      </c>
      <c r="I3263" t="s">
        <v>6300</v>
      </c>
      <c r="J3263">
        <v>5</v>
      </c>
      <c r="K3263">
        <v>6</v>
      </c>
      <c r="L3263">
        <v>5</v>
      </c>
      <c r="M3263">
        <v>5</v>
      </c>
      <c r="N3263">
        <v>9</v>
      </c>
      <c r="O3263" t="s">
        <v>7676</v>
      </c>
      <c r="P3263" t="s">
        <v>8254</v>
      </c>
      <c r="Q3263">
        <v>55</v>
      </c>
      <c r="R3263" s="1">
        <v>43594</v>
      </c>
      <c r="S3263" s="1">
        <v>44295</v>
      </c>
      <c r="T3263" s="1">
        <v>43784</v>
      </c>
      <c r="U3263" t="s">
        <v>8276</v>
      </c>
      <c r="V3263" t="s">
        <v>8279</v>
      </c>
      <c r="W3263" t="s">
        <v>8283</v>
      </c>
    </row>
    <row r="3264" spans="1:23" x14ac:dyDescent="0.35">
      <c r="A3264">
        <v>39541</v>
      </c>
      <c r="B3264" t="s">
        <v>39</v>
      </c>
      <c r="C3264" t="s">
        <v>424</v>
      </c>
      <c r="D3264" t="s">
        <v>841</v>
      </c>
      <c r="E3264" t="s">
        <v>842</v>
      </c>
      <c r="F3264" t="s">
        <v>4106</v>
      </c>
      <c r="G3264">
        <v>22</v>
      </c>
      <c r="H3264" t="s">
        <v>6174</v>
      </c>
      <c r="I3264" t="s">
        <v>6300</v>
      </c>
      <c r="J3264">
        <v>4</v>
      </c>
      <c r="K3264">
        <v>4</v>
      </c>
      <c r="L3264">
        <v>3</v>
      </c>
      <c r="M3264">
        <v>4</v>
      </c>
      <c r="N3264">
        <v>10</v>
      </c>
      <c r="O3264" t="s">
        <v>7676</v>
      </c>
      <c r="P3264" t="s">
        <v>8254</v>
      </c>
      <c r="Q3264">
        <v>55</v>
      </c>
      <c r="R3264" s="1">
        <v>43594</v>
      </c>
      <c r="S3264" s="1">
        <v>44295</v>
      </c>
      <c r="T3264" s="1">
        <v>43851</v>
      </c>
      <c r="U3264" t="s">
        <v>8276</v>
      </c>
      <c r="V3264" t="s">
        <v>8279</v>
      </c>
      <c r="W3264" t="s">
        <v>8283</v>
      </c>
    </row>
    <row r="3265" spans="1:23" x14ac:dyDescent="0.35">
      <c r="A3265">
        <v>58339</v>
      </c>
      <c r="B3265" t="s">
        <v>246</v>
      </c>
      <c r="C3265" t="s">
        <v>680</v>
      </c>
      <c r="D3265" t="s">
        <v>840</v>
      </c>
      <c r="E3265" t="s">
        <v>842</v>
      </c>
      <c r="F3265" t="s">
        <v>4107</v>
      </c>
      <c r="G3265">
        <v>27</v>
      </c>
      <c r="H3265" t="s">
        <v>6174</v>
      </c>
      <c r="I3265" t="s">
        <v>6300</v>
      </c>
      <c r="J3265">
        <v>4</v>
      </c>
      <c r="K3265">
        <v>3</v>
      </c>
      <c r="L3265">
        <v>3</v>
      </c>
      <c r="M3265">
        <v>2</v>
      </c>
      <c r="N3265">
        <v>4</v>
      </c>
      <c r="O3265" t="s">
        <v>7662</v>
      </c>
      <c r="P3265" t="s">
        <v>8254</v>
      </c>
      <c r="Q3265">
        <v>35</v>
      </c>
      <c r="R3265" s="1">
        <v>43594</v>
      </c>
      <c r="S3265" s="1">
        <v>44205</v>
      </c>
      <c r="T3265" s="1">
        <v>43759</v>
      </c>
      <c r="U3265" t="s">
        <v>8276</v>
      </c>
      <c r="V3265" t="s">
        <v>8279</v>
      </c>
      <c r="W3265" t="s">
        <v>8283</v>
      </c>
    </row>
    <row r="3266" spans="1:23" x14ac:dyDescent="0.35">
      <c r="A3266">
        <v>68272</v>
      </c>
      <c r="B3266" t="s">
        <v>355</v>
      </c>
      <c r="C3266" t="s">
        <v>528</v>
      </c>
      <c r="D3266" t="s">
        <v>840</v>
      </c>
      <c r="E3266" t="s">
        <v>842</v>
      </c>
      <c r="F3266" t="s">
        <v>4108</v>
      </c>
      <c r="G3266">
        <v>23</v>
      </c>
      <c r="H3266" t="s">
        <v>6158</v>
      </c>
      <c r="I3266" t="s">
        <v>6300</v>
      </c>
      <c r="J3266">
        <v>6</v>
      </c>
      <c r="K3266">
        <v>5</v>
      </c>
      <c r="L3266">
        <v>5</v>
      </c>
      <c r="M3266">
        <v>7</v>
      </c>
      <c r="N3266">
        <v>10</v>
      </c>
      <c r="O3266" t="s">
        <v>7661</v>
      </c>
      <c r="P3266" t="s">
        <v>8254</v>
      </c>
      <c r="Q3266">
        <v>26</v>
      </c>
      <c r="R3266" s="1">
        <v>43594</v>
      </c>
      <c r="S3266" s="1">
        <v>44335</v>
      </c>
      <c r="U3266" t="s">
        <v>8276</v>
      </c>
      <c r="V3266" t="s">
        <v>8278</v>
      </c>
      <c r="W3266" t="s">
        <v>8284</v>
      </c>
    </row>
    <row r="3267" spans="1:23" x14ac:dyDescent="0.35">
      <c r="A3267">
        <v>65025</v>
      </c>
      <c r="B3267" t="s">
        <v>248</v>
      </c>
      <c r="C3267" t="s">
        <v>715</v>
      </c>
      <c r="D3267" t="s">
        <v>841</v>
      </c>
      <c r="E3267" t="s">
        <v>842</v>
      </c>
      <c r="F3267" t="s">
        <v>4109</v>
      </c>
      <c r="G3267">
        <v>22</v>
      </c>
      <c r="H3267" t="s">
        <v>6230</v>
      </c>
      <c r="I3267" t="s">
        <v>6298</v>
      </c>
      <c r="J3267">
        <v>9</v>
      </c>
      <c r="K3267">
        <v>6</v>
      </c>
      <c r="L3267">
        <v>7</v>
      </c>
      <c r="M3267">
        <v>8</v>
      </c>
      <c r="N3267">
        <v>10</v>
      </c>
      <c r="O3267" t="s">
        <v>7466</v>
      </c>
      <c r="P3267" t="s">
        <v>8246</v>
      </c>
      <c r="Q3267">
        <v>54</v>
      </c>
      <c r="R3267" s="1">
        <v>43566</v>
      </c>
      <c r="S3267" s="1">
        <v>44135</v>
      </c>
      <c r="T3267" s="1">
        <v>44097</v>
      </c>
      <c r="U3267" t="s">
        <v>8277</v>
      </c>
      <c r="V3267" t="s">
        <v>8281</v>
      </c>
      <c r="W3267" t="s">
        <v>8282</v>
      </c>
    </row>
    <row r="3268" spans="1:23" x14ac:dyDescent="0.35">
      <c r="A3268">
        <v>74733</v>
      </c>
      <c r="B3268" t="s">
        <v>223</v>
      </c>
      <c r="C3268" t="s">
        <v>463</v>
      </c>
      <c r="D3268" t="s">
        <v>841</v>
      </c>
      <c r="E3268" t="s">
        <v>842</v>
      </c>
      <c r="F3268" t="s">
        <v>4110</v>
      </c>
      <c r="G3268">
        <v>18</v>
      </c>
      <c r="H3268" t="s">
        <v>8313</v>
      </c>
      <c r="I3268" t="s">
        <v>6299</v>
      </c>
      <c r="J3268">
        <v>8</v>
      </c>
      <c r="K3268">
        <v>7</v>
      </c>
      <c r="L3268">
        <v>7</v>
      </c>
      <c r="M3268">
        <v>5</v>
      </c>
      <c r="N3268">
        <v>9</v>
      </c>
      <c r="O3268" t="s">
        <v>6889</v>
      </c>
      <c r="P3268" t="s">
        <v>8251</v>
      </c>
      <c r="Q3268">
        <v>40</v>
      </c>
      <c r="R3268" s="1">
        <v>44469</v>
      </c>
      <c r="S3268" s="1">
        <v>45716</v>
      </c>
      <c r="U3268" t="s">
        <v>8277</v>
      </c>
      <c r="V3268" t="s">
        <v>8279</v>
      </c>
      <c r="W3268" t="s">
        <v>8284</v>
      </c>
    </row>
    <row r="3269" spans="1:23" x14ac:dyDescent="0.35">
      <c r="A3269">
        <v>92375</v>
      </c>
      <c r="B3269" t="s">
        <v>254</v>
      </c>
      <c r="C3269" t="s">
        <v>502</v>
      </c>
      <c r="D3269" t="s">
        <v>841</v>
      </c>
      <c r="E3269" t="s">
        <v>842</v>
      </c>
      <c r="F3269" t="s">
        <v>4111</v>
      </c>
      <c r="G3269">
        <v>16</v>
      </c>
      <c r="H3269" t="s">
        <v>8324</v>
      </c>
      <c r="I3269" t="s">
        <v>6299</v>
      </c>
      <c r="J3269">
        <v>6</v>
      </c>
      <c r="K3269">
        <v>7</v>
      </c>
      <c r="L3269">
        <v>7</v>
      </c>
      <c r="M3269">
        <v>6</v>
      </c>
      <c r="N3269">
        <v>10</v>
      </c>
      <c r="O3269" t="s">
        <v>6342</v>
      </c>
      <c r="P3269" t="s">
        <v>8257</v>
      </c>
      <c r="Q3269">
        <v>45</v>
      </c>
      <c r="R3269" s="1">
        <v>43727</v>
      </c>
      <c r="S3269" s="1">
        <v>44823</v>
      </c>
      <c r="T3269" s="1">
        <v>44047</v>
      </c>
      <c r="U3269" t="s">
        <v>8277</v>
      </c>
      <c r="V3269" t="s">
        <v>8279</v>
      </c>
      <c r="W3269" t="s">
        <v>8283</v>
      </c>
    </row>
    <row r="3270" spans="1:23" x14ac:dyDescent="0.35">
      <c r="A3270">
        <v>97928</v>
      </c>
      <c r="B3270" t="s">
        <v>228</v>
      </c>
      <c r="C3270" t="s">
        <v>701</v>
      </c>
      <c r="D3270" t="s">
        <v>841</v>
      </c>
      <c r="E3270" t="s">
        <v>842</v>
      </c>
      <c r="F3270" t="s">
        <v>4112</v>
      </c>
      <c r="G3270">
        <v>16</v>
      </c>
      <c r="H3270" t="s">
        <v>6161</v>
      </c>
      <c r="I3270" t="s">
        <v>6298</v>
      </c>
      <c r="J3270">
        <v>5</v>
      </c>
      <c r="K3270">
        <v>4</v>
      </c>
      <c r="L3270">
        <v>4</v>
      </c>
      <c r="M3270">
        <v>2</v>
      </c>
      <c r="N3270">
        <v>5</v>
      </c>
      <c r="O3270" t="s">
        <v>7677</v>
      </c>
      <c r="P3270" t="s">
        <v>8272</v>
      </c>
      <c r="Q3270">
        <v>40</v>
      </c>
      <c r="R3270" s="1">
        <v>43712</v>
      </c>
      <c r="S3270" s="1">
        <v>44196</v>
      </c>
      <c r="T3270" s="1">
        <v>44105</v>
      </c>
      <c r="U3270" t="s">
        <v>8277</v>
      </c>
      <c r="V3270" t="s">
        <v>8280</v>
      </c>
      <c r="W3270" t="s">
        <v>8282</v>
      </c>
    </row>
    <row r="3271" spans="1:23" x14ac:dyDescent="0.35">
      <c r="A3271">
        <v>11081</v>
      </c>
      <c r="B3271" t="s">
        <v>240</v>
      </c>
      <c r="C3271" t="s">
        <v>445</v>
      </c>
      <c r="D3271" t="s">
        <v>841</v>
      </c>
      <c r="E3271" t="s">
        <v>842</v>
      </c>
      <c r="F3271" t="s">
        <v>4113</v>
      </c>
      <c r="G3271">
        <v>17</v>
      </c>
      <c r="H3271" t="s">
        <v>8314</v>
      </c>
      <c r="I3271" t="s">
        <v>6298</v>
      </c>
      <c r="J3271">
        <v>5</v>
      </c>
      <c r="K3271">
        <v>4</v>
      </c>
      <c r="L3271">
        <v>4</v>
      </c>
      <c r="M3271">
        <v>2</v>
      </c>
      <c r="N3271">
        <v>5</v>
      </c>
      <c r="O3271" t="s">
        <v>7677</v>
      </c>
      <c r="P3271" t="s">
        <v>8274</v>
      </c>
      <c r="Q3271">
        <v>40</v>
      </c>
      <c r="R3271" s="1">
        <v>44118</v>
      </c>
      <c r="S3271" s="1">
        <v>44620</v>
      </c>
      <c r="U3271" t="s">
        <v>8276</v>
      </c>
      <c r="V3271" t="s">
        <v>8279</v>
      </c>
      <c r="W3271" t="s">
        <v>8284</v>
      </c>
    </row>
    <row r="3272" spans="1:23" x14ac:dyDescent="0.35">
      <c r="A3272">
        <v>73508</v>
      </c>
      <c r="B3272" t="s">
        <v>240</v>
      </c>
      <c r="C3272" t="s">
        <v>797</v>
      </c>
      <c r="D3272" t="s">
        <v>841</v>
      </c>
      <c r="E3272" t="s">
        <v>842</v>
      </c>
      <c r="F3272" t="s">
        <v>4114</v>
      </c>
      <c r="G3272">
        <v>17</v>
      </c>
      <c r="H3272" t="s">
        <v>8286</v>
      </c>
      <c r="I3272" t="s">
        <v>6299</v>
      </c>
      <c r="J3272">
        <v>5</v>
      </c>
      <c r="K3272">
        <v>5</v>
      </c>
      <c r="L3272">
        <v>3</v>
      </c>
      <c r="M3272">
        <v>4</v>
      </c>
      <c r="N3272">
        <v>7</v>
      </c>
      <c r="O3272" t="s">
        <v>6362</v>
      </c>
      <c r="P3272" t="s">
        <v>8247</v>
      </c>
      <c r="Q3272">
        <v>4</v>
      </c>
      <c r="R3272" s="1">
        <v>44097</v>
      </c>
      <c r="S3272" s="1">
        <v>45471</v>
      </c>
      <c r="U3272" t="s">
        <v>8277</v>
      </c>
      <c r="V3272" t="s">
        <v>8279</v>
      </c>
      <c r="W3272" t="s">
        <v>8284</v>
      </c>
    </row>
    <row r="3273" spans="1:23" x14ac:dyDescent="0.35">
      <c r="A3273">
        <v>13777</v>
      </c>
      <c r="B3273" t="s">
        <v>265</v>
      </c>
      <c r="C3273" t="s">
        <v>451</v>
      </c>
      <c r="D3273" t="s">
        <v>841</v>
      </c>
      <c r="E3273" t="s">
        <v>843</v>
      </c>
      <c r="F3273" t="s">
        <v>4115</v>
      </c>
      <c r="G3273">
        <v>16</v>
      </c>
      <c r="H3273" t="s">
        <v>6184</v>
      </c>
      <c r="I3273" t="s">
        <v>6299</v>
      </c>
      <c r="J3273">
        <v>2</v>
      </c>
      <c r="K3273">
        <v>2</v>
      </c>
      <c r="L3273">
        <v>2</v>
      </c>
      <c r="M3273">
        <v>1</v>
      </c>
      <c r="N3273">
        <v>5</v>
      </c>
      <c r="O3273" t="s">
        <v>6384</v>
      </c>
      <c r="P3273" t="s">
        <v>8251</v>
      </c>
      <c r="Q3273">
        <v>24</v>
      </c>
      <c r="R3273" s="1">
        <v>43707</v>
      </c>
      <c r="S3273" s="1">
        <v>44407</v>
      </c>
      <c r="T3273" s="1">
        <v>44379</v>
      </c>
      <c r="U3273" t="s">
        <v>8277</v>
      </c>
      <c r="V3273" t="s">
        <v>8279</v>
      </c>
      <c r="W3273" t="s">
        <v>8283</v>
      </c>
    </row>
    <row r="3274" spans="1:23" x14ac:dyDescent="0.35">
      <c r="A3274">
        <v>21964</v>
      </c>
      <c r="B3274" t="s">
        <v>23</v>
      </c>
      <c r="C3274" t="s">
        <v>403</v>
      </c>
      <c r="D3274" t="s">
        <v>841</v>
      </c>
      <c r="E3274" t="s">
        <v>842</v>
      </c>
      <c r="F3274" t="s">
        <v>4116</v>
      </c>
      <c r="G3274">
        <v>16</v>
      </c>
      <c r="H3274" t="s">
        <v>6218</v>
      </c>
      <c r="I3274" t="s">
        <v>6301</v>
      </c>
      <c r="J3274">
        <v>3</v>
      </c>
      <c r="K3274">
        <v>4</v>
      </c>
      <c r="L3274">
        <v>4</v>
      </c>
      <c r="M3274">
        <v>4</v>
      </c>
      <c r="N3274">
        <v>10</v>
      </c>
      <c r="O3274" t="s">
        <v>6577</v>
      </c>
      <c r="P3274" t="s">
        <v>8250</v>
      </c>
      <c r="Q3274">
        <v>11</v>
      </c>
      <c r="R3274" s="1">
        <v>43724</v>
      </c>
      <c r="S3274" s="1">
        <v>44469</v>
      </c>
      <c r="T3274" s="1">
        <v>43787</v>
      </c>
      <c r="U3274" t="s">
        <v>8277</v>
      </c>
      <c r="V3274" t="s">
        <v>8280</v>
      </c>
      <c r="W3274" t="s">
        <v>8283</v>
      </c>
    </row>
    <row r="3275" spans="1:23" x14ac:dyDescent="0.35">
      <c r="A3275">
        <v>39332</v>
      </c>
      <c r="B3275" t="s">
        <v>56</v>
      </c>
      <c r="C3275" t="s">
        <v>564</v>
      </c>
      <c r="D3275" t="s">
        <v>840</v>
      </c>
      <c r="E3275" t="s">
        <v>842</v>
      </c>
      <c r="F3275" t="s">
        <v>4117</v>
      </c>
      <c r="G3275">
        <v>18</v>
      </c>
      <c r="H3275" t="s">
        <v>8330</v>
      </c>
      <c r="I3275" t="s">
        <v>6298</v>
      </c>
      <c r="J3275">
        <v>8</v>
      </c>
      <c r="K3275">
        <v>7</v>
      </c>
      <c r="L3275">
        <v>6</v>
      </c>
      <c r="M3275">
        <v>7</v>
      </c>
      <c r="N3275">
        <v>10</v>
      </c>
      <c r="O3275" t="s">
        <v>7678</v>
      </c>
      <c r="P3275" t="s">
        <v>8253</v>
      </c>
      <c r="Q3275">
        <v>10</v>
      </c>
      <c r="R3275" s="1">
        <v>44516</v>
      </c>
      <c r="S3275" s="1">
        <v>45062</v>
      </c>
      <c r="U3275" t="s">
        <v>8276</v>
      </c>
      <c r="V3275" t="s">
        <v>8279</v>
      </c>
      <c r="W3275" t="s">
        <v>8284</v>
      </c>
    </row>
    <row r="3276" spans="1:23" x14ac:dyDescent="0.35">
      <c r="A3276">
        <v>56379</v>
      </c>
      <c r="B3276" t="s">
        <v>182</v>
      </c>
      <c r="C3276" t="s">
        <v>390</v>
      </c>
      <c r="D3276" t="s">
        <v>841</v>
      </c>
      <c r="E3276" t="s">
        <v>842</v>
      </c>
      <c r="F3276" t="s">
        <v>4118</v>
      </c>
      <c r="G3276">
        <v>16</v>
      </c>
      <c r="H3276" t="s">
        <v>6184</v>
      </c>
      <c r="I3276" t="s">
        <v>6299</v>
      </c>
      <c r="J3276">
        <v>1</v>
      </c>
      <c r="K3276">
        <v>1</v>
      </c>
      <c r="L3276">
        <v>1</v>
      </c>
      <c r="M3276">
        <v>1</v>
      </c>
      <c r="N3276">
        <v>1</v>
      </c>
      <c r="O3276" t="s">
        <v>6444</v>
      </c>
      <c r="P3276" t="s">
        <v>8251</v>
      </c>
      <c r="Q3276">
        <v>290</v>
      </c>
      <c r="R3276" s="1">
        <v>43710</v>
      </c>
      <c r="S3276" s="1">
        <v>44135</v>
      </c>
      <c r="T3276" s="1">
        <v>43818</v>
      </c>
      <c r="U3276" t="s">
        <v>8277</v>
      </c>
      <c r="V3276" t="s">
        <v>8279</v>
      </c>
      <c r="W3276" t="s">
        <v>8283</v>
      </c>
    </row>
    <row r="3277" spans="1:23" x14ac:dyDescent="0.35">
      <c r="A3277">
        <v>40435</v>
      </c>
      <c r="B3277" t="s">
        <v>346</v>
      </c>
      <c r="C3277" t="s">
        <v>487</v>
      </c>
      <c r="D3277" t="s">
        <v>840</v>
      </c>
      <c r="E3277" t="s">
        <v>842</v>
      </c>
      <c r="F3277" t="s">
        <v>4119</v>
      </c>
      <c r="G3277">
        <v>23</v>
      </c>
      <c r="H3277" t="s">
        <v>6179</v>
      </c>
      <c r="I3277" t="s">
        <v>6300</v>
      </c>
      <c r="J3277">
        <v>6</v>
      </c>
      <c r="K3277">
        <v>8</v>
      </c>
      <c r="L3277">
        <v>8</v>
      </c>
      <c r="M3277">
        <v>9</v>
      </c>
      <c r="N3277">
        <v>3</v>
      </c>
      <c r="O3277" t="s">
        <v>6356</v>
      </c>
      <c r="P3277" t="s">
        <v>8254</v>
      </c>
      <c r="Q3277">
        <v>37</v>
      </c>
      <c r="R3277" s="1">
        <v>43615</v>
      </c>
      <c r="S3277" s="1">
        <v>44165</v>
      </c>
      <c r="T3277" s="1">
        <v>43615</v>
      </c>
      <c r="U3277" t="s">
        <v>8276</v>
      </c>
      <c r="V3277" t="s">
        <v>8279</v>
      </c>
      <c r="W3277" t="s">
        <v>8283</v>
      </c>
    </row>
    <row r="3278" spans="1:23" x14ac:dyDescent="0.35">
      <c r="A3278">
        <v>77271</v>
      </c>
      <c r="B3278" t="s">
        <v>89</v>
      </c>
      <c r="C3278" t="s">
        <v>729</v>
      </c>
      <c r="D3278" t="s">
        <v>841</v>
      </c>
      <c r="E3278" t="s">
        <v>842</v>
      </c>
      <c r="F3278" t="s">
        <v>4120</v>
      </c>
      <c r="G3278">
        <v>16</v>
      </c>
      <c r="H3278" t="s">
        <v>6140</v>
      </c>
      <c r="I3278" t="s">
        <v>6301</v>
      </c>
      <c r="J3278">
        <v>1</v>
      </c>
      <c r="K3278">
        <v>1</v>
      </c>
      <c r="L3278">
        <v>1</v>
      </c>
      <c r="M3278">
        <v>1</v>
      </c>
      <c r="N3278">
        <v>3</v>
      </c>
      <c r="O3278" t="s">
        <v>7679</v>
      </c>
      <c r="P3278" t="s">
        <v>8250</v>
      </c>
      <c r="Q3278">
        <v>3</v>
      </c>
      <c r="R3278" s="1">
        <v>43718</v>
      </c>
      <c r="S3278" s="1">
        <v>44469</v>
      </c>
      <c r="U3278" t="s">
        <v>8277</v>
      </c>
      <c r="V3278" t="s">
        <v>8280</v>
      </c>
      <c r="W3278" t="s">
        <v>8284</v>
      </c>
    </row>
    <row r="3279" spans="1:23" x14ac:dyDescent="0.35">
      <c r="A3279">
        <v>50814</v>
      </c>
      <c r="B3279" t="s">
        <v>85</v>
      </c>
      <c r="C3279" t="s">
        <v>390</v>
      </c>
      <c r="D3279" t="s">
        <v>840</v>
      </c>
      <c r="E3279" t="s">
        <v>842</v>
      </c>
      <c r="F3279" t="s">
        <v>4121</v>
      </c>
      <c r="G3279">
        <v>28</v>
      </c>
      <c r="H3279" t="s">
        <v>6174</v>
      </c>
      <c r="I3279" t="s">
        <v>6300</v>
      </c>
      <c r="J3279">
        <v>1</v>
      </c>
      <c r="K3279">
        <v>1</v>
      </c>
      <c r="L3279">
        <v>1</v>
      </c>
      <c r="M3279">
        <v>1</v>
      </c>
      <c r="N3279">
        <v>4</v>
      </c>
      <c r="O3279" t="s">
        <v>7488</v>
      </c>
      <c r="P3279" t="s">
        <v>8254</v>
      </c>
      <c r="Q3279">
        <v>30</v>
      </c>
      <c r="R3279" s="1">
        <v>43615</v>
      </c>
      <c r="S3279" s="1">
        <v>44346</v>
      </c>
      <c r="T3279" s="1">
        <v>44113</v>
      </c>
      <c r="U3279" t="s">
        <v>8276</v>
      </c>
      <c r="V3279" t="s">
        <v>8279</v>
      </c>
      <c r="W3279" t="s">
        <v>8283</v>
      </c>
    </row>
    <row r="3280" spans="1:23" x14ac:dyDescent="0.35">
      <c r="A3280">
        <v>99437</v>
      </c>
      <c r="B3280" t="s">
        <v>183</v>
      </c>
      <c r="C3280" t="s">
        <v>521</v>
      </c>
      <c r="D3280" t="s">
        <v>840</v>
      </c>
      <c r="E3280" t="s">
        <v>842</v>
      </c>
      <c r="F3280" t="s">
        <v>4122</v>
      </c>
      <c r="G3280">
        <v>52</v>
      </c>
      <c r="H3280" t="s">
        <v>6174</v>
      </c>
      <c r="I3280" t="s">
        <v>6300</v>
      </c>
      <c r="J3280">
        <v>7</v>
      </c>
      <c r="K3280">
        <v>6</v>
      </c>
      <c r="L3280">
        <v>6</v>
      </c>
      <c r="M3280">
        <v>6</v>
      </c>
      <c r="N3280">
        <v>8</v>
      </c>
      <c r="O3280" t="s">
        <v>7488</v>
      </c>
      <c r="P3280" t="s">
        <v>8254</v>
      </c>
      <c r="Q3280">
        <v>30</v>
      </c>
      <c r="R3280" s="1">
        <v>43622</v>
      </c>
      <c r="S3280" s="1">
        <v>44225</v>
      </c>
      <c r="T3280" s="1">
        <v>43622</v>
      </c>
      <c r="U3280" t="s">
        <v>8276</v>
      </c>
      <c r="V3280" t="s">
        <v>8279</v>
      </c>
      <c r="W3280" t="s">
        <v>8283</v>
      </c>
    </row>
    <row r="3281" spans="1:23" x14ac:dyDescent="0.35">
      <c r="A3281">
        <v>40913</v>
      </c>
      <c r="B3281" t="s">
        <v>218</v>
      </c>
      <c r="C3281" t="s">
        <v>242</v>
      </c>
      <c r="D3281" t="s">
        <v>841</v>
      </c>
      <c r="E3281" t="s">
        <v>842</v>
      </c>
      <c r="F3281" t="s">
        <v>4123</v>
      </c>
      <c r="G3281">
        <v>24</v>
      </c>
      <c r="H3281" t="s">
        <v>6233</v>
      </c>
      <c r="I3281" t="s">
        <v>6303</v>
      </c>
      <c r="J3281">
        <v>2</v>
      </c>
      <c r="K3281">
        <v>2</v>
      </c>
      <c r="L3281">
        <v>1</v>
      </c>
      <c r="M3281">
        <v>2</v>
      </c>
      <c r="N3281">
        <v>4</v>
      </c>
      <c r="O3281" t="s">
        <v>7680</v>
      </c>
      <c r="P3281" t="s">
        <v>8275</v>
      </c>
      <c r="Q3281">
        <v>7</v>
      </c>
      <c r="R3281" s="1">
        <v>43566</v>
      </c>
      <c r="S3281" s="1">
        <v>44135</v>
      </c>
      <c r="U3281" t="s">
        <v>8277</v>
      </c>
      <c r="V3281" t="s">
        <v>8279</v>
      </c>
      <c r="W3281" t="s">
        <v>8284</v>
      </c>
    </row>
    <row r="3282" spans="1:23" x14ac:dyDescent="0.35">
      <c r="A3282">
        <v>44853</v>
      </c>
      <c r="B3282" t="s">
        <v>220</v>
      </c>
      <c r="C3282" t="s">
        <v>390</v>
      </c>
      <c r="D3282" t="s">
        <v>841</v>
      </c>
      <c r="E3282" t="s">
        <v>842</v>
      </c>
      <c r="F3282" t="s">
        <v>4124</v>
      </c>
      <c r="G3282">
        <v>18</v>
      </c>
      <c r="H3282" t="s">
        <v>6198</v>
      </c>
      <c r="I3282" t="s">
        <v>6299</v>
      </c>
      <c r="J3282">
        <v>5</v>
      </c>
      <c r="K3282">
        <v>4</v>
      </c>
      <c r="L3282">
        <v>4</v>
      </c>
      <c r="M3282">
        <v>4</v>
      </c>
      <c r="N3282">
        <v>6</v>
      </c>
      <c r="O3282" t="s">
        <v>7681</v>
      </c>
      <c r="P3282" t="s">
        <v>8247</v>
      </c>
      <c r="Q3282">
        <v>9</v>
      </c>
      <c r="R3282" s="1">
        <v>43563</v>
      </c>
      <c r="S3282" s="1">
        <v>44659</v>
      </c>
      <c r="T3282" s="1">
        <v>43940</v>
      </c>
      <c r="U3282" t="s">
        <v>8277</v>
      </c>
      <c r="V3282" t="s">
        <v>8279</v>
      </c>
      <c r="W3282" t="s">
        <v>8283</v>
      </c>
    </row>
    <row r="3283" spans="1:23" x14ac:dyDescent="0.35">
      <c r="A3283">
        <v>89477</v>
      </c>
      <c r="B3283" t="s">
        <v>179</v>
      </c>
      <c r="C3283" t="s">
        <v>99</v>
      </c>
      <c r="D3283" t="s">
        <v>841</v>
      </c>
      <c r="E3283" t="s">
        <v>842</v>
      </c>
      <c r="F3283" t="s">
        <v>4125</v>
      </c>
      <c r="G3283">
        <v>18</v>
      </c>
      <c r="H3283" t="s">
        <v>6173</v>
      </c>
      <c r="I3283" t="s">
        <v>6299</v>
      </c>
      <c r="J3283">
        <v>8</v>
      </c>
      <c r="K3283">
        <v>9</v>
      </c>
      <c r="L3283">
        <v>4</v>
      </c>
      <c r="M3283">
        <v>8</v>
      </c>
      <c r="N3283">
        <v>6</v>
      </c>
      <c r="O3283" t="s">
        <v>6557</v>
      </c>
      <c r="P3283" t="s">
        <v>8251</v>
      </c>
      <c r="Q3283">
        <v>1600</v>
      </c>
      <c r="R3283" s="1">
        <v>44462</v>
      </c>
      <c r="S3283" s="1">
        <v>45558</v>
      </c>
      <c r="U3283" t="s">
        <v>8277</v>
      </c>
      <c r="V3283" t="s">
        <v>8279</v>
      </c>
      <c r="W3283" t="s">
        <v>8284</v>
      </c>
    </row>
    <row r="3284" spans="1:23" x14ac:dyDescent="0.35">
      <c r="A3284">
        <v>38661</v>
      </c>
      <c r="B3284" t="s">
        <v>71</v>
      </c>
      <c r="C3284" t="s">
        <v>210</v>
      </c>
      <c r="D3284" t="s">
        <v>841</v>
      </c>
      <c r="E3284" t="s">
        <v>842</v>
      </c>
      <c r="F3284" t="s">
        <v>4126</v>
      </c>
      <c r="G3284">
        <v>19</v>
      </c>
      <c r="H3284" t="s">
        <v>6230</v>
      </c>
      <c r="I3284" t="s">
        <v>6298</v>
      </c>
      <c r="J3284">
        <v>10</v>
      </c>
      <c r="K3284">
        <v>9</v>
      </c>
      <c r="L3284">
        <v>9</v>
      </c>
      <c r="M3284">
        <v>9</v>
      </c>
      <c r="N3284">
        <v>9</v>
      </c>
      <c r="O3284" t="s">
        <v>6789</v>
      </c>
      <c r="P3284" t="s">
        <v>8263</v>
      </c>
      <c r="Q3284">
        <v>440</v>
      </c>
      <c r="R3284" s="1">
        <v>43573</v>
      </c>
      <c r="S3284" s="1">
        <v>44122</v>
      </c>
      <c r="T3284" s="1">
        <v>44071</v>
      </c>
      <c r="U3284" t="s">
        <v>8277</v>
      </c>
      <c r="V3284" t="s">
        <v>8281</v>
      </c>
      <c r="W3284" t="s">
        <v>8282</v>
      </c>
    </row>
    <row r="3285" spans="1:23" x14ac:dyDescent="0.35">
      <c r="A3285">
        <v>82373</v>
      </c>
      <c r="B3285" t="s">
        <v>356</v>
      </c>
      <c r="C3285" t="s">
        <v>815</v>
      </c>
      <c r="D3285" t="s">
        <v>841</v>
      </c>
      <c r="E3285" t="s">
        <v>842</v>
      </c>
      <c r="F3285" t="s">
        <v>4127</v>
      </c>
      <c r="G3285">
        <v>20</v>
      </c>
      <c r="H3285" t="s">
        <v>6206</v>
      </c>
      <c r="I3285" t="s">
        <v>6301</v>
      </c>
      <c r="J3285">
        <v>9</v>
      </c>
      <c r="K3285">
        <v>9</v>
      </c>
      <c r="L3285">
        <v>8</v>
      </c>
      <c r="M3285">
        <v>9</v>
      </c>
      <c r="N3285">
        <v>10</v>
      </c>
      <c r="O3285" t="s">
        <v>7120</v>
      </c>
      <c r="P3285" t="s">
        <v>8250</v>
      </c>
      <c r="Q3285">
        <v>4</v>
      </c>
      <c r="R3285" s="1">
        <v>44466</v>
      </c>
      <c r="S3285" s="1">
        <v>45196</v>
      </c>
      <c r="U3285" t="s">
        <v>8277</v>
      </c>
      <c r="V3285" t="s">
        <v>8279</v>
      </c>
      <c r="W3285" t="s">
        <v>8284</v>
      </c>
    </row>
    <row r="3286" spans="1:23" x14ac:dyDescent="0.35">
      <c r="A3286">
        <v>12593</v>
      </c>
      <c r="B3286" t="s">
        <v>47</v>
      </c>
      <c r="C3286" t="s">
        <v>403</v>
      </c>
      <c r="D3286" t="s">
        <v>841</v>
      </c>
      <c r="E3286" t="s">
        <v>842</v>
      </c>
      <c r="F3286" t="s">
        <v>4128</v>
      </c>
      <c r="G3286">
        <v>21</v>
      </c>
      <c r="H3286" t="s">
        <v>6198</v>
      </c>
      <c r="I3286" t="s">
        <v>6299</v>
      </c>
      <c r="J3286">
        <v>5</v>
      </c>
      <c r="K3286">
        <v>4</v>
      </c>
      <c r="L3286">
        <v>3</v>
      </c>
      <c r="M3286">
        <v>4</v>
      </c>
      <c r="N3286">
        <v>10</v>
      </c>
      <c r="O3286" t="s">
        <v>7682</v>
      </c>
      <c r="P3286" t="s">
        <v>8247</v>
      </c>
      <c r="Q3286">
        <v>35</v>
      </c>
      <c r="R3286" s="1">
        <v>43563</v>
      </c>
      <c r="S3286" s="1">
        <v>44659</v>
      </c>
      <c r="U3286" t="s">
        <v>8277</v>
      </c>
      <c r="V3286" t="s">
        <v>8279</v>
      </c>
      <c r="W3286" t="s">
        <v>8284</v>
      </c>
    </row>
    <row r="3287" spans="1:23" x14ac:dyDescent="0.35">
      <c r="A3287">
        <v>23432</v>
      </c>
      <c r="B3287" t="s">
        <v>243</v>
      </c>
      <c r="C3287" t="s">
        <v>707</v>
      </c>
      <c r="D3287" t="s">
        <v>841</v>
      </c>
      <c r="E3287" t="s">
        <v>842</v>
      </c>
      <c r="F3287" t="s">
        <v>4129</v>
      </c>
      <c r="G3287">
        <v>30</v>
      </c>
      <c r="H3287" t="s">
        <v>6175</v>
      </c>
      <c r="I3287" t="s">
        <v>6298</v>
      </c>
      <c r="J3287">
        <v>3</v>
      </c>
      <c r="K3287">
        <v>3</v>
      </c>
      <c r="L3287">
        <v>2</v>
      </c>
      <c r="M3287">
        <v>3</v>
      </c>
      <c r="N3287">
        <v>8</v>
      </c>
      <c r="O3287" t="s">
        <v>7683</v>
      </c>
      <c r="P3287" t="s">
        <v>8261</v>
      </c>
      <c r="Q3287">
        <v>30</v>
      </c>
      <c r="R3287" s="1">
        <v>43566</v>
      </c>
      <c r="S3287" s="1">
        <v>44044</v>
      </c>
      <c r="T3287" s="1">
        <v>44095</v>
      </c>
      <c r="U3287" t="s">
        <v>8276</v>
      </c>
      <c r="V3287" t="s">
        <v>8279</v>
      </c>
      <c r="W3287" t="s">
        <v>8282</v>
      </c>
    </row>
    <row r="3288" spans="1:23" x14ac:dyDescent="0.35">
      <c r="A3288">
        <v>27062</v>
      </c>
      <c r="B3288" t="s">
        <v>253</v>
      </c>
      <c r="C3288" t="s">
        <v>495</v>
      </c>
      <c r="D3288" t="s">
        <v>841</v>
      </c>
      <c r="E3288" t="s">
        <v>842</v>
      </c>
      <c r="F3288" t="s">
        <v>4130</v>
      </c>
      <c r="G3288">
        <v>21</v>
      </c>
      <c r="H3288" t="s">
        <v>6198</v>
      </c>
      <c r="I3288" t="s">
        <v>6299</v>
      </c>
      <c r="J3288">
        <v>4</v>
      </c>
      <c r="K3288">
        <v>4</v>
      </c>
      <c r="L3288">
        <v>4</v>
      </c>
      <c r="M3288">
        <v>2</v>
      </c>
      <c r="N3288">
        <v>3</v>
      </c>
      <c r="O3288" t="s">
        <v>7684</v>
      </c>
      <c r="P3288" t="s">
        <v>8247</v>
      </c>
      <c r="Q3288">
        <v>25</v>
      </c>
      <c r="R3288" s="1">
        <v>43563</v>
      </c>
      <c r="S3288" s="1">
        <v>44659</v>
      </c>
      <c r="U3288" t="s">
        <v>8277</v>
      </c>
      <c r="V3288" t="s">
        <v>8279</v>
      </c>
      <c r="W3288" t="s">
        <v>8284</v>
      </c>
    </row>
    <row r="3289" spans="1:23" x14ac:dyDescent="0.35">
      <c r="A3289">
        <v>57468</v>
      </c>
      <c r="B3289" t="s">
        <v>135</v>
      </c>
      <c r="C3289" t="s">
        <v>474</v>
      </c>
      <c r="D3289" t="s">
        <v>841</v>
      </c>
      <c r="E3289" t="s">
        <v>842</v>
      </c>
      <c r="F3289" t="s">
        <v>4131</v>
      </c>
      <c r="G3289">
        <v>18</v>
      </c>
      <c r="H3289" t="s">
        <v>6283</v>
      </c>
      <c r="I3289" t="s">
        <v>6298</v>
      </c>
      <c r="J3289">
        <v>7</v>
      </c>
      <c r="K3289">
        <v>6</v>
      </c>
      <c r="L3289">
        <v>6</v>
      </c>
      <c r="M3289">
        <v>7</v>
      </c>
      <c r="N3289">
        <v>9</v>
      </c>
      <c r="O3289" t="s">
        <v>6387</v>
      </c>
      <c r="P3289" t="s">
        <v>8251</v>
      </c>
      <c r="Q3289">
        <v>128</v>
      </c>
      <c r="R3289" s="1">
        <v>44497</v>
      </c>
      <c r="S3289" s="1">
        <v>45044</v>
      </c>
      <c r="U3289" t="s">
        <v>8276</v>
      </c>
      <c r="V3289" t="s">
        <v>8279</v>
      </c>
      <c r="W3289" t="s">
        <v>8284</v>
      </c>
    </row>
    <row r="3290" spans="1:23" x14ac:dyDescent="0.35">
      <c r="A3290">
        <v>79630</v>
      </c>
      <c r="B3290" t="s">
        <v>208</v>
      </c>
      <c r="C3290" t="s">
        <v>460</v>
      </c>
      <c r="D3290" t="s">
        <v>841</v>
      </c>
      <c r="E3290" t="s">
        <v>842</v>
      </c>
      <c r="F3290" t="s">
        <v>4132</v>
      </c>
      <c r="G3290">
        <v>18</v>
      </c>
      <c r="H3290" t="s">
        <v>6135</v>
      </c>
      <c r="I3290" t="s">
        <v>6301</v>
      </c>
      <c r="J3290">
        <v>9</v>
      </c>
      <c r="K3290">
        <v>8</v>
      </c>
      <c r="L3290">
        <v>7</v>
      </c>
      <c r="M3290">
        <v>7</v>
      </c>
      <c r="N3290">
        <v>10</v>
      </c>
      <c r="O3290" t="s">
        <v>7685</v>
      </c>
      <c r="P3290" t="s">
        <v>8250</v>
      </c>
      <c r="Q3290">
        <v>15</v>
      </c>
      <c r="R3290" s="1">
        <v>44204</v>
      </c>
      <c r="S3290" s="1">
        <v>45146</v>
      </c>
      <c r="U3290" t="s">
        <v>8277</v>
      </c>
      <c r="V3290" t="s">
        <v>8279</v>
      </c>
      <c r="W3290" t="s">
        <v>8284</v>
      </c>
    </row>
    <row r="3291" spans="1:23" x14ac:dyDescent="0.35">
      <c r="A3291">
        <v>57882</v>
      </c>
      <c r="B3291" t="s">
        <v>381</v>
      </c>
      <c r="C3291" t="s">
        <v>777</v>
      </c>
      <c r="D3291" t="s">
        <v>840</v>
      </c>
      <c r="E3291" t="s">
        <v>842</v>
      </c>
      <c r="F3291" t="s">
        <v>4133</v>
      </c>
      <c r="G3291">
        <v>18</v>
      </c>
      <c r="H3291" t="s">
        <v>6155</v>
      </c>
      <c r="I3291" t="s">
        <v>6302</v>
      </c>
      <c r="J3291">
        <v>3</v>
      </c>
      <c r="K3291">
        <v>3</v>
      </c>
      <c r="L3291">
        <v>3</v>
      </c>
      <c r="M3291">
        <v>4</v>
      </c>
      <c r="N3291">
        <v>3</v>
      </c>
      <c r="O3291" t="s">
        <v>7146</v>
      </c>
      <c r="P3291" t="s">
        <v>8249</v>
      </c>
      <c r="Q3291">
        <v>56</v>
      </c>
      <c r="R3291" s="1">
        <v>44448</v>
      </c>
      <c r="S3291" s="1">
        <v>44994</v>
      </c>
      <c r="U3291" t="s">
        <v>8276</v>
      </c>
      <c r="V3291" t="s">
        <v>8279</v>
      </c>
      <c r="W3291" t="s">
        <v>8284</v>
      </c>
    </row>
    <row r="3292" spans="1:23" x14ac:dyDescent="0.35">
      <c r="A3292">
        <v>72095</v>
      </c>
      <c r="B3292" t="s">
        <v>58</v>
      </c>
      <c r="C3292" t="s">
        <v>577</v>
      </c>
      <c r="D3292" t="s">
        <v>841</v>
      </c>
      <c r="E3292" t="s">
        <v>842</v>
      </c>
      <c r="F3292" t="s">
        <v>4134</v>
      </c>
      <c r="G3292">
        <v>27</v>
      </c>
      <c r="H3292" t="s">
        <v>8286</v>
      </c>
      <c r="I3292" t="s">
        <v>6299</v>
      </c>
      <c r="J3292">
        <v>2</v>
      </c>
      <c r="K3292">
        <v>3</v>
      </c>
      <c r="L3292">
        <v>2</v>
      </c>
      <c r="M3292">
        <v>1</v>
      </c>
      <c r="N3292">
        <v>6</v>
      </c>
      <c r="O3292" t="s">
        <v>6706</v>
      </c>
      <c r="P3292" t="s">
        <v>8247</v>
      </c>
      <c r="Q3292">
        <v>1</v>
      </c>
      <c r="R3292" s="1">
        <v>43712</v>
      </c>
      <c r="S3292" s="1">
        <v>45173</v>
      </c>
      <c r="T3292" s="1">
        <v>43984</v>
      </c>
      <c r="U3292" t="s">
        <v>8277</v>
      </c>
      <c r="V3292" t="s">
        <v>8279</v>
      </c>
      <c r="W3292" t="s">
        <v>8283</v>
      </c>
    </row>
    <row r="3293" spans="1:23" x14ac:dyDescent="0.35">
      <c r="A3293">
        <v>83523</v>
      </c>
      <c r="B3293" t="s">
        <v>40</v>
      </c>
      <c r="C3293" t="s">
        <v>543</v>
      </c>
      <c r="D3293" t="s">
        <v>841</v>
      </c>
      <c r="E3293" t="s">
        <v>842</v>
      </c>
      <c r="F3293" t="s">
        <v>4135</v>
      </c>
      <c r="G3293">
        <v>17</v>
      </c>
      <c r="H3293" t="s">
        <v>6206</v>
      </c>
      <c r="I3293" t="s">
        <v>6301</v>
      </c>
      <c r="J3293">
        <v>8</v>
      </c>
      <c r="K3293">
        <v>7</v>
      </c>
      <c r="L3293">
        <v>6</v>
      </c>
      <c r="M3293">
        <v>6</v>
      </c>
      <c r="N3293">
        <v>10</v>
      </c>
      <c r="O3293" t="s">
        <v>7058</v>
      </c>
      <c r="P3293" t="s">
        <v>8250</v>
      </c>
      <c r="Q3293">
        <v>7</v>
      </c>
      <c r="R3293" s="1">
        <v>44211</v>
      </c>
      <c r="S3293" s="1">
        <v>44880</v>
      </c>
      <c r="U3293" t="s">
        <v>8277</v>
      </c>
      <c r="V3293" t="s">
        <v>8279</v>
      </c>
      <c r="W3293" t="s">
        <v>8284</v>
      </c>
    </row>
    <row r="3294" spans="1:23" x14ac:dyDescent="0.35">
      <c r="A3294">
        <v>55590</v>
      </c>
      <c r="B3294" t="s">
        <v>31</v>
      </c>
      <c r="C3294" t="s">
        <v>609</v>
      </c>
      <c r="D3294" t="s">
        <v>840</v>
      </c>
      <c r="E3294" t="s">
        <v>842</v>
      </c>
      <c r="F3294" t="s">
        <v>4136</v>
      </c>
      <c r="G3294">
        <v>24</v>
      </c>
      <c r="H3294" t="s">
        <v>6145</v>
      </c>
      <c r="I3294" t="s">
        <v>6302</v>
      </c>
      <c r="J3294">
        <v>7</v>
      </c>
      <c r="K3294">
        <v>8</v>
      </c>
      <c r="L3294">
        <v>7</v>
      </c>
      <c r="M3294">
        <v>7</v>
      </c>
      <c r="N3294">
        <v>6</v>
      </c>
      <c r="O3294" t="s">
        <v>6369</v>
      </c>
      <c r="P3294" t="s">
        <v>8252</v>
      </c>
      <c r="Q3294">
        <v>30</v>
      </c>
      <c r="R3294" s="1">
        <v>43573</v>
      </c>
      <c r="S3294" s="1">
        <v>44133</v>
      </c>
      <c r="T3294" s="1">
        <v>43636</v>
      </c>
      <c r="U3294" t="s">
        <v>8276</v>
      </c>
      <c r="V3294" t="s">
        <v>8281</v>
      </c>
      <c r="W3294" t="s">
        <v>8283</v>
      </c>
    </row>
    <row r="3295" spans="1:23" x14ac:dyDescent="0.35">
      <c r="A3295">
        <v>77621</v>
      </c>
      <c r="B3295" t="s">
        <v>78</v>
      </c>
      <c r="C3295" t="s">
        <v>308</v>
      </c>
      <c r="D3295" t="s">
        <v>841</v>
      </c>
      <c r="E3295" t="s">
        <v>842</v>
      </c>
      <c r="F3295" t="s">
        <v>4137</v>
      </c>
      <c r="G3295">
        <v>18</v>
      </c>
      <c r="H3295" t="s">
        <v>6206</v>
      </c>
      <c r="I3295" t="s">
        <v>6301</v>
      </c>
      <c r="J3295">
        <v>7</v>
      </c>
      <c r="K3295">
        <v>6</v>
      </c>
      <c r="L3295">
        <v>5</v>
      </c>
      <c r="M3295">
        <v>7</v>
      </c>
      <c r="N3295">
        <v>10</v>
      </c>
      <c r="O3295" t="s">
        <v>7686</v>
      </c>
      <c r="P3295" t="s">
        <v>8250</v>
      </c>
      <c r="Q3295">
        <v>5</v>
      </c>
      <c r="R3295" s="1">
        <v>44466</v>
      </c>
      <c r="S3295" s="1">
        <v>45196</v>
      </c>
      <c r="U3295" t="s">
        <v>8277</v>
      </c>
      <c r="V3295" t="s">
        <v>8279</v>
      </c>
      <c r="W3295" t="s">
        <v>8284</v>
      </c>
    </row>
    <row r="3296" spans="1:23" x14ac:dyDescent="0.35">
      <c r="A3296">
        <v>75528</v>
      </c>
      <c r="B3296" t="s">
        <v>250</v>
      </c>
      <c r="C3296" t="s">
        <v>475</v>
      </c>
      <c r="D3296" t="s">
        <v>841</v>
      </c>
      <c r="E3296" t="s">
        <v>842</v>
      </c>
      <c r="F3296" t="s">
        <v>4138</v>
      </c>
      <c r="G3296">
        <v>16</v>
      </c>
      <c r="H3296" t="s">
        <v>6184</v>
      </c>
      <c r="I3296" t="s">
        <v>6299</v>
      </c>
      <c r="J3296">
        <v>6</v>
      </c>
      <c r="K3296">
        <v>5</v>
      </c>
      <c r="L3296">
        <v>5</v>
      </c>
      <c r="M3296">
        <v>4</v>
      </c>
      <c r="N3296">
        <v>9</v>
      </c>
      <c r="O3296" t="s">
        <v>6444</v>
      </c>
      <c r="P3296" t="s">
        <v>8251</v>
      </c>
      <c r="Q3296">
        <v>290</v>
      </c>
      <c r="R3296" s="1">
        <v>43710</v>
      </c>
      <c r="S3296" s="1">
        <v>44135</v>
      </c>
      <c r="T3296" s="1">
        <v>44201</v>
      </c>
      <c r="U3296" t="s">
        <v>8277</v>
      </c>
      <c r="V3296" t="s">
        <v>8279</v>
      </c>
      <c r="W3296" t="s">
        <v>8283</v>
      </c>
    </row>
    <row r="3297" spans="1:23" x14ac:dyDescent="0.35">
      <c r="A3297">
        <v>79264</v>
      </c>
      <c r="B3297" t="s">
        <v>83</v>
      </c>
      <c r="C3297" t="s">
        <v>511</v>
      </c>
      <c r="D3297" t="s">
        <v>841</v>
      </c>
      <c r="E3297" t="s">
        <v>842</v>
      </c>
      <c r="F3297" t="s">
        <v>4139</v>
      </c>
      <c r="G3297">
        <v>20</v>
      </c>
      <c r="H3297" t="s">
        <v>6184</v>
      </c>
      <c r="I3297" t="s">
        <v>6299</v>
      </c>
      <c r="J3297">
        <v>2</v>
      </c>
      <c r="K3297">
        <v>2</v>
      </c>
      <c r="L3297">
        <v>2</v>
      </c>
      <c r="M3297">
        <v>2</v>
      </c>
      <c r="N3297">
        <v>1</v>
      </c>
      <c r="O3297" t="s">
        <v>6844</v>
      </c>
      <c r="P3297" t="s">
        <v>8251</v>
      </c>
      <c r="Q3297">
        <v>35</v>
      </c>
      <c r="R3297" s="1">
        <v>43710</v>
      </c>
      <c r="S3297" s="1">
        <v>44135</v>
      </c>
      <c r="T3297" s="1">
        <v>44105</v>
      </c>
      <c r="U3297" t="s">
        <v>8277</v>
      </c>
      <c r="V3297" t="s">
        <v>8279</v>
      </c>
      <c r="W3297" t="s">
        <v>8283</v>
      </c>
    </row>
    <row r="3298" spans="1:23" x14ac:dyDescent="0.35">
      <c r="A3298">
        <v>27677</v>
      </c>
      <c r="B3298" t="s">
        <v>334</v>
      </c>
      <c r="C3298" t="s">
        <v>736</v>
      </c>
      <c r="D3298" t="s">
        <v>841</v>
      </c>
      <c r="E3298" t="s">
        <v>842</v>
      </c>
      <c r="F3298" t="s">
        <v>4140</v>
      </c>
      <c r="G3298">
        <v>16</v>
      </c>
      <c r="H3298" t="s">
        <v>6184</v>
      </c>
      <c r="I3298" t="s">
        <v>6299</v>
      </c>
      <c r="J3298">
        <v>6</v>
      </c>
      <c r="K3298">
        <v>5</v>
      </c>
      <c r="L3298">
        <v>5</v>
      </c>
      <c r="M3298">
        <v>4</v>
      </c>
      <c r="N3298">
        <v>9</v>
      </c>
      <c r="O3298" t="s">
        <v>7687</v>
      </c>
      <c r="P3298" t="s">
        <v>8251</v>
      </c>
      <c r="Q3298">
        <v>9</v>
      </c>
      <c r="R3298" s="1">
        <v>43713</v>
      </c>
      <c r="S3298" s="1">
        <v>44135</v>
      </c>
      <c r="T3298" s="1">
        <v>44105</v>
      </c>
      <c r="U3298" t="s">
        <v>8277</v>
      </c>
      <c r="V3298" t="s">
        <v>8279</v>
      </c>
      <c r="W3298" t="s">
        <v>8282</v>
      </c>
    </row>
    <row r="3299" spans="1:23" x14ac:dyDescent="0.35">
      <c r="A3299">
        <v>93220</v>
      </c>
      <c r="B3299" t="s">
        <v>247</v>
      </c>
      <c r="C3299" t="s">
        <v>570</v>
      </c>
      <c r="D3299" t="s">
        <v>841</v>
      </c>
      <c r="E3299" t="s">
        <v>842</v>
      </c>
      <c r="F3299" t="s">
        <v>4141</v>
      </c>
      <c r="G3299">
        <v>17</v>
      </c>
      <c r="H3299" t="s">
        <v>6182</v>
      </c>
      <c r="I3299" t="s">
        <v>6299</v>
      </c>
      <c r="J3299">
        <v>6</v>
      </c>
      <c r="K3299">
        <v>5</v>
      </c>
      <c r="L3299">
        <v>5</v>
      </c>
      <c r="M3299">
        <v>4</v>
      </c>
      <c r="N3299">
        <v>9</v>
      </c>
      <c r="O3299" t="s">
        <v>7687</v>
      </c>
      <c r="P3299" t="s">
        <v>8251</v>
      </c>
      <c r="Q3299">
        <v>9</v>
      </c>
      <c r="R3299" s="1">
        <v>44236</v>
      </c>
      <c r="S3299" s="1">
        <v>45331</v>
      </c>
      <c r="U3299" t="s">
        <v>8277</v>
      </c>
      <c r="V3299" t="s">
        <v>8279</v>
      </c>
      <c r="W3299" t="s">
        <v>8284</v>
      </c>
    </row>
    <row r="3300" spans="1:23" x14ac:dyDescent="0.35">
      <c r="A3300">
        <v>53916</v>
      </c>
      <c r="B3300" t="s">
        <v>203</v>
      </c>
      <c r="C3300" t="s">
        <v>427</v>
      </c>
      <c r="D3300" t="s">
        <v>841</v>
      </c>
      <c r="E3300" t="s">
        <v>842</v>
      </c>
      <c r="F3300" t="s">
        <v>4142</v>
      </c>
      <c r="G3300">
        <v>18</v>
      </c>
      <c r="H3300" t="s">
        <v>6184</v>
      </c>
      <c r="I3300" t="s">
        <v>6299</v>
      </c>
      <c r="O3300" t="s">
        <v>6648</v>
      </c>
      <c r="P3300" t="s">
        <v>8251</v>
      </c>
      <c r="Q3300">
        <v>123</v>
      </c>
      <c r="R3300" s="1">
        <v>43710</v>
      </c>
      <c r="S3300" s="1">
        <v>44135</v>
      </c>
      <c r="T3300" s="1">
        <v>44095</v>
      </c>
      <c r="U3300" t="s">
        <v>8277</v>
      </c>
      <c r="V3300" t="s">
        <v>8279</v>
      </c>
      <c r="W3300" t="s">
        <v>8282</v>
      </c>
    </row>
    <row r="3301" spans="1:23" x14ac:dyDescent="0.35">
      <c r="A3301">
        <v>26621</v>
      </c>
      <c r="B3301" t="s">
        <v>192</v>
      </c>
      <c r="C3301" t="s">
        <v>630</v>
      </c>
      <c r="D3301" t="s">
        <v>841</v>
      </c>
      <c r="E3301" t="s">
        <v>842</v>
      </c>
      <c r="F3301" t="s">
        <v>4143</v>
      </c>
      <c r="G3301">
        <v>19</v>
      </c>
      <c r="H3301" t="s">
        <v>6182</v>
      </c>
      <c r="I3301" t="s">
        <v>6299</v>
      </c>
      <c r="O3301" t="s">
        <v>6648</v>
      </c>
      <c r="P3301" t="s">
        <v>8251</v>
      </c>
      <c r="Q3301">
        <v>123</v>
      </c>
      <c r="R3301" s="1">
        <v>44257</v>
      </c>
      <c r="S3301" s="1">
        <v>45331</v>
      </c>
      <c r="U3301" t="s">
        <v>8277</v>
      </c>
      <c r="V3301" t="s">
        <v>8279</v>
      </c>
      <c r="W3301" t="s">
        <v>8284</v>
      </c>
    </row>
    <row r="3302" spans="1:23" x14ac:dyDescent="0.35">
      <c r="A3302">
        <v>17960</v>
      </c>
      <c r="B3302" t="s">
        <v>157</v>
      </c>
      <c r="C3302" t="s">
        <v>390</v>
      </c>
      <c r="D3302" t="s">
        <v>840</v>
      </c>
      <c r="E3302" t="s">
        <v>842</v>
      </c>
      <c r="F3302" t="s">
        <v>4144</v>
      </c>
      <c r="G3302">
        <v>50</v>
      </c>
      <c r="H3302" t="s">
        <v>6179</v>
      </c>
      <c r="I3302" t="s">
        <v>6300</v>
      </c>
      <c r="J3302">
        <v>9</v>
      </c>
      <c r="K3302">
        <v>8</v>
      </c>
      <c r="L3302">
        <v>8</v>
      </c>
      <c r="M3302">
        <v>8</v>
      </c>
      <c r="N3302">
        <v>10</v>
      </c>
      <c r="O3302" t="s">
        <v>7688</v>
      </c>
      <c r="P3302" t="s">
        <v>8254</v>
      </c>
      <c r="Q3302">
        <v>30</v>
      </c>
      <c r="R3302" s="1">
        <v>43677</v>
      </c>
      <c r="S3302" s="1">
        <v>44226</v>
      </c>
      <c r="T3302" s="1">
        <v>43677</v>
      </c>
      <c r="U3302" t="s">
        <v>8276</v>
      </c>
      <c r="V3302" t="s">
        <v>8279</v>
      </c>
      <c r="W3302" t="s">
        <v>8283</v>
      </c>
    </row>
    <row r="3303" spans="1:23" x14ac:dyDescent="0.35">
      <c r="A3303">
        <v>54872</v>
      </c>
      <c r="B3303" t="s">
        <v>117</v>
      </c>
      <c r="C3303" t="s">
        <v>98</v>
      </c>
      <c r="D3303" t="s">
        <v>840</v>
      </c>
      <c r="E3303" t="s">
        <v>842</v>
      </c>
      <c r="F3303" t="s">
        <v>4145</v>
      </c>
      <c r="G3303">
        <v>39</v>
      </c>
      <c r="H3303" t="s">
        <v>6174</v>
      </c>
      <c r="I3303" t="s">
        <v>6300</v>
      </c>
      <c r="J3303">
        <v>5</v>
      </c>
      <c r="K3303">
        <v>6</v>
      </c>
      <c r="L3303">
        <v>6</v>
      </c>
      <c r="M3303">
        <v>7</v>
      </c>
      <c r="N3303">
        <v>10</v>
      </c>
      <c r="O3303" t="s">
        <v>7688</v>
      </c>
      <c r="P3303" t="s">
        <v>8254</v>
      </c>
      <c r="Q3303">
        <v>30</v>
      </c>
      <c r="R3303" s="1">
        <v>44206</v>
      </c>
      <c r="S3303" s="1">
        <v>44665</v>
      </c>
      <c r="U3303" t="s">
        <v>8276</v>
      </c>
      <c r="V3303" t="s">
        <v>8279</v>
      </c>
      <c r="W3303" t="s">
        <v>8284</v>
      </c>
    </row>
    <row r="3304" spans="1:23" x14ac:dyDescent="0.35">
      <c r="A3304">
        <v>62065</v>
      </c>
      <c r="B3304" t="s">
        <v>119</v>
      </c>
      <c r="C3304" t="s">
        <v>468</v>
      </c>
      <c r="D3304" t="s">
        <v>840</v>
      </c>
      <c r="E3304" t="s">
        <v>842</v>
      </c>
      <c r="F3304" t="s">
        <v>4146</v>
      </c>
      <c r="G3304">
        <v>54</v>
      </c>
      <c r="H3304" t="s">
        <v>6174</v>
      </c>
      <c r="I3304" t="s">
        <v>6300</v>
      </c>
      <c r="J3304">
        <v>5</v>
      </c>
      <c r="K3304">
        <v>4</v>
      </c>
      <c r="L3304">
        <v>5</v>
      </c>
      <c r="M3304">
        <v>3</v>
      </c>
      <c r="N3304">
        <v>7</v>
      </c>
      <c r="O3304" t="s">
        <v>7689</v>
      </c>
      <c r="P3304" t="s">
        <v>8254</v>
      </c>
      <c r="Q3304">
        <v>47</v>
      </c>
      <c r="R3304" s="1">
        <v>43601</v>
      </c>
      <c r="S3304" s="1">
        <v>44345</v>
      </c>
      <c r="T3304" s="1">
        <v>44265</v>
      </c>
      <c r="U3304" t="s">
        <v>8276</v>
      </c>
      <c r="V3304" t="s">
        <v>8279</v>
      </c>
      <c r="W3304" t="s">
        <v>8283</v>
      </c>
    </row>
    <row r="3305" spans="1:23" x14ac:dyDescent="0.35">
      <c r="A3305">
        <v>36225</v>
      </c>
      <c r="B3305" t="s">
        <v>368</v>
      </c>
      <c r="C3305" t="s">
        <v>688</v>
      </c>
      <c r="D3305" t="s">
        <v>840</v>
      </c>
      <c r="E3305" t="s">
        <v>842</v>
      </c>
      <c r="F3305" t="s">
        <v>4147</v>
      </c>
      <c r="G3305">
        <v>51</v>
      </c>
      <c r="H3305" t="s">
        <v>6143</v>
      </c>
      <c r="I3305" t="s">
        <v>6298</v>
      </c>
      <c r="J3305">
        <v>3</v>
      </c>
      <c r="K3305">
        <v>3</v>
      </c>
      <c r="L3305">
        <v>3</v>
      </c>
      <c r="M3305">
        <v>3</v>
      </c>
      <c r="N3305">
        <v>7</v>
      </c>
      <c r="O3305" t="s">
        <v>7689</v>
      </c>
      <c r="P3305" t="s">
        <v>8254</v>
      </c>
      <c r="Q3305">
        <v>47</v>
      </c>
      <c r="R3305" s="1">
        <v>44117</v>
      </c>
      <c r="S3305" s="1">
        <v>44847</v>
      </c>
      <c r="T3305" s="1">
        <v>44253</v>
      </c>
      <c r="U3305" t="s">
        <v>8276</v>
      </c>
      <c r="V3305" t="s">
        <v>8279</v>
      </c>
      <c r="W3305" t="s">
        <v>8283</v>
      </c>
    </row>
    <row r="3306" spans="1:23" x14ac:dyDescent="0.35">
      <c r="A3306">
        <v>17876</v>
      </c>
      <c r="B3306" t="s">
        <v>331</v>
      </c>
      <c r="C3306" t="s">
        <v>466</v>
      </c>
      <c r="D3306" t="s">
        <v>841</v>
      </c>
      <c r="E3306" t="s">
        <v>842</v>
      </c>
      <c r="F3306" t="s">
        <v>4148</v>
      </c>
      <c r="G3306">
        <v>34</v>
      </c>
      <c r="H3306" t="s">
        <v>6142</v>
      </c>
      <c r="I3306" t="s">
        <v>6298</v>
      </c>
      <c r="J3306">
        <v>1</v>
      </c>
      <c r="K3306">
        <v>1</v>
      </c>
      <c r="L3306">
        <v>1</v>
      </c>
      <c r="M3306">
        <v>1</v>
      </c>
      <c r="N3306">
        <v>1</v>
      </c>
      <c r="O3306" t="s">
        <v>6499</v>
      </c>
      <c r="P3306" t="s">
        <v>8254</v>
      </c>
      <c r="Q3306">
        <v>237</v>
      </c>
      <c r="R3306" s="1">
        <v>43608</v>
      </c>
      <c r="S3306" s="1">
        <v>44158</v>
      </c>
      <c r="T3306" s="1">
        <v>43664</v>
      </c>
      <c r="U3306" t="s">
        <v>8276</v>
      </c>
      <c r="V3306" t="s">
        <v>8279</v>
      </c>
      <c r="W3306" t="s">
        <v>8283</v>
      </c>
    </row>
    <row r="3307" spans="1:23" x14ac:dyDescent="0.35">
      <c r="A3307">
        <v>69770</v>
      </c>
      <c r="B3307" t="s">
        <v>341</v>
      </c>
      <c r="C3307" t="s">
        <v>218</v>
      </c>
      <c r="D3307" t="s">
        <v>840</v>
      </c>
      <c r="E3307" t="s">
        <v>842</v>
      </c>
      <c r="F3307" t="s">
        <v>4149</v>
      </c>
      <c r="G3307">
        <v>34</v>
      </c>
      <c r="H3307" t="s">
        <v>6166</v>
      </c>
      <c r="I3307" t="s">
        <v>6298</v>
      </c>
      <c r="J3307">
        <v>1</v>
      </c>
      <c r="K3307">
        <v>1</v>
      </c>
      <c r="L3307">
        <v>1</v>
      </c>
      <c r="M3307">
        <v>1</v>
      </c>
      <c r="N3307">
        <v>3</v>
      </c>
      <c r="O3307" t="s">
        <v>7690</v>
      </c>
      <c r="P3307" t="s">
        <v>8256</v>
      </c>
      <c r="Q3307">
        <v>110</v>
      </c>
      <c r="R3307" s="1">
        <v>44489</v>
      </c>
      <c r="S3307" s="1">
        <v>45534</v>
      </c>
      <c r="U3307" t="s">
        <v>8276</v>
      </c>
      <c r="V3307" t="s">
        <v>8279</v>
      </c>
      <c r="W3307" t="s">
        <v>8284</v>
      </c>
    </row>
    <row r="3308" spans="1:23" x14ac:dyDescent="0.35">
      <c r="A3308">
        <v>98637</v>
      </c>
      <c r="B3308" t="s">
        <v>219</v>
      </c>
      <c r="C3308" t="s">
        <v>526</v>
      </c>
      <c r="D3308" t="s">
        <v>841</v>
      </c>
      <c r="E3308" t="s">
        <v>842</v>
      </c>
      <c r="F3308" t="s">
        <v>4150</v>
      </c>
      <c r="G3308">
        <v>16</v>
      </c>
      <c r="H3308" t="s">
        <v>8287</v>
      </c>
      <c r="I3308" t="s">
        <v>6301</v>
      </c>
      <c r="J3308">
        <v>9</v>
      </c>
      <c r="K3308">
        <v>8</v>
      </c>
      <c r="L3308">
        <v>7</v>
      </c>
      <c r="M3308">
        <v>8</v>
      </c>
      <c r="N3308">
        <v>10</v>
      </c>
      <c r="O3308" t="s">
        <v>7691</v>
      </c>
      <c r="P3308" t="s">
        <v>8275</v>
      </c>
      <c r="Q3308">
        <v>40</v>
      </c>
      <c r="R3308" s="1">
        <v>43724</v>
      </c>
      <c r="S3308" s="1">
        <v>44469</v>
      </c>
      <c r="T3308" s="1">
        <v>44522</v>
      </c>
      <c r="U3308" t="s">
        <v>8277</v>
      </c>
      <c r="V3308" t="s">
        <v>8280</v>
      </c>
      <c r="W3308" t="s">
        <v>8282</v>
      </c>
    </row>
    <row r="3309" spans="1:23" x14ac:dyDescent="0.35">
      <c r="A3309">
        <v>33061</v>
      </c>
      <c r="B3309" t="s">
        <v>286</v>
      </c>
      <c r="C3309" t="s">
        <v>797</v>
      </c>
      <c r="D3309" t="s">
        <v>841</v>
      </c>
      <c r="E3309" t="s">
        <v>842</v>
      </c>
      <c r="F3309" t="s">
        <v>4151</v>
      </c>
      <c r="G3309">
        <v>18</v>
      </c>
      <c r="H3309" t="s">
        <v>6184</v>
      </c>
      <c r="I3309" t="s">
        <v>6299</v>
      </c>
      <c r="J3309">
        <v>2</v>
      </c>
      <c r="K3309">
        <v>2</v>
      </c>
      <c r="L3309">
        <v>2</v>
      </c>
      <c r="M3309">
        <v>1</v>
      </c>
      <c r="N3309">
        <v>3</v>
      </c>
      <c r="O3309" t="s">
        <v>6844</v>
      </c>
      <c r="P3309" t="s">
        <v>8251</v>
      </c>
      <c r="Q3309">
        <v>35</v>
      </c>
      <c r="R3309" s="1">
        <v>43710</v>
      </c>
      <c r="S3309" s="1">
        <v>44135</v>
      </c>
      <c r="T3309" s="1">
        <v>44127</v>
      </c>
      <c r="U3309" t="s">
        <v>8277</v>
      </c>
      <c r="V3309" t="s">
        <v>8279</v>
      </c>
      <c r="W3309" t="s">
        <v>8282</v>
      </c>
    </row>
    <row r="3310" spans="1:23" x14ac:dyDescent="0.35">
      <c r="A3310">
        <v>57108</v>
      </c>
      <c r="B3310" t="s">
        <v>137</v>
      </c>
      <c r="C3310" t="s">
        <v>415</v>
      </c>
      <c r="D3310" t="s">
        <v>841</v>
      </c>
      <c r="E3310" t="s">
        <v>843</v>
      </c>
      <c r="F3310" t="s">
        <v>4152</v>
      </c>
      <c r="G3310">
        <v>17</v>
      </c>
      <c r="H3310" t="s">
        <v>8286</v>
      </c>
      <c r="I3310" t="s">
        <v>6299</v>
      </c>
      <c r="J3310">
        <v>6</v>
      </c>
      <c r="K3310">
        <v>5</v>
      </c>
      <c r="L3310">
        <v>4</v>
      </c>
      <c r="M3310">
        <v>6</v>
      </c>
      <c r="N3310">
        <v>8</v>
      </c>
      <c r="O3310" t="s">
        <v>7692</v>
      </c>
      <c r="P3310" t="s">
        <v>8247</v>
      </c>
      <c r="Q3310">
        <v>110</v>
      </c>
      <c r="R3310" s="1">
        <v>44104</v>
      </c>
      <c r="S3310" s="1">
        <v>45471</v>
      </c>
      <c r="U3310" t="s">
        <v>8277</v>
      </c>
      <c r="V3310" t="s">
        <v>8279</v>
      </c>
      <c r="W3310" t="s">
        <v>8284</v>
      </c>
    </row>
    <row r="3311" spans="1:23" x14ac:dyDescent="0.35">
      <c r="A3311">
        <v>10943</v>
      </c>
      <c r="B3311" t="s">
        <v>229</v>
      </c>
      <c r="C3311" t="s">
        <v>529</v>
      </c>
      <c r="D3311" t="s">
        <v>840</v>
      </c>
      <c r="E3311" t="s">
        <v>842</v>
      </c>
      <c r="F3311" t="s">
        <v>4153</v>
      </c>
      <c r="G3311">
        <v>27</v>
      </c>
      <c r="H3311" t="s">
        <v>8288</v>
      </c>
      <c r="I3311" t="s">
        <v>6298</v>
      </c>
      <c r="J3311">
        <v>6</v>
      </c>
      <c r="K3311">
        <v>5</v>
      </c>
      <c r="L3311">
        <v>5</v>
      </c>
      <c r="M3311">
        <v>7</v>
      </c>
      <c r="N3311">
        <v>10</v>
      </c>
      <c r="O3311" t="s">
        <v>7057</v>
      </c>
      <c r="P3311" t="s">
        <v>8262</v>
      </c>
      <c r="Q3311">
        <v>65</v>
      </c>
      <c r="R3311" s="1">
        <v>43696</v>
      </c>
      <c r="S3311" s="1">
        <v>44255</v>
      </c>
      <c r="T3311" s="1">
        <v>43907</v>
      </c>
      <c r="U3311" t="s">
        <v>8277</v>
      </c>
      <c r="V3311" t="s">
        <v>8281</v>
      </c>
      <c r="W3311" t="s">
        <v>8283</v>
      </c>
    </row>
    <row r="3312" spans="1:23" x14ac:dyDescent="0.35">
      <c r="A3312">
        <v>66074</v>
      </c>
      <c r="B3312" t="s">
        <v>328</v>
      </c>
      <c r="C3312" t="s">
        <v>495</v>
      </c>
      <c r="D3312" t="s">
        <v>840</v>
      </c>
      <c r="E3312" t="s">
        <v>842</v>
      </c>
      <c r="F3312" t="s">
        <v>4154</v>
      </c>
      <c r="G3312">
        <v>22</v>
      </c>
      <c r="H3312" t="s">
        <v>6154</v>
      </c>
      <c r="I3312" t="s">
        <v>6302</v>
      </c>
      <c r="J3312">
        <v>8</v>
      </c>
      <c r="K3312">
        <v>6</v>
      </c>
      <c r="L3312">
        <v>7</v>
      </c>
      <c r="M3312">
        <v>5</v>
      </c>
      <c r="N3312">
        <v>9</v>
      </c>
      <c r="O3312" t="s">
        <v>6698</v>
      </c>
      <c r="P3312" t="s">
        <v>8249</v>
      </c>
      <c r="Q3312">
        <v>25</v>
      </c>
      <c r="R3312" s="1">
        <v>43601</v>
      </c>
      <c r="S3312" s="1">
        <v>44011</v>
      </c>
      <c r="T3312" s="1">
        <v>43980</v>
      </c>
      <c r="U3312" t="s">
        <v>8276</v>
      </c>
      <c r="V3312" t="s">
        <v>8280</v>
      </c>
      <c r="W3312" t="s">
        <v>8283</v>
      </c>
    </row>
    <row r="3313" spans="1:23" x14ac:dyDescent="0.35">
      <c r="A3313">
        <v>59094</v>
      </c>
      <c r="B3313" t="s">
        <v>33</v>
      </c>
      <c r="C3313" t="s">
        <v>767</v>
      </c>
      <c r="D3313" t="s">
        <v>841</v>
      </c>
      <c r="E3313" t="s">
        <v>843</v>
      </c>
      <c r="F3313" t="s">
        <v>4155</v>
      </c>
      <c r="G3313">
        <v>17</v>
      </c>
      <c r="H3313" t="s">
        <v>6184</v>
      </c>
      <c r="I3313" t="s">
        <v>6299</v>
      </c>
      <c r="J3313">
        <v>10</v>
      </c>
      <c r="K3313">
        <v>8</v>
      </c>
      <c r="L3313">
        <v>9</v>
      </c>
      <c r="M3313">
        <v>9</v>
      </c>
      <c r="N3313">
        <v>10</v>
      </c>
      <c r="O3313" t="s">
        <v>6332</v>
      </c>
      <c r="P3313" t="s">
        <v>8251</v>
      </c>
      <c r="Q3313">
        <v>177</v>
      </c>
      <c r="R3313" s="1">
        <v>44092</v>
      </c>
      <c r="S3313" s="1">
        <v>44638</v>
      </c>
      <c r="T3313" s="1">
        <v>44120</v>
      </c>
      <c r="U3313" t="s">
        <v>8277</v>
      </c>
      <c r="V3313" t="s">
        <v>8279</v>
      </c>
      <c r="W3313" t="s">
        <v>8283</v>
      </c>
    </row>
    <row r="3314" spans="1:23" x14ac:dyDescent="0.35">
      <c r="A3314">
        <v>66032</v>
      </c>
      <c r="B3314" t="s">
        <v>205</v>
      </c>
      <c r="C3314" t="s">
        <v>690</v>
      </c>
      <c r="D3314" t="s">
        <v>841</v>
      </c>
      <c r="E3314" t="s">
        <v>842</v>
      </c>
      <c r="F3314" t="s">
        <v>4156</v>
      </c>
      <c r="G3314">
        <v>18</v>
      </c>
      <c r="H3314" t="s">
        <v>8286</v>
      </c>
      <c r="I3314" t="s">
        <v>6299</v>
      </c>
      <c r="J3314">
        <v>7</v>
      </c>
      <c r="K3314">
        <v>7</v>
      </c>
      <c r="L3314">
        <v>6</v>
      </c>
      <c r="M3314">
        <v>4</v>
      </c>
      <c r="N3314">
        <v>8</v>
      </c>
      <c r="O3314" t="s">
        <v>6316</v>
      </c>
      <c r="P3314" t="s">
        <v>8250</v>
      </c>
      <c r="Q3314">
        <v>49</v>
      </c>
      <c r="R3314" s="1">
        <v>44096</v>
      </c>
      <c r="S3314" s="1">
        <v>45085</v>
      </c>
      <c r="T3314" s="1">
        <v>44236</v>
      </c>
      <c r="U3314" t="s">
        <v>8277</v>
      </c>
      <c r="V3314" t="s">
        <v>8279</v>
      </c>
      <c r="W3314" t="s">
        <v>8283</v>
      </c>
    </row>
    <row r="3315" spans="1:23" x14ac:dyDescent="0.35">
      <c r="A3315">
        <v>67804</v>
      </c>
      <c r="B3315" t="s">
        <v>374</v>
      </c>
      <c r="C3315" t="s">
        <v>484</v>
      </c>
      <c r="D3315" t="s">
        <v>840</v>
      </c>
      <c r="E3315" t="s">
        <v>842</v>
      </c>
      <c r="F3315" t="s">
        <v>4157</v>
      </c>
      <c r="G3315">
        <v>37</v>
      </c>
      <c r="H3315" t="s">
        <v>8286</v>
      </c>
      <c r="I3315" t="s">
        <v>6299</v>
      </c>
      <c r="J3315">
        <v>9</v>
      </c>
      <c r="K3315">
        <v>7</v>
      </c>
      <c r="L3315">
        <v>7</v>
      </c>
      <c r="M3315">
        <v>6</v>
      </c>
      <c r="N3315">
        <v>9</v>
      </c>
      <c r="O3315" t="s">
        <v>7693</v>
      </c>
      <c r="P3315" t="s">
        <v>8247</v>
      </c>
      <c r="Q3315">
        <v>2</v>
      </c>
      <c r="R3315" s="1">
        <v>43712</v>
      </c>
      <c r="S3315" s="1">
        <v>45173</v>
      </c>
      <c r="U3315" t="s">
        <v>8277</v>
      </c>
      <c r="V3315" t="s">
        <v>8279</v>
      </c>
      <c r="W3315" t="s">
        <v>8284</v>
      </c>
    </row>
    <row r="3316" spans="1:23" x14ac:dyDescent="0.35">
      <c r="A3316">
        <v>86348</v>
      </c>
      <c r="B3316" t="s">
        <v>331</v>
      </c>
      <c r="C3316" t="s">
        <v>558</v>
      </c>
      <c r="D3316" t="s">
        <v>841</v>
      </c>
      <c r="E3316" t="s">
        <v>842</v>
      </c>
      <c r="F3316" t="s">
        <v>4158</v>
      </c>
      <c r="G3316">
        <v>16</v>
      </c>
      <c r="H3316" t="s">
        <v>6184</v>
      </c>
      <c r="I3316" t="s">
        <v>6299</v>
      </c>
      <c r="J3316">
        <v>3</v>
      </c>
      <c r="K3316">
        <v>3</v>
      </c>
      <c r="L3316">
        <v>3</v>
      </c>
      <c r="M3316">
        <v>2</v>
      </c>
      <c r="N3316">
        <v>5</v>
      </c>
      <c r="O3316" t="s">
        <v>7694</v>
      </c>
      <c r="P3316" t="s">
        <v>8251</v>
      </c>
      <c r="Q3316">
        <v>22</v>
      </c>
      <c r="R3316" s="1">
        <v>43710</v>
      </c>
      <c r="S3316" s="1">
        <v>44135</v>
      </c>
      <c r="T3316" s="1">
        <v>44095</v>
      </c>
      <c r="U3316" t="s">
        <v>8277</v>
      </c>
      <c r="V3316" t="s">
        <v>8279</v>
      </c>
      <c r="W3316" t="s">
        <v>8282</v>
      </c>
    </row>
    <row r="3317" spans="1:23" x14ac:dyDescent="0.35">
      <c r="A3317">
        <v>19429</v>
      </c>
      <c r="B3317" t="s">
        <v>80</v>
      </c>
      <c r="C3317" t="s">
        <v>778</v>
      </c>
      <c r="D3317" t="s">
        <v>841</v>
      </c>
      <c r="E3317" t="s">
        <v>842</v>
      </c>
      <c r="F3317" t="s">
        <v>4159</v>
      </c>
      <c r="G3317">
        <v>17</v>
      </c>
      <c r="H3317" t="s">
        <v>6182</v>
      </c>
      <c r="I3317" t="s">
        <v>6299</v>
      </c>
      <c r="J3317">
        <v>3</v>
      </c>
      <c r="K3317">
        <v>3</v>
      </c>
      <c r="L3317">
        <v>3</v>
      </c>
      <c r="M3317">
        <v>2</v>
      </c>
      <c r="N3317">
        <v>5</v>
      </c>
      <c r="O3317" t="s">
        <v>7694</v>
      </c>
      <c r="P3317" t="s">
        <v>8251</v>
      </c>
      <c r="Q3317">
        <v>22</v>
      </c>
      <c r="R3317" s="1">
        <v>44257</v>
      </c>
      <c r="S3317" s="1">
        <v>45331</v>
      </c>
      <c r="U3317" t="s">
        <v>8277</v>
      </c>
      <c r="V3317" t="s">
        <v>8279</v>
      </c>
      <c r="W3317" t="s">
        <v>8284</v>
      </c>
    </row>
    <row r="3318" spans="1:23" x14ac:dyDescent="0.35">
      <c r="A3318">
        <v>89888</v>
      </c>
      <c r="B3318" t="s">
        <v>262</v>
      </c>
      <c r="C3318" t="s">
        <v>390</v>
      </c>
      <c r="D3318" t="s">
        <v>841</v>
      </c>
      <c r="E3318" t="s">
        <v>842</v>
      </c>
      <c r="F3318" t="s">
        <v>4160</v>
      </c>
      <c r="G3318">
        <v>17</v>
      </c>
      <c r="H3318" t="s">
        <v>8287</v>
      </c>
      <c r="I3318" t="s">
        <v>6301</v>
      </c>
      <c r="J3318">
        <v>8</v>
      </c>
      <c r="K3318">
        <v>8</v>
      </c>
      <c r="L3318">
        <v>7</v>
      </c>
      <c r="M3318">
        <v>5</v>
      </c>
      <c r="N3318">
        <v>8</v>
      </c>
      <c r="O3318" t="s">
        <v>7695</v>
      </c>
      <c r="P3318" t="s">
        <v>8250</v>
      </c>
      <c r="Q3318">
        <v>38</v>
      </c>
      <c r="R3318" s="1">
        <v>43766</v>
      </c>
      <c r="S3318" s="1">
        <v>44514</v>
      </c>
      <c r="T3318" s="1">
        <v>44463</v>
      </c>
      <c r="U3318" t="s">
        <v>8277</v>
      </c>
      <c r="V3318" t="s">
        <v>8280</v>
      </c>
      <c r="W3318" t="s">
        <v>8283</v>
      </c>
    </row>
    <row r="3319" spans="1:23" x14ac:dyDescent="0.35">
      <c r="A3319">
        <v>51103</v>
      </c>
      <c r="B3319" t="s">
        <v>103</v>
      </c>
      <c r="C3319" t="s">
        <v>748</v>
      </c>
      <c r="D3319" t="s">
        <v>841</v>
      </c>
      <c r="E3319" t="s">
        <v>842</v>
      </c>
      <c r="F3319" t="s">
        <v>4161</v>
      </c>
      <c r="G3319">
        <v>16</v>
      </c>
      <c r="H3319" t="s">
        <v>6206</v>
      </c>
      <c r="I3319" t="s">
        <v>6301</v>
      </c>
      <c r="J3319">
        <v>4</v>
      </c>
      <c r="K3319">
        <v>6</v>
      </c>
      <c r="L3319">
        <v>5</v>
      </c>
      <c r="M3319">
        <v>6</v>
      </c>
      <c r="N3319">
        <v>10</v>
      </c>
      <c r="O3319" t="s">
        <v>7696</v>
      </c>
      <c r="P3319" t="s">
        <v>8250</v>
      </c>
      <c r="Q3319">
        <v>4</v>
      </c>
      <c r="R3319" s="1">
        <v>43714</v>
      </c>
      <c r="S3319" s="1">
        <v>44499</v>
      </c>
      <c r="T3319" s="1">
        <v>44099</v>
      </c>
      <c r="U3319" t="s">
        <v>8277</v>
      </c>
      <c r="V3319" t="s">
        <v>8279</v>
      </c>
      <c r="W3319" t="s">
        <v>8283</v>
      </c>
    </row>
    <row r="3320" spans="1:23" x14ac:dyDescent="0.35">
      <c r="A3320">
        <v>62097</v>
      </c>
      <c r="B3320" t="s">
        <v>107</v>
      </c>
      <c r="C3320" t="s">
        <v>529</v>
      </c>
      <c r="D3320" t="s">
        <v>841</v>
      </c>
      <c r="E3320" t="s">
        <v>842</v>
      </c>
      <c r="F3320" t="s">
        <v>4162</v>
      </c>
      <c r="G3320">
        <v>23</v>
      </c>
      <c r="H3320" t="s">
        <v>6184</v>
      </c>
      <c r="I3320" t="s">
        <v>6299</v>
      </c>
      <c r="J3320">
        <v>7</v>
      </c>
      <c r="K3320">
        <v>6</v>
      </c>
      <c r="L3320">
        <v>6</v>
      </c>
      <c r="M3320">
        <v>7</v>
      </c>
      <c r="N3320">
        <v>9</v>
      </c>
      <c r="O3320" t="s">
        <v>7697</v>
      </c>
      <c r="P3320" t="s">
        <v>8250</v>
      </c>
      <c r="Q3320">
        <v>2</v>
      </c>
      <c r="R3320" s="1">
        <v>43705</v>
      </c>
      <c r="S3320" s="1">
        <v>44407</v>
      </c>
      <c r="T3320" s="1">
        <v>44379</v>
      </c>
      <c r="U3320" t="s">
        <v>8277</v>
      </c>
      <c r="V3320" t="s">
        <v>8279</v>
      </c>
      <c r="W3320" t="s">
        <v>8283</v>
      </c>
    </row>
    <row r="3321" spans="1:23" x14ac:dyDescent="0.35">
      <c r="A3321">
        <v>55502</v>
      </c>
      <c r="B3321" t="s">
        <v>292</v>
      </c>
      <c r="C3321" t="s">
        <v>510</v>
      </c>
      <c r="D3321" t="s">
        <v>840</v>
      </c>
      <c r="E3321" t="s">
        <v>842</v>
      </c>
      <c r="F3321" t="s">
        <v>4163</v>
      </c>
      <c r="G3321">
        <v>17</v>
      </c>
      <c r="H3321" t="s">
        <v>6184</v>
      </c>
      <c r="I3321" t="s">
        <v>6299</v>
      </c>
      <c r="J3321">
        <v>5</v>
      </c>
      <c r="K3321">
        <v>3</v>
      </c>
      <c r="L3321">
        <v>3</v>
      </c>
      <c r="M3321">
        <v>5</v>
      </c>
      <c r="N3321">
        <v>6</v>
      </c>
      <c r="O3321" t="s">
        <v>7636</v>
      </c>
      <c r="P3321" t="s">
        <v>8251</v>
      </c>
      <c r="Q3321">
        <v>632</v>
      </c>
      <c r="R3321" s="1">
        <v>43705</v>
      </c>
      <c r="S3321" s="1">
        <v>44407</v>
      </c>
      <c r="T3321" s="1">
        <v>44378</v>
      </c>
      <c r="U3321" t="s">
        <v>8277</v>
      </c>
      <c r="V3321" t="s">
        <v>8279</v>
      </c>
      <c r="W3321" t="s">
        <v>8282</v>
      </c>
    </row>
    <row r="3322" spans="1:23" x14ac:dyDescent="0.35">
      <c r="A3322">
        <v>83305</v>
      </c>
      <c r="B3322" t="s">
        <v>41</v>
      </c>
      <c r="C3322" t="s">
        <v>424</v>
      </c>
      <c r="D3322" t="s">
        <v>840</v>
      </c>
      <c r="E3322" t="s">
        <v>842</v>
      </c>
      <c r="F3322" t="s">
        <v>4164</v>
      </c>
      <c r="G3322">
        <v>20</v>
      </c>
      <c r="H3322" t="s">
        <v>8293</v>
      </c>
      <c r="I3322" t="s">
        <v>6299</v>
      </c>
      <c r="J3322">
        <v>5</v>
      </c>
      <c r="K3322">
        <v>3</v>
      </c>
      <c r="L3322">
        <v>3</v>
      </c>
      <c r="M3322">
        <v>5</v>
      </c>
      <c r="N3322">
        <v>6</v>
      </c>
      <c r="O3322" t="s">
        <v>7636</v>
      </c>
      <c r="P3322" t="s">
        <v>8251</v>
      </c>
      <c r="Q3322">
        <v>632</v>
      </c>
      <c r="R3322" s="1">
        <v>44601</v>
      </c>
      <c r="S3322" s="1">
        <v>45697</v>
      </c>
      <c r="U3322" t="s">
        <v>8277</v>
      </c>
      <c r="V3322" t="s">
        <v>8279</v>
      </c>
      <c r="W3322" t="s">
        <v>8284</v>
      </c>
    </row>
    <row r="3323" spans="1:23" x14ac:dyDescent="0.35">
      <c r="A3323">
        <v>22981</v>
      </c>
      <c r="B3323" t="s">
        <v>330</v>
      </c>
      <c r="C3323" t="s">
        <v>488</v>
      </c>
      <c r="D3323" t="s">
        <v>841</v>
      </c>
      <c r="E3323" t="s">
        <v>842</v>
      </c>
      <c r="F3323" t="s">
        <v>4165</v>
      </c>
      <c r="G3323">
        <v>18</v>
      </c>
      <c r="H3323" t="s">
        <v>6206</v>
      </c>
      <c r="I3323" t="s">
        <v>6301</v>
      </c>
      <c r="J3323">
        <v>8</v>
      </c>
      <c r="K3323">
        <v>9</v>
      </c>
      <c r="L3323">
        <v>8</v>
      </c>
      <c r="M3323">
        <v>4</v>
      </c>
      <c r="N3323">
        <v>7</v>
      </c>
      <c r="O3323" t="s">
        <v>6382</v>
      </c>
      <c r="P3323" t="s">
        <v>8250</v>
      </c>
      <c r="Q3323">
        <v>270</v>
      </c>
      <c r="R3323" s="1">
        <v>44459</v>
      </c>
      <c r="S3323" s="1">
        <v>45189</v>
      </c>
      <c r="U3323" t="s">
        <v>8277</v>
      </c>
      <c r="V3323" t="s">
        <v>8279</v>
      </c>
      <c r="W3323" t="s">
        <v>8284</v>
      </c>
    </row>
    <row r="3324" spans="1:23" x14ac:dyDescent="0.35">
      <c r="A3324">
        <v>38248</v>
      </c>
      <c r="B3324" t="s">
        <v>27</v>
      </c>
      <c r="C3324" t="s">
        <v>455</v>
      </c>
      <c r="D3324" t="s">
        <v>840</v>
      </c>
      <c r="E3324" t="s">
        <v>842</v>
      </c>
      <c r="F3324" t="s">
        <v>4166</v>
      </c>
      <c r="G3324">
        <v>18</v>
      </c>
      <c r="H3324" t="s">
        <v>6148</v>
      </c>
      <c r="I3324" t="s">
        <v>6302</v>
      </c>
      <c r="J3324">
        <v>9</v>
      </c>
      <c r="K3324">
        <v>8</v>
      </c>
      <c r="L3324">
        <v>9</v>
      </c>
      <c r="M3324">
        <v>8</v>
      </c>
      <c r="N3324">
        <v>8</v>
      </c>
      <c r="O3324" t="s">
        <v>7475</v>
      </c>
      <c r="P3324" t="s">
        <v>8249</v>
      </c>
      <c r="Q3324">
        <v>56</v>
      </c>
      <c r="R3324" s="1">
        <v>44489</v>
      </c>
      <c r="S3324" s="1">
        <v>45036</v>
      </c>
      <c r="U3324" t="s">
        <v>8276</v>
      </c>
      <c r="V3324" t="s">
        <v>8279</v>
      </c>
      <c r="W3324" t="s">
        <v>8284</v>
      </c>
    </row>
    <row r="3325" spans="1:23" x14ac:dyDescent="0.35">
      <c r="A3325">
        <v>62098</v>
      </c>
      <c r="B3325" t="s">
        <v>259</v>
      </c>
      <c r="C3325" t="s">
        <v>390</v>
      </c>
      <c r="D3325" t="s">
        <v>840</v>
      </c>
      <c r="E3325" t="s">
        <v>842</v>
      </c>
      <c r="F3325" t="s">
        <v>4167</v>
      </c>
      <c r="G3325">
        <v>19</v>
      </c>
      <c r="H3325" t="s">
        <v>8299</v>
      </c>
      <c r="I3325" t="s">
        <v>6300</v>
      </c>
      <c r="J3325">
        <v>7</v>
      </c>
      <c r="K3325">
        <v>8</v>
      </c>
      <c r="L3325">
        <v>6</v>
      </c>
      <c r="M3325">
        <v>5</v>
      </c>
      <c r="N3325">
        <v>10</v>
      </c>
      <c r="O3325" t="s">
        <v>7558</v>
      </c>
      <c r="P3325" t="s">
        <v>8265</v>
      </c>
      <c r="Q3325">
        <v>3</v>
      </c>
      <c r="R3325" s="1">
        <v>43718</v>
      </c>
      <c r="S3325" s="1">
        <v>44196</v>
      </c>
      <c r="T3325" s="1">
        <v>44405</v>
      </c>
      <c r="U3325" t="s">
        <v>8277</v>
      </c>
      <c r="V3325" t="s">
        <v>8281</v>
      </c>
      <c r="W3325" t="s">
        <v>8282</v>
      </c>
    </row>
    <row r="3326" spans="1:23" x14ac:dyDescent="0.35">
      <c r="A3326">
        <v>66203</v>
      </c>
      <c r="B3326" t="s">
        <v>39</v>
      </c>
      <c r="C3326" t="s">
        <v>533</v>
      </c>
      <c r="D3326" t="s">
        <v>841</v>
      </c>
      <c r="E3326" t="s">
        <v>842</v>
      </c>
      <c r="F3326" t="s">
        <v>4168</v>
      </c>
      <c r="G3326">
        <v>16</v>
      </c>
      <c r="H3326" t="s">
        <v>6140</v>
      </c>
      <c r="I3326" t="s">
        <v>6301</v>
      </c>
      <c r="J3326">
        <v>6</v>
      </c>
      <c r="K3326">
        <v>7</v>
      </c>
      <c r="L3326">
        <v>6</v>
      </c>
      <c r="M3326">
        <v>6</v>
      </c>
      <c r="N3326">
        <v>5</v>
      </c>
      <c r="O3326" t="s">
        <v>6951</v>
      </c>
      <c r="P3326" t="s">
        <v>8250</v>
      </c>
      <c r="Q3326">
        <v>7</v>
      </c>
      <c r="R3326" s="1">
        <v>43718</v>
      </c>
      <c r="S3326" s="1">
        <v>44469</v>
      </c>
      <c r="U3326" t="s">
        <v>8277</v>
      </c>
      <c r="V3326" t="s">
        <v>8280</v>
      </c>
      <c r="W3326" t="s">
        <v>8284</v>
      </c>
    </row>
    <row r="3327" spans="1:23" x14ac:dyDescent="0.35">
      <c r="A3327">
        <v>17903</v>
      </c>
      <c r="B3327" t="s">
        <v>282</v>
      </c>
      <c r="C3327" t="s">
        <v>441</v>
      </c>
      <c r="D3327" t="s">
        <v>841</v>
      </c>
      <c r="E3327" t="s">
        <v>843</v>
      </c>
      <c r="F3327" t="s">
        <v>4169</v>
      </c>
      <c r="G3327">
        <v>17</v>
      </c>
      <c r="H3327" t="s">
        <v>8291</v>
      </c>
      <c r="I3327" t="s">
        <v>6301</v>
      </c>
      <c r="J3327">
        <v>6</v>
      </c>
      <c r="K3327">
        <v>7</v>
      </c>
      <c r="L3327">
        <v>6</v>
      </c>
      <c r="M3327">
        <v>6</v>
      </c>
      <c r="N3327">
        <v>5</v>
      </c>
      <c r="O3327" t="s">
        <v>7698</v>
      </c>
      <c r="P3327" t="s">
        <v>8250</v>
      </c>
      <c r="Q3327">
        <v>2</v>
      </c>
      <c r="R3327" s="1">
        <v>44113</v>
      </c>
      <c r="S3327" s="1">
        <v>45187</v>
      </c>
      <c r="U3327" t="s">
        <v>8277</v>
      </c>
      <c r="V3327" t="s">
        <v>8279</v>
      </c>
      <c r="W3327" t="s">
        <v>8284</v>
      </c>
    </row>
    <row r="3328" spans="1:23" x14ac:dyDescent="0.35">
      <c r="A3328">
        <v>49330</v>
      </c>
      <c r="B3328" t="s">
        <v>126</v>
      </c>
      <c r="C3328" t="s">
        <v>465</v>
      </c>
      <c r="D3328" t="s">
        <v>840</v>
      </c>
      <c r="E3328" t="s">
        <v>842</v>
      </c>
      <c r="F3328" t="s">
        <v>4170</v>
      </c>
      <c r="G3328">
        <v>16</v>
      </c>
      <c r="H3328" t="s">
        <v>6238</v>
      </c>
      <c r="I3328" t="s">
        <v>6300</v>
      </c>
      <c r="J3328">
        <v>7</v>
      </c>
      <c r="K3328">
        <v>7</v>
      </c>
      <c r="L3328">
        <v>6</v>
      </c>
      <c r="M3328">
        <v>7</v>
      </c>
      <c r="N3328">
        <v>10</v>
      </c>
      <c r="O3328" t="s">
        <v>7293</v>
      </c>
      <c r="P3328" t="s">
        <v>8265</v>
      </c>
      <c r="Q3328">
        <v>4</v>
      </c>
      <c r="R3328" s="1">
        <v>43711</v>
      </c>
      <c r="S3328" s="1">
        <v>44439</v>
      </c>
      <c r="T3328" s="1">
        <v>44487</v>
      </c>
      <c r="U3328" t="s">
        <v>8277</v>
      </c>
      <c r="V3328" t="s">
        <v>8279</v>
      </c>
      <c r="W3328" t="s">
        <v>8282</v>
      </c>
    </row>
    <row r="3329" spans="1:23" x14ac:dyDescent="0.35">
      <c r="A3329">
        <v>57273</v>
      </c>
      <c r="B3329" t="s">
        <v>103</v>
      </c>
      <c r="C3329" t="s">
        <v>654</v>
      </c>
      <c r="D3329" t="s">
        <v>841</v>
      </c>
      <c r="E3329" t="s">
        <v>842</v>
      </c>
      <c r="F3329" t="s">
        <v>4171</v>
      </c>
      <c r="G3329">
        <v>17</v>
      </c>
      <c r="H3329" t="s">
        <v>6210</v>
      </c>
      <c r="I3329" t="s">
        <v>6301</v>
      </c>
      <c r="J3329">
        <v>2</v>
      </c>
      <c r="K3329">
        <v>2</v>
      </c>
      <c r="L3329">
        <v>1</v>
      </c>
      <c r="M3329">
        <v>1</v>
      </c>
      <c r="N3329">
        <v>7</v>
      </c>
      <c r="O3329" t="s">
        <v>7699</v>
      </c>
      <c r="P3329" t="s">
        <v>8250</v>
      </c>
      <c r="Q3329">
        <v>2</v>
      </c>
      <c r="R3329" s="1">
        <v>44111</v>
      </c>
      <c r="S3329" s="1">
        <v>45459</v>
      </c>
      <c r="T3329" s="1">
        <v>44370</v>
      </c>
      <c r="U3329" t="s">
        <v>8277</v>
      </c>
      <c r="V3329" t="s">
        <v>8279</v>
      </c>
      <c r="W3329" t="s">
        <v>8283</v>
      </c>
    </row>
    <row r="3330" spans="1:23" x14ac:dyDescent="0.35">
      <c r="A3330">
        <v>13632</v>
      </c>
      <c r="B3330" t="s">
        <v>84</v>
      </c>
      <c r="C3330" t="s">
        <v>288</v>
      </c>
      <c r="D3330" t="s">
        <v>840</v>
      </c>
      <c r="E3330" t="s">
        <v>843</v>
      </c>
      <c r="F3330" t="s">
        <v>4172</v>
      </c>
      <c r="G3330">
        <v>16</v>
      </c>
      <c r="H3330" t="s">
        <v>6238</v>
      </c>
      <c r="I3330" t="s">
        <v>6300</v>
      </c>
      <c r="J3330">
        <v>4</v>
      </c>
      <c r="K3330">
        <v>3</v>
      </c>
      <c r="L3330">
        <v>3</v>
      </c>
      <c r="M3330">
        <v>2</v>
      </c>
      <c r="N3330">
        <v>9</v>
      </c>
      <c r="O3330" t="s">
        <v>6796</v>
      </c>
      <c r="P3330" t="s">
        <v>8265</v>
      </c>
      <c r="Q3330">
        <v>7</v>
      </c>
      <c r="R3330" s="1">
        <v>43712</v>
      </c>
      <c r="S3330" s="1">
        <v>44439</v>
      </c>
      <c r="T3330" s="1">
        <v>44125</v>
      </c>
      <c r="U3330" t="s">
        <v>8277</v>
      </c>
      <c r="V3330" t="s">
        <v>8279</v>
      </c>
      <c r="W3330" t="s">
        <v>8283</v>
      </c>
    </row>
    <row r="3331" spans="1:23" x14ac:dyDescent="0.35">
      <c r="A3331">
        <v>68641</v>
      </c>
      <c r="B3331" t="s">
        <v>332</v>
      </c>
      <c r="C3331" t="s">
        <v>505</v>
      </c>
      <c r="D3331" t="s">
        <v>841</v>
      </c>
      <c r="E3331" t="s">
        <v>843</v>
      </c>
      <c r="F3331" t="s">
        <v>4173</v>
      </c>
      <c r="G3331">
        <v>18</v>
      </c>
      <c r="H3331" t="s">
        <v>6184</v>
      </c>
      <c r="I3331" t="s">
        <v>6299</v>
      </c>
      <c r="J3331">
        <v>1</v>
      </c>
      <c r="K3331">
        <v>1</v>
      </c>
      <c r="L3331">
        <v>1</v>
      </c>
      <c r="M3331">
        <v>1</v>
      </c>
      <c r="N3331">
        <v>4</v>
      </c>
      <c r="O3331" t="s">
        <v>7532</v>
      </c>
      <c r="P3331" t="s">
        <v>8251</v>
      </c>
      <c r="Q3331">
        <v>52</v>
      </c>
      <c r="R3331" s="1">
        <v>43710</v>
      </c>
      <c r="S3331" s="1">
        <v>44135</v>
      </c>
      <c r="T3331" s="1">
        <v>43865</v>
      </c>
      <c r="U3331" t="s">
        <v>8277</v>
      </c>
      <c r="V3331" t="s">
        <v>8279</v>
      </c>
      <c r="W3331" t="s">
        <v>8283</v>
      </c>
    </row>
    <row r="3332" spans="1:23" x14ac:dyDescent="0.35">
      <c r="A3332">
        <v>61797</v>
      </c>
      <c r="B3332" t="s">
        <v>194</v>
      </c>
      <c r="C3332" t="s">
        <v>130</v>
      </c>
      <c r="D3332" t="s">
        <v>840</v>
      </c>
      <c r="E3332" t="s">
        <v>842</v>
      </c>
      <c r="F3332" t="s">
        <v>4174</v>
      </c>
      <c r="G3332">
        <v>17</v>
      </c>
      <c r="H3332" t="s">
        <v>6238</v>
      </c>
      <c r="I3332" t="s">
        <v>6300</v>
      </c>
      <c r="J3332">
        <v>5</v>
      </c>
      <c r="K3332">
        <v>5</v>
      </c>
      <c r="L3332">
        <v>6</v>
      </c>
      <c r="M3332">
        <v>3</v>
      </c>
      <c r="N3332">
        <v>3</v>
      </c>
      <c r="O3332" t="s">
        <v>6981</v>
      </c>
      <c r="P3332" t="s">
        <v>8265</v>
      </c>
      <c r="Q3332">
        <v>6</v>
      </c>
      <c r="R3332" s="1">
        <v>44145</v>
      </c>
      <c r="S3332" s="1">
        <v>44712</v>
      </c>
      <c r="T3332" s="1">
        <v>44264</v>
      </c>
      <c r="U3332" t="s">
        <v>8277</v>
      </c>
      <c r="V3332" t="s">
        <v>8279</v>
      </c>
      <c r="W3332" t="s">
        <v>8283</v>
      </c>
    </row>
    <row r="3333" spans="1:23" x14ac:dyDescent="0.35">
      <c r="A3333">
        <v>15609</v>
      </c>
      <c r="B3333" t="s">
        <v>170</v>
      </c>
      <c r="C3333" t="s">
        <v>448</v>
      </c>
      <c r="D3333" t="s">
        <v>841</v>
      </c>
      <c r="E3333" t="s">
        <v>842</v>
      </c>
      <c r="F3333" t="s">
        <v>4175</v>
      </c>
      <c r="G3333">
        <v>17</v>
      </c>
      <c r="H3333" t="s">
        <v>6190</v>
      </c>
      <c r="I3333" t="s">
        <v>6301</v>
      </c>
      <c r="J3333">
        <v>6</v>
      </c>
      <c r="K3333">
        <v>5</v>
      </c>
      <c r="L3333">
        <v>5</v>
      </c>
      <c r="M3333">
        <v>7</v>
      </c>
      <c r="N3333">
        <v>10</v>
      </c>
      <c r="O3333" t="s">
        <v>7700</v>
      </c>
      <c r="P3333" t="s">
        <v>8247</v>
      </c>
      <c r="Q3333">
        <v>15</v>
      </c>
      <c r="R3333" s="1">
        <v>43712</v>
      </c>
      <c r="S3333" s="1">
        <v>44469</v>
      </c>
      <c r="T3333" s="1">
        <v>44055</v>
      </c>
      <c r="U3333" t="s">
        <v>8277</v>
      </c>
      <c r="V3333" t="s">
        <v>8281</v>
      </c>
      <c r="W3333" t="s">
        <v>8283</v>
      </c>
    </row>
    <row r="3334" spans="1:23" x14ac:dyDescent="0.35">
      <c r="A3334">
        <v>16078</v>
      </c>
      <c r="B3334" t="s">
        <v>206</v>
      </c>
      <c r="C3334" t="s">
        <v>630</v>
      </c>
      <c r="D3334" t="s">
        <v>841</v>
      </c>
      <c r="E3334" t="s">
        <v>842</v>
      </c>
      <c r="F3334" t="s">
        <v>4176</v>
      </c>
      <c r="G3334">
        <v>19</v>
      </c>
      <c r="H3334" t="s">
        <v>6240</v>
      </c>
      <c r="I3334" t="s">
        <v>6300</v>
      </c>
      <c r="J3334">
        <v>6</v>
      </c>
      <c r="K3334">
        <v>5</v>
      </c>
      <c r="L3334">
        <v>5</v>
      </c>
      <c r="M3334">
        <v>7</v>
      </c>
      <c r="N3334">
        <v>10</v>
      </c>
      <c r="O3334" t="s">
        <v>7700</v>
      </c>
      <c r="P3334" t="s">
        <v>8247</v>
      </c>
      <c r="Q3334">
        <v>15</v>
      </c>
      <c r="R3334" s="1">
        <v>44315</v>
      </c>
      <c r="S3334" s="1">
        <v>44863</v>
      </c>
      <c r="T3334" s="1">
        <v>44532</v>
      </c>
      <c r="U3334" t="s">
        <v>8277</v>
      </c>
      <c r="V3334" t="s">
        <v>8279</v>
      </c>
      <c r="W3334" t="s">
        <v>8283</v>
      </c>
    </row>
    <row r="3335" spans="1:23" x14ac:dyDescent="0.35">
      <c r="A3335">
        <v>54041</v>
      </c>
      <c r="B3335" t="s">
        <v>130</v>
      </c>
      <c r="C3335" t="s">
        <v>571</v>
      </c>
      <c r="D3335" t="s">
        <v>841</v>
      </c>
      <c r="E3335" t="s">
        <v>842</v>
      </c>
      <c r="F3335" t="s">
        <v>4177</v>
      </c>
      <c r="G3335">
        <v>18</v>
      </c>
      <c r="H3335" t="s">
        <v>8286</v>
      </c>
      <c r="I3335" t="s">
        <v>6299</v>
      </c>
      <c r="J3335">
        <v>8</v>
      </c>
      <c r="K3335">
        <v>6</v>
      </c>
      <c r="L3335">
        <v>6</v>
      </c>
      <c r="M3335">
        <v>7</v>
      </c>
      <c r="N3335">
        <v>10</v>
      </c>
      <c r="O3335" t="s">
        <v>6904</v>
      </c>
      <c r="P3335" t="s">
        <v>8260</v>
      </c>
      <c r="Q3335">
        <v>420</v>
      </c>
      <c r="R3335" s="1">
        <v>44572</v>
      </c>
      <c r="S3335" s="1">
        <v>45849</v>
      </c>
      <c r="U3335" t="s">
        <v>8277</v>
      </c>
      <c r="V3335" t="s">
        <v>8279</v>
      </c>
      <c r="W3335" t="s">
        <v>8284</v>
      </c>
    </row>
    <row r="3336" spans="1:23" x14ac:dyDescent="0.35">
      <c r="A3336">
        <v>50094</v>
      </c>
      <c r="B3336" t="s">
        <v>26</v>
      </c>
      <c r="C3336" t="s">
        <v>617</v>
      </c>
      <c r="D3336" t="s">
        <v>840</v>
      </c>
      <c r="E3336" t="s">
        <v>842</v>
      </c>
      <c r="F3336" t="s">
        <v>4178</v>
      </c>
      <c r="G3336">
        <v>16</v>
      </c>
      <c r="H3336" t="s">
        <v>6238</v>
      </c>
      <c r="I3336" t="s">
        <v>6300</v>
      </c>
      <c r="J3336">
        <v>10</v>
      </c>
      <c r="K3336">
        <v>10</v>
      </c>
      <c r="L3336">
        <v>10</v>
      </c>
      <c r="M3336">
        <v>7</v>
      </c>
      <c r="N3336">
        <v>10</v>
      </c>
      <c r="O3336" t="s">
        <v>7044</v>
      </c>
      <c r="P3336" t="s">
        <v>8265</v>
      </c>
      <c r="Q3336">
        <v>14</v>
      </c>
      <c r="R3336" s="1">
        <v>43719</v>
      </c>
      <c r="S3336" s="1">
        <v>44439</v>
      </c>
      <c r="T3336" s="1">
        <v>44578</v>
      </c>
      <c r="U3336" t="s">
        <v>8277</v>
      </c>
      <c r="V3336" t="s">
        <v>8279</v>
      </c>
      <c r="W3336" t="s">
        <v>8282</v>
      </c>
    </row>
    <row r="3337" spans="1:23" x14ac:dyDescent="0.35">
      <c r="A3337">
        <v>19133</v>
      </c>
      <c r="B3337" t="s">
        <v>68</v>
      </c>
      <c r="C3337" t="s">
        <v>386</v>
      </c>
      <c r="D3337" t="s">
        <v>841</v>
      </c>
      <c r="E3337" t="s">
        <v>842</v>
      </c>
      <c r="F3337" t="s">
        <v>4179</v>
      </c>
      <c r="G3337">
        <v>16</v>
      </c>
      <c r="H3337" t="s">
        <v>6190</v>
      </c>
      <c r="I3337" t="s">
        <v>6301</v>
      </c>
      <c r="J3337">
        <v>3</v>
      </c>
      <c r="K3337">
        <v>2</v>
      </c>
      <c r="L3337">
        <v>2</v>
      </c>
      <c r="M3337">
        <v>2</v>
      </c>
      <c r="N3337">
        <v>9</v>
      </c>
      <c r="O3337" t="s">
        <v>7544</v>
      </c>
      <c r="P3337" t="s">
        <v>8250</v>
      </c>
      <c r="Q3337">
        <v>61</v>
      </c>
      <c r="R3337" s="1">
        <v>43726</v>
      </c>
      <c r="S3337" s="1">
        <v>44469</v>
      </c>
      <c r="T3337" s="1">
        <v>44265</v>
      </c>
      <c r="U3337" t="s">
        <v>8277</v>
      </c>
      <c r="V3337" t="s">
        <v>8281</v>
      </c>
      <c r="W3337" t="s">
        <v>8283</v>
      </c>
    </row>
    <row r="3338" spans="1:23" x14ac:dyDescent="0.35">
      <c r="A3338">
        <v>48671</v>
      </c>
      <c r="B3338" t="s">
        <v>29</v>
      </c>
      <c r="C3338" t="s">
        <v>755</v>
      </c>
      <c r="D3338" t="s">
        <v>841</v>
      </c>
      <c r="E3338" t="s">
        <v>843</v>
      </c>
      <c r="F3338" t="s">
        <v>4180</v>
      </c>
      <c r="G3338">
        <v>20</v>
      </c>
      <c r="H3338" t="s">
        <v>6140</v>
      </c>
      <c r="I3338" t="s">
        <v>6301</v>
      </c>
      <c r="J3338">
        <v>8</v>
      </c>
      <c r="K3338">
        <v>8</v>
      </c>
      <c r="L3338">
        <v>9</v>
      </c>
      <c r="M3338">
        <v>9</v>
      </c>
      <c r="N3338">
        <v>10</v>
      </c>
      <c r="O3338" t="s">
        <v>7701</v>
      </c>
      <c r="P3338" t="s">
        <v>8250</v>
      </c>
      <c r="Q3338">
        <v>32</v>
      </c>
      <c r="R3338" s="1">
        <v>43706</v>
      </c>
      <c r="S3338" s="1">
        <v>44469</v>
      </c>
      <c r="T3338" s="1">
        <v>43907</v>
      </c>
      <c r="U3338" t="s">
        <v>8277</v>
      </c>
      <c r="V3338" t="s">
        <v>8280</v>
      </c>
      <c r="W3338" t="s">
        <v>8283</v>
      </c>
    </row>
    <row r="3339" spans="1:23" x14ac:dyDescent="0.35">
      <c r="A3339">
        <v>81663</v>
      </c>
      <c r="B3339" t="s">
        <v>208</v>
      </c>
      <c r="C3339" t="s">
        <v>702</v>
      </c>
      <c r="D3339" t="s">
        <v>841</v>
      </c>
      <c r="E3339" t="s">
        <v>842</v>
      </c>
      <c r="F3339" t="s">
        <v>4181</v>
      </c>
      <c r="G3339">
        <v>17</v>
      </c>
      <c r="H3339" t="s">
        <v>8307</v>
      </c>
      <c r="I3339" t="s">
        <v>6298</v>
      </c>
      <c r="J3339">
        <v>6</v>
      </c>
      <c r="K3339">
        <v>6</v>
      </c>
      <c r="L3339">
        <v>6</v>
      </c>
      <c r="M3339">
        <v>6</v>
      </c>
      <c r="N3339">
        <v>3</v>
      </c>
      <c r="O3339" t="s">
        <v>6840</v>
      </c>
      <c r="P3339" t="s">
        <v>8246</v>
      </c>
      <c r="Q3339">
        <v>750</v>
      </c>
      <c r="R3339" s="1">
        <v>43790</v>
      </c>
      <c r="S3339" s="1">
        <v>44276</v>
      </c>
      <c r="T3339" s="1">
        <v>43993</v>
      </c>
      <c r="U3339" t="s">
        <v>8276</v>
      </c>
      <c r="V3339" t="s">
        <v>8279</v>
      </c>
      <c r="W3339" t="s">
        <v>8283</v>
      </c>
    </row>
    <row r="3340" spans="1:23" x14ac:dyDescent="0.35">
      <c r="A3340">
        <v>56850</v>
      </c>
      <c r="B3340" t="s">
        <v>343</v>
      </c>
      <c r="C3340" t="s">
        <v>488</v>
      </c>
      <c r="D3340" t="s">
        <v>841</v>
      </c>
      <c r="E3340" t="s">
        <v>842</v>
      </c>
      <c r="F3340" t="s">
        <v>4182</v>
      </c>
      <c r="G3340">
        <v>16</v>
      </c>
      <c r="H3340" t="s">
        <v>8305</v>
      </c>
      <c r="I3340" t="s">
        <v>6301</v>
      </c>
      <c r="J3340">
        <v>9</v>
      </c>
      <c r="K3340">
        <v>9</v>
      </c>
      <c r="L3340">
        <v>8</v>
      </c>
      <c r="M3340">
        <v>7</v>
      </c>
      <c r="N3340">
        <v>7</v>
      </c>
      <c r="O3340" t="s">
        <v>7702</v>
      </c>
      <c r="P3340" t="s">
        <v>8250</v>
      </c>
      <c r="Q3340">
        <v>3</v>
      </c>
      <c r="R3340" s="1">
        <v>43724</v>
      </c>
      <c r="S3340" s="1">
        <v>44469</v>
      </c>
      <c r="T3340" s="1">
        <v>43769</v>
      </c>
      <c r="U3340" t="s">
        <v>8277</v>
      </c>
      <c r="V3340" t="s">
        <v>8280</v>
      </c>
      <c r="W3340" t="s">
        <v>8283</v>
      </c>
    </row>
    <row r="3341" spans="1:23" x14ac:dyDescent="0.35">
      <c r="A3341">
        <v>53018</v>
      </c>
      <c r="B3341" t="s">
        <v>24</v>
      </c>
      <c r="C3341" t="s">
        <v>106</v>
      </c>
      <c r="D3341" t="s">
        <v>840</v>
      </c>
      <c r="E3341" t="s">
        <v>842</v>
      </c>
      <c r="F3341" t="s">
        <v>4183</v>
      </c>
      <c r="G3341">
        <v>18</v>
      </c>
      <c r="H3341" t="s">
        <v>6132</v>
      </c>
      <c r="I3341" t="s">
        <v>6298</v>
      </c>
      <c r="J3341">
        <v>8</v>
      </c>
      <c r="K3341">
        <v>9</v>
      </c>
      <c r="L3341">
        <v>8</v>
      </c>
      <c r="M3341">
        <v>4</v>
      </c>
      <c r="N3341">
        <v>7</v>
      </c>
      <c r="O3341" t="s">
        <v>6840</v>
      </c>
      <c r="P3341" t="s">
        <v>8246</v>
      </c>
      <c r="Q3341">
        <v>750</v>
      </c>
      <c r="R3341" s="1">
        <v>43671</v>
      </c>
      <c r="S3341" s="1">
        <v>44135</v>
      </c>
      <c r="T3341" s="1">
        <v>44039</v>
      </c>
      <c r="U3341" t="s">
        <v>8276</v>
      </c>
      <c r="V3341" t="s">
        <v>8280</v>
      </c>
      <c r="W3341" t="s">
        <v>8282</v>
      </c>
    </row>
    <row r="3342" spans="1:23" x14ac:dyDescent="0.35">
      <c r="A3342">
        <v>23575</v>
      </c>
      <c r="B3342" t="s">
        <v>257</v>
      </c>
      <c r="C3342" t="s">
        <v>475</v>
      </c>
      <c r="D3342" t="s">
        <v>840</v>
      </c>
      <c r="E3342" t="s">
        <v>843</v>
      </c>
      <c r="F3342" t="s">
        <v>4184</v>
      </c>
      <c r="G3342">
        <v>17</v>
      </c>
      <c r="H3342" t="s">
        <v>6179</v>
      </c>
      <c r="I3342" t="s">
        <v>6300</v>
      </c>
      <c r="J3342">
        <v>8</v>
      </c>
      <c r="K3342">
        <v>8</v>
      </c>
      <c r="L3342">
        <v>7</v>
      </c>
      <c r="M3342">
        <v>7</v>
      </c>
      <c r="N3342">
        <v>10</v>
      </c>
      <c r="O3342" t="s">
        <v>7437</v>
      </c>
      <c r="P3342" t="s">
        <v>8254</v>
      </c>
      <c r="Q3342">
        <v>8</v>
      </c>
      <c r="R3342" s="1">
        <v>44106</v>
      </c>
      <c r="S3342" s="1">
        <v>44502</v>
      </c>
      <c r="T3342" s="1">
        <v>44357</v>
      </c>
      <c r="U3342" t="s">
        <v>8276</v>
      </c>
      <c r="V3342" t="s">
        <v>8279</v>
      </c>
      <c r="W3342" t="s">
        <v>8283</v>
      </c>
    </row>
    <row r="3343" spans="1:23" x14ac:dyDescent="0.35">
      <c r="A3343">
        <v>57910</v>
      </c>
      <c r="B3343" t="s">
        <v>91</v>
      </c>
      <c r="C3343" t="s">
        <v>390</v>
      </c>
      <c r="D3343" t="s">
        <v>841</v>
      </c>
      <c r="E3343" t="s">
        <v>842</v>
      </c>
      <c r="F3343" t="s">
        <v>4185</v>
      </c>
      <c r="G3343">
        <v>19</v>
      </c>
      <c r="H3343" t="s">
        <v>6184</v>
      </c>
      <c r="I3343" t="s">
        <v>6299</v>
      </c>
      <c r="J3343">
        <v>5</v>
      </c>
      <c r="K3343">
        <v>5</v>
      </c>
      <c r="L3343">
        <v>4</v>
      </c>
      <c r="M3343">
        <v>4</v>
      </c>
      <c r="N3343">
        <v>7</v>
      </c>
      <c r="O3343" t="s">
        <v>6444</v>
      </c>
      <c r="P3343" t="s">
        <v>8251</v>
      </c>
      <c r="Q3343">
        <v>290</v>
      </c>
      <c r="R3343" s="1">
        <v>44082</v>
      </c>
      <c r="S3343" s="1">
        <v>44455</v>
      </c>
      <c r="T3343" s="1">
        <v>44452</v>
      </c>
      <c r="U3343" t="s">
        <v>8277</v>
      </c>
      <c r="V3343" t="s">
        <v>8279</v>
      </c>
      <c r="W3343" t="s">
        <v>8282</v>
      </c>
    </row>
    <row r="3344" spans="1:23" x14ac:dyDescent="0.35">
      <c r="A3344">
        <v>81277</v>
      </c>
      <c r="B3344" t="s">
        <v>334</v>
      </c>
      <c r="C3344" t="s">
        <v>442</v>
      </c>
      <c r="D3344" t="s">
        <v>841</v>
      </c>
      <c r="E3344" t="s">
        <v>842</v>
      </c>
      <c r="F3344" t="s">
        <v>4186</v>
      </c>
      <c r="G3344">
        <v>20</v>
      </c>
      <c r="H3344" t="s">
        <v>6182</v>
      </c>
      <c r="I3344" t="s">
        <v>6299</v>
      </c>
      <c r="J3344">
        <v>5</v>
      </c>
      <c r="K3344">
        <v>5</v>
      </c>
      <c r="L3344">
        <v>4</v>
      </c>
      <c r="M3344">
        <v>4</v>
      </c>
      <c r="N3344">
        <v>7</v>
      </c>
      <c r="O3344" t="s">
        <v>6444</v>
      </c>
      <c r="P3344" t="s">
        <v>8251</v>
      </c>
      <c r="Q3344">
        <v>290</v>
      </c>
      <c r="R3344" s="1">
        <v>44679</v>
      </c>
      <c r="S3344" s="1">
        <v>45958</v>
      </c>
      <c r="U3344" t="s">
        <v>8277</v>
      </c>
      <c r="V3344" t="s">
        <v>8279</v>
      </c>
      <c r="W3344" t="s">
        <v>8284</v>
      </c>
    </row>
    <row r="3345" spans="1:23" x14ac:dyDescent="0.35">
      <c r="A3345">
        <v>60141</v>
      </c>
      <c r="B3345" t="s">
        <v>110</v>
      </c>
      <c r="C3345" t="s">
        <v>430</v>
      </c>
      <c r="D3345" t="s">
        <v>841</v>
      </c>
      <c r="E3345" t="s">
        <v>842</v>
      </c>
      <c r="F3345" t="s">
        <v>4187</v>
      </c>
      <c r="G3345">
        <v>34</v>
      </c>
      <c r="H3345" t="s">
        <v>6143</v>
      </c>
      <c r="I3345" t="s">
        <v>6298</v>
      </c>
      <c r="J3345">
        <v>6</v>
      </c>
      <c r="K3345">
        <v>5</v>
      </c>
      <c r="L3345">
        <v>5</v>
      </c>
      <c r="M3345">
        <v>4</v>
      </c>
      <c r="N3345">
        <v>9</v>
      </c>
      <c r="O3345" t="s">
        <v>6320</v>
      </c>
      <c r="P3345" t="s">
        <v>8251</v>
      </c>
      <c r="Q3345">
        <v>1200</v>
      </c>
      <c r="R3345" s="1">
        <v>43608</v>
      </c>
      <c r="S3345" s="1">
        <v>44158</v>
      </c>
      <c r="T3345" s="1">
        <v>43929</v>
      </c>
      <c r="U3345" t="s">
        <v>8276</v>
      </c>
      <c r="V3345" t="s">
        <v>8279</v>
      </c>
      <c r="W3345" t="s">
        <v>8283</v>
      </c>
    </row>
    <row r="3346" spans="1:23" x14ac:dyDescent="0.35">
      <c r="A3346">
        <v>80832</v>
      </c>
      <c r="B3346" t="s">
        <v>266</v>
      </c>
      <c r="C3346" t="s">
        <v>571</v>
      </c>
      <c r="D3346" t="s">
        <v>841</v>
      </c>
      <c r="E3346" t="s">
        <v>842</v>
      </c>
      <c r="F3346" t="s">
        <v>4188</v>
      </c>
      <c r="G3346">
        <v>34</v>
      </c>
      <c r="H3346" t="s">
        <v>6143</v>
      </c>
      <c r="I3346" t="s">
        <v>6298</v>
      </c>
      <c r="J3346">
        <v>7</v>
      </c>
      <c r="K3346">
        <v>8</v>
      </c>
      <c r="L3346">
        <v>8</v>
      </c>
      <c r="M3346">
        <v>9</v>
      </c>
      <c r="N3346">
        <v>8</v>
      </c>
      <c r="O3346" t="s">
        <v>6320</v>
      </c>
      <c r="P3346" t="s">
        <v>8251</v>
      </c>
      <c r="Q3346">
        <v>1200</v>
      </c>
      <c r="R3346" s="1">
        <v>43608</v>
      </c>
      <c r="S3346" s="1">
        <v>44158</v>
      </c>
      <c r="T3346" s="1">
        <v>44339</v>
      </c>
      <c r="U3346" t="s">
        <v>8276</v>
      </c>
      <c r="V3346" t="s">
        <v>8279</v>
      </c>
      <c r="W3346" t="s">
        <v>8282</v>
      </c>
    </row>
    <row r="3347" spans="1:23" x14ac:dyDescent="0.35">
      <c r="A3347">
        <v>92884</v>
      </c>
      <c r="B3347" t="s">
        <v>342</v>
      </c>
      <c r="C3347" t="s">
        <v>741</v>
      </c>
      <c r="D3347" t="s">
        <v>841</v>
      </c>
      <c r="E3347" t="s">
        <v>842</v>
      </c>
      <c r="F3347" t="s">
        <v>4189</v>
      </c>
      <c r="G3347">
        <v>35</v>
      </c>
      <c r="H3347" t="s">
        <v>6143</v>
      </c>
      <c r="I3347" t="s">
        <v>6298</v>
      </c>
      <c r="J3347">
        <v>10</v>
      </c>
      <c r="K3347">
        <v>8</v>
      </c>
      <c r="L3347">
        <v>9</v>
      </c>
      <c r="M3347">
        <v>9</v>
      </c>
      <c r="N3347">
        <v>10</v>
      </c>
      <c r="O3347" t="s">
        <v>6320</v>
      </c>
      <c r="P3347" t="s">
        <v>8251</v>
      </c>
      <c r="Q3347">
        <v>1200</v>
      </c>
      <c r="R3347" s="1">
        <v>43615</v>
      </c>
      <c r="S3347" s="1">
        <v>44165</v>
      </c>
      <c r="T3347" s="1">
        <v>44161</v>
      </c>
      <c r="U3347" t="s">
        <v>8276</v>
      </c>
      <c r="V3347" t="s">
        <v>8279</v>
      </c>
      <c r="W3347" t="s">
        <v>8282</v>
      </c>
    </row>
    <row r="3348" spans="1:23" x14ac:dyDescent="0.35">
      <c r="A3348">
        <v>13681</v>
      </c>
      <c r="B3348" t="s">
        <v>308</v>
      </c>
      <c r="C3348" t="s">
        <v>416</v>
      </c>
      <c r="D3348" t="s">
        <v>841</v>
      </c>
      <c r="E3348" t="s">
        <v>842</v>
      </c>
      <c r="F3348" t="s">
        <v>4190</v>
      </c>
      <c r="G3348">
        <v>32</v>
      </c>
      <c r="H3348" t="s">
        <v>6143</v>
      </c>
      <c r="I3348" t="s">
        <v>6298</v>
      </c>
      <c r="J3348">
        <v>5</v>
      </c>
      <c r="K3348">
        <v>3</v>
      </c>
      <c r="L3348">
        <v>3</v>
      </c>
      <c r="M3348">
        <v>5</v>
      </c>
      <c r="N3348">
        <v>6</v>
      </c>
      <c r="O3348" t="s">
        <v>6320</v>
      </c>
      <c r="P3348" t="s">
        <v>8251</v>
      </c>
      <c r="Q3348">
        <v>1200</v>
      </c>
      <c r="R3348" s="1">
        <v>43615</v>
      </c>
      <c r="S3348" s="1">
        <v>44165</v>
      </c>
      <c r="T3348" s="1">
        <v>44340</v>
      </c>
      <c r="U3348" t="s">
        <v>8276</v>
      </c>
      <c r="V3348" t="s">
        <v>8279</v>
      </c>
      <c r="W3348" t="s">
        <v>8282</v>
      </c>
    </row>
    <row r="3349" spans="1:23" x14ac:dyDescent="0.35">
      <c r="A3349">
        <v>14486</v>
      </c>
      <c r="B3349" t="s">
        <v>152</v>
      </c>
      <c r="C3349" t="s">
        <v>387</v>
      </c>
      <c r="D3349" t="s">
        <v>840</v>
      </c>
      <c r="E3349" t="s">
        <v>842</v>
      </c>
      <c r="F3349" t="s">
        <v>4191</v>
      </c>
      <c r="G3349">
        <v>28</v>
      </c>
      <c r="H3349" t="s">
        <v>6166</v>
      </c>
      <c r="I3349" t="s">
        <v>6298</v>
      </c>
      <c r="J3349">
        <v>3</v>
      </c>
      <c r="K3349">
        <v>2</v>
      </c>
      <c r="L3349">
        <v>2</v>
      </c>
      <c r="M3349">
        <v>3</v>
      </c>
      <c r="N3349">
        <v>5</v>
      </c>
      <c r="O3349" t="s">
        <v>7454</v>
      </c>
      <c r="P3349" t="s">
        <v>8246</v>
      </c>
      <c r="Q3349">
        <v>1812</v>
      </c>
      <c r="R3349" s="1">
        <v>44133</v>
      </c>
      <c r="S3349" s="1">
        <v>44680</v>
      </c>
      <c r="U3349" t="s">
        <v>8276</v>
      </c>
      <c r="V3349" t="s">
        <v>8279</v>
      </c>
      <c r="W3349" t="s">
        <v>8284</v>
      </c>
    </row>
    <row r="3350" spans="1:23" x14ac:dyDescent="0.35">
      <c r="A3350">
        <v>85538</v>
      </c>
      <c r="B3350" t="s">
        <v>322</v>
      </c>
      <c r="C3350" t="s">
        <v>442</v>
      </c>
      <c r="D3350" t="s">
        <v>840</v>
      </c>
      <c r="E3350" t="s">
        <v>842</v>
      </c>
      <c r="F3350" t="s">
        <v>4192</v>
      </c>
      <c r="G3350">
        <v>16</v>
      </c>
      <c r="H3350" t="s">
        <v>6145</v>
      </c>
      <c r="I3350" t="s">
        <v>6302</v>
      </c>
      <c r="J3350">
        <v>9</v>
      </c>
      <c r="K3350">
        <v>9</v>
      </c>
      <c r="L3350">
        <v>8</v>
      </c>
      <c r="M3350">
        <v>9</v>
      </c>
      <c r="N3350">
        <v>10</v>
      </c>
      <c r="O3350" t="s">
        <v>7703</v>
      </c>
      <c r="P3350" t="s">
        <v>8252</v>
      </c>
      <c r="Q3350">
        <v>17</v>
      </c>
      <c r="R3350" s="1">
        <v>43741</v>
      </c>
      <c r="S3350" s="1">
        <v>44286</v>
      </c>
      <c r="T3350" s="1">
        <v>44102</v>
      </c>
      <c r="U3350" t="s">
        <v>8276</v>
      </c>
      <c r="V3350" t="s">
        <v>8281</v>
      </c>
      <c r="W3350" t="s">
        <v>8283</v>
      </c>
    </row>
    <row r="3351" spans="1:23" x14ac:dyDescent="0.35">
      <c r="A3351">
        <v>14733</v>
      </c>
      <c r="B3351" t="s">
        <v>136</v>
      </c>
      <c r="C3351" t="s">
        <v>478</v>
      </c>
      <c r="D3351" t="s">
        <v>840</v>
      </c>
      <c r="E3351" t="s">
        <v>842</v>
      </c>
      <c r="F3351" t="s">
        <v>4193</v>
      </c>
      <c r="G3351">
        <v>48</v>
      </c>
      <c r="H3351" t="s">
        <v>8330</v>
      </c>
      <c r="I3351" t="s">
        <v>6298</v>
      </c>
      <c r="J3351">
        <v>7</v>
      </c>
      <c r="K3351">
        <v>7</v>
      </c>
      <c r="L3351">
        <v>6</v>
      </c>
      <c r="M3351">
        <v>7</v>
      </c>
      <c r="N3351">
        <v>10</v>
      </c>
      <c r="O3351" t="s">
        <v>6310</v>
      </c>
      <c r="P3351" t="s">
        <v>8248</v>
      </c>
      <c r="Q3351">
        <v>1800</v>
      </c>
      <c r="R3351" s="1">
        <v>43600</v>
      </c>
      <c r="S3351" s="1">
        <v>44150</v>
      </c>
      <c r="T3351" s="1">
        <v>43707</v>
      </c>
      <c r="U3351" t="s">
        <v>8276</v>
      </c>
      <c r="V3351" t="s">
        <v>8279</v>
      </c>
      <c r="W3351" t="s">
        <v>8283</v>
      </c>
    </row>
    <row r="3352" spans="1:23" x14ac:dyDescent="0.35">
      <c r="A3352">
        <v>93004</v>
      </c>
      <c r="B3352" t="s">
        <v>98</v>
      </c>
      <c r="C3352" t="s">
        <v>694</v>
      </c>
      <c r="D3352" t="s">
        <v>840</v>
      </c>
      <c r="E3352" t="s">
        <v>842</v>
      </c>
      <c r="F3352" t="s">
        <v>4194</v>
      </c>
      <c r="G3352">
        <v>40</v>
      </c>
      <c r="H3352" t="s">
        <v>8330</v>
      </c>
      <c r="I3352" t="s">
        <v>6298</v>
      </c>
      <c r="J3352">
        <v>9</v>
      </c>
      <c r="K3352">
        <v>9</v>
      </c>
      <c r="L3352">
        <v>9</v>
      </c>
      <c r="M3352">
        <v>10</v>
      </c>
      <c r="N3352">
        <v>10</v>
      </c>
      <c r="O3352" t="s">
        <v>7291</v>
      </c>
      <c r="P3352" t="s">
        <v>8248</v>
      </c>
      <c r="Q3352">
        <v>2000</v>
      </c>
      <c r="R3352" s="1">
        <v>44343</v>
      </c>
      <c r="S3352" s="1">
        <v>44456</v>
      </c>
      <c r="U3352" t="s">
        <v>8276</v>
      </c>
      <c r="V3352" t="s">
        <v>8279</v>
      </c>
      <c r="W3352" t="s">
        <v>8284</v>
      </c>
    </row>
    <row r="3353" spans="1:23" x14ac:dyDescent="0.35">
      <c r="A3353">
        <v>59886</v>
      </c>
      <c r="B3353" t="s">
        <v>152</v>
      </c>
      <c r="C3353" t="s">
        <v>741</v>
      </c>
      <c r="D3353" t="s">
        <v>840</v>
      </c>
      <c r="E3353" t="s">
        <v>842</v>
      </c>
      <c r="F3353" t="s">
        <v>4195</v>
      </c>
      <c r="G3353">
        <v>33</v>
      </c>
      <c r="H3353" t="s">
        <v>8330</v>
      </c>
      <c r="I3353" t="s">
        <v>6298</v>
      </c>
      <c r="J3353">
        <v>5</v>
      </c>
      <c r="K3353">
        <v>5</v>
      </c>
      <c r="L3353">
        <v>3</v>
      </c>
      <c r="M3353">
        <v>4</v>
      </c>
      <c r="N3353">
        <v>6</v>
      </c>
      <c r="O3353" t="s">
        <v>7291</v>
      </c>
      <c r="P3353" t="s">
        <v>8248</v>
      </c>
      <c r="Q3353">
        <v>2000</v>
      </c>
      <c r="R3353" s="1">
        <v>44363</v>
      </c>
      <c r="S3353" s="1">
        <v>44654</v>
      </c>
      <c r="U3353" t="s">
        <v>8276</v>
      </c>
      <c r="V3353" t="s">
        <v>8279</v>
      </c>
      <c r="W3353" t="s">
        <v>8284</v>
      </c>
    </row>
    <row r="3354" spans="1:23" x14ac:dyDescent="0.35">
      <c r="A3354">
        <v>40317</v>
      </c>
      <c r="B3354" t="s">
        <v>28</v>
      </c>
      <c r="C3354" t="s">
        <v>476</v>
      </c>
      <c r="D3354" t="s">
        <v>840</v>
      </c>
      <c r="E3354" t="s">
        <v>842</v>
      </c>
      <c r="F3354" t="s">
        <v>4196</v>
      </c>
      <c r="G3354">
        <v>52</v>
      </c>
      <c r="H3354" t="s">
        <v>8330</v>
      </c>
      <c r="I3354" t="s">
        <v>6298</v>
      </c>
      <c r="J3354">
        <v>7</v>
      </c>
      <c r="K3354">
        <v>7</v>
      </c>
      <c r="L3354">
        <v>6</v>
      </c>
      <c r="M3354">
        <v>6</v>
      </c>
      <c r="N3354">
        <v>8</v>
      </c>
      <c r="O3354" t="s">
        <v>6310</v>
      </c>
      <c r="P3354" t="s">
        <v>8248</v>
      </c>
      <c r="Q3354">
        <v>1800</v>
      </c>
      <c r="R3354" s="1">
        <v>43600</v>
      </c>
      <c r="S3354" s="1">
        <v>44150</v>
      </c>
      <c r="T3354" s="1">
        <v>43941</v>
      </c>
      <c r="U3354" t="s">
        <v>8276</v>
      </c>
      <c r="V3354" t="s">
        <v>8279</v>
      </c>
      <c r="W3354" t="s">
        <v>8283</v>
      </c>
    </row>
    <row r="3355" spans="1:23" x14ac:dyDescent="0.35">
      <c r="A3355">
        <v>42093</v>
      </c>
      <c r="B3355" t="s">
        <v>43</v>
      </c>
      <c r="C3355" t="s">
        <v>663</v>
      </c>
      <c r="D3355" t="s">
        <v>840</v>
      </c>
      <c r="E3355" t="s">
        <v>843</v>
      </c>
      <c r="F3355" t="s">
        <v>4197</v>
      </c>
      <c r="G3355">
        <v>19</v>
      </c>
      <c r="H3355" t="s">
        <v>6179</v>
      </c>
      <c r="I3355" t="s">
        <v>6300</v>
      </c>
      <c r="J3355">
        <v>5</v>
      </c>
      <c r="K3355">
        <v>6</v>
      </c>
      <c r="L3355">
        <v>5</v>
      </c>
      <c r="M3355">
        <v>6</v>
      </c>
      <c r="N3355">
        <v>4</v>
      </c>
      <c r="O3355" t="s">
        <v>7689</v>
      </c>
      <c r="P3355" t="s">
        <v>8254</v>
      </c>
      <c r="Q3355">
        <v>47</v>
      </c>
      <c r="R3355" s="1">
        <v>43608</v>
      </c>
      <c r="S3355" s="1">
        <v>44194</v>
      </c>
      <c r="T3355" s="1">
        <v>43851</v>
      </c>
      <c r="U3355" t="s">
        <v>8276</v>
      </c>
      <c r="V3355" t="s">
        <v>8279</v>
      </c>
      <c r="W3355" t="s">
        <v>8283</v>
      </c>
    </row>
    <row r="3356" spans="1:23" x14ac:dyDescent="0.35">
      <c r="A3356">
        <v>67187</v>
      </c>
      <c r="B3356" t="s">
        <v>94</v>
      </c>
      <c r="C3356" t="s">
        <v>663</v>
      </c>
      <c r="D3356" t="s">
        <v>840</v>
      </c>
      <c r="E3356" t="s">
        <v>842</v>
      </c>
      <c r="F3356" t="s">
        <v>4198</v>
      </c>
      <c r="G3356">
        <v>20</v>
      </c>
      <c r="H3356" t="s">
        <v>6179</v>
      </c>
      <c r="I3356" t="s">
        <v>6300</v>
      </c>
      <c r="J3356">
        <v>2</v>
      </c>
      <c r="K3356">
        <v>2</v>
      </c>
      <c r="L3356">
        <v>2</v>
      </c>
      <c r="M3356">
        <v>1</v>
      </c>
      <c r="N3356">
        <v>3</v>
      </c>
      <c r="O3356" t="s">
        <v>7689</v>
      </c>
      <c r="P3356" t="s">
        <v>8254</v>
      </c>
      <c r="Q3356">
        <v>47</v>
      </c>
      <c r="R3356" s="1">
        <v>43608</v>
      </c>
      <c r="S3356" s="1">
        <v>44194</v>
      </c>
      <c r="T3356" s="1">
        <v>43608</v>
      </c>
      <c r="U3356" t="s">
        <v>8276</v>
      </c>
      <c r="V3356" t="s">
        <v>8279</v>
      </c>
      <c r="W3356" t="s">
        <v>8283</v>
      </c>
    </row>
    <row r="3357" spans="1:23" x14ac:dyDescent="0.35">
      <c r="A3357">
        <v>99823</v>
      </c>
      <c r="B3357" t="s">
        <v>155</v>
      </c>
      <c r="C3357" t="s">
        <v>691</v>
      </c>
      <c r="D3357" t="s">
        <v>840</v>
      </c>
      <c r="E3357" t="s">
        <v>843</v>
      </c>
      <c r="F3357" t="s">
        <v>4199</v>
      </c>
      <c r="G3357">
        <v>50</v>
      </c>
      <c r="H3357" t="s">
        <v>6174</v>
      </c>
      <c r="I3357" t="s">
        <v>6300</v>
      </c>
      <c r="J3357">
        <v>2</v>
      </c>
      <c r="K3357">
        <v>2</v>
      </c>
      <c r="L3357">
        <v>2</v>
      </c>
      <c r="M3357">
        <v>2</v>
      </c>
      <c r="N3357">
        <v>4</v>
      </c>
      <c r="O3357" t="s">
        <v>6321</v>
      </c>
      <c r="P3357" t="s">
        <v>8254</v>
      </c>
      <c r="Q3357">
        <v>70</v>
      </c>
      <c r="R3357" s="1">
        <v>43656</v>
      </c>
      <c r="S3357" s="1">
        <v>44227</v>
      </c>
      <c r="U3357" t="s">
        <v>8276</v>
      </c>
      <c r="V3357" t="s">
        <v>8279</v>
      </c>
      <c r="W3357" t="s">
        <v>8284</v>
      </c>
    </row>
    <row r="3358" spans="1:23" x14ac:dyDescent="0.35">
      <c r="A3358">
        <v>58997</v>
      </c>
      <c r="B3358" t="s">
        <v>302</v>
      </c>
      <c r="C3358" t="s">
        <v>604</v>
      </c>
      <c r="D3358" t="s">
        <v>840</v>
      </c>
      <c r="E3358" t="s">
        <v>842</v>
      </c>
      <c r="F3358" t="s">
        <v>4200</v>
      </c>
      <c r="G3358">
        <v>61</v>
      </c>
      <c r="H3358" t="s">
        <v>6179</v>
      </c>
      <c r="I3358" t="s">
        <v>6300</v>
      </c>
      <c r="J3358">
        <v>9</v>
      </c>
      <c r="K3358">
        <v>10</v>
      </c>
      <c r="L3358">
        <v>10</v>
      </c>
      <c r="M3358">
        <v>8</v>
      </c>
      <c r="N3358">
        <v>8</v>
      </c>
      <c r="O3358" t="s">
        <v>6321</v>
      </c>
      <c r="P3358" t="s">
        <v>8254</v>
      </c>
      <c r="Q3358">
        <v>70</v>
      </c>
      <c r="R3358" s="1">
        <v>43656</v>
      </c>
      <c r="S3358" s="1">
        <v>44316</v>
      </c>
      <c r="T3358" s="1">
        <v>43656</v>
      </c>
      <c r="U3358" t="s">
        <v>8276</v>
      </c>
      <c r="V3358" t="s">
        <v>8279</v>
      </c>
      <c r="W3358" t="s">
        <v>8283</v>
      </c>
    </row>
    <row r="3359" spans="1:23" x14ac:dyDescent="0.35">
      <c r="A3359">
        <v>27338</v>
      </c>
      <c r="B3359" t="s">
        <v>376</v>
      </c>
      <c r="C3359" t="s">
        <v>805</v>
      </c>
      <c r="D3359" t="s">
        <v>840</v>
      </c>
      <c r="E3359" t="s">
        <v>842</v>
      </c>
      <c r="F3359" t="s">
        <v>4201</v>
      </c>
      <c r="G3359">
        <v>48</v>
      </c>
      <c r="H3359" t="s">
        <v>6179</v>
      </c>
      <c r="I3359" t="s">
        <v>6300</v>
      </c>
      <c r="J3359">
        <v>9</v>
      </c>
      <c r="K3359">
        <v>8</v>
      </c>
      <c r="L3359">
        <v>7</v>
      </c>
      <c r="M3359">
        <v>5</v>
      </c>
      <c r="N3359">
        <v>10</v>
      </c>
      <c r="O3359" t="s">
        <v>6321</v>
      </c>
      <c r="P3359" t="s">
        <v>8254</v>
      </c>
      <c r="Q3359">
        <v>70</v>
      </c>
      <c r="R3359" s="1">
        <v>43656</v>
      </c>
      <c r="S3359" s="1">
        <v>44285</v>
      </c>
      <c r="T3359" s="1">
        <v>43656</v>
      </c>
      <c r="U3359" t="s">
        <v>8276</v>
      </c>
      <c r="V3359" t="s">
        <v>8279</v>
      </c>
      <c r="W3359" t="s">
        <v>8283</v>
      </c>
    </row>
    <row r="3360" spans="1:23" x14ac:dyDescent="0.35">
      <c r="A3360">
        <v>17088</v>
      </c>
      <c r="B3360" t="s">
        <v>157</v>
      </c>
      <c r="C3360" t="s">
        <v>822</v>
      </c>
      <c r="D3360" t="s">
        <v>840</v>
      </c>
      <c r="E3360" t="s">
        <v>842</v>
      </c>
      <c r="F3360" t="s">
        <v>4202</v>
      </c>
      <c r="G3360">
        <v>35</v>
      </c>
      <c r="H3360" t="s">
        <v>8307</v>
      </c>
      <c r="I3360" t="s">
        <v>6298</v>
      </c>
      <c r="J3360">
        <v>3</v>
      </c>
      <c r="K3360">
        <v>4</v>
      </c>
      <c r="L3360">
        <v>3</v>
      </c>
      <c r="M3360">
        <v>1</v>
      </c>
      <c r="N3360">
        <v>4</v>
      </c>
      <c r="O3360" t="s">
        <v>7645</v>
      </c>
      <c r="P3360" t="s">
        <v>8248</v>
      </c>
      <c r="Q3360">
        <v>800</v>
      </c>
      <c r="R3360" s="1">
        <v>43706</v>
      </c>
      <c r="S3360" s="1">
        <v>45168</v>
      </c>
      <c r="U3360" t="s">
        <v>8277</v>
      </c>
      <c r="V3360" t="s">
        <v>8279</v>
      </c>
      <c r="W3360" t="s">
        <v>8284</v>
      </c>
    </row>
    <row r="3361" spans="1:23" x14ac:dyDescent="0.35">
      <c r="A3361">
        <v>61311</v>
      </c>
      <c r="B3361" t="s">
        <v>295</v>
      </c>
      <c r="C3361" t="s">
        <v>726</v>
      </c>
      <c r="D3361" t="s">
        <v>840</v>
      </c>
      <c r="E3361" t="s">
        <v>842</v>
      </c>
      <c r="F3361" t="s">
        <v>4203</v>
      </c>
      <c r="G3361">
        <v>32</v>
      </c>
      <c r="H3361" t="s">
        <v>6142</v>
      </c>
      <c r="I3361" t="s">
        <v>6298</v>
      </c>
      <c r="J3361">
        <v>5</v>
      </c>
      <c r="K3361">
        <v>6</v>
      </c>
      <c r="L3361">
        <v>3</v>
      </c>
      <c r="M3361">
        <v>3</v>
      </c>
      <c r="N3361">
        <v>8</v>
      </c>
      <c r="O3361" t="s">
        <v>6654</v>
      </c>
      <c r="P3361" t="s">
        <v>8246</v>
      </c>
      <c r="Q3361">
        <v>96</v>
      </c>
      <c r="R3361" s="1">
        <v>44036</v>
      </c>
      <c r="S3361" s="1">
        <v>44585</v>
      </c>
      <c r="T3361" s="1">
        <v>44131</v>
      </c>
      <c r="U3361" t="s">
        <v>8276</v>
      </c>
      <c r="V3361" t="s">
        <v>8279</v>
      </c>
      <c r="W3361" t="s">
        <v>8283</v>
      </c>
    </row>
    <row r="3362" spans="1:23" x14ac:dyDescent="0.35">
      <c r="A3362">
        <v>48347</v>
      </c>
      <c r="B3362" t="s">
        <v>207</v>
      </c>
      <c r="C3362" t="s">
        <v>416</v>
      </c>
      <c r="D3362" t="s">
        <v>840</v>
      </c>
      <c r="E3362" t="s">
        <v>842</v>
      </c>
      <c r="F3362" t="s">
        <v>4204</v>
      </c>
      <c r="G3362">
        <v>19</v>
      </c>
      <c r="H3362" t="s">
        <v>6142</v>
      </c>
      <c r="I3362" t="s">
        <v>6298</v>
      </c>
      <c r="J3362">
        <v>5</v>
      </c>
      <c r="K3362">
        <v>5</v>
      </c>
      <c r="L3362">
        <v>6</v>
      </c>
      <c r="M3362">
        <v>3</v>
      </c>
      <c r="N3362">
        <v>3</v>
      </c>
      <c r="O3362" t="s">
        <v>6518</v>
      </c>
      <c r="P3362" t="s">
        <v>719</v>
      </c>
      <c r="Q3362">
        <v>29</v>
      </c>
      <c r="R3362" s="1">
        <v>44399</v>
      </c>
      <c r="S3362" s="1">
        <v>44949</v>
      </c>
      <c r="U3362" t="s">
        <v>8276</v>
      </c>
      <c r="V3362" t="s">
        <v>8279</v>
      </c>
      <c r="W3362" t="s">
        <v>8284</v>
      </c>
    </row>
    <row r="3363" spans="1:23" x14ac:dyDescent="0.35">
      <c r="A3363">
        <v>84754</v>
      </c>
      <c r="B3363" t="s">
        <v>55</v>
      </c>
      <c r="C3363" t="s">
        <v>497</v>
      </c>
      <c r="D3363" t="s">
        <v>841</v>
      </c>
      <c r="E3363" t="s">
        <v>842</v>
      </c>
      <c r="F3363" t="s">
        <v>4205</v>
      </c>
      <c r="G3363">
        <v>18</v>
      </c>
      <c r="H3363" t="s">
        <v>6135</v>
      </c>
      <c r="I3363" t="s">
        <v>6301</v>
      </c>
      <c r="J3363">
        <v>2</v>
      </c>
      <c r="K3363">
        <v>3</v>
      </c>
      <c r="L3363">
        <v>2</v>
      </c>
      <c r="M3363">
        <v>1</v>
      </c>
      <c r="N3363">
        <v>6</v>
      </c>
      <c r="O3363" t="s">
        <v>7565</v>
      </c>
      <c r="P3363" t="s">
        <v>8250</v>
      </c>
      <c r="Q3363">
        <v>4</v>
      </c>
      <c r="R3363" s="1">
        <v>44518</v>
      </c>
      <c r="S3363" s="1">
        <v>45430</v>
      </c>
      <c r="U3363" t="s">
        <v>8277</v>
      </c>
      <c r="V3363" t="s">
        <v>8279</v>
      </c>
      <c r="W3363" t="s">
        <v>8284</v>
      </c>
    </row>
    <row r="3364" spans="1:23" x14ac:dyDescent="0.35">
      <c r="A3364">
        <v>49312</v>
      </c>
      <c r="B3364" t="s">
        <v>150</v>
      </c>
      <c r="C3364" t="s">
        <v>736</v>
      </c>
      <c r="D3364" t="s">
        <v>840</v>
      </c>
      <c r="E3364" t="s">
        <v>842</v>
      </c>
      <c r="F3364" t="s">
        <v>4206</v>
      </c>
      <c r="G3364">
        <v>24</v>
      </c>
      <c r="H3364" t="s">
        <v>8335</v>
      </c>
      <c r="I3364" t="s">
        <v>6300</v>
      </c>
      <c r="J3364">
        <v>2</v>
      </c>
      <c r="K3364">
        <v>3</v>
      </c>
      <c r="L3364">
        <v>2</v>
      </c>
      <c r="M3364">
        <v>1</v>
      </c>
      <c r="N3364">
        <v>1</v>
      </c>
      <c r="O3364" t="s">
        <v>7704</v>
      </c>
      <c r="P3364" t="s">
        <v>8253</v>
      </c>
      <c r="Q3364">
        <v>52</v>
      </c>
      <c r="R3364" s="1">
        <v>43670</v>
      </c>
      <c r="S3364" s="1">
        <v>44220</v>
      </c>
      <c r="T3364" s="1">
        <v>43671</v>
      </c>
      <c r="U3364" t="s">
        <v>8276</v>
      </c>
      <c r="V3364" t="s">
        <v>8280</v>
      </c>
      <c r="W3364" t="s">
        <v>8283</v>
      </c>
    </row>
    <row r="3365" spans="1:23" x14ac:dyDescent="0.35">
      <c r="A3365">
        <v>18300</v>
      </c>
      <c r="B3365" t="s">
        <v>228</v>
      </c>
      <c r="C3365" t="s">
        <v>403</v>
      </c>
      <c r="D3365" t="s">
        <v>841</v>
      </c>
      <c r="E3365" t="s">
        <v>842</v>
      </c>
      <c r="F3365" t="s">
        <v>4207</v>
      </c>
      <c r="G3365">
        <v>19</v>
      </c>
      <c r="H3365" t="s">
        <v>8324</v>
      </c>
      <c r="I3365" t="s">
        <v>6299</v>
      </c>
      <c r="J3365">
        <v>7</v>
      </c>
      <c r="K3365">
        <v>6</v>
      </c>
      <c r="L3365">
        <v>6</v>
      </c>
      <c r="M3365">
        <v>7</v>
      </c>
      <c r="N3365">
        <v>9</v>
      </c>
      <c r="O3365" t="s">
        <v>6699</v>
      </c>
      <c r="P3365" t="s">
        <v>8257</v>
      </c>
      <c r="Q3365">
        <v>60</v>
      </c>
      <c r="R3365" s="1">
        <v>44147</v>
      </c>
      <c r="S3365" s="1">
        <v>45156</v>
      </c>
      <c r="U3365" t="s">
        <v>8277</v>
      </c>
      <c r="V3365" t="s">
        <v>8279</v>
      </c>
      <c r="W3365" t="s">
        <v>8284</v>
      </c>
    </row>
    <row r="3366" spans="1:23" x14ac:dyDescent="0.35">
      <c r="A3366">
        <v>21984</v>
      </c>
      <c r="B3366" t="s">
        <v>268</v>
      </c>
      <c r="C3366" t="s">
        <v>729</v>
      </c>
      <c r="D3366" t="s">
        <v>840</v>
      </c>
      <c r="E3366" t="s">
        <v>842</v>
      </c>
      <c r="F3366" t="s">
        <v>4208</v>
      </c>
      <c r="G3366">
        <v>28</v>
      </c>
      <c r="H3366" t="s">
        <v>6174</v>
      </c>
      <c r="I3366" t="s">
        <v>6300</v>
      </c>
      <c r="J3366">
        <v>8</v>
      </c>
      <c r="K3366">
        <v>7</v>
      </c>
      <c r="L3366">
        <v>7</v>
      </c>
      <c r="M3366">
        <v>7</v>
      </c>
      <c r="N3366">
        <v>9</v>
      </c>
      <c r="O3366" t="s">
        <v>7676</v>
      </c>
      <c r="P3366" t="s">
        <v>8254</v>
      </c>
      <c r="Q3366">
        <v>55</v>
      </c>
      <c r="R3366" s="1">
        <v>44263</v>
      </c>
      <c r="S3366" s="1">
        <v>44521</v>
      </c>
      <c r="U3366" t="s">
        <v>8276</v>
      </c>
      <c r="V3366" t="s">
        <v>8279</v>
      </c>
      <c r="W3366" t="s">
        <v>8284</v>
      </c>
    </row>
    <row r="3367" spans="1:23" x14ac:dyDescent="0.35">
      <c r="A3367">
        <v>77451</v>
      </c>
      <c r="B3367" t="s">
        <v>54</v>
      </c>
      <c r="C3367" t="s">
        <v>242</v>
      </c>
      <c r="D3367" t="s">
        <v>840</v>
      </c>
      <c r="E3367" t="s">
        <v>843</v>
      </c>
      <c r="F3367" t="s">
        <v>4209</v>
      </c>
      <c r="G3367">
        <v>48</v>
      </c>
      <c r="H3367" t="s">
        <v>6174</v>
      </c>
      <c r="I3367" t="s">
        <v>6300</v>
      </c>
      <c r="J3367">
        <v>1</v>
      </c>
      <c r="K3367">
        <v>1</v>
      </c>
      <c r="L3367">
        <v>1</v>
      </c>
      <c r="M3367">
        <v>1</v>
      </c>
      <c r="N3367">
        <v>1</v>
      </c>
      <c r="O3367" t="s">
        <v>7662</v>
      </c>
      <c r="P3367" t="s">
        <v>8254</v>
      </c>
      <c r="Q3367">
        <v>35</v>
      </c>
      <c r="R3367" s="1">
        <v>43629</v>
      </c>
      <c r="S3367" s="1">
        <v>44284</v>
      </c>
      <c r="T3367" s="1">
        <v>44353</v>
      </c>
      <c r="U3367" t="s">
        <v>8276</v>
      </c>
      <c r="V3367" t="s">
        <v>8279</v>
      </c>
      <c r="W3367" t="s">
        <v>8283</v>
      </c>
    </row>
    <row r="3368" spans="1:23" x14ac:dyDescent="0.35">
      <c r="A3368">
        <v>89611</v>
      </c>
      <c r="B3368" t="s">
        <v>359</v>
      </c>
      <c r="C3368" t="s">
        <v>734</v>
      </c>
      <c r="D3368" t="s">
        <v>840</v>
      </c>
      <c r="E3368" t="s">
        <v>842</v>
      </c>
      <c r="F3368" t="s">
        <v>4210</v>
      </c>
      <c r="G3368">
        <v>16</v>
      </c>
      <c r="H3368" t="s">
        <v>6238</v>
      </c>
      <c r="I3368" t="s">
        <v>6300</v>
      </c>
      <c r="J3368">
        <v>10</v>
      </c>
      <c r="K3368">
        <v>9</v>
      </c>
      <c r="L3368">
        <v>9</v>
      </c>
      <c r="M3368">
        <v>9</v>
      </c>
      <c r="N3368">
        <v>10</v>
      </c>
      <c r="O3368" t="s">
        <v>7076</v>
      </c>
      <c r="P3368" t="s">
        <v>8265</v>
      </c>
      <c r="Q3368">
        <v>7</v>
      </c>
      <c r="R3368" s="1">
        <v>43711</v>
      </c>
      <c r="S3368" s="1">
        <v>44439</v>
      </c>
      <c r="T3368" s="1">
        <v>44645</v>
      </c>
      <c r="U3368" t="s">
        <v>8277</v>
      </c>
      <c r="V3368" t="s">
        <v>8279</v>
      </c>
      <c r="W3368" t="s">
        <v>8282</v>
      </c>
    </row>
    <row r="3369" spans="1:23" x14ac:dyDescent="0.35">
      <c r="A3369">
        <v>99411</v>
      </c>
      <c r="B3369" t="s">
        <v>142</v>
      </c>
      <c r="C3369" t="s">
        <v>635</v>
      </c>
      <c r="D3369" t="s">
        <v>841</v>
      </c>
      <c r="E3369" t="s">
        <v>842</v>
      </c>
      <c r="F3369" t="s">
        <v>4211</v>
      </c>
      <c r="G3369">
        <v>18</v>
      </c>
      <c r="H3369" t="s">
        <v>6210</v>
      </c>
      <c r="I3369" t="s">
        <v>6301</v>
      </c>
      <c r="J3369">
        <v>8</v>
      </c>
      <c r="K3369">
        <v>7</v>
      </c>
      <c r="L3369">
        <v>6</v>
      </c>
      <c r="M3369">
        <v>6</v>
      </c>
      <c r="N3369">
        <v>10</v>
      </c>
      <c r="O3369" t="s">
        <v>6463</v>
      </c>
      <c r="P3369" t="s">
        <v>8266</v>
      </c>
      <c r="Q3369">
        <v>330</v>
      </c>
      <c r="R3369" s="1">
        <v>44452</v>
      </c>
      <c r="S3369" s="1">
        <v>45548</v>
      </c>
      <c r="U3369" t="s">
        <v>8277</v>
      </c>
      <c r="V3369" t="s">
        <v>8279</v>
      </c>
      <c r="W3369" t="s">
        <v>8284</v>
      </c>
    </row>
    <row r="3370" spans="1:23" x14ac:dyDescent="0.35">
      <c r="A3370">
        <v>14646</v>
      </c>
      <c r="B3370" t="s">
        <v>258</v>
      </c>
      <c r="C3370" t="s">
        <v>432</v>
      </c>
      <c r="D3370" t="s">
        <v>840</v>
      </c>
      <c r="E3370" t="s">
        <v>842</v>
      </c>
      <c r="F3370" t="s">
        <v>4212</v>
      </c>
      <c r="G3370">
        <v>23</v>
      </c>
      <c r="H3370" t="s">
        <v>6174</v>
      </c>
      <c r="I3370" t="s">
        <v>6300</v>
      </c>
      <c r="J3370">
        <v>3</v>
      </c>
      <c r="K3370">
        <v>2</v>
      </c>
      <c r="L3370">
        <v>2</v>
      </c>
      <c r="M3370">
        <v>2</v>
      </c>
      <c r="N3370">
        <v>8</v>
      </c>
      <c r="O3370" t="s">
        <v>7661</v>
      </c>
      <c r="P3370" t="s">
        <v>8254</v>
      </c>
      <c r="Q3370">
        <v>26</v>
      </c>
      <c r="R3370" s="1">
        <v>43671</v>
      </c>
      <c r="S3370" s="1">
        <v>44225</v>
      </c>
      <c r="U3370" t="s">
        <v>8276</v>
      </c>
      <c r="V3370" t="s">
        <v>8279</v>
      </c>
      <c r="W3370" t="s">
        <v>8284</v>
      </c>
    </row>
    <row r="3371" spans="1:23" x14ac:dyDescent="0.35">
      <c r="A3371">
        <v>58028</v>
      </c>
      <c r="B3371" t="s">
        <v>82</v>
      </c>
      <c r="C3371" t="s">
        <v>417</v>
      </c>
      <c r="D3371" t="s">
        <v>841</v>
      </c>
      <c r="E3371" t="s">
        <v>842</v>
      </c>
      <c r="F3371" t="s">
        <v>4213</v>
      </c>
      <c r="G3371">
        <v>16</v>
      </c>
      <c r="H3371" t="s">
        <v>6206</v>
      </c>
      <c r="I3371" t="s">
        <v>6301</v>
      </c>
      <c r="J3371">
        <v>2</v>
      </c>
      <c r="K3371">
        <v>2</v>
      </c>
      <c r="L3371">
        <v>2</v>
      </c>
      <c r="M3371">
        <v>2</v>
      </c>
      <c r="N3371">
        <v>4</v>
      </c>
      <c r="O3371" t="s">
        <v>7705</v>
      </c>
      <c r="P3371" t="s">
        <v>8250</v>
      </c>
      <c r="Q3371">
        <v>37</v>
      </c>
      <c r="R3371" s="1">
        <v>43714</v>
      </c>
      <c r="S3371" s="1">
        <v>44499</v>
      </c>
      <c r="U3371" t="s">
        <v>8277</v>
      </c>
      <c r="V3371" t="s">
        <v>8279</v>
      </c>
      <c r="W3371" t="s">
        <v>8284</v>
      </c>
    </row>
    <row r="3372" spans="1:23" x14ac:dyDescent="0.35">
      <c r="A3372">
        <v>83117</v>
      </c>
      <c r="B3372" t="s">
        <v>138</v>
      </c>
      <c r="C3372" t="s">
        <v>586</v>
      </c>
      <c r="D3372" t="s">
        <v>841</v>
      </c>
      <c r="E3372" t="s">
        <v>842</v>
      </c>
      <c r="F3372" t="s">
        <v>4214</v>
      </c>
      <c r="G3372">
        <v>18</v>
      </c>
      <c r="H3372" t="s">
        <v>8286</v>
      </c>
      <c r="I3372" t="s">
        <v>6299</v>
      </c>
      <c r="J3372">
        <v>8</v>
      </c>
      <c r="K3372">
        <v>7</v>
      </c>
      <c r="L3372">
        <v>7</v>
      </c>
      <c r="M3372">
        <v>5</v>
      </c>
      <c r="N3372">
        <v>9</v>
      </c>
      <c r="O3372" t="s">
        <v>6316</v>
      </c>
      <c r="P3372" t="s">
        <v>8250</v>
      </c>
      <c r="Q3372">
        <v>49</v>
      </c>
      <c r="R3372" s="1">
        <v>44446</v>
      </c>
      <c r="S3372" s="1">
        <v>45542</v>
      </c>
      <c r="U3372" t="s">
        <v>8277</v>
      </c>
      <c r="V3372" t="s">
        <v>8279</v>
      </c>
      <c r="W3372" t="s">
        <v>8284</v>
      </c>
    </row>
    <row r="3373" spans="1:23" x14ac:dyDescent="0.35">
      <c r="A3373">
        <v>27074</v>
      </c>
      <c r="B3373" t="s">
        <v>24</v>
      </c>
      <c r="C3373" t="s">
        <v>505</v>
      </c>
      <c r="D3373" t="s">
        <v>840</v>
      </c>
      <c r="E3373" t="s">
        <v>842</v>
      </c>
      <c r="F3373" t="s">
        <v>4215</v>
      </c>
      <c r="G3373">
        <v>16</v>
      </c>
      <c r="H3373" t="s">
        <v>8333</v>
      </c>
      <c r="I3373" t="s">
        <v>6302</v>
      </c>
      <c r="J3373">
        <v>3</v>
      </c>
      <c r="K3373">
        <v>2</v>
      </c>
      <c r="L3373">
        <v>2</v>
      </c>
      <c r="M3373">
        <v>3</v>
      </c>
      <c r="N3373">
        <v>5</v>
      </c>
      <c r="O3373" t="s">
        <v>7174</v>
      </c>
      <c r="P3373" t="s">
        <v>8249</v>
      </c>
      <c r="Q3373">
        <v>12</v>
      </c>
      <c r="R3373" s="1">
        <v>44505</v>
      </c>
      <c r="S3373" s="1">
        <v>44603</v>
      </c>
      <c r="U3373" t="s">
        <v>8276</v>
      </c>
      <c r="V3373" t="s">
        <v>8280</v>
      </c>
      <c r="W3373" t="s">
        <v>8284</v>
      </c>
    </row>
    <row r="3374" spans="1:23" x14ac:dyDescent="0.35">
      <c r="A3374">
        <v>11898</v>
      </c>
      <c r="B3374" t="s">
        <v>159</v>
      </c>
      <c r="C3374" t="s">
        <v>504</v>
      </c>
      <c r="D3374" t="s">
        <v>840</v>
      </c>
      <c r="E3374" t="s">
        <v>843</v>
      </c>
      <c r="F3374" t="s">
        <v>4216</v>
      </c>
      <c r="G3374">
        <v>17</v>
      </c>
      <c r="H3374" t="s">
        <v>6132</v>
      </c>
      <c r="I3374" t="s">
        <v>6298</v>
      </c>
      <c r="J3374">
        <v>5</v>
      </c>
      <c r="K3374">
        <v>4</v>
      </c>
      <c r="L3374">
        <v>4</v>
      </c>
      <c r="M3374">
        <v>2</v>
      </c>
      <c r="N3374">
        <v>5</v>
      </c>
      <c r="O3374" t="s">
        <v>7706</v>
      </c>
      <c r="P3374" t="s">
        <v>8246</v>
      </c>
      <c r="Q3374">
        <v>26</v>
      </c>
      <c r="R3374" s="1">
        <v>43790</v>
      </c>
      <c r="S3374" s="1">
        <v>44276</v>
      </c>
      <c r="T3374" s="1">
        <v>44055</v>
      </c>
      <c r="U3374" t="s">
        <v>8276</v>
      </c>
      <c r="V3374" t="s">
        <v>8280</v>
      </c>
      <c r="W3374" t="s">
        <v>8283</v>
      </c>
    </row>
    <row r="3375" spans="1:23" x14ac:dyDescent="0.35">
      <c r="A3375">
        <v>15527</v>
      </c>
      <c r="B3375" t="s">
        <v>306</v>
      </c>
      <c r="C3375" t="s">
        <v>640</v>
      </c>
      <c r="D3375" t="s">
        <v>840</v>
      </c>
      <c r="E3375" t="s">
        <v>842</v>
      </c>
      <c r="F3375" t="s">
        <v>4217</v>
      </c>
      <c r="G3375">
        <v>28</v>
      </c>
      <c r="H3375" t="s">
        <v>6166</v>
      </c>
      <c r="I3375" t="s">
        <v>6298</v>
      </c>
      <c r="J3375">
        <v>6</v>
      </c>
      <c r="K3375">
        <v>6</v>
      </c>
      <c r="L3375">
        <v>6</v>
      </c>
      <c r="M3375">
        <v>5</v>
      </c>
      <c r="N3375">
        <v>7</v>
      </c>
      <c r="O3375" t="s">
        <v>7707</v>
      </c>
      <c r="P3375" t="s">
        <v>8261</v>
      </c>
      <c r="Q3375">
        <v>2800</v>
      </c>
      <c r="R3375" s="1">
        <v>43636</v>
      </c>
      <c r="S3375" s="1">
        <v>44409</v>
      </c>
      <c r="T3375" s="1">
        <v>44251</v>
      </c>
      <c r="U3375" t="s">
        <v>8276</v>
      </c>
      <c r="V3375" t="s">
        <v>8279</v>
      </c>
      <c r="W3375" t="s">
        <v>8282</v>
      </c>
    </row>
    <row r="3376" spans="1:23" x14ac:dyDescent="0.35">
      <c r="A3376">
        <v>24243</v>
      </c>
      <c r="B3376" t="s">
        <v>368</v>
      </c>
      <c r="C3376" t="s">
        <v>436</v>
      </c>
      <c r="D3376" t="s">
        <v>840</v>
      </c>
      <c r="E3376" t="s">
        <v>842</v>
      </c>
      <c r="F3376" t="s">
        <v>4218</v>
      </c>
      <c r="G3376">
        <v>26</v>
      </c>
      <c r="H3376" t="s">
        <v>8319</v>
      </c>
      <c r="I3376" t="s">
        <v>6300</v>
      </c>
      <c r="J3376">
        <v>6</v>
      </c>
      <c r="K3376">
        <v>8</v>
      </c>
      <c r="L3376">
        <v>8</v>
      </c>
      <c r="M3376">
        <v>9</v>
      </c>
      <c r="N3376">
        <v>3</v>
      </c>
      <c r="O3376" t="s">
        <v>6319</v>
      </c>
      <c r="P3376" t="s">
        <v>8253</v>
      </c>
      <c r="Q3376">
        <v>110</v>
      </c>
      <c r="R3376" s="1">
        <v>43643</v>
      </c>
      <c r="S3376" s="1">
        <v>44199</v>
      </c>
      <c r="T3376" s="1">
        <v>43913</v>
      </c>
      <c r="U3376" t="s">
        <v>8276</v>
      </c>
      <c r="V3376" t="s">
        <v>8279</v>
      </c>
      <c r="W3376" t="s">
        <v>8283</v>
      </c>
    </row>
    <row r="3377" spans="1:23" x14ac:dyDescent="0.35">
      <c r="A3377">
        <v>36662</v>
      </c>
      <c r="B3377" t="s">
        <v>225</v>
      </c>
      <c r="C3377" t="s">
        <v>478</v>
      </c>
      <c r="D3377" t="s">
        <v>841</v>
      </c>
      <c r="E3377" t="s">
        <v>842</v>
      </c>
      <c r="F3377" t="s">
        <v>4219</v>
      </c>
      <c r="G3377">
        <v>17</v>
      </c>
      <c r="H3377" t="s">
        <v>6206</v>
      </c>
      <c r="I3377" t="s">
        <v>6301</v>
      </c>
      <c r="J3377">
        <v>8</v>
      </c>
      <c r="K3377">
        <v>8</v>
      </c>
      <c r="L3377">
        <v>8</v>
      </c>
      <c r="M3377">
        <v>8</v>
      </c>
      <c r="N3377">
        <v>10</v>
      </c>
      <c r="O3377" t="s">
        <v>7708</v>
      </c>
      <c r="P3377" t="s">
        <v>8250</v>
      </c>
      <c r="Q3377">
        <v>17</v>
      </c>
      <c r="R3377" s="1">
        <v>43706</v>
      </c>
      <c r="S3377" s="1">
        <v>44499</v>
      </c>
      <c r="U3377" t="s">
        <v>8277</v>
      </c>
      <c r="V3377" t="s">
        <v>8279</v>
      </c>
      <c r="W3377" t="s">
        <v>8284</v>
      </c>
    </row>
    <row r="3378" spans="1:23" x14ac:dyDescent="0.35">
      <c r="A3378">
        <v>87981</v>
      </c>
      <c r="B3378" t="s">
        <v>244</v>
      </c>
      <c r="C3378" t="s">
        <v>534</v>
      </c>
      <c r="D3378" t="s">
        <v>840</v>
      </c>
      <c r="E3378" t="s">
        <v>842</v>
      </c>
      <c r="F3378" t="s">
        <v>4220</v>
      </c>
      <c r="G3378">
        <v>32</v>
      </c>
      <c r="H3378" t="s">
        <v>6179</v>
      </c>
      <c r="I3378" t="s">
        <v>6300</v>
      </c>
      <c r="J3378">
        <v>3</v>
      </c>
      <c r="K3378">
        <v>5</v>
      </c>
      <c r="L3378">
        <v>5</v>
      </c>
      <c r="M3378">
        <v>6</v>
      </c>
      <c r="N3378">
        <v>9</v>
      </c>
      <c r="O3378" t="s">
        <v>7027</v>
      </c>
      <c r="P3378" t="s">
        <v>8254</v>
      </c>
      <c r="Q3378">
        <v>101</v>
      </c>
      <c r="R3378" s="1">
        <v>43643</v>
      </c>
      <c r="S3378" s="1">
        <v>44164</v>
      </c>
      <c r="T3378" s="1">
        <v>44209</v>
      </c>
      <c r="U3378" t="s">
        <v>8276</v>
      </c>
      <c r="V3378" t="s">
        <v>8279</v>
      </c>
      <c r="W3378" t="s">
        <v>8283</v>
      </c>
    </row>
    <row r="3379" spans="1:23" x14ac:dyDescent="0.35">
      <c r="A3379">
        <v>66879</v>
      </c>
      <c r="B3379" t="s">
        <v>134</v>
      </c>
      <c r="C3379" t="s">
        <v>82</v>
      </c>
      <c r="D3379" t="s">
        <v>841</v>
      </c>
      <c r="E3379" t="s">
        <v>842</v>
      </c>
      <c r="F3379" t="s">
        <v>4221</v>
      </c>
      <c r="G3379">
        <v>40</v>
      </c>
      <c r="H3379" t="s">
        <v>6229</v>
      </c>
      <c r="I3379" t="s">
        <v>6298</v>
      </c>
      <c r="J3379">
        <v>5</v>
      </c>
      <c r="K3379">
        <v>4</v>
      </c>
      <c r="L3379">
        <v>3</v>
      </c>
      <c r="M3379">
        <v>5</v>
      </c>
      <c r="N3379">
        <v>7</v>
      </c>
      <c r="O3379" t="s">
        <v>7197</v>
      </c>
      <c r="P3379" t="s">
        <v>8249</v>
      </c>
      <c r="Q3379">
        <v>160</v>
      </c>
      <c r="R3379" s="1">
        <v>43648</v>
      </c>
      <c r="S3379" s="1">
        <v>44104</v>
      </c>
      <c r="T3379" s="1">
        <v>44047</v>
      </c>
      <c r="U3379" t="s">
        <v>8277</v>
      </c>
      <c r="V3379" t="s">
        <v>8280</v>
      </c>
      <c r="W3379" t="s">
        <v>8282</v>
      </c>
    </row>
    <row r="3380" spans="1:23" x14ac:dyDescent="0.35">
      <c r="A3380">
        <v>66264</v>
      </c>
      <c r="B3380" t="s">
        <v>103</v>
      </c>
      <c r="C3380" t="s">
        <v>479</v>
      </c>
      <c r="D3380" t="s">
        <v>841</v>
      </c>
      <c r="E3380" t="s">
        <v>843</v>
      </c>
      <c r="F3380" t="s">
        <v>4222</v>
      </c>
      <c r="G3380">
        <v>16</v>
      </c>
      <c r="H3380" t="s">
        <v>8287</v>
      </c>
      <c r="I3380" t="s">
        <v>6301</v>
      </c>
      <c r="J3380">
        <v>3</v>
      </c>
      <c r="K3380">
        <v>2</v>
      </c>
      <c r="L3380">
        <v>2</v>
      </c>
      <c r="M3380">
        <v>2</v>
      </c>
      <c r="N3380">
        <v>9</v>
      </c>
      <c r="O3380" t="s">
        <v>7696</v>
      </c>
      <c r="P3380" t="s">
        <v>8250</v>
      </c>
      <c r="Q3380">
        <v>4</v>
      </c>
      <c r="R3380" s="1">
        <v>43724</v>
      </c>
      <c r="S3380" s="1">
        <v>44469</v>
      </c>
      <c r="T3380" s="1">
        <v>43910</v>
      </c>
      <c r="U3380" t="s">
        <v>8277</v>
      </c>
      <c r="V3380" t="s">
        <v>8280</v>
      </c>
      <c r="W3380" t="s">
        <v>8283</v>
      </c>
    </row>
    <row r="3381" spans="1:23" x14ac:dyDescent="0.35">
      <c r="A3381">
        <v>96443</v>
      </c>
      <c r="B3381" t="s">
        <v>248</v>
      </c>
      <c r="C3381" t="s">
        <v>605</v>
      </c>
      <c r="D3381" t="s">
        <v>841</v>
      </c>
      <c r="E3381" t="s">
        <v>842</v>
      </c>
      <c r="F3381" t="s">
        <v>4223</v>
      </c>
      <c r="G3381">
        <v>19</v>
      </c>
      <c r="H3381" t="s">
        <v>6161</v>
      </c>
      <c r="I3381" t="s">
        <v>6298</v>
      </c>
      <c r="J3381">
        <v>7</v>
      </c>
      <c r="K3381">
        <v>7</v>
      </c>
      <c r="L3381">
        <v>6</v>
      </c>
      <c r="M3381">
        <v>8</v>
      </c>
      <c r="N3381">
        <v>7</v>
      </c>
      <c r="O3381" t="s">
        <v>7709</v>
      </c>
      <c r="P3381" t="s">
        <v>8249</v>
      </c>
      <c r="Q3381">
        <v>20</v>
      </c>
      <c r="R3381" s="1">
        <v>43696</v>
      </c>
      <c r="S3381" s="1">
        <v>44255</v>
      </c>
      <c r="T3381" s="1">
        <v>43803</v>
      </c>
      <c r="U3381" t="s">
        <v>8277</v>
      </c>
      <c r="V3381" t="s">
        <v>8280</v>
      </c>
      <c r="W3381" t="s">
        <v>8283</v>
      </c>
    </row>
    <row r="3382" spans="1:23" x14ac:dyDescent="0.35">
      <c r="A3382">
        <v>39385</v>
      </c>
      <c r="B3382" t="s">
        <v>210</v>
      </c>
      <c r="C3382" t="s">
        <v>503</v>
      </c>
      <c r="D3382" t="s">
        <v>841</v>
      </c>
      <c r="E3382" t="s">
        <v>842</v>
      </c>
      <c r="F3382" t="s">
        <v>4224</v>
      </c>
      <c r="G3382">
        <v>16</v>
      </c>
      <c r="H3382" t="s">
        <v>6168</v>
      </c>
      <c r="I3382" t="s">
        <v>6300</v>
      </c>
      <c r="J3382">
        <v>8</v>
      </c>
      <c r="K3382">
        <v>7</v>
      </c>
      <c r="L3382">
        <v>6</v>
      </c>
      <c r="M3382">
        <v>7</v>
      </c>
      <c r="N3382">
        <v>10</v>
      </c>
      <c r="O3382" t="s">
        <v>7052</v>
      </c>
      <c r="P3382" t="s">
        <v>8253</v>
      </c>
      <c r="Q3382">
        <v>5</v>
      </c>
      <c r="R3382" s="1">
        <v>43648</v>
      </c>
      <c r="S3382" s="1">
        <v>44194</v>
      </c>
      <c r="T3382" s="1">
        <v>43648</v>
      </c>
      <c r="U3382" t="s">
        <v>8276</v>
      </c>
      <c r="V3382" t="s">
        <v>8279</v>
      </c>
      <c r="W3382" t="s">
        <v>8283</v>
      </c>
    </row>
    <row r="3383" spans="1:23" x14ac:dyDescent="0.35">
      <c r="A3383">
        <v>53151</v>
      </c>
      <c r="B3383" t="s">
        <v>89</v>
      </c>
      <c r="C3383" t="s">
        <v>779</v>
      </c>
      <c r="D3383" t="s">
        <v>841</v>
      </c>
      <c r="E3383" t="s">
        <v>842</v>
      </c>
      <c r="F3383" t="s">
        <v>4225</v>
      </c>
      <c r="G3383">
        <v>20</v>
      </c>
      <c r="H3383" t="s">
        <v>6198</v>
      </c>
      <c r="I3383" t="s">
        <v>6299</v>
      </c>
      <c r="J3383">
        <v>10</v>
      </c>
      <c r="K3383">
        <v>10</v>
      </c>
      <c r="L3383">
        <v>10</v>
      </c>
      <c r="M3383">
        <v>10</v>
      </c>
      <c r="N3383">
        <v>10</v>
      </c>
      <c r="O3383" t="s">
        <v>7710</v>
      </c>
      <c r="P3383" t="s">
        <v>8266</v>
      </c>
      <c r="Q3383">
        <v>983</v>
      </c>
      <c r="R3383" s="1">
        <v>44501</v>
      </c>
      <c r="S3383" s="1">
        <v>44859</v>
      </c>
      <c r="U3383" t="s">
        <v>8277</v>
      </c>
      <c r="V3383" t="s">
        <v>8279</v>
      </c>
      <c r="W3383" t="s">
        <v>8284</v>
      </c>
    </row>
    <row r="3384" spans="1:23" x14ac:dyDescent="0.35">
      <c r="A3384">
        <v>79173</v>
      </c>
      <c r="B3384" t="s">
        <v>114</v>
      </c>
      <c r="C3384" t="s">
        <v>416</v>
      </c>
      <c r="D3384" t="s">
        <v>840</v>
      </c>
      <c r="E3384" t="s">
        <v>843</v>
      </c>
      <c r="F3384" t="s">
        <v>4226</v>
      </c>
      <c r="G3384">
        <v>16</v>
      </c>
      <c r="H3384" t="s">
        <v>6238</v>
      </c>
      <c r="I3384" t="s">
        <v>6300</v>
      </c>
      <c r="J3384">
        <v>9</v>
      </c>
      <c r="K3384">
        <v>8</v>
      </c>
      <c r="L3384">
        <v>8</v>
      </c>
      <c r="M3384">
        <v>8</v>
      </c>
      <c r="N3384">
        <v>10</v>
      </c>
      <c r="O3384" t="s">
        <v>7711</v>
      </c>
      <c r="P3384" t="s">
        <v>8256</v>
      </c>
      <c r="Q3384">
        <v>2</v>
      </c>
      <c r="R3384" s="1">
        <v>43711</v>
      </c>
      <c r="S3384" s="1">
        <v>44439</v>
      </c>
      <c r="T3384" s="1">
        <v>43802</v>
      </c>
      <c r="U3384" t="s">
        <v>8277</v>
      </c>
      <c r="V3384" t="s">
        <v>8279</v>
      </c>
      <c r="W3384" t="s">
        <v>8283</v>
      </c>
    </row>
    <row r="3385" spans="1:23" x14ac:dyDescent="0.35">
      <c r="A3385">
        <v>21179</v>
      </c>
      <c r="B3385" t="s">
        <v>346</v>
      </c>
      <c r="C3385" t="s">
        <v>482</v>
      </c>
      <c r="D3385" t="s">
        <v>840</v>
      </c>
      <c r="E3385" t="s">
        <v>842</v>
      </c>
      <c r="F3385" t="s">
        <v>4227</v>
      </c>
      <c r="G3385">
        <v>16</v>
      </c>
      <c r="H3385" t="s">
        <v>6242</v>
      </c>
      <c r="I3385" t="s">
        <v>6300</v>
      </c>
      <c r="J3385">
        <v>3</v>
      </c>
      <c r="K3385">
        <v>3</v>
      </c>
      <c r="L3385">
        <v>3</v>
      </c>
      <c r="M3385">
        <v>4</v>
      </c>
      <c r="N3385">
        <v>2</v>
      </c>
      <c r="O3385" t="s">
        <v>7513</v>
      </c>
      <c r="P3385" t="s">
        <v>8265</v>
      </c>
      <c r="Q3385">
        <v>7</v>
      </c>
      <c r="R3385" s="1">
        <v>43711</v>
      </c>
      <c r="S3385" s="1">
        <v>44177</v>
      </c>
      <c r="T3385" s="1">
        <v>44011</v>
      </c>
      <c r="U3385" t="s">
        <v>8277</v>
      </c>
      <c r="V3385" t="s">
        <v>8280</v>
      </c>
      <c r="W3385" t="s">
        <v>8283</v>
      </c>
    </row>
    <row r="3386" spans="1:23" x14ac:dyDescent="0.35">
      <c r="A3386">
        <v>76259</v>
      </c>
      <c r="B3386" t="s">
        <v>158</v>
      </c>
      <c r="C3386" t="s">
        <v>742</v>
      </c>
      <c r="D3386" t="s">
        <v>841</v>
      </c>
      <c r="E3386" t="s">
        <v>843</v>
      </c>
      <c r="F3386" t="s">
        <v>4228</v>
      </c>
      <c r="G3386">
        <v>16</v>
      </c>
      <c r="H3386" t="s">
        <v>6206</v>
      </c>
      <c r="I3386" t="s">
        <v>6301</v>
      </c>
      <c r="J3386">
        <v>2</v>
      </c>
      <c r="K3386">
        <v>2</v>
      </c>
      <c r="L3386">
        <v>1</v>
      </c>
      <c r="M3386">
        <v>1</v>
      </c>
      <c r="N3386">
        <v>7</v>
      </c>
      <c r="O3386" t="s">
        <v>7712</v>
      </c>
      <c r="P3386" t="s">
        <v>8250</v>
      </c>
      <c r="Q3386">
        <v>9</v>
      </c>
      <c r="R3386" s="1">
        <v>43714</v>
      </c>
      <c r="S3386" s="1">
        <v>44499</v>
      </c>
      <c r="T3386" s="1">
        <v>43910</v>
      </c>
      <c r="U3386" t="s">
        <v>8277</v>
      </c>
      <c r="V3386" t="s">
        <v>8279</v>
      </c>
      <c r="W3386" t="s">
        <v>8283</v>
      </c>
    </row>
    <row r="3387" spans="1:23" x14ac:dyDescent="0.35">
      <c r="A3387">
        <v>69389</v>
      </c>
      <c r="B3387" t="s">
        <v>43</v>
      </c>
      <c r="C3387" t="s">
        <v>435</v>
      </c>
      <c r="D3387" t="s">
        <v>840</v>
      </c>
      <c r="E3387" t="s">
        <v>843</v>
      </c>
      <c r="F3387" t="s">
        <v>4229</v>
      </c>
      <c r="G3387">
        <v>16</v>
      </c>
      <c r="H3387" t="s">
        <v>6242</v>
      </c>
      <c r="I3387" t="s">
        <v>6300</v>
      </c>
      <c r="J3387">
        <v>9</v>
      </c>
      <c r="K3387">
        <v>8</v>
      </c>
      <c r="L3387">
        <v>8</v>
      </c>
      <c r="M3387">
        <v>7</v>
      </c>
      <c r="N3387">
        <v>7</v>
      </c>
      <c r="O3387" t="s">
        <v>7713</v>
      </c>
      <c r="P3387" t="s">
        <v>8265</v>
      </c>
      <c r="Q3387">
        <v>3</v>
      </c>
      <c r="R3387" s="1">
        <v>43717</v>
      </c>
      <c r="S3387" s="1">
        <v>44196</v>
      </c>
      <c r="T3387" s="1">
        <v>43864</v>
      </c>
      <c r="U3387" t="s">
        <v>8277</v>
      </c>
      <c r="V3387" t="s">
        <v>8280</v>
      </c>
      <c r="W3387" t="s">
        <v>8283</v>
      </c>
    </row>
    <row r="3388" spans="1:23" x14ac:dyDescent="0.35">
      <c r="A3388">
        <v>16956</v>
      </c>
      <c r="B3388" t="s">
        <v>152</v>
      </c>
      <c r="C3388" t="s">
        <v>826</v>
      </c>
      <c r="D3388" t="s">
        <v>840</v>
      </c>
      <c r="E3388" t="s">
        <v>842</v>
      </c>
      <c r="F3388" t="s">
        <v>4230</v>
      </c>
      <c r="G3388">
        <v>25</v>
      </c>
      <c r="H3388" t="s">
        <v>6142</v>
      </c>
      <c r="I3388" t="s">
        <v>6298</v>
      </c>
      <c r="J3388">
        <v>2</v>
      </c>
      <c r="K3388">
        <v>2</v>
      </c>
      <c r="L3388">
        <v>1</v>
      </c>
      <c r="M3388">
        <v>2</v>
      </c>
      <c r="N3388">
        <v>5</v>
      </c>
      <c r="O3388" t="s">
        <v>7714</v>
      </c>
      <c r="P3388" t="s">
        <v>8254</v>
      </c>
      <c r="Q3388">
        <v>107</v>
      </c>
      <c r="R3388" s="1">
        <v>43664</v>
      </c>
      <c r="S3388" s="1">
        <v>44196</v>
      </c>
      <c r="U3388" t="s">
        <v>8276</v>
      </c>
      <c r="V3388" t="s">
        <v>8279</v>
      </c>
      <c r="W3388" t="s">
        <v>8284</v>
      </c>
    </row>
    <row r="3389" spans="1:23" x14ac:dyDescent="0.35">
      <c r="A3389">
        <v>14849</v>
      </c>
      <c r="B3389" t="s">
        <v>291</v>
      </c>
      <c r="C3389" t="s">
        <v>540</v>
      </c>
      <c r="D3389" t="s">
        <v>841</v>
      </c>
      <c r="E3389" t="s">
        <v>842</v>
      </c>
      <c r="F3389" t="s">
        <v>4231</v>
      </c>
      <c r="G3389">
        <v>18</v>
      </c>
      <c r="H3389" t="s">
        <v>6198</v>
      </c>
      <c r="I3389" t="s">
        <v>6299</v>
      </c>
      <c r="J3389">
        <v>5</v>
      </c>
      <c r="K3389">
        <v>5</v>
      </c>
      <c r="L3389">
        <v>4</v>
      </c>
      <c r="M3389">
        <v>3</v>
      </c>
      <c r="N3389">
        <v>6</v>
      </c>
      <c r="O3389" t="s">
        <v>7715</v>
      </c>
      <c r="P3389" t="s">
        <v>8247</v>
      </c>
      <c r="Q3389">
        <v>8</v>
      </c>
      <c r="R3389" s="1">
        <v>43640</v>
      </c>
      <c r="S3389" s="1">
        <v>44736</v>
      </c>
      <c r="U3389" t="s">
        <v>8277</v>
      </c>
      <c r="V3389" t="s">
        <v>8279</v>
      </c>
      <c r="W3389" t="s">
        <v>8284</v>
      </c>
    </row>
    <row r="3390" spans="1:23" x14ac:dyDescent="0.35">
      <c r="A3390">
        <v>16809</v>
      </c>
      <c r="B3390" t="s">
        <v>178</v>
      </c>
      <c r="C3390" t="s">
        <v>424</v>
      </c>
      <c r="D3390" t="s">
        <v>840</v>
      </c>
      <c r="E3390" t="s">
        <v>843</v>
      </c>
      <c r="F3390" t="s">
        <v>4232</v>
      </c>
      <c r="G3390">
        <v>16</v>
      </c>
      <c r="H3390" t="s">
        <v>6238</v>
      </c>
      <c r="I3390" t="s">
        <v>6300</v>
      </c>
      <c r="J3390">
        <v>8</v>
      </c>
      <c r="K3390">
        <v>7</v>
      </c>
      <c r="L3390">
        <v>7</v>
      </c>
      <c r="M3390">
        <v>6</v>
      </c>
      <c r="N3390">
        <v>10</v>
      </c>
      <c r="O3390" t="s">
        <v>6792</v>
      </c>
      <c r="P3390" t="s">
        <v>8265</v>
      </c>
      <c r="Q3390">
        <v>5</v>
      </c>
      <c r="R3390" s="1">
        <v>43712</v>
      </c>
      <c r="S3390" s="1">
        <v>44439</v>
      </c>
      <c r="T3390" s="1">
        <v>43894</v>
      </c>
      <c r="U3390" t="s">
        <v>8277</v>
      </c>
      <c r="V3390" t="s">
        <v>8279</v>
      </c>
      <c r="W3390" t="s">
        <v>8283</v>
      </c>
    </row>
    <row r="3391" spans="1:23" x14ac:dyDescent="0.35">
      <c r="A3391">
        <v>34765</v>
      </c>
      <c r="B3391" t="s">
        <v>255</v>
      </c>
      <c r="C3391" t="s">
        <v>745</v>
      </c>
      <c r="D3391" t="s">
        <v>841</v>
      </c>
      <c r="E3391" t="s">
        <v>842</v>
      </c>
      <c r="F3391" t="s">
        <v>4233</v>
      </c>
      <c r="G3391">
        <v>18</v>
      </c>
      <c r="H3391" t="s">
        <v>6184</v>
      </c>
      <c r="I3391" t="s">
        <v>6299</v>
      </c>
      <c r="J3391">
        <v>9</v>
      </c>
      <c r="K3391">
        <v>7</v>
      </c>
      <c r="L3391">
        <v>7</v>
      </c>
      <c r="M3391">
        <v>7</v>
      </c>
      <c r="N3391">
        <v>8</v>
      </c>
      <c r="O3391" t="s">
        <v>6612</v>
      </c>
      <c r="P3391" t="s">
        <v>8251</v>
      </c>
      <c r="Q3391">
        <v>35</v>
      </c>
      <c r="R3391" s="1">
        <v>43705</v>
      </c>
      <c r="S3391" s="1">
        <v>44407</v>
      </c>
      <c r="T3391" s="1">
        <v>44379</v>
      </c>
      <c r="U3391" t="s">
        <v>8277</v>
      </c>
      <c r="V3391" t="s">
        <v>8279</v>
      </c>
      <c r="W3391" t="s">
        <v>8282</v>
      </c>
    </row>
    <row r="3392" spans="1:23" x14ac:dyDescent="0.35">
      <c r="A3392">
        <v>31932</v>
      </c>
      <c r="B3392" t="s">
        <v>230</v>
      </c>
      <c r="C3392" t="s">
        <v>435</v>
      </c>
      <c r="D3392" t="s">
        <v>841</v>
      </c>
      <c r="E3392" t="s">
        <v>842</v>
      </c>
      <c r="F3392" t="s">
        <v>4234</v>
      </c>
      <c r="G3392">
        <v>20</v>
      </c>
      <c r="H3392" t="s">
        <v>6182</v>
      </c>
      <c r="I3392" t="s">
        <v>6299</v>
      </c>
      <c r="J3392">
        <v>9</v>
      </c>
      <c r="K3392">
        <v>7</v>
      </c>
      <c r="L3392">
        <v>7</v>
      </c>
      <c r="M3392">
        <v>7</v>
      </c>
      <c r="N3392">
        <v>8</v>
      </c>
      <c r="O3392" t="s">
        <v>6612</v>
      </c>
      <c r="P3392" t="s">
        <v>8251</v>
      </c>
      <c r="Q3392">
        <v>35</v>
      </c>
      <c r="R3392" s="1">
        <v>44573</v>
      </c>
      <c r="S3392" s="1">
        <v>45850</v>
      </c>
      <c r="U3392" t="s">
        <v>8277</v>
      </c>
      <c r="V3392" t="s">
        <v>8279</v>
      </c>
      <c r="W3392" t="s">
        <v>8284</v>
      </c>
    </row>
    <row r="3393" spans="1:23" x14ac:dyDescent="0.35">
      <c r="A3393">
        <v>67667</v>
      </c>
      <c r="B3393" t="s">
        <v>134</v>
      </c>
      <c r="C3393" t="s">
        <v>451</v>
      </c>
      <c r="D3393" t="s">
        <v>841</v>
      </c>
      <c r="E3393" t="s">
        <v>843</v>
      </c>
      <c r="F3393" t="s">
        <v>4235</v>
      </c>
      <c r="G3393">
        <v>18</v>
      </c>
      <c r="H3393" t="s">
        <v>6206</v>
      </c>
      <c r="I3393" t="s">
        <v>6301</v>
      </c>
      <c r="J3393">
        <v>1</v>
      </c>
      <c r="K3393">
        <v>1</v>
      </c>
      <c r="L3393">
        <v>1</v>
      </c>
      <c r="M3393">
        <v>1</v>
      </c>
      <c r="N3393">
        <v>1</v>
      </c>
      <c r="O3393" t="s">
        <v>7716</v>
      </c>
      <c r="P3393" t="s">
        <v>8250</v>
      </c>
      <c r="Q3393">
        <v>2</v>
      </c>
      <c r="R3393" s="1">
        <v>43735</v>
      </c>
      <c r="S3393" s="1">
        <v>44499</v>
      </c>
      <c r="T3393" s="1">
        <v>43861</v>
      </c>
      <c r="U3393" t="s">
        <v>8277</v>
      </c>
      <c r="V3393" t="s">
        <v>8279</v>
      </c>
      <c r="W3393" t="s">
        <v>8283</v>
      </c>
    </row>
    <row r="3394" spans="1:23" x14ac:dyDescent="0.35">
      <c r="A3394">
        <v>64211</v>
      </c>
      <c r="B3394" t="s">
        <v>212</v>
      </c>
      <c r="C3394" t="s">
        <v>651</v>
      </c>
      <c r="D3394" t="s">
        <v>840</v>
      </c>
      <c r="E3394" t="s">
        <v>842</v>
      </c>
      <c r="F3394" t="s">
        <v>4236</v>
      </c>
      <c r="G3394">
        <v>22</v>
      </c>
      <c r="H3394" t="s">
        <v>6174</v>
      </c>
      <c r="I3394" t="s">
        <v>6300</v>
      </c>
      <c r="J3394">
        <v>3</v>
      </c>
      <c r="K3394">
        <v>3</v>
      </c>
      <c r="L3394">
        <v>3</v>
      </c>
      <c r="M3394">
        <v>2</v>
      </c>
      <c r="N3394">
        <v>5</v>
      </c>
      <c r="O3394" t="s">
        <v>7717</v>
      </c>
      <c r="P3394" t="s">
        <v>8254</v>
      </c>
      <c r="Q3394">
        <v>100</v>
      </c>
      <c r="R3394" s="1">
        <v>43657</v>
      </c>
      <c r="S3394" s="1">
        <v>44389</v>
      </c>
      <c r="U3394" t="s">
        <v>8276</v>
      </c>
      <c r="V3394" t="s">
        <v>8279</v>
      </c>
      <c r="W3394" t="s">
        <v>8284</v>
      </c>
    </row>
    <row r="3395" spans="1:23" x14ac:dyDescent="0.35">
      <c r="A3395">
        <v>72121</v>
      </c>
      <c r="B3395" t="s">
        <v>175</v>
      </c>
      <c r="C3395" t="s">
        <v>473</v>
      </c>
      <c r="D3395" t="s">
        <v>840</v>
      </c>
      <c r="E3395" t="s">
        <v>842</v>
      </c>
      <c r="F3395" t="s">
        <v>4237</v>
      </c>
      <c r="G3395">
        <v>26</v>
      </c>
      <c r="H3395" t="s">
        <v>6174</v>
      </c>
      <c r="I3395" t="s">
        <v>6300</v>
      </c>
      <c r="J3395">
        <v>4</v>
      </c>
      <c r="K3395">
        <v>4</v>
      </c>
      <c r="L3395">
        <v>5</v>
      </c>
      <c r="M3395">
        <v>3</v>
      </c>
      <c r="N3395">
        <v>5</v>
      </c>
      <c r="O3395" t="s">
        <v>7718</v>
      </c>
      <c r="P3395" t="s">
        <v>8254</v>
      </c>
      <c r="Q3395">
        <v>45</v>
      </c>
      <c r="R3395" s="1">
        <v>43677</v>
      </c>
      <c r="S3395" s="1">
        <v>44408</v>
      </c>
      <c r="U3395" t="s">
        <v>8276</v>
      </c>
      <c r="V3395" t="s">
        <v>8279</v>
      </c>
      <c r="W3395" t="s">
        <v>8284</v>
      </c>
    </row>
    <row r="3396" spans="1:23" x14ac:dyDescent="0.35">
      <c r="A3396">
        <v>36911</v>
      </c>
      <c r="B3396" t="s">
        <v>348</v>
      </c>
      <c r="C3396" t="s">
        <v>416</v>
      </c>
      <c r="D3396" t="s">
        <v>840</v>
      </c>
      <c r="E3396" t="s">
        <v>842</v>
      </c>
      <c r="F3396" t="s">
        <v>4238</v>
      </c>
      <c r="G3396">
        <v>47</v>
      </c>
      <c r="H3396" t="s">
        <v>6174</v>
      </c>
      <c r="I3396" t="s">
        <v>6300</v>
      </c>
      <c r="J3396">
        <v>8</v>
      </c>
      <c r="K3396">
        <v>7</v>
      </c>
      <c r="L3396">
        <v>6</v>
      </c>
      <c r="M3396">
        <v>7</v>
      </c>
      <c r="N3396">
        <v>10</v>
      </c>
      <c r="O3396" t="s">
        <v>7719</v>
      </c>
      <c r="P3396" t="s">
        <v>8254</v>
      </c>
      <c r="Q3396">
        <v>73</v>
      </c>
      <c r="R3396" s="1">
        <v>44028</v>
      </c>
      <c r="S3396" s="1">
        <v>44640</v>
      </c>
      <c r="T3396" s="1">
        <v>44336</v>
      </c>
      <c r="U3396" t="s">
        <v>8276</v>
      </c>
      <c r="V3396" t="s">
        <v>8279</v>
      </c>
      <c r="W3396" t="s">
        <v>8283</v>
      </c>
    </row>
    <row r="3397" spans="1:23" x14ac:dyDescent="0.35">
      <c r="A3397">
        <v>43574</v>
      </c>
      <c r="B3397" t="s">
        <v>295</v>
      </c>
      <c r="C3397" t="s">
        <v>513</v>
      </c>
      <c r="D3397" t="s">
        <v>840</v>
      </c>
      <c r="E3397" t="s">
        <v>842</v>
      </c>
      <c r="F3397" t="s">
        <v>4239</v>
      </c>
      <c r="G3397">
        <v>29</v>
      </c>
      <c r="H3397" t="s">
        <v>6174</v>
      </c>
      <c r="I3397" t="s">
        <v>6300</v>
      </c>
      <c r="J3397">
        <v>5</v>
      </c>
      <c r="K3397">
        <v>4</v>
      </c>
      <c r="L3397">
        <v>4</v>
      </c>
      <c r="M3397">
        <v>2</v>
      </c>
      <c r="N3397">
        <v>9</v>
      </c>
      <c r="O3397" t="s">
        <v>7720</v>
      </c>
      <c r="P3397" t="s">
        <v>8254</v>
      </c>
      <c r="Q3397">
        <v>25</v>
      </c>
      <c r="R3397" s="1">
        <v>43657</v>
      </c>
      <c r="S3397" s="1">
        <v>44389</v>
      </c>
      <c r="T3397" s="1">
        <v>43713</v>
      </c>
      <c r="U3397" t="s">
        <v>8276</v>
      </c>
      <c r="V3397" t="s">
        <v>8279</v>
      </c>
      <c r="W3397" t="s">
        <v>8283</v>
      </c>
    </row>
    <row r="3398" spans="1:23" x14ac:dyDescent="0.35">
      <c r="A3398">
        <v>66384</v>
      </c>
      <c r="B3398" t="s">
        <v>303</v>
      </c>
      <c r="C3398" t="s">
        <v>649</v>
      </c>
      <c r="D3398" t="s">
        <v>841</v>
      </c>
      <c r="E3398" t="s">
        <v>842</v>
      </c>
      <c r="F3398" t="s">
        <v>4240</v>
      </c>
      <c r="G3398">
        <v>23</v>
      </c>
      <c r="H3398" t="s">
        <v>6198</v>
      </c>
      <c r="I3398" t="s">
        <v>6299</v>
      </c>
      <c r="J3398">
        <v>4</v>
      </c>
      <c r="K3398">
        <v>4</v>
      </c>
      <c r="L3398">
        <v>4</v>
      </c>
      <c r="M3398">
        <v>2</v>
      </c>
      <c r="N3398">
        <v>8</v>
      </c>
      <c r="O3398" t="s">
        <v>7721</v>
      </c>
      <c r="P3398" t="s">
        <v>8247</v>
      </c>
      <c r="Q3398">
        <v>147</v>
      </c>
      <c r="R3398" s="1">
        <v>44377</v>
      </c>
      <c r="S3398" s="1">
        <v>44951</v>
      </c>
      <c r="T3398" s="1">
        <v>44378</v>
      </c>
      <c r="U3398" t="s">
        <v>8277</v>
      </c>
      <c r="V3398" t="s">
        <v>8279</v>
      </c>
      <c r="W3398" t="s">
        <v>8283</v>
      </c>
    </row>
    <row r="3399" spans="1:23" x14ac:dyDescent="0.35">
      <c r="A3399">
        <v>56851</v>
      </c>
      <c r="B3399" t="s">
        <v>213</v>
      </c>
      <c r="C3399" t="s">
        <v>726</v>
      </c>
      <c r="D3399" t="s">
        <v>841</v>
      </c>
      <c r="E3399" t="s">
        <v>842</v>
      </c>
      <c r="F3399" t="s">
        <v>4241</v>
      </c>
      <c r="G3399">
        <v>17</v>
      </c>
      <c r="H3399" t="s">
        <v>6198</v>
      </c>
      <c r="I3399" t="s">
        <v>6299</v>
      </c>
      <c r="J3399">
        <v>5</v>
      </c>
      <c r="K3399">
        <v>4</v>
      </c>
      <c r="L3399">
        <v>3</v>
      </c>
      <c r="M3399">
        <v>4</v>
      </c>
      <c r="N3399">
        <v>5</v>
      </c>
      <c r="O3399" t="s">
        <v>7721</v>
      </c>
      <c r="P3399" t="s">
        <v>8247</v>
      </c>
      <c r="Q3399">
        <v>147</v>
      </c>
      <c r="R3399" s="1">
        <v>43640</v>
      </c>
      <c r="S3399" s="1">
        <v>44738</v>
      </c>
      <c r="T3399" s="1">
        <v>44448</v>
      </c>
      <c r="U3399" t="s">
        <v>8277</v>
      </c>
      <c r="V3399" t="s">
        <v>8279</v>
      </c>
      <c r="W3399" t="s">
        <v>8283</v>
      </c>
    </row>
    <row r="3400" spans="1:23" x14ac:dyDescent="0.35">
      <c r="A3400">
        <v>40963</v>
      </c>
      <c r="B3400" t="s">
        <v>186</v>
      </c>
      <c r="C3400" t="s">
        <v>605</v>
      </c>
      <c r="D3400" t="s">
        <v>841</v>
      </c>
      <c r="E3400" t="s">
        <v>842</v>
      </c>
      <c r="F3400" t="s">
        <v>4242</v>
      </c>
      <c r="G3400">
        <v>22</v>
      </c>
      <c r="H3400" t="s">
        <v>6198</v>
      </c>
      <c r="I3400" t="s">
        <v>6299</v>
      </c>
      <c r="J3400">
        <v>2</v>
      </c>
      <c r="K3400">
        <v>2</v>
      </c>
      <c r="L3400">
        <v>2</v>
      </c>
      <c r="M3400">
        <v>2</v>
      </c>
      <c r="N3400">
        <v>4</v>
      </c>
      <c r="O3400" t="s">
        <v>7721</v>
      </c>
      <c r="P3400" t="s">
        <v>8247</v>
      </c>
      <c r="Q3400">
        <v>147</v>
      </c>
      <c r="R3400" s="1">
        <v>43640</v>
      </c>
      <c r="S3400" s="1">
        <v>44744</v>
      </c>
      <c r="T3400" s="1">
        <v>44378</v>
      </c>
      <c r="U3400" t="s">
        <v>8277</v>
      </c>
      <c r="V3400" t="s">
        <v>8279</v>
      </c>
      <c r="W3400" t="s">
        <v>8283</v>
      </c>
    </row>
    <row r="3401" spans="1:23" x14ac:dyDescent="0.35">
      <c r="A3401">
        <v>19905</v>
      </c>
      <c r="B3401" t="s">
        <v>191</v>
      </c>
      <c r="C3401" t="s">
        <v>134</v>
      </c>
      <c r="D3401" t="s">
        <v>841</v>
      </c>
      <c r="E3401" t="s">
        <v>842</v>
      </c>
      <c r="F3401" t="s">
        <v>4243</v>
      </c>
      <c r="G3401">
        <v>19</v>
      </c>
      <c r="H3401" t="s">
        <v>6198</v>
      </c>
      <c r="I3401" t="s">
        <v>6299</v>
      </c>
      <c r="J3401">
        <v>8</v>
      </c>
      <c r="K3401">
        <v>8</v>
      </c>
      <c r="L3401">
        <v>6</v>
      </c>
      <c r="M3401">
        <v>7</v>
      </c>
      <c r="N3401">
        <v>6</v>
      </c>
      <c r="O3401" t="s">
        <v>7721</v>
      </c>
      <c r="P3401" t="s">
        <v>8247</v>
      </c>
      <c r="Q3401">
        <v>147</v>
      </c>
      <c r="R3401" s="1">
        <v>43640</v>
      </c>
      <c r="S3401" s="1">
        <v>44736</v>
      </c>
      <c r="T3401" s="1">
        <v>44075</v>
      </c>
      <c r="U3401" t="s">
        <v>8277</v>
      </c>
      <c r="V3401" t="s">
        <v>8279</v>
      </c>
      <c r="W3401" t="s">
        <v>8283</v>
      </c>
    </row>
    <row r="3402" spans="1:23" x14ac:dyDescent="0.35">
      <c r="A3402">
        <v>90935</v>
      </c>
      <c r="B3402" t="s">
        <v>287</v>
      </c>
      <c r="C3402" t="s">
        <v>441</v>
      </c>
      <c r="D3402" t="s">
        <v>841</v>
      </c>
      <c r="E3402" t="s">
        <v>843</v>
      </c>
      <c r="F3402" t="s">
        <v>4244</v>
      </c>
      <c r="G3402">
        <v>16</v>
      </c>
      <c r="H3402" t="s">
        <v>6184</v>
      </c>
      <c r="I3402" t="s">
        <v>6299</v>
      </c>
      <c r="J3402">
        <v>9</v>
      </c>
      <c r="K3402">
        <v>9</v>
      </c>
      <c r="L3402">
        <v>7</v>
      </c>
      <c r="M3402">
        <v>7</v>
      </c>
      <c r="N3402">
        <v>9</v>
      </c>
      <c r="O3402" t="s">
        <v>7722</v>
      </c>
      <c r="P3402" t="s">
        <v>8251</v>
      </c>
      <c r="Q3402">
        <v>5</v>
      </c>
      <c r="R3402" s="1">
        <v>43710</v>
      </c>
      <c r="S3402" s="1">
        <v>44407</v>
      </c>
      <c r="T3402" s="1">
        <v>43964</v>
      </c>
      <c r="U3402" t="s">
        <v>8277</v>
      </c>
      <c r="V3402" t="s">
        <v>8279</v>
      </c>
      <c r="W3402" t="s">
        <v>8283</v>
      </c>
    </row>
    <row r="3403" spans="1:23" x14ac:dyDescent="0.35">
      <c r="A3403">
        <v>74698</v>
      </c>
      <c r="B3403" t="s">
        <v>223</v>
      </c>
      <c r="C3403" t="s">
        <v>796</v>
      </c>
      <c r="D3403" t="s">
        <v>841</v>
      </c>
      <c r="E3403" t="s">
        <v>842</v>
      </c>
      <c r="F3403" t="s">
        <v>4245</v>
      </c>
      <c r="G3403">
        <v>17</v>
      </c>
      <c r="H3403" t="s">
        <v>6210</v>
      </c>
      <c r="I3403" t="s">
        <v>6301</v>
      </c>
      <c r="J3403">
        <v>9</v>
      </c>
      <c r="K3403">
        <v>9</v>
      </c>
      <c r="L3403">
        <v>7</v>
      </c>
      <c r="M3403">
        <v>7</v>
      </c>
      <c r="N3403">
        <v>9</v>
      </c>
      <c r="O3403" t="s">
        <v>7722</v>
      </c>
      <c r="P3403" t="s">
        <v>8251</v>
      </c>
      <c r="Q3403">
        <v>5</v>
      </c>
      <c r="R3403" s="1">
        <v>44090</v>
      </c>
      <c r="S3403" s="1">
        <v>45459</v>
      </c>
      <c r="U3403" t="s">
        <v>8277</v>
      </c>
      <c r="V3403" t="s">
        <v>8279</v>
      </c>
      <c r="W3403" t="s">
        <v>8284</v>
      </c>
    </row>
    <row r="3404" spans="1:23" x14ac:dyDescent="0.35">
      <c r="A3404">
        <v>14820</v>
      </c>
      <c r="B3404" t="s">
        <v>211</v>
      </c>
      <c r="C3404" t="s">
        <v>442</v>
      </c>
      <c r="D3404" t="s">
        <v>840</v>
      </c>
      <c r="E3404" t="s">
        <v>842</v>
      </c>
      <c r="F3404" t="s">
        <v>4246</v>
      </c>
      <c r="G3404">
        <v>16</v>
      </c>
      <c r="H3404" t="s">
        <v>6238</v>
      </c>
      <c r="I3404" t="s">
        <v>6300</v>
      </c>
      <c r="J3404">
        <v>4</v>
      </c>
      <c r="K3404">
        <v>4</v>
      </c>
      <c r="L3404">
        <v>3</v>
      </c>
      <c r="M3404">
        <v>4</v>
      </c>
      <c r="N3404">
        <v>10</v>
      </c>
      <c r="O3404" t="s">
        <v>7444</v>
      </c>
      <c r="P3404" t="s">
        <v>8265</v>
      </c>
      <c r="Q3404">
        <v>2</v>
      </c>
      <c r="R3404" s="1">
        <v>43711</v>
      </c>
      <c r="S3404" s="1">
        <v>44439</v>
      </c>
      <c r="T3404" s="1">
        <v>44111</v>
      </c>
      <c r="U3404" t="s">
        <v>8277</v>
      </c>
      <c r="V3404" t="s">
        <v>8279</v>
      </c>
      <c r="W3404" t="s">
        <v>8283</v>
      </c>
    </row>
    <row r="3405" spans="1:23" x14ac:dyDescent="0.35">
      <c r="A3405">
        <v>45742</v>
      </c>
      <c r="B3405" t="s">
        <v>351</v>
      </c>
      <c r="C3405" t="s">
        <v>649</v>
      </c>
      <c r="D3405" t="s">
        <v>841</v>
      </c>
      <c r="E3405" t="s">
        <v>842</v>
      </c>
      <c r="F3405" t="s">
        <v>4247</v>
      </c>
      <c r="G3405">
        <v>16</v>
      </c>
      <c r="H3405" t="s">
        <v>6206</v>
      </c>
      <c r="I3405" t="s">
        <v>6301</v>
      </c>
      <c r="J3405">
        <v>5</v>
      </c>
      <c r="K3405">
        <v>5</v>
      </c>
      <c r="L3405">
        <v>4</v>
      </c>
      <c r="M3405">
        <v>5</v>
      </c>
      <c r="N3405">
        <v>8</v>
      </c>
      <c r="O3405" t="s">
        <v>7029</v>
      </c>
      <c r="P3405" t="s">
        <v>8250</v>
      </c>
      <c r="Q3405">
        <v>17</v>
      </c>
      <c r="R3405" s="1">
        <v>43714</v>
      </c>
      <c r="S3405" s="1">
        <v>44499</v>
      </c>
      <c r="U3405" t="s">
        <v>8277</v>
      </c>
      <c r="V3405" t="s">
        <v>8279</v>
      </c>
      <c r="W3405" t="s">
        <v>8284</v>
      </c>
    </row>
    <row r="3406" spans="1:23" x14ac:dyDescent="0.35">
      <c r="A3406">
        <v>11054</v>
      </c>
      <c r="B3406" t="s">
        <v>107</v>
      </c>
      <c r="C3406" t="s">
        <v>454</v>
      </c>
      <c r="D3406" t="s">
        <v>841</v>
      </c>
      <c r="E3406" t="s">
        <v>842</v>
      </c>
      <c r="F3406" t="s">
        <v>4248</v>
      </c>
      <c r="G3406">
        <v>20</v>
      </c>
      <c r="H3406" t="s">
        <v>6132</v>
      </c>
      <c r="I3406" t="s">
        <v>6298</v>
      </c>
      <c r="J3406">
        <v>4</v>
      </c>
      <c r="K3406">
        <v>3</v>
      </c>
      <c r="L3406">
        <v>2</v>
      </c>
      <c r="M3406">
        <v>6</v>
      </c>
      <c r="N3406">
        <v>6</v>
      </c>
      <c r="O3406" t="s">
        <v>7405</v>
      </c>
      <c r="P3406" t="s">
        <v>8251</v>
      </c>
      <c r="Q3406">
        <v>159</v>
      </c>
      <c r="R3406" s="1">
        <v>43664</v>
      </c>
      <c r="S3406" s="1">
        <v>44104</v>
      </c>
      <c r="T3406" s="1">
        <v>44090</v>
      </c>
      <c r="U3406" t="s">
        <v>8276</v>
      </c>
      <c r="V3406" t="s">
        <v>8280</v>
      </c>
      <c r="W3406" t="s">
        <v>8282</v>
      </c>
    </row>
    <row r="3407" spans="1:23" x14ac:dyDescent="0.35">
      <c r="A3407">
        <v>65202</v>
      </c>
      <c r="B3407" t="s">
        <v>78</v>
      </c>
      <c r="C3407" t="s">
        <v>534</v>
      </c>
      <c r="D3407" t="s">
        <v>841</v>
      </c>
      <c r="E3407" t="s">
        <v>842</v>
      </c>
      <c r="F3407" t="s">
        <v>4249</v>
      </c>
      <c r="G3407">
        <v>22</v>
      </c>
      <c r="H3407" t="s">
        <v>8314</v>
      </c>
      <c r="I3407" t="s">
        <v>6298</v>
      </c>
      <c r="J3407">
        <v>4</v>
      </c>
      <c r="K3407">
        <v>3</v>
      </c>
      <c r="L3407">
        <v>2</v>
      </c>
      <c r="M3407">
        <v>6</v>
      </c>
      <c r="N3407">
        <v>6</v>
      </c>
      <c r="O3407" t="s">
        <v>7405</v>
      </c>
      <c r="P3407" t="s">
        <v>8251</v>
      </c>
      <c r="Q3407">
        <v>159</v>
      </c>
      <c r="R3407" s="1">
        <v>44446</v>
      </c>
      <c r="S3407" s="1">
        <v>44992</v>
      </c>
      <c r="U3407" t="s">
        <v>8276</v>
      </c>
      <c r="V3407" t="s">
        <v>8279</v>
      </c>
      <c r="W3407" t="s">
        <v>8284</v>
      </c>
    </row>
    <row r="3408" spans="1:23" x14ac:dyDescent="0.35">
      <c r="A3408">
        <v>41885</v>
      </c>
      <c r="B3408" t="s">
        <v>364</v>
      </c>
      <c r="C3408" t="s">
        <v>534</v>
      </c>
      <c r="D3408" t="s">
        <v>840</v>
      </c>
      <c r="E3408" t="s">
        <v>842</v>
      </c>
      <c r="F3408" t="s">
        <v>4250</v>
      </c>
      <c r="G3408">
        <v>37</v>
      </c>
      <c r="H3408" t="s">
        <v>6174</v>
      </c>
      <c r="I3408" t="s">
        <v>6300</v>
      </c>
      <c r="J3408">
        <v>7</v>
      </c>
      <c r="K3408">
        <v>7</v>
      </c>
      <c r="L3408">
        <v>8</v>
      </c>
      <c r="M3408">
        <v>6</v>
      </c>
      <c r="N3408">
        <v>6</v>
      </c>
      <c r="O3408" t="s">
        <v>6638</v>
      </c>
      <c r="P3408" t="s">
        <v>8254</v>
      </c>
      <c r="Q3408">
        <v>9</v>
      </c>
      <c r="R3408" s="1">
        <v>43656</v>
      </c>
      <c r="S3408" s="1">
        <v>44255</v>
      </c>
      <c r="T3408" s="1">
        <v>44382</v>
      </c>
      <c r="U3408" t="s">
        <v>8276</v>
      </c>
      <c r="V3408" t="s">
        <v>8279</v>
      </c>
      <c r="W3408" t="s">
        <v>8282</v>
      </c>
    </row>
    <row r="3409" spans="1:23" x14ac:dyDescent="0.35">
      <c r="A3409">
        <v>99201</v>
      </c>
      <c r="B3409" t="s">
        <v>114</v>
      </c>
      <c r="C3409" t="s">
        <v>489</v>
      </c>
      <c r="D3409" t="s">
        <v>840</v>
      </c>
      <c r="E3409" t="s">
        <v>842</v>
      </c>
      <c r="F3409" t="s">
        <v>4251</v>
      </c>
      <c r="G3409">
        <v>17</v>
      </c>
      <c r="H3409" t="s">
        <v>6168</v>
      </c>
      <c r="I3409" t="s">
        <v>6300</v>
      </c>
      <c r="J3409">
        <v>3</v>
      </c>
      <c r="K3409">
        <v>2</v>
      </c>
      <c r="L3409">
        <v>2</v>
      </c>
      <c r="M3409">
        <v>4</v>
      </c>
      <c r="N3409">
        <v>5</v>
      </c>
      <c r="O3409" t="s">
        <v>7723</v>
      </c>
      <c r="P3409" t="s">
        <v>8253</v>
      </c>
      <c r="Q3409">
        <v>80</v>
      </c>
      <c r="R3409" s="1">
        <v>44574</v>
      </c>
      <c r="S3409" s="1">
        <v>44946</v>
      </c>
      <c r="U3409" t="s">
        <v>8276</v>
      </c>
      <c r="V3409" t="s">
        <v>8279</v>
      </c>
      <c r="W3409" t="s">
        <v>8284</v>
      </c>
    </row>
    <row r="3410" spans="1:23" x14ac:dyDescent="0.35">
      <c r="A3410">
        <v>88922</v>
      </c>
      <c r="B3410" t="s">
        <v>362</v>
      </c>
      <c r="C3410" t="s">
        <v>647</v>
      </c>
      <c r="D3410" t="s">
        <v>840</v>
      </c>
      <c r="E3410" t="s">
        <v>842</v>
      </c>
      <c r="F3410" t="s">
        <v>4252</v>
      </c>
      <c r="G3410">
        <v>17</v>
      </c>
      <c r="H3410" t="s">
        <v>6148</v>
      </c>
      <c r="I3410" t="s">
        <v>6302</v>
      </c>
      <c r="J3410">
        <v>2</v>
      </c>
      <c r="K3410">
        <v>2</v>
      </c>
      <c r="L3410">
        <v>2</v>
      </c>
      <c r="M3410">
        <v>1</v>
      </c>
      <c r="N3410">
        <v>3</v>
      </c>
      <c r="O3410" t="s">
        <v>6349</v>
      </c>
      <c r="P3410" t="s">
        <v>8249</v>
      </c>
      <c r="Q3410">
        <v>86</v>
      </c>
      <c r="R3410" s="1">
        <v>44455</v>
      </c>
      <c r="S3410" s="1">
        <v>45001</v>
      </c>
      <c r="U3410" t="s">
        <v>8276</v>
      </c>
      <c r="V3410" t="s">
        <v>8279</v>
      </c>
      <c r="W3410" t="s">
        <v>8284</v>
      </c>
    </row>
    <row r="3411" spans="1:23" x14ac:dyDescent="0.35">
      <c r="A3411">
        <v>73153</v>
      </c>
      <c r="B3411" t="s">
        <v>202</v>
      </c>
      <c r="C3411" t="s">
        <v>649</v>
      </c>
      <c r="D3411" t="s">
        <v>841</v>
      </c>
      <c r="E3411" t="s">
        <v>842</v>
      </c>
      <c r="F3411" t="s">
        <v>4253</v>
      </c>
      <c r="G3411">
        <v>17</v>
      </c>
      <c r="H3411" t="s">
        <v>6184</v>
      </c>
      <c r="I3411" t="s">
        <v>6299</v>
      </c>
      <c r="J3411">
        <v>6</v>
      </c>
      <c r="K3411">
        <v>4</v>
      </c>
      <c r="L3411">
        <v>4</v>
      </c>
      <c r="M3411">
        <v>4</v>
      </c>
      <c r="N3411">
        <v>9</v>
      </c>
      <c r="O3411" t="s">
        <v>6533</v>
      </c>
      <c r="P3411" t="s">
        <v>8272</v>
      </c>
      <c r="Q3411">
        <v>160</v>
      </c>
      <c r="R3411" s="1">
        <v>43707</v>
      </c>
      <c r="S3411" s="1">
        <v>44407</v>
      </c>
      <c r="T3411" s="1">
        <v>43913</v>
      </c>
      <c r="U3411" t="s">
        <v>8277</v>
      </c>
      <c r="V3411" t="s">
        <v>8279</v>
      </c>
      <c r="W3411" t="s">
        <v>8283</v>
      </c>
    </row>
    <row r="3412" spans="1:23" x14ac:dyDescent="0.35">
      <c r="A3412">
        <v>40654</v>
      </c>
      <c r="B3412" t="s">
        <v>243</v>
      </c>
      <c r="C3412" t="s">
        <v>769</v>
      </c>
      <c r="D3412" t="s">
        <v>841</v>
      </c>
      <c r="E3412" t="s">
        <v>842</v>
      </c>
      <c r="F3412" t="s">
        <v>4254</v>
      </c>
      <c r="G3412">
        <v>19</v>
      </c>
      <c r="H3412" t="s">
        <v>6184</v>
      </c>
      <c r="I3412" t="s">
        <v>6299</v>
      </c>
      <c r="J3412">
        <v>5</v>
      </c>
      <c r="K3412">
        <v>4</v>
      </c>
      <c r="L3412">
        <v>3</v>
      </c>
      <c r="M3412">
        <v>3</v>
      </c>
      <c r="N3412">
        <v>6</v>
      </c>
      <c r="O3412" t="s">
        <v>6533</v>
      </c>
      <c r="P3412" t="s">
        <v>8272</v>
      </c>
      <c r="Q3412">
        <v>160</v>
      </c>
      <c r="R3412" s="1">
        <v>43707</v>
      </c>
      <c r="S3412" s="1">
        <v>44407</v>
      </c>
      <c r="T3412" s="1">
        <v>44378</v>
      </c>
      <c r="U3412" t="s">
        <v>8277</v>
      </c>
      <c r="V3412" t="s">
        <v>8279</v>
      </c>
      <c r="W3412" t="s">
        <v>8282</v>
      </c>
    </row>
    <row r="3413" spans="1:23" x14ac:dyDescent="0.35">
      <c r="A3413">
        <v>20682</v>
      </c>
      <c r="B3413" t="s">
        <v>186</v>
      </c>
      <c r="C3413" t="s">
        <v>402</v>
      </c>
      <c r="D3413" t="s">
        <v>841</v>
      </c>
      <c r="E3413" t="s">
        <v>842</v>
      </c>
      <c r="F3413" t="s">
        <v>4255</v>
      </c>
      <c r="G3413">
        <v>21</v>
      </c>
      <c r="H3413" t="s">
        <v>8293</v>
      </c>
      <c r="I3413" t="s">
        <v>6299</v>
      </c>
      <c r="J3413">
        <v>5</v>
      </c>
      <c r="K3413">
        <v>4</v>
      </c>
      <c r="L3413">
        <v>3</v>
      </c>
      <c r="M3413">
        <v>3</v>
      </c>
      <c r="N3413">
        <v>6</v>
      </c>
      <c r="O3413" t="s">
        <v>6533</v>
      </c>
      <c r="P3413" t="s">
        <v>8272</v>
      </c>
      <c r="Q3413">
        <v>160</v>
      </c>
      <c r="R3413" s="1">
        <v>44615</v>
      </c>
      <c r="S3413" s="1">
        <v>45711</v>
      </c>
      <c r="U3413" t="s">
        <v>8277</v>
      </c>
      <c r="V3413" t="s">
        <v>8279</v>
      </c>
      <c r="W3413" t="s">
        <v>8284</v>
      </c>
    </row>
    <row r="3414" spans="1:23" x14ac:dyDescent="0.35">
      <c r="A3414">
        <v>90588</v>
      </c>
      <c r="B3414" t="s">
        <v>346</v>
      </c>
      <c r="C3414" t="s">
        <v>658</v>
      </c>
      <c r="D3414" t="s">
        <v>840</v>
      </c>
      <c r="E3414" t="s">
        <v>842</v>
      </c>
      <c r="F3414" t="s">
        <v>4256</v>
      </c>
      <c r="G3414">
        <v>30</v>
      </c>
      <c r="H3414" t="s">
        <v>6158</v>
      </c>
      <c r="I3414" t="s">
        <v>6300</v>
      </c>
      <c r="J3414">
        <v>9</v>
      </c>
      <c r="K3414">
        <v>8</v>
      </c>
      <c r="L3414">
        <v>7</v>
      </c>
      <c r="M3414">
        <v>5</v>
      </c>
      <c r="N3414">
        <v>10</v>
      </c>
      <c r="O3414" t="s">
        <v>7676</v>
      </c>
      <c r="P3414" t="s">
        <v>8254</v>
      </c>
      <c r="Q3414">
        <v>55</v>
      </c>
      <c r="R3414" s="1">
        <v>43656</v>
      </c>
      <c r="S3414" s="1">
        <v>44408</v>
      </c>
      <c r="T3414" s="1">
        <v>44291</v>
      </c>
      <c r="U3414" t="s">
        <v>8276</v>
      </c>
      <c r="V3414" t="s">
        <v>8278</v>
      </c>
      <c r="W3414" t="s">
        <v>8283</v>
      </c>
    </row>
    <row r="3415" spans="1:23" x14ac:dyDescent="0.35">
      <c r="A3415">
        <v>75612</v>
      </c>
      <c r="B3415" t="s">
        <v>383</v>
      </c>
      <c r="C3415" t="s">
        <v>827</v>
      </c>
      <c r="D3415" t="s">
        <v>840</v>
      </c>
      <c r="E3415" t="s">
        <v>842</v>
      </c>
      <c r="F3415" t="s">
        <v>4257</v>
      </c>
      <c r="G3415">
        <v>37</v>
      </c>
      <c r="H3415" t="s">
        <v>6158</v>
      </c>
      <c r="I3415" t="s">
        <v>6300</v>
      </c>
      <c r="J3415">
        <v>4</v>
      </c>
      <c r="K3415">
        <v>3</v>
      </c>
      <c r="L3415">
        <v>2</v>
      </c>
      <c r="M3415">
        <v>6</v>
      </c>
      <c r="N3415">
        <v>6</v>
      </c>
      <c r="O3415" t="s">
        <v>7662</v>
      </c>
      <c r="P3415" t="s">
        <v>8254</v>
      </c>
      <c r="Q3415">
        <v>35</v>
      </c>
      <c r="R3415" s="1">
        <v>43656</v>
      </c>
      <c r="S3415" s="1">
        <v>44408</v>
      </c>
      <c r="U3415" t="s">
        <v>8276</v>
      </c>
      <c r="V3415" t="s">
        <v>8278</v>
      </c>
      <c r="W3415" t="s">
        <v>8284</v>
      </c>
    </row>
    <row r="3416" spans="1:23" x14ac:dyDescent="0.35">
      <c r="A3416">
        <v>35274</v>
      </c>
      <c r="B3416" t="s">
        <v>136</v>
      </c>
      <c r="C3416" t="s">
        <v>554</v>
      </c>
      <c r="D3416" t="s">
        <v>840</v>
      </c>
      <c r="E3416" t="s">
        <v>842</v>
      </c>
      <c r="F3416" t="s">
        <v>4258</v>
      </c>
      <c r="G3416">
        <v>41</v>
      </c>
      <c r="H3416" t="s">
        <v>6174</v>
      </c>
      <c r="I3416" t="s">
        <v>6300</v>
      </c>
      <c r="J3416">
        <v>4</v>
      </c>
      <c r="K3416">
        <v>4</v>
      </c>
      <c r="L3416">
        <v>2</v>
      </c>
      <c r="M3416">
        <v>3</v>
      </c>
      <c r="N3416">
        <v>6</v>
      </c>
      <c r="O3416" t="s">
        <v>7724</v>
      </c>
      <c r="P3416" t="s">
        <v>8246</v>
      </c>
      <c r="Q3416">
        <v>30</v>
      </c>
      <c r="R3416" s="1">
        <v>43676</v>
      </c>
      <c r="S3416" s="1">
        <v>44408</v>
      </c>
      <c r="T3416" s="1">
        <v>44264</v>
      </c>
      <c r="U3416" t="s">
        <v>8276</v>
      </c>
      <c r="V3416" t="s">
        <v>8279</v>
      </c>
      <c r="W3416" t="s">
        <v>8283</v>
      </c>
    </row>
    <row r="3417" spans="1:23" x14ac:dyDescent="0.35">
      <c r="A3417">
        <v>69875</v>
      </c>
      <c r="B3417" t="s">
        <v>215</v>
      </c>
      <c r="C3417" t="s">
        <v>618</v>
      </c>
      <c r="D3417" t="s">
        <v>841</v>
      </c>
      <c r="E3417" t="s">
        <v>842</v>
      </c>
      <c r="F3417" t="s">
        <v>4259</v>
      </c>
      <c r="G3417">
        <v>19</v>
      </c>
      <c r="H3417" t="s">
        <v>6212</v>
      </c>
      <c r="I3417" t="s">
        <v>6298</v>
      </c>
      <c r="J3417">
        <v>10</v>
      </c>
      <c r="K3417">
        <v>9</v>
      </c>
      <c r="L3417">
        <v>8</v>
      </c>
      <c r="M3417">
        <v>8</v>
      </c>
      <c r="N3417">
        <v>7</v>
      </c>
      <c r="O3417" t="s">
        <v>6525</v>
      </c>
      <c r="P3417" t="s">
        <v>8249</v>
      </c>
      <c r="Q3417">
        <v>758</v>
      </c>
      <c r="R3417" s="1">
        <v>44454</v>
      </c>
      <c r="S3417" s="1">
        <v>44826</v>
      </c>
      <c r="U3417" t="s">
        <v>8277</v>
      </c>
      <c r="V3417" t="s">
        <v>8279</v>
      </c>
      <c r="W3417" t="s">
        <v>8284</v>
      </c>
    </row>
    <row r="3418" spans="1:23" x14ac:dyDescent="0.35">
      <c r="A3418">
        <v>15333</v>
      </c>
      <c r="B3418" t="s">
        <v>30</v>
      </c>
      <c r="C3418" t="s">
        <v>584</v>
      </c>
      <c r="D3418" t="s">
        <v>841</v>
      </c>
      <c r="E3418" t="s">
        <v>842</v>
      </c>
      <c r="F3418" t="s">
        <v>4260</v>
      </c>
      <c r="G3418">
        <v>17</v>
      </c>
      <c r="H3418" t="s">
        <v>6135</v>
      </c>
      <c r="I3418" t="s">
        <v>6301</v>
      </c>
      <c r="J3418">
        <v>4</v>
      </c>
      <c r="K3418">
        <v>4</v>
      </c>
      <c r="L3418">
        <v>3</v>
      </c>
      <c r="M3418">
        <v>4</v>
      </c>
      <c r="N3418">
        <v>10</v>
      </c>
      <c r="O3418" t="s">
        <v>7644</v>
      </c>
      <c r="P3418" t="s">
        <v>8250</v>
      </c>
      <c r="Q3418">
        <v>3</v>
      </c>
      <c r="R3418" s="1">
        <v>44461</v>
      </c>
      <c r="S3418" s="1">
        <v>45373</v>
      </c>
      <c r="U3418" t="s">
        <v>8277</v>
      </c>
      <c r="V3418" t="s">
        <v>8279</v>
      </c>
      <c r="W3418" t="s">
        <v>8284</v>
      </c>
    </row>
    <row r="3419" spans="1:23" x14ac:dyDescent="0.35">
      <c r="A3419">
        <v>90886</v>
      </c>
      <c r="B3419" t="s">
        <v>187</v>
      </c>
      <c r="C3419" t="s">
        <v>416</v>
      </c>
      <c r="D3419" t="s">
        <v>841</v>
      </c>
      <c r="E3419" t="s">
        <v>842</v>
      </c>
      <c r="F3419" t="s">
        <v>4261</v>
      </c>
      <c r="G3419">
        <v>21</v>
      </c>
      <c r="H3419" t="s">
        <v>6188</v>
      </c>
      <c r="I3419" t="s">
        <v>6299</v>
      </c>
      <c r="J3419">
        <v>1</v>
      </c>
      <c r="K3419">
        <v>1</v>
      </c>
      <c r="L3419">
        <v>1</v>
      </c>
      <c r="M3419">
        <v>1</v>
      </c>
      <c r="N3419">
        <v>1</v>
      </c>
      <c r="O3419" t="s">
        <v>7230</v>
      </c>
      <c r="P3419" t="s">
        <v>8257</v>
      </c>
      <c r="Q3419">
        <v>5</v>
      </c>
      <c r="R3419" s="1">
        <v>43714</v>
      </c>
      <c r="S3419" s="1">
        <v>44180</v>
      </c>
      <c r="T3419" s="1">
        <v>44244</v>
      </c>
      <c r="U3419" t="s">
        <v>8277</v>
      </c>
      <c r="V3419" t="s">
        <v>8281</v>
      </c>
      <c r="W3419" t="s">
        <v>8282</v>
      </c>
    </row>
    <row r="3420" spans="1:23" x14ac:dyDescent="0.35">
      <c r="A3420">
        <v>31707</v>
      </c>
      <c r="B3420" t="s">
        <v>195</v>
      </c>
      <c r="C3420" t="s">
        <v>98</v>
      </c>
      <c r="D3420" t="s">
        <v>841</v>
      </c>
      <c r="E3420" t="s">
        <v>843</v>
      </c>
      <c r="F3420" t="s">
        <v>4262</v>
      </c>
      <c r="G3420">
        <v>16</v>
      </c>
      <c r="H3420" t="s">
        <v>6184</v>
      </c>
      <c r="I3420" t="s">
        <v>6299</v>
      </c>
      <c r="J3420">
        <v>6</v>
      </c>
      <c r="K3420">
        <v>5</v>
      </c>
      <c r="L3420">
        <v>6</v>
      </c>
      <c r="M3420">
        <v>4</v>
      </c>
      <c r="N3420">
        <v>7</v>
      </c>
      <c r="O3420" t="s">
        <v>6501</v>
      </c>
      <c r="P3420" t="s">
        <v>8251</v>
      </c>
      <c r="Q3420">
        <v>75</v>
      </c>
      <c r="R3420" s="1">
        <v>43710</v>
      </c>
      <c r="S3420" s="1">
        <v>44135</v>
      </c>
      <c r="T3420" s="1">
        <v>44095</v>
      </c>
      <c r="U3420" t="s">
        <v>8277</v>
      </c>
      <c r="V3420" t="s">
        <v>8279</v>
      </c>
      <c r="W3420" t="s">
        <v>8282</v>
      </c>
    </row>
    <row r="3421" spans="1:23" x14ac:dyDescent="0.35">
      <c r="A3421">
        <v>53377</v>
      </c>
      <c r="B3421" t="s">
        <v>143</v>
      </c>
      <c r="C3421" t="s">
        <v>498</v>
      </c>
      <c r="D3421" t="s">
        <v>841</v>
      </c>
      <c r="E3421" t="s">
        <v>842</v>
      </c>
      <c r="F3421" t="s">
        <v>4263</v>
      </c>
      <c r="G3421">
        <v>17</v>
      </c>
      <c r="H3421" t="s">
        <v>8313</v>
      </c>
      <c r="I3421" t="s">
        <v>6299</v>
      </c>
      <c r="J3421">
        <v>6</v>
      </c>
      <c r="K3421">
        <v>5</v>
      </c>
      <c r="L3421">
        <v>6</v>
      </c>
      <c r="M3421">
        <v>4</v>
      </c>
      <c r="N3421">
        <v>7</v>
      </c>
      <c r="O3421" t="s">
        <v>6501</v>
      </c>
      <c r="P3421" t="s">
        <v>8251</v>
      </c>
      <c r="Q3421">
        <v>75</v>
      </c>
      <c r="R3421" s="1">
        <v>44264</v>
      </c>
      <c r="S3421" s="1">
        <v>45544</v>
      </c>
      <c r="T3421" s="1">
        <v>44616</v>
      </c>
      <c r="U3421" t="s">
        <v>8277</v>
      </c>
      <c r="V3421" t="s">
        <v>8279</v>
      </c>
      <c r="W3421" t="s">
        <v>8283</v>
      </c>
    </row>
    <row r="3422" spans="1:23" x14ac:dyDescent="0.35">
      <c r="A3422">
        <v>30059</v>
      </c>
      <c r="B3422" t="s">
        <v>146</v>
      </c>
      <c r="C3422" t="s">
        <v>470</v>
      </c>
      <c r="D3422" t="s">
        <v>841</v>
      </c>
      <c r="E3422" t="s">
        <v>842</v>
      </c>
      <c r="F3422" t="s">
        <v>4264</v>
      </c>
      <c r="G3422">
        <v>20</v>
      </c>
      <c r="H3422" t="s">
        <v>8286</v>
      </c>
      <c r="I3422" t="s">
        <v>6299</v>
      </c>
      <c r="J3422">
        <v>4</v>
      </c>
      <c r="K3422">
        <v>6</v>
      </c>
      <c r="L3422">
        <v>6</v>
      </c>
      <c r="M3422">
        <v>6</v>
      </c>
      <c r="N3422">
        <v>10</v>
      </c>
      <c r="O3422" t="s">
        <v>7666</v>
      </c>
      <c r="P3422" t="s">
        <v>8247</v>
      </c>
      <c r="Q3422">
        <v>48</v>
      </c>
      <c r="R3422" s="1">
        <v>44413</v>
      </c>
      <c r="S3422" s="1">
        <v>45173</v>
      </c>
      <c r="U3422" t="s">
        <v>8277</v>
      </c>
      <c r="V3422" t="s">
        <v>8279</v>
      </c>
      <c r="W3422" t="s">
        <v>8284</v>
      </c>
    </row>
    <row r="3423" spans="1:23" x14ac:dyDescent="0.35">
      <c r="A3423">
        <v>64617</v>
      </c>
      <c r="B3423" t="s">
        <v>349</v>
      </c>
      <c r="C3423" t="s">
        <v>534</v>
      </c>
      <c r="D3423" t="s">
        <v>840</v>
      </c>
      <c r="E3423" t="s">
        <v>842</v>
      </c>
      <c r="F3423" t="s">
        <v>4265</v>
      </c>
      <c r="G3423">
        <v>46</v>
      </c>
      <c r="H3423" t="s">
        <v>6161</v>
      </c>
      <c r="I3423" t="s">
        <v>6298</v>
      </c>
      <c r="J3423">
        <v>6</v>
      </c>
      <c r="K3423">
        <v>5</v>
      </c>
      <c r="L3423">
        <v>5</v>
      </c>
      <c r="M3423">
        <v>6</v>
      </c>
      <c r="N3423">
        <v>5</v>
      </c>
      <c r="O3423" t="s">
        <v>6488</v>
      </c>
      <c r="P3423" t="s">
        <v>8249</v>
      </c>
      <c r="Q3423">
        <v>180</v>
      </c>
      <c r="R3423" s="1">
        <v>43696</v>
      </c>
      <c r="S3423" s="1">
        <v>44255</v>
      </c>
      <c r="T3423" s="1">
        <v>43796</v>
      </c>
      <c r="U3423" t="s">
        <v>8277</v>
      </c>
      <c r="V3423" t="s">
        <v>8280</v>
      </c>
      <c r="W3423" t="s">
        <v>8283</v>
      </c>
    </row>
    <row r="3424" spans="1:23" x14ac:dyDescent="0.35">
      <c r="A3424">
        <v>50908</v>
      </c>
      <c r="B3424" t="s">
        <v>327</v>
      </c>
      <c r="C3424" t="s">
        <v>458</v>
      </c>
      <c r="D3424" t="s">
        <v>841</v>
      </c>
      <c r="E3424" t="s">
        <v>842</v>
      </c>
      <c r="F3424" t="s">
        <v>4266</v>
      </c>
      <c r="G3424">
        <v>16</v>
      </c>
      <c r="H3424" t="s">
        <v>8324</v>
      </c>
      <c r="I3424" t="s">
        <v>6299</v>
      </c>
      <c r="J3424">
        <v>9</v>
      </c>
      <c r="K3424">
        <v>8</v>
      </c>
      <c r="L3424">
        <v>8</v>
      </c>
      <c r="M3424">
        <v>8</v>
      </c>
      <c r="N3424">
        <v>10</v>
      </c>
      <c r="O3424" t="s">
        <v>7725</v>
      </c>
      <c r="P3424" t="s">
        <v>8257</v>
      </c>
      <c r="Q3424">
        <v>2</v>
      </c>
      <c r="R3424" s="1">
        <v>43713</v>
      </c>
      <c r="S3424" s="1">
        <v>44809</v>
      </c>
      <c r="U3424" t="s">
        <v>8277</v>
      </c>
      <c r="V3424" t="s">
        <v>8279</v>
      </c>
      <c r="W3424" t="s">
        <v>8284</v>
      </c>
    </row>
    <row r="3425" spans="1:23" x14ac:dyDescent="0.35">
      <c r="A3425">
        <v>15091</v>
      </c>
      <c r="B3425" t="s">
        <v>230</v>
      </c>
      <c r="C3425" t="s">
        <v>535</v>
      </c>
      <c r="D3425" t="s">
        <v>841</v>
      </c>
      <c r="E3425" t="s">
        <v>842</v>
      </c>
      <c r="F3425" t="s">
        <v>4267</v>
      </c>
      <c r="G3425">
        <v>16</v>
      </c>
      <c r="H3425" t="s">
        <v>6184</v>
      </c>
      <c r="I3425" t="s">
        <v>6299</v>
      </c>
      <c r="J3425">
        <v>6</v>
      </c>
      <c r="K3425">
        <v>5</v>
      </c>
      <c r="L3425">
        <v>4</v>
      </c>
      <c r="M3425">
        <v>7</v>
      </c>
      <c r="N3425">
        <v>10</v>
      </c>
      <c r="O3425" t="s">
        <v>7077</v>
      </c>
      <c r="P3425" t="s">
        <v>8251</v>
      </c>
      <c r="Q3425">
        <v>52</v>
      </c>
      <c r="R3425" s="1">
        <v>43710</v>
      </c>
      <c r="S3425" s="1">
        <v>44135</v>
      </c>
      <c r="T3425" s="1">
        <v>44105</v>
      </c>
      <c r="U3425" t="s">
        <v>8277</v>
      </c>
      <c r="V3425" t="s">
        <v>8279</v>
      </c>
      <c r="W3425" t="s">
        <v>8282</v>
      </c>
    </row>
    <row r="3426" spans="1:23" x14ac:dyDescent="0.35">
      <c r="A3426">
        <v>85138</v>
      </c>
      <c r="B3426" t="s">
        <v>210</v>
      </c>
      <c r="C3426" t="s">
        <v>441</v>
      </c>
      <c r="D3426" t="s">
        <v>841</v>
      </c>
      <c r="E3426" t="s">
        <v>842</v>
      </c>
      <c r="F3426" t="s">
        <v>4268</v>
      </c>
      <c r="G3426">
        <v>17</v>
      </c>
      <c r="H3426" t="s">
        <v>8313</v>
      </c>
      <c r="I3426" t="s">
        <v>6299</v>
      </c>
      <c r="J3426">
        <v>6</v>
      </c>
      <c r="K3426">
        <v>5</v>
      </c>
      <c r="L3426">
        <v>4</v>
      </c>
      <c r="M3426">
        <v>7</v>
      </c>
      <c r="N3426">
        <v>10</v>
      </c>
      <c r="O3426" t="s">
        <v>7077</v>
      </c>
      <c r="P3426" t="s">
        <v>8251</v>
      </c>
      <c r="Q3426">
        <v>52</v>
      </c>
      <c r="R3426" s="1">
        <v>44236</v>
      </c>
      <c r="S3426" s="1">
        <v>45331</v>
      </c>
      <c r="T3426" s="1">
        <v>44371</v>
      </c>
      <c r="U3426" t="s">
        <v>8277</v>
      </c>
      <c r="V3426" t="s">
        <v>8279</v>
      </c>
      <c r="W3426" t="s">
        <v>8283</v>
      </c>
    </row>
    <row r="3427" spans="1:23" x14ac:dyDescent="0.35">
      <c r="A3427">
        <v>93052</v>
      </c>
      <c r="B3427" t="s">
        <v>188</v>
      </c>
      <c r="C3427" t="s">
        <v>507</v>
      </c>
      <c r="D3427" t="s">
        <v>841</v>
      </c>
      <c r="E3427" t="s">
        <v>842</v>
      </c>
      <c r="F3427" t="s">
        <v>4269</v>
      </c>
      <c r="G3427">
        <v>18</v>
      </c>
      <c r="H3427" t="s">
        <v>8293</v>
      </c>
      <c r="I3427" t="s">
        <v>6299</v>
      </c>
      <c r="J3427">
        <v>6</v>
      </c>
      <c r="K3427">
        <v>5</v>
      </c>
      <c r="L3427">
        <v>4</v>
      </c>
      <c r="M3427">
        <v>7</v>
      </c>
      <c r="N3427">
        <v>10</v>
      </c>
      <c r="O3427" t="s">
        <v>6530</v>
      </c>
      <c r="P3427" t="s">
        <v>8251</v>
      </c>
      <c r="Q3427">
        <v>632</v>
      </c>
      <c r="R3427" s="1">
        <v>44454</v>
      </c>
      <c r="S3427" s="1">
        <v>45540</v>
      </c>
      <c r="U3427" t="s">
        <v>8277</v>
      </c>
      <c r="V3427" t="s">
        <v>8279</v>
      </c>
      <c r="W3427" t="s">
        <v>8284</v>
      </c>
    </row>
    <row r="3428" spans="1:23" x14ac:dyDescent="0.35">
      <c r="A3428">
        <v>83066</v>
      </c>
      <c r="B3428" t="s">
        <v>217</v>
      </c>
      <c r="C3428" t="s">
        <v>578</v>
      </c>
      <c r="D3428" t="s">
        <v>841</v>
      </c>
      <c r="E3428" t="s">
        <v>842</v>
      </c>
      <c r="F3428" t="s">
        <v>4270</v>
      </c>
      <c r="G3428">
        <v>18</v>
      </c>
      <c r="H3428" t="s">
        <v>6206</v>
      </c>
      <c r="I3428" t="s">
        <v>6301</v>
      </c>
      <c r="J3428">
        <v>7</v>
      </c>
      <c r="K3428">
        <v>7</v>
      </c>
      <c r="L3428">
        <v>5</v>
      </c>
      <c r="M3428">
        <v>9</v>
      </c>
      <c r="N3428">
        <v>5</v>
      </c>
      <c r="O3428" t="s">
        <v>7622</v>
      </c>
      <c r="P3428" t="s">
        <v>8273</v>
      </c>
      <c r="Q3428">
        <v>1518</v>
      </c>
      <c r="R3428" s="1">
        <v>44501</v>
      </c>
      <c r="S3428" s="1">
        <v>45231</v>
      </c>
      <c r="U3428" t="s">
        <v>8277</v>
      </c>
      <c r="V3428" t="s">
        <v>8279</v>
      </c>
      <c r="W3428" t="s">
        <v>8284</v>
      </c>
    </row>
    <row r="3429" spans="1:23" x14ac:dyDescent="0.35">
      <c r="A3429">
        <v>63933</v>
      </c>
      <c r="B3429" t="s">
        <v>45</v>
      </c>
      <c r="C3429" t="s">
        <v>514</v>
      </c>
      <c r="D3429" t="s">
        <v>841</v>
      </c>
      <c r="E3429" t="s">
        <v>842</v>
      </c>
      <c r="F3429" t="s">
        <v>4271</v>
      </c>
      <c r="G3429">
        <v>19</v>
      </c>
      <c r="H3429" t="s">
        <v>6220</v>
      </c>
      <c r="I3429" t="s">
        <v>6298</v>
      </c>
      <c r="J3429">
        <v>2</v>
      </c>
      <c r="K3429">
        <v>2</v>
      </c>
      <c r="L3429">
        <v>3</v>
      </c>
      <c r="M3429">
        <v>1</v>
      </c>
      <c r="N3429">
        <v>8</v>
      </c>
      <c r="O3429" t="s">
        <v>7726</v>
      </c>
      <c r="P3429" t="s">
        <v>8262</v>
      </c>
      <c r="Q3429">
        <v>17</v>
      </c>
      <c r="R3429" s="1">
        <v>44665</v>
      </c>
      <c r="S3429" s="1">
        <v>45213</v>
      </c>
      <c r="U3429" t="s">
        <v>8276</v>
      </c>
      <c r="V3429" t="s">
        <v>8279</v>
      </c>
      <c r="W3429" t="s">
        <v>8284</v>
      </c>
    </row>
    <row r="3430" spans="1:23" x14ac:dyDescent="0.35">
      <c r="A3430">
        <v>13105</v>
      </c>
      <c r="B3430" t="s">
        <v>357</v>
      </c>
      <c r="C3430" t="s">
        <v>413</v>
      </c>
      <c r="D3430" t="s">
        <v>840</v>
      </c>
      <c r="E3430" t="s">
        <v>842</v>
      </c>
      <c r="F3430" t="s">
        <v>4272</v>
      </c>
      <c r="G3430">
        <v>30</v>
      </c>
      <c r="H3430" t="s">
        <v>6154</v>
      </c>
      <c r="I3430" t="s">
        <v>6302</v>
      </c>
      <c r="J3430">
        <v>8</v>
      </c>
      <c r="K3430">
        <v>7</v>
      </c>
      <c r="L3430">
        <v>8</v>
      </c>
      <c r="M3430">
        <v>6</v>
      </c>
      <c r="N3430">
        <v>10</v>
      </c>
      <c r="O3430" t="s">
        <v>6439</v>
      </c>
      <c r="P3430" t="s">
        <v>8249</v>
      </c>
      <c r="Q3430">
        <v>43</v>
      </c>
      <c r="R3430" s="1">
        <v>43727</v>
      </c>
      <c r="S3430" s="1">
        <v>44196</v>
      </c>
      <c r="T3430" s="1">
        <v>44112</v>
      </c>
      <c r="U3430" t="s">
        <v>8276</v>
      </c>
      <c r="V3430" t="s">
        <v>8280</v>
      </c>
      <c r="W3430" t="s">
        <v>8282</v>
      </c>
    </row>
    <row r="3431" spans="1:23" x14ac:dyDescent="0.35">
      <c r="A3431">
        <v>44342</v>
      </c>
      <c r="B3431" t="s">
        <v>164</v>
      </c>
      <c r="C3431" t="s">
        <v>428</v>
      </c>
      <c r="D3431" t="s">
        <v>841</v>
      </c>
      <c r="E3431" t="s">
        <v>842</v>
      </c>
      <c r="F3431" t="s">
        <v>4273</v>
      </c>
      <c r="G3431">
        <v>30</v>
      </c>
      <c r="H3431" t="s">
        <v>6241</v>
      </c>
      <c r="I3431" t="s">
        <v>6298</v>
      </c>
      <c r="J3431">
        <v>8</v>
      </c>
      <c r="K3431">
        <v>7</v>
      </c>
      <c r="L3431">
        <v>7</v>
      </c>
      <c r="M3431">
        <v>5</v>
      </c>
      <c r="N3431">
        <v>9</v>
      </c>
      <c r="O3431" t="s">
        <v>7727</v>
      </c>
      <c r="P3431" t="s">
        <v>8250</v>
      </c>
      <c r="Q3431">
        <v>8</v>
      </c>
      <c r="R3431" s="1">
        <v>43656</v>
      </c>
      <c r="S3431" s="1">
        <v>44114</v>
      </c>
      <c r="T3431" s="1">
        <v>43950</v>
      </c>
      <c r="U3431" t="s">
        <v>8276</v>
      </c>
      <c r="V3431" t="s">
        <v>8279</v>
      </c>
      <c r="W3431" t="s">
        <v>8283</v>
      </c>
    </row>
    <row r="3432" spans="1:23" x14ac:dyDescent="0.35">
      <c r="A3432">
        <v>98850</v>
      </c>
      <c r="B3432" t="s">
        <v>97</v>
      </c>
      <c r="C3432" t="s">
        <v>408</v>
      </c>
      <c r="D3432" t="s">
        <v>841</v>
      </c>
      <c r="E3432" t="s">
        <v>843</v>
      </c>
      <c r="F3432" t="s">
        <v>4274</v>
      </c>
      <c r="G3432">
        <v>49</v>
      </c>
      <c r="H3432" t="s">
        <v>6241</v>
      </c>
      <c r="I3432" t="s">
        <v>6298</v>
      </c>
      <c r="J3432">
        <v>8</v>
      </c>
      <c r="K3432">
        <v>5</v>
      </c>
      <c r="L3432">
        <v>6</v>
      </c>
      <c r="M3432">
        <v>7</v>
      </c>
      <c r="N3432">
        <v>10</v>
      </c>
      <c r="O3432" t="s">
        <v>7727</v>
      </c>
      <c r="P3432" t="s">
        <v>8250</v>
      </c>
      <c r="Q3432">
        <v>8</v>
      </c>
      <c r="R3432" s="1">
        <v>43656</v>
      </c>
      <c r="S3432" s="1">
        <v>44114</v>
      </c>
      <c r="T3432" s="1">
        <v>44313</v>
      </c>
      <c r="U3432" t="s">
        <v>8276</v>
      </c>
      <c r="V3432" t="s">
        <v>8279</v>
      </c>
      <c r="W3432" t="s">
        <v>8283</v>
      </c>
    </row>
    <row r="3433" spans="1:23" x14ac:dyDescent="0.35">
      <c r="A3433">
        <v>24491</v>
      </c>
      <c r="B3433" t="s">
        <v>164</v>
      </c>
      <c r="C3433" t="s">
        <v>516</v>
      </c>
      <c r="D3433" t="s">
        <v>841</v>
      </c>
      <c r="E3433" t="s">
        <v>842</v>
      </c>
      <c r="F3433" t="s">
        <v>4275</v>
      </c>
      <c r="G3433">
        <v>46</v>
      </c>
      <c r="H3433" t="s">
        <v>6241</v>
      </c>
      <c r="I3433" t="s">
        <v>6298</v>
      </c>
      <c r="J3433">
        <v>6</v>
      </c>
      <c r="K3433">
        <v>6</v>
      </c>
      <c r="L3433">
        <v>6</v>
      </c>
      <c r="M3433">
        <v>6</v>
      </c>
      <c r="N3433">
        <v>3</v>
      </c>
      <c r="O3433" t="s">
        <v>7727</v>
      </c>
      <c r="P3433" t="s">
        <v>8250</v>
      </c>
      <c r="Q3433">
        <v>8</v>
      </c>
      <c r="R3433" s="1">
        <v>43656</v>
      </c>
      <c r="S3433" s="1">
        <v>44114</v>
      </c>
      <c r="T3433" s="1">
        <v>44444</v>
      </c>
      <c r="U3433" t="s">
        <v>8276</v>
      </c>
      <c r="V3433" t="s">
        <v>8279</v>
      </c>
      <c r="W3433" t="s">
        <v>8283</v>
      </c>
    </row>
    <row r="3434" spans="1:23" x14ac:dyDescent="0.35">
      <c r="A3434">
        <v>24064</v>
      </c>
      <c r="B3434" t="s">
        <v>290</v>
      </c>
      <c r="C3434" t="s">
        <v>446</v>
      </c>
      <c r="D3434" t="s">
        <v>841</v>
      </c>
      <c r="E3434" t="s">
        <v>842</v>
      </c>
      <c r="F3434" t="s">
        <v>4276</v>
      </c>
      <c r="G3434">
        <v>41</v>
      </c>
      <c r="H3434" t="s">
        <v>6241</v>
      </c>
      <c r="I3434" t="s">
        <v>6298</v>
      </c>
      <c r="J3434">
        <v>3</v>
      </c>
      <c r="K3434">
        <v>3</v>
      </c>
      <c r="L3434">
        <v>2</v>
      </c>
      <c r="M3434">
        <v>2</v>
      </c>
      <c r="N3434">
        <v>9</v>
      </c>
      <c r="O3434" t="s">
        <v>7559</v>
      </c>
      <c r="P3434" t="s">
        <v>8260</v>
      </c>
      <c r="Q3434">
        <v>355</v>
      </c>
      <c r="R3434" s="1">
        <v>43675</v>
      </c>
      <c r="S3434" s="1">
        <v>44225</v>
      </c>
      <c r="T3434" s="1">
        <v>44095</v>
      </c>
      <c r="U3434" t="s">
        <v>8276</v>
      </c>
      <c r="V3434" t="s">
        <v>8279</v>
      </c>
      <c r="W3434" t="s">
        <v>8283</v>
      </c>
    </row>
    <row r="3435" spans="1:23" x14ac:dyDescent="0.35">
      <c r="A3435">
        <v>89997</v>
      </c>
      <c r="B3435" t="s">
        <v>205</v>
      </c>
      <c r="C3435" t="s">
        <v>521</v>
      </c>
      <c r="D3435" t="s">
        <v>841</v>
      </c>
      <c r="E3435" t="s">
        <v>843</v>
      </c>
      <c r="F3435" t="s">
        <v>4277</v>
      </c>
      <c r="G3435">
        <v>43</v>
      </c>
      <c r="H3435" t="s">
        <v>6241</v>
      </c>
      <c r="I3435" t="s">
        <v>6298</v>
      </c>
      <c r="J3435">
        <v>2</v>
      </c>
      <c r="K3435">
        <v>2</v>
      </c>
      <c r="L3435">
        <v>2</v>
      </c>
      <c r="M3435">
        <v>1</v>
      </c>
      <c r="N3435">
        <v>7</v>
      </c>
      <c r="O3435" t="s">
        <v>7559</v>
      </c>
      <c r="P3435" t="s">
        <v>8260</v>
      </c>
      <c r="Q3435">
        <v>355</v>
      </c>
      <c r="R3435" s="1">
        <v>43675</v>
      </c>
      <c r="S3435" s="1">
        <v>44225</v>
      </c>
      <c r="T3435" s="1">
        <v>43972</v>
      </c>
      <c r="U3435" t="s">
        <v>8276</v>
      </c>
      <c r="V3435" t="s">
        <v>8279</v>
      </c>
      <c r="W3435" t="s">
        <v>8283</v>
      </c>
    </row>
    <row r="3436" spans="1:23" x14ac:dyDescent="0.35">
      <c r="A3436">
        <v>24395</v>
      </c>
      <c r="B3436" t="s">
        <v>256</v>
      </c>
      <c r="C3436" t="s">
        <v>659</v>
      </c>
      <c r="D3436" t="s">
        <v>841</v>
      </c>
      <c r="E3436" t="s">
        <v>842</v>
      </c>
      <c r="F3436" t="s">
        <v>4278</v>
      </c>
      <c r="G3436">
        <v>46</v>
      </c>
      <c r="H3436" t="s">
        <v>6241</v>
      </c>
      <c r="I3436" t="s">
        <v>6298</v>
      </c>
      <c r="J3436">
        <v>5</v>
      </c>
      <c r="K3436">
        <v>5</v>
      </c>
      <c r="L3436">
        <v>4</v>
      </c>
      <c r="M3436">
        <v>5</v>
      </c>
      <c r="N3436">
        <v>6</v>
      </c>
      <c r="O3436" t="s">
        <v>7559</v>
      </c>
      <c r="P3436" t="s">
        <v>8260</v>
      </c>
      <c r="Q3436">
        <v>355</v>
      </c>
      <c r="R3436" s="1">
        <v>43675</v>
      </c>
      <c r="S3436" s="1">
        <v>44225</v>
      </c>
      <c r="T3436" s="1">
        <v>44518</v>
      </c>
      <c r="U3436" t="s">
        <v>8276</v>
      </c>
      <c r="V3436" t="s">
        <v>8279</v>
      </c>
      <c r="W3436" t="s">
        <v>8283</v>
      </c>
    </row>
    <row r="3437" spans="1:23" x14ac:dyDescent="0.35">
      <c r="A3437">
        <v>65606</v>
      </c>
      <c r="B3437" t="s">
        <v>274</v>
      </c>
      <c r="C3437" t="s">
        <v>828</v>
      </c>
      <c r="D3437" t="s">
        <v>841</v>
      </c>
      <c r="E3437" t="s">
        <v>842</v>
      </c>
      <c r="F3437" t="s">
        <v>4279</v>
      </c>
      <c r="G3437">
        <v>16</v>
      </c>
      <c r="H3437" t="s">
        <v>6184</v>
      </c>
      <c r="I3437" t="s">
        <v>6299</v>
      </c>
      <c r="J3437">
        <v>6</v>
      </c>
      <c r="K3437">
        <v>6</v>
      </c>
      <c r="L3437">
        <v>5</v>
      </c>
      <c r="M3437">
        <v>4</v>
      </c>
      <c r="N3437">
        <v>6</v>
      </c>
      <c r="O3437" t="s">
        <v>7728</v>
      </c>
      <c r="P3437" t="s">
        <v>8274</v>
      </c>
      <c r="Q3437">
        <v>25</v>
      </c>
      <c r="R3437" s="1">
        <v>43705</v>
      </c>
      <c r="S3437" s="1">
        <v>44407</v>
      </c>
      <c r="T3437" s="1">
        <v>44378</v>
      </c>
      <c r="U3437" t="s">
        <v>8277</v>
      </c>
      <c r="V3437" t="s">
        <v>8279</v>
      </c>
      <c r="W3437" t="s">
        <v>8282</v>
      </c>
    </row>
    <row r="3438" spans="1:23" x14ac:dyDescent="0.35">
      <c r="A3438">
        <v>92810</v>
      </c>
      <c r="B3438" t="s">
        <v>274</v>
      </c>
      <c r="C3438" t="s">
        <v>386</v>
      </c>
      <c r="D3438" t="s">
        <v>841</v>
      </c>
      <c r="E3438" t="s">
        <v>842</v>
      </c>
      <c r="F3438" t="s">
        <v>4280</v>
      </c>
      <c r="G3438">
        <v>19</v>
      </c>
      <c r="H3438" t="s">
        <v>8293</v>
      </c>
      <c r="I3438" t="s">
        <v>6299</v>
      </c>
      <c r="J3438">
        <v>6</v>
      </c>
      <c r="K3438">
        <v>6</v>
      </c>
      <c r="L3438">
        <v>5</v>
      </c>
      <c r="M3438">
        <v>4</v>
      </c>
      <c r="N3438">
        <v>6</v>
      </c>
      <c r="O3438" t="s">
        <v>7728</v>
      </c>
      <c r="P3438" t="s">
        <v>8274</v>
      </c>
      <c r="Q3438">
        <v>25</v>
      </c>
      <c r="R3438" s="1">
        <v>44587</v>
      </c>
      <c r="S3438" s="1">
        <v>45683</v>
      </c>
      <c r="U3438" t="s">
        <v>8277</v>
      </c>
      <c r="V3438" t="s">
        <v>8279</v>
      </c>
      <c r="W3438" t="s">
        <v>8284</v>
      </c>
    </row>
    <row r="3439" spans="1:23" x14ac:dyDescent="0.35">
      <c r="A3439">
        <v>38589</v>
      </c>
      <c r="B3439" t="s">
        <v>284</v>
      </c>
      <c r="C3439" t="s">
        <v>416</v>
      </c>
      <c r="D3439" t="s">
        <v>841</v>
      </c>
      <c r="E3439" t="s">
        <v>842</v>
      </c>
      <c r="F3439" t="s">
        <v>4281</v>
      </c>
      <c r="G3439">
        <v>19</v>
      </c>
      <c r="H3439" t="s">
        <v>6167</v>
      </c>
      <c r="I3439" t="s">
        <v>6299</v>
      </c>
      <c r="J3439">
        <v>8</v>
      </c>
      <c r="K3439">
        <v>8</v>
      </c>
      <c r="L3439">
        <v>7</v>
      </c>
      <c r="M3439">
        <v>5</v>
      </c>
      <c r="N3439">
        <v>8</v>
      </c>
      <c r="O3439" t="s">
        <v>6334</v>
      </c>
      <c r="P3439" t="s">
        <v>8251</v>
      </c>
      <c r="Q3439">
        <v>310</v>
      </c>
      <c r="R3439" s="1">
        <v>44116</v>
      </c>
      <c r="S3439" s="1">
        <v>45303</v>
      </c>
      <c r="U3439" t="s">
        <v>8277</v>
      </c>
      <c r="V3439" t="s">
        <v>8279</v>
      </c>
      <c r="W3439" t="s">
        <v>8284</v>
      </c>
    </row>
    <row r="3440" spans="1:23" x14ac:dyDescent="0.35">
      <c r="A3440">
        <v>90115</v>
      </c>
      <c r="B3440" t="s">
        <v>139</v>
      </c>
      <c r="C3440" t="s">
        <v>450</v>
      </c>
      <c r="D3440" t="s">
        <v>841</v>
      </c>
      <c r="E3440" t="s">
        <v>842</v>
      </c>
      <c r="F3440" t="s">
        <v>4282</v>
      </c>
      <c r="G3440">
        <v>24</v>
      </c>
      <c r="H3440" t="s">
        <v>6206</v>
      </c>
      <c r="I3440" t="s">
        <v>6301</v>
      </c>
      <c r="J3440">
        <v>2</v>
      </c>
      <c r="K3440">
        <v>2</v>
      </c>
      <c r="L3440">
        <v>2</v>
      </c>
      <c r="M3440">
        <v>1</v>
      </c>
      <c r="N3440">
        <v>5</v>
      </c>
      <c r="O3440" t="s">
        <v>7729</v>
      </c>
      <c r="P3440" t="s">
        <v>8250</v>
      </c>
      <c r="Q3440">
        <v>3</v>
      </c>
      <c r="R3440" s="1">
        <v>43714</v>
      </c>
      <c r="S3440" s="1">
        <v>44499</v>
      </c>
      <c r="U3440" t="s">
        <v>8277</v>
      </c>
      <c r="V3440" t="s">
        <v>8279</v>
      </c>
      <c r="W3440" t="s">
        <v>8284</v>
      </c>
    </row>
    <row r="3441" spans="1:23" x14ac:dyDescent="0.35">
      <c r="A3441">
        <v>97675</v>
      </c>
      <c r="B3441" t="s">
        <v>186</v>
      </c>
      <c r="C3441" t="s">
        <v>428</v>
      </c>
      <c r="D3441" t="s">
        <v>841</v>
      </c>
      <c r="E3441" t="s">
        <v>842</v>
      </c>
      <c r="F3441" t="s">
        <v>4283</v>
      </c>
      <c r="G3441">
        <v>20</v>
      </c>
      <c r="H3441" t="s">
        <v>8307</v>
      </c>
      <c r="I3441" t="s">
        <v>6298</v>
      </c>
      <c r="J3441">
        <v>3</v>
      </c>
      <c r="K3441">
        <v>3</v>
      </c>
      <c r="L3441">
        <v>3</v>
      </c>
      <c r="M3441">
        <v>4</v>
      </c>
      <c r="N3441">
        <v>9</v>
      </c>
      <c r="O3441" t="s">
        <v>6798</v>
      </c>
      <c r="P3441" t="s">
        <v>8257</v>
      </c>
      <c r="Q3441">
        <v>6</v>
      </c>
      <c r="R3441" s="1">
        <v>43664</v>
      </c>
      <c r="S3441" s="1">
        <v>44104</v>
      </c>
      <c r="U3441" t="s">
        <v>8276</v>
      </c>
      <c r="V3441" t="s">
        <v>8279</v>
      </c>
      <c r="W3441" t="s">
        <v>8284</v>
      </c>
    </row>
    <row r="3442" spans="1:23" x14ac:dyDescent="0.35">
      <c r="A3442">
        <v>68948</v>
      </c>
      <c r="B3442" t="s">
        <v>110</v>
      </c>
      <c r="C3442" t="s">
        <v>542</v>
      </c>
      <c r="D3442" t="s">
        <v>841</v>
      </c>
      <c r="E3442" t="s">
        <v>843</v>
      </c>
      <c r="F3442" t="s">
        <v>4284</v>
      </c>
      <c r="G3442">
        <v>20</v>
      </c>
      <c r="H3442" t="s">
        <v>8330</v>
      </c>
      <c r="I3442" t="s">
        <v>6298</v>
      </c>
      <c r="J3442">
        <v>3</v>
      </c>
      <c r="K3442">
        <v>3</v>
      </c>
      <c r="L3442">
        <v>3</v>
      </c>
      <c r="M3442">
        <v>4</v>
      </c>
      <c r="N3442">
        <v>9</v>
      </c>
      <c r="O3442" t="s">
        <v>6798</v>
      </c>
      <c r="P3442" t="s">
        <v>8257</v>
      </c>
      <c r="Q3442">
        <v>6</v>
      </c>
      <c r="R3442" s="1">
        <v>43727</v>
      </c>
      <c r="S3442" s="1">
        <v>44274</v>
      </c>
      <c r="T3442" s="1">
        <v>44341</v>
      </c>
      <c r="U3442" t="s">
        <v>8276</v>
      </c>
      <c r="V3442" t="s">
        <v>8279</v>
      </c>
      <c r="W3442" t="s">
        <v>8282</v>
      </c>
    </row>
    <row r="3443" spans="1:23" x14ac:dyDescent="0.35">
      <c r="A3443">
        <v>26822</v>
      </c>
      <c r="B3443" t="s">
        <v>110</v>
      </c>
      <c r="C3443" t="s">
        <v>582</v>
      </c>
      <c r="D3443" t="s">
        <v>841</v>
      </c>
      <c r="E3443" t="s">
        <v>842</v>
      </c>
      <c r="F3443" t="s">
        <v>4285</v>
      </c>
      <c r="G3443">
        <v>26</v>
      </c>
      <c r="H3443" t="s">
        <v>6189</v>
      </c>
      <c r="I3443" t="s">
        <v>6299</v>
      </c>
      <c r="J3443">
        <v>8</v>
      </c>
      <c r="K3443">
        <v>6</v>
      </c>
      <c r="L3443">
        <v>5</v>
      </c>
      <c r="M3443">
        <v>5</v>
      </c>
      <c r="N3443">
        <v>9</v>
      </c>
      <c r="O3443" t="s">
        <v>6561</v>
      </c>
      <c r="P3443" t="s">
        <v>8251</v>
      </c>
      <c r="Q3443">
        <v>85</v>
      </c>
      <c r="R3443" s="1">
        <v>43782</v>
      </c>
      <c r="S3443" s="1">
        <v>44467</v>
      </c>
      <c r="T3443" s="1">
        <v>44490</v>
      </c>
      <c r="U3443" t="s">
        <v>8277</v>
      </c>
      <c r="V3443" t="s">
        <v>8281</v>
      </c>
      <c r="W3443" t="s">
        <v>8282</v>
      </c>
    </row>
    <row r="3444" spans="1:23" x14ac:dyDescent="0.35">
      <c r="A3444">
        <v>74064</v>
      </c>
      <c r="B3444" t="s">
        <v>39</v>
      </c>
      <c r="C3444" t="s">
        <v>542</v>
      </c>
      <c r="D3444" t="s">
        <v>841</v>
      </c>
      <c r="E3444" t="s">
        <v>842</v>
      </c>
      <c r="F3444" t="s">
        <v>4286</v>
      </c>
      <c r="G3444">
        <v>18</v>
      </c>
      <c r="H3444" t="s">
        <v>6184</v>
      </c>
      <c r="I3444" t="s">
        <v>6299</v>
      </c>
      <c r="J3444">
        <v>5</v>
      </c>
      <c r="K3444">
        <v>6</v>
      </c>
      <c r="L3444">
        <v>6</v>
      </c>
      <c r="M3444">
        <v>7</v>
      </c>
      <c r="N3444">
        <v>10</v>
      </c>
      <c r="O3444" t="s">
        <v>6389</v>
      </c>
      <c r="P3444" t="s">
        <v>8251</v>
      </c>
      <c r="Q3444">
        <v>330</v>
      </c>
      <c r="R3444" s="1">
        <v>43705</v>
      </c>
      <c r="S3444" s="1">
        <v>44407</v>
      </c>
      <c r="T3444" s="1">
        <v>44371</v>
      </c>
      <c r="U3444" t="s">
        <v>8277</v>
      </c>
      <c r="V3444" t="s">
        <v>8279</v>
      </c>
      <c r="W3444" t="s">
        <v>8282</v>
      </c>
    </row>
    <row r="3445" spans="1:23" x14ac:dyDescent="0.35">
      <c r="A3445">
        <v>87968</v>
      </c>
      <c r="B3445" t="s">
        <v>158</v>
      </c>
      <c r="C3445" t="s">
        <v>654</v>
      </c>
      <c r="D3445" t="s">
        <v>841</v>
      </c>
      <c r="E3445" t="s">
        <v>842</v>
      </c>
      <c r="F3445" t="s">
        <v>4287</v>
      </c>
      <c r="G3445">
        <v>21</v>
      </c>
      <c r="H3445" t="s">
        <v>6167</v>
      </c>
      <c r="I3445" t="s">
        <v>6299</v>
      </c>
      <c r="J3445">
        <v>5</v>
      </c>
      <c r="K3445">
        <v>6</v>
      </c>
      <c r="L3445">
        <v>6</v>
      </c>
      <c r="M3445">
        <v>7</v>
      </c>
      <c r="N3445">
        <v>10</v>
      </c>
      <c r="O3445" t="s">
        <v>6389</v>
      </c>
      <c r="P3445" t="s">
        <v>8251</v>
      </c>
      <c r="Q3445">
        <v>330</v>
      </c>
      <c r="R3445" s="1">
        <v>44571</v>
      </c>
      <c r="S3445" s="1">
        <v>45698</v>
      </c>
      <c r="U3445" t="s">
        <v>8277</v>
      </c>
      <c r="V3445" t="s">
        <v>8279</v>
      </c>
      <c r="W3445" t="s">
        <v>8284</v>
      </c>
    </row>
    <row r="3446" spans="1:23" x14ac:dyDescent="0.35">
      <c r="A3446">
        <v>64751</v>
      </c>
      <c r="B3446" t="s">
        <v>125</v>
      </c>
      <c r="C3446" t="s">
        <v>464</v>
      </c>
      <c r="D3446" t="s">
        <v>841</v>
      </c>
      <c r="E3446" t="s">
        <v>842</v>
      </c>
      <c r="F3446" t="s">
        <v>4288</v>
      </c>
      <c r="G3446">
        <v>24</v>
      </c>
      <c r="H3446" t="s">
        <v>6198</v>
      </c>
      <c r="I3446" t="s">
        <v>6299</v>
      </c>
      <c r="J3446">
        <v>3</v>
      </c>
      <c r="K3446">
        <v>4</v>
      </c>
      <c r="L3446">
        <v>5</v>
      </c>
      <c r="M3446">
        <v>2</v>
      </c>
      <c r="N3446">
        <v>1</v>
      </c>
      <c r="O3446" t="s">
        <v>7730</v>
      </c>
      <c r="P3446" t="s">
        <v>6302</v>
      </c>
      <c r="Q3446">
        <v>99</v>
      </c>
      <c r="R3446" s="1">
        <v>43752</v>
      </c>
      <c r="S3446" s="1">
        <v>44848</v>
      </c>
      <c r="U3446" t="s">
        <v>8277</v>
      </c>
      <c r="V3446" t="s">
        <v>8279</v>
      </c>
      <c r="W3446" t="s">
        <v>8284</v>
      </c>
    </row>
    <row r="3447" spans="1:23" x14ac:dyDescent="0.35">
      <c r="A3447">
        <v>82268</v>
      </c>
      <c r="B3447" t="s">
        <v>33</v>
      </c>
      <c r="C3447" t="s">
        <v>531</v>
      </c>
      <c r="D3447" t="s">
        <v>841</v>
      </c>
      <c r="E3447" t="s">
        <v>842</v>
      </c>
      <c r="F3447" t="s">
        <v>4289</v>
      </c>
      <c r="G3447">
        <v>16</v>
      </c>
      <c r="H3447" t="s">
        <v>6218</v>
      </c>
      <c r="I3447" t="s">
        <v>6301</v>
      </c>
      <c r="J3447">
        <v>3</v>
      </c>
      <c r="K3447">
        <v>2</v>
      </c>
      <c r="L3447">
        <v>2</v>
      </c>
      <c r="M3447">
        <v>2</v>
      </c>
      <c r="N3447">
        <v>9</v>
      </c>
      <c r="O3447" t="s">
        <v>6577</v>
      </c>
      <c r="P3447" t="s">
        <v>8250</v>
      </c>
      <c r="Q3447">
        <v>11</v>
      </c>
      <c r="R3447" s="1">
        <v>43724</v>
      </c>
      <c r="S3447" s="1">
        <v>44469</v>
      </c>
      <c r="U3447" t="s">
        <v>8277</v>
      </c>
      <c r="V3447" t="s">
        <v>8280</v>
      </c>
      <c r="W3447" t="s">
        <v>8284</v>
      </c>
    </row>
    <row r="3448" spans="1:23" x14ac:dyDescent="0.35">
      <c r="A3448">
        <v>56662</v>
      </c>
      <c r="B3448" t="s">
        <v>51</v>
      </c>
      <c r="C3448" t="s">
        <v>671</v>
      </c>
      <c r="D3448" t="s">
        <v>841</v>
      </c>
      <c r="E3448" t="s">
        <v>843</v>
      </c>
      <c r="F3448" t="s">
        <v>4290</v>
      </c>
      <c r="G3448">
        <v>17</v>
      </c>
      <c r="H3448" t="s">
        <v>6206</v>
      </c>
      <c r="I3448" t="s">
        <v>6301</v>
      </c>
      <c r="J3448">
        <v>6</v>
      </c>
      <c r="K3448">
        <v>5</v>
      </c>
      <c r="L3448">
        <v>4</v>
      </c>
      <c r="M3448">
        <v>7</v>
      </c>
      <c r="N3448">
        <v>10</v>
      </c>
      <c r="O3448" t="s">
        <v>6382</v>
      </c>
      <c r="P3448" t="s">
        <v>8250</v>
      </c>
      <c r="Q3448">
        <v>270</v>
      </c>
      <c r="R3448" s="1">
        <v>44221</v>
      </c>
      <c r="S3448" s="1">
        <v>44867</v>
      </c>
      <c r="U3448" t="s">
        <v>8277</v>
      </c>
      <c r="V3448" t="s">
        <v>8279</v>
      </c>
      <c r="W3448" t="s">
        <v>8284</v>
      </c>
    </row>
    <row r="3449" spans="1:23" x14ac:dyDescent="0.35">
      <c r="A3449">
        <v>41220</v>
      </c>
      <c r="B3449" t="s">
        <v>259</v>
      </c>
      <c r="C3449" t="s">
        <v>412</v>
      </c>
      <c r="D3449" t="s">
        <v>840</v>
      </c>
      <c r="E3449" t="s">
        <v>842</v>
      </c>
      <c r="F3449" t="s">
        <v>4291</v>
      </c>
      <c r="G3449">
        <v>46</v>
      </c>
      <c r="H3449" t="s">
        <v>6166</v>
      </c>
      <c r="I3449" t="s">
        <v>6298</v>
      </c>
      <c r="J3449">
        <v>2</v>
      </c>
      <c r="K3449">
        <v>2</v>
      </c>
      <c r="L3449">
        <v>2</v>
      </c>
      <c r="M3449">
        <v>2</v>
      </c>
      <c r="N3449">
        <v>5</v>
      </c>
      <c r="O3449" t="s">
        <v>6744</v>
      </c>
      <c r="P3449" t="s">
        <v>8246</v>
      </c>
      <c r="Q3449">
        <v>1800</v>
      </c>
      <c r="R3449" s="1">
        <v>43676</v>
      </c>
      <c r="S3449" s="1">
        <v>44409</v>
      </c>
      <c r="T3449" s="1">
        <v>44403</v>
      </c>
      <c r="U3449" t="s">
        <v>8276</v>
      </c>
      <c r="V3449" t="s">
        <v>8279</v>
      </c>
      <c r="W3449" t="s">
        <v>8282</v>
      </c>
    </row>
    <row r="3450" spans="1:23" x14ac:dyDescent="0.35">
      <c r="A3450">
        <v>84302</v>
      </c>
      <c r="B3450" t="s">
        <v>47</v>
      </c>
      <c r="C3450" t="s">
        <v>516</v>
      </c>
      <c r="D3450" t="s">
        <v>841</v>
      </c>
      <c r="E3450" t="s">
        <v>842</v>
      </c>
      <c r="F3450" t="s">
        <v>4292</v>
      </c>
      <c r="G3450">
        <v>16</v>
      </c>
      <c r="H3450" t="s">
        <v>6184</v>
      </c>
      <c r="I3450" t="s">
        <v>6299</v>
      </c>
      <c r="J3450">
        <v>7</v>
      </c>
      <c r="K3450">
        <v>7</v>
      </c>
      <c r="L3450">
        <v>6</v>
      </c>
      <c r="M3450">
        <v>6</v>
      </c>
      <c r="N3450">
        <v>8</v>
      </c>
      <c r="O3450" t="s">
        <v>7731</v>
      </c>
      <c r="P3450" t="s">
        <v>8251</v>
      </c>
      <c r="Q3450">
        <v>7</v>
      </c>
      <c r="R3450" s="1">
        <v>43713</v>
      </c>
      <c r="S3450" s="1">
        <v>44407</v>
      </c>
      <c r="T3450" s="1">
        <v>44379</v>
      </c>
      <c r="U3450" t="s">
        <v>8277</v>
      </c>
      <c r="V3450" t="s">
        <v>8279</v>
      </c>
      <c r="W3450" t="s">
        <v>8283</v>
      </c>
    </row>
    <row r="3451" spans="1:23" x14ac:dyDescent="0.35">
      <c r="A3451">
        <v>67632</v>
      </c>
      <c r="B3451" t="s">
        <v>88</v>
      </c>
      <c r="C3451" t="s">
        <v>99</v>
      </c>
      <c r="D3451" t="s">
        <v>841</v>
      </c>
      <c r="E3451" t="s">
        <v>842</v>
      </c>
      <c r="F3451" t="s">
        <v>4293</v>
      </c>
      <c r="G3451">
        <v>18</v>
      </c>
      <c r="H3451" t="s">
        <v>6184</v>
      </c>
      <c r="I3451" t="s">
        <v>6299</v>
      </c>
      <c r="J3451">
        <v>8</v>
      </c>
      <c r="K3451">
        <v>8</v>
      </c>
      <c r="L3451">
        <v>6</v>
      </c>
      <c r="M3451">
        <v>5</v>
      </c>
      <c r="N3451">
        <v>10</v>
      </c>
      <c r="O3451" t="s">
        <v>6612</v>
      </c>
      <c r="P3451" t="s">
        <v>8251</v>
      </c>
      <c r="Q3451">
        <v>35</v>
      </c>
      <c r="R3451" s="1">
        <v>44204</v>
      </c>
      <c r="S3451" s="1">
        <v>44547</v>
      </c>
      <c r="T3451" s="1">
        <v>44379</v>
      </c>
      <c r="U3451" t="s">
        <v>8277</v>
      </c>
      <c r="V3451" t="s">
        <v>8279</v>
      </c>
      <c r="W3451" t="s">
        <v>8282</v>
      </c>
    </row>
    <row r="3452" spans="1:23" x14ac:dyDescent="0.35">
      <c r="A3452">
        <v>11042</v>
      </c>
      <c r="B3452" t="s">
        <v>240</v>
      </c>
      <c r="C3452" t="s">
        <v>516</v>
      </c>
      <c r="D3452" t="s">
        <v>841</v>
      </c>
      <c r="E3452" t="s">
        <v>842</v>
      </c>
      <c r="F3452" t="s">
        <v>4294</v>
      </c>
      <c r="G3452">
        <v>20</v>
      </c>
      <c r="H3452" t="s">
        <v>8313</v>
      </c>
      <c r="I3452" t="s">
        <v>6299</v>
      </c>
      <c r="J3452">
        <v>8</v>
      </c>
      <c r="K3452">
        <v>8</v>
      </c>
      <c r="L3452">
        <v>6</v>
      </c>
      <c r="M3452">
        <v>5</v>
      </c>
      <c r="N3452">
        <v>10</v>
      </c>
      <c r="O3452" t="s">
        <v>6612</v>
      </c>
      <c r="P3452" t="s">
        <v>8251</v>
      </c>
      <c r="Q3452">
        <v>35</v>
      </c>
      <c r="R3452" s="1">
        <v>44680</v>
      </c>
      <c r="S3452" s="1">
        <v>45959</v>
      </c>
      <c r="U3452" t="s">
        <v>8277</v>
      </c>
      <c r="V3452" t="s">
        <v>8279</v>
      </c>
      <c r="W3452" t="s">
        <v>8284</v>
      </c>
    </row>
    <row r="3453" spans="1:23" x14ac:dyDescent="0.35">
      <c r="A3453">
        <v>61686</v>
      </c>
      <c r="B3453" t="s">
        <v>176</v>
      </c>
      <c r="C3453" t="s">
        <v>474</v>
      </c>
      <c r="D3453" t="s">
        <v>841</v>
      </c>
      <c r="E3453" t="s">
        <v>842</v>
      </c>
      <c r="F3453" t="s">
        <v>4295</v>
      </c>
      <c r="G3453">
        <v>19</v>
      </c>
      <c r="H3453" t="s">
        <v>6206</v>
      </c>
      <c r="I3453" t="s">
        <v>6301</v>
      </c>
      <c r="J3453">
        <v>6</v>
      </c>
      <c r="K3453">
        <v>7</v>
      </c>
      <c r="L3453">
        <v>6</v>
      </c>
      <c r="M3453">
        <v>6</v>
      </c>
      <c r="N3453">
        <v>5</v>
      </c>
      <c r="O3453" t="s">
        <v>6896</v>
      </c>
      <c r="P3453" t="s">
        <v>8265</v>
      </c>
      <c r="Q3453">
        <v>40</v>
      </c>
      <c r="R3453" s="1">
        <v>43805</v>
      </c>
      <c r="S3453" s="1">
        <v>44596</v>
      </c>
      <c r="U3453" t="s">
        <v>8277</v>
      </c>
      <c r="V3453" t="s">
        <v>8279</v>
      </c>
      <c r="W3453" t="s">
        <v>8284</v>
      </c>
    </row>
    <row r="3454" spans="1:23" x14ac:dyDescent="0.35">
      <c r="A3454">
        <v>93690</v>
      </c>
      <c r="B3454" t="s">
        <v>39</v>
      </c>
      <c r="C3454" t="s">
        <v>656</v>
      </c>
      <c r="D3454" t="s">
        <v>841</v>
      </c>
      <c r="E3454" t="s">
        <v>842</v>
      </c>
      <c r="F3454" t="s">
        <v>4296</v>
      </c>
      <c r="G3454">
        <v>36</v>
      </c>
      <c r="H3454" t="s">
        <v>8286</v>
      </c>
      <c r="I3454" t="s">
        <v>6299</v>
      </c>
      <c r="J3454">
        <v>5</v>
      </c>
      <c r="K3454">
        <v>7</v>
      </c>
      <c r="L3454">
        <v>4</v>
      </c>
      <c r="M3454">
        <v>5</v>
      </c>
      <c r="N3454">
        <v>10</v>
      </c>
      <c r="O3454" t="s">
        <v>7732</v>
      </c>
      <c r="P3454" t="s">
        <v>8247</v>
      </c>
      <c r="Q3454">
        <v>3</v>
      </c>
      <c r="R3454" s="1">
        <v>43712</v>
      </c>
      <c r="S3454" s="1">
        <v>44443</v>
      </c>
      <c r="T3454" s="1">
        <v>44439</v>
      </c>
      <c r="U3454" t="s">
        <v>8277</v>
      </c>
      <c r="V3454" t="s">
        <v>8279</v>
      </c>
      <c r="W3454" t="s">
        <v>8282</v>
      </c>
    </row>
    <row r="3455" spans="1:23" x14ac:dyDescent="0.35">
      <c r="A3455">
        <v>68534</v>
      </c>
      <c r="B3455" t="s">
        <v>173</v>
      </c>
      <c r="C3455" t="s">
        <v>509</v>
      </c>
      <c r="D3455" t="s">
        <v>840</v>
      </c>
      <c r="E3455" t="s">
        <v>842</v>
      </c>
      <c r="F3455" t="s">
        <v>4297</v>
      </c>
      <c r="G3455">
        <v>30</v>
      </c>
      <c r="H3455" t="s">
        <v>6136</v>
      </c>
      <c r="I3455" t="s">
        <v>6299</v>
      </c>
      <c r="J3455">
        <v>6</v>
      </c>
      <c r="K3455">
        <v>6</v>
      </c>
      <c r="L3455">
        <v>6</v>
      </c>
      <c r="M3455">
        <v>5</v>
      </c>
      <c r="N3455">
        <v>7</v>
      </c>
      <c r="O3455" t="s">
        <v>6384</v>
      </c>
      <c r="P3455" t="s">
        <v>8251</v>
      </c>
      <c r="Q3455">
        <v>24</v>
      </c>
      <c r="R3455" s="1">
        <v>43712</v>
      </c>
      <c r="S3455" s="1">
        <v>44443</v>
      </c>
      <c r="T3455" s="1">
        <v>44354</v>
      </c>
      <c r="U3455" t="s">
        <v>8277</v>
      </c>
      <c r="V3455" t="s">
        <v>8281</v>
      </c>
      <c r="W3455" t="s">
        <v>8282</v>
      </c>
    </row>
    <row r="3456" spans="1:23" x14ac:dyDescent="0.35">
      <c r="A3456">
        <v>97212</v>
      </c>
      <c r="B3456" t="s">
        <v>101</v>
      </c>
      <c r="C3456" t="s">
        <v>705</v>
      </c>
      <c r="D3456" t="s">
        <v>840</v>
      </c>
      <c r="E3456" t="s">
        <v>842</v>
      </c>
      <c r="F3456" t="s">
        <v>4298</v>
      </c>
      <c r="G3456">
        <v>32</v>
      </c>
      <c r="H3456" t="s">
        <v>6167</v>
      </c>
      <c r="I3456" t="s">
        <v>6299</v>
      </c>
      <c r="J3456">
        <v>6</v>
      </c>
      <c r="K3456">
        <v>6</v>
      </c>
      <c r="L3456">
        <v>6</v>
      </c>
      <c r="M3456">
        <v>5</v>
      </c>
      <c r="N3456">
        <v>7</v>
      </c>
      <c r="O3456" t="s">
        <v>7733</v>
      </c>
      <c r="P3456" t="s">
        <v>8251</v>
      </c>
      <c r="Q3456">
        <v>44</v>
      </c>
      <c r="R3456" s="1">
        <v>44487</v>
      </c>
      <c r="S3456" s="1">
        <v>45731</v>
      </c>
      <c r="U3456" t="s">
        <v>8277</v>
      </c>
      <c r="V3456" t="s">
        <v>8279</v>
      </c>
      <c r="W3456" t="s">
        <v>8284</v>
      </c>
    </row>
    <row r="3457" spans="1:23" x14ac:dyDescent="0.35">
      <c r="A3457">
        <v>92021</v>
      </c>
      <c r="B3457" t="s">
        <v>32</v>
      </c>
      <c r="C3457" t="s">
        <v>417</v>
      </c>
      <c r="D3457" t="s">
        <v>841</v>
      </c>
      <c r="E3457" t="s">
        <v>842</v>
      </c>
      <c r="F3457" t="s">
        <v>4299</v>
      </c>
      <c r="G3457">
        <v>48</v>
      </c>
      <c r="H3457" t="s">
        <v>6169</v>
      </c>
      <c r="I3457" t="s">
        <v>6298</v>
      </c>
      <c r="J3457">
        <v>2</v>
      </c>
      <c r="K3457">
        <v>2</v>
      </c>
      <c r="L3457">
        <v>2</v>
      </c>
      <c r="M3457">
        <v>1</v>
      </c>
      <c r="N3457">
        <v>5</v>
      </c>
      <c r="O3457" t="s">
        <v>6329</v>
      </c>
      <c r="P3457" t="s">
        <v>8249</v>
      </c>
      <c r="Q3457">
        <v>40</v>
      </c>
      <c r="R3457" s="1">
        <v>43661</v>
      </c>
      <c r="S3457" s="1">
        <v>44028</v>
      </c>
      <c r="T3457" s="1">
        <v>44030</v>
      </c>
      <c r="U3457" t="s">
        <v>8276</v>
      </c>
      <c r="V3457" t="s">
        <v>8280</v>
      </c>
      <c r="W3457" t="s">
        <v>8282</v>
      </c>
    </row>
    <row r="3458" spans="1:23" x14ac:dyDescent="0.35">
      <c r="A3458">
        <v>74695</v>
      </c>
      <c r="B3458" t="s">
        <v>297</v>
      </c>
      <c r="C3458" t="s">
        <v>433</v>
      </c>
      <c r="D3458" t="s">
        <v>840</v>
      </c>
      <c r="E3458" t="s">
        <v>842</v>
      </c>
      <c r="F3458" t="s">
        <v>4300</v>
      </c>
      <c r="G3458">
        <v>22</v>
      </c>
      <c r="H3458" t="s">
        <v>6170</v>
      </c>
      <c r="I3458" t="s">
        <v>6298</v>
      </c>
      <c r="J3458">
        <v>6</v>
      </c>
      <c r="K3458">
        <v>5</v>
      </c>
      <c r="L3458">
        <v>4</v>
      </c>
      <c r="M3458">
        <v>5</v>
      </c>
      <c r="N3458">
        <v>10</v>
      </c>
      <c r="O3458" t="s">
        <v>6512</v>
      </c>
      <c r="P3458" t="s">
        <v>8260</v>
      </c>
      <c r="Q3458">
        <v>1700</v>
      </c>
      <c r="R3458" s="1">
        <v>43676</v>
      </c>
      <c r="S3458" s="1">
        <v>44226</v>
      </c>
      <c r="T3458" s="1">
        <v>44083</v>
      </c>
      <c r="U3458" t="s">
        <v>8276</v>
      </c>
      <c r="V3458" t="s">
        <v>8279</v>
      </c>
      <c r="W3458" t="s">
        <v>8282</v>
      </c>
    </row>
    <row r="3459" spans="1:23" x14ac:dyDescent="0.35">
      <c r="A3459">
        <v>80787</v>
      </c>
      <c r="B3459" t="s">
        <v>230</v>
      </c>
      <c r="C3459" t="s">
        <v>533</v>
      </c>
      <c r="D3459" t="s">
        <v>841</v>
      </c>
      <c r="E3459" t="s">
        <v>842</v>
      </c>
      <c r="F3459" t="s">
        <v>4301</v>
      </c>
      <c r="G3459">
        <v>38</v>
      </c>
      <c r="H3459" t="s">
        <v>6190</v>
      </c>
      <c r="I3459" t="s">
        <v>6301</v>
      </c>
      <c r="J3459">
        <v>1</v>
      </c>
      <c r="K3459">
        <v>1</v>
      </c>
      <c r="L3459">
        <v>1</v>
      </c>
      <c r="M3459">
        <v>1</v>
      </c>
      <c r="N3459">
        <v>1</v>
      </c>
      <c r="O3459" t="s">
        <v>7701</v>
      </c>
      <c r="P3459" t="s">
        <v>8250</v>
      </c>
      <c r="Q3459">
        <v>32</v>
      </c>
      <c r="R3459" s="1">
        <v>43706</v>
      </c>
      <c r="S3459" s="1">
        <v>44469</v>
      </c>
      <c r="T3459" s="1">
        <v>43706</v>
      </c>
      <c r="U3459" t="s">
        <v>8277</v>
      </c>
      <c r="V3459" t="s">
        <v>8281</v>
      </c>
      <c r="W3459" t="s">
        <v>8283</v>
      </c>
    </row>
    <row r="3460" spans="1:23" x14ac:dyDescent="0.35">
      <c r="A3460">
        <v>98547</v>
      </c>
      <c r="B3460" t="s">
        <v>311</v>
      </c>
      <c r="C3460" t="s">
        <v>111</v>
      </c>
      <c r="D3460" t="s">
        <v>840</v>
      </c>
      <c r="E3460" t="s">
        <v>842</v>
      </c>
      <c r="F3460" t="s">
        <v>4302</v>
      </c>
      <c r="G3460">
        <v>17</v>
      </c>
      <c r="H3460" t="s">
        <v>6203</v>
      </c>
      <c r="I3460" t="s">
        <v>6300</v>
      </c>
      <c r="J3460">
        <v>10</v>
      </c>
      <c r="K3460">
        <v>10</v>
      </c>
      <c r="L3460">
        <v>9</v>
      </c>
      <c r="M3460">
        <v>8</v>
      </c>
      <c r="N3460">
        <v>10</v>
      </c>
      <c r="O3460" t="s">
        <v>6859</v>
      </c>
      <c r="P3460" t="s">
        <v>8246</v>
      </c>
      <c r="Q3460">
        <v>1858</v>
      </c>
      <c r="R3460" s="1">
        <v>43706</v>
      </c>
      <c r="S3460" s="1">
        <v>44406</v>
      </c>
      <c r="T3460" s="1">
        <v>44453</v>
      </c>
      <c r="U3460" t="s">
        <v>8277</v>
      </c>
      <c r="V3460" t="s">
        <v>8279</v>
      </c>
      <c r="W3460" t="s">
        <v>8282</v>
      </c>
    </row>
    <row r="3461" spans="1:23" x14ac:dyDescent="0.35">
      <c r="A3461">
        <v>54853</v>
      </c>
      <c r="B3461" t="s">
        <v>193</v>
      </c>
      <c r="C3461" t="s">
        <v>464</v>
      </c>
      <c r="D3461" t="s">
        <v>841</v>
      </c>
      <c r="E3461" t="s">
        <v>842</v>
      </c>
      <c r="F3461" t="s">
        <v>4303</v>
      </c>
      <c r="G3461">
        <v>20</v>
      </c>
      <c r="H3461" t="s">
        <v>8286</v>
      </c>
      <c r="I3461" t="s">
        <v>6299</v>
      </c>
      <c r="J3461">
        <v>4</v>
      </c>
      <c r="K3461">
        <v>4</v>
      </c>
      <c r="L3461">
        <v>5</v>
      </c>
      <c r="M3461">
        <v>3</v>
      </c>
      <c r="N3461">
        <v>5</v>
      </c>
      <c r="O3461" t="s">
        <v>7734</v>
      </c>
      <c r="P3461" t="s">
        <v>8247</v>
      </c>
      <c r="Q3461">
        <v>4</v>
      </c>
      <c r="R3461" s="1">
        <v>43712</v>
      </c>
      <c r="S3461" s="1">
        <v>45173</v>
      </c>
      <c r="T3461" s="1">
        <v>44103</v>
      </c>
      <c r="U3461" t="s">
        <v>8277</v>
      </c>
      <c r="V3461" t="s">
        <v>8279</v>
      </c>
      <c r="W3461" t="s">
        <v>8283</v>
      </c>
    </row>
    <row r="3462" spans="1:23" x14ac:dyDescent="0.35">
      <c r="A3462">
        <v>37960</v>
      </c>
      <c r="B3462" t="s">
        <v>89</v>
      </c>
      <c r="C3462" t="s">
        <v>530</v>
      </c>
      <c r="D3462" t="s">
        <v>841</v>
      </c>
      <c r="E3462" t="s">
        <v>842</v>
      </c>
      <c r="F3462" t="s">
        <v>4304</v>
      </c>
      <c r="G3462">
        <v>19</v>
      </c>
      <c r="H3462" t="s">
        <v>8287</v>
      </c>
      <c r="I3462" t="s">
        <v>6301</v>
      </c>
      <c r="J3462">
        <v>5</v>
      </c>
      <c r="K3462">
        <v>6</v>
      </c>
      <c r="L3462">
        <v>5</v>
      </c>
      <c r="M3462">
        <v>5</v>
      </c>
      <c r="N3462">
        <v>9</v>
      </c>
      <c r="O3462" t="s">
        <v>6313</v>
      </c>
      <c r="P3462" t="s">
        <v>8250</v>
      </c>
      <c r="Q3462">
        <v>15</v>
      </c>
      <c r="R3462" s="1">
        <v>43623</v>
      </c>
      <c r="S3462" s="1">
        <v>44195</v>
      </c>
      <c r="T3462" s="1">
        <v>44374</v>
      </c>
      <c r="U3462" t="s">
        <v>8277</v>
      </c>
      <c r="V3462" t="s">
        <v>8280</v>
      </c>
      <c r="W3462" t="s">
        <v>8282</v>
      </c>
    </row>
    <row r="3463" spans="1:23" x14ac:dyDescent="0.35">
      <c r="A3463">
        <v>82120</v>
      </c>
      <c r="B3463" t="s">
        <v>245</v>
      </c>
      <c r="C3463" t="s">
        <v>629</v>
      </c>
      <c r="D3463" t="s">
        <v>841</v>
      </c>
      <c r="E3463" t="s">
        <v>842</v>
      </c>
      <c r="F3463" t="s">
        <v>4305</v>
      </c>
      <c r="G3463">
        <v>22</v>
      </c>
      <c r="H3463" t="s">
        <v>6142</v>
      </c>
      <c r="I3463" t="s">
        <v>6298</v>
      </c>
      <c r="J3463">
        <v>10</v>
      </c>
      <c r="K3463">
        <v>8</v>
      </c>
      <c r="L3463">
        <v>9</v>
      </c>
      <c r="M3463">
        <v>9</v>
      </c>
      <c r="N3463">
        <v>10</v>
      </c>
      <c r="O3463" t="s">
        <v>7735</v>
      </c>
      <c r="P3463" t="s">
        <v>8249</v>
      </c>
      <c r="Q3463">
        <v>191</v>
      </c>
      <c r="R3463" s="1">
        <v>43719</v>
      </c>
      <c r="S3463" s="1">
        <v>44266</v>
      </c>
      <c r="T3463" s="1">
        <v>44264</v>
      </c>
      <c r="U3463" t="s">
        <v>8276</v>
      </c>
      <c r="V3463" t="s">
        <v>8279</v>
      </c>
      <c r="W3463" t="s">
        <v>8282</v>
      </c>
    </row>
    <row r="3464" spans="1:23" x14ac:dyDescent="0.35">
      <c r="A3464">
        <v>18835</v>
      </c>
      <c r="B3464" t="s">
        <v>145</v>
      </c>
      <c r="C3464" t="s">
        <v>210</v>
      </c>
      <c r="D3464" t="s">
        <v>841</v>
      </c>
      <c r="E3464" t="s">
        <v>842</v>
      </c>
      <c r="F3464" t="s">
        <v>4306</v>
      </c>
      <c r="G3464">
        <v>17</v>
      </c>
      <c r="H3464" t="s">
        <v>6132</v>
      </c>
      <c r="I3464" t="s">
        <v>6298</v>
      </c>
      <c r="J3464">
        <v>9</v>
      </c>
      <c r="K3464">
        <v>9</v>
      </c>
      <c r="L3464">
        <v>8</v>
      </c>
      <c r="M3464">
        <v>7</v>
      </c>
      <c r="N3464">
        <v>7</v>
      </c>
      <c r="O3464" t="s">
        <v>7735</v>
      </c>
      <c r="P3464" t="s">
        <v>8249</v>
      </c>
      <c r="Q3464">
        <v>191</v>
      </c>
      <c r="R3464" s="1">
        <v>43719</v>
      </c>
      <c r="S3464" s="1">
        <v>44176</v>
      </c>
      <c r="T3464" s="1">
        <v>44323</v>
      </c>
      <c r="U3464" t="s">
        <v>8276</v>
      </c>
      <c r="V3464" t="s">
        <v>8280</v>
      </c>
      <c r="W3464" t="s">
        <v>8282</v>
      </c>
    </row>
    <row r="3465" spans="1:23" x14ac:dyDescent="0.35">
      <c r="A3465">
        <v>97238</v>
      </c>
      <c r="B3465" t="s">
        <v>232</v>
      </c>
      <c r="C3465" t="s">
        <v>523</v>
      </c>
      <c r="D3465" t="s">
        <v>841</v>
      </c>
      <c r="E3465" t="s">
        <v>842</v>
      </c>
      <c r="F3465" t="s">
        <v>4307</v>
      </c>
      <c r="G3465">
        <v>20</v>
      </c>
      <c r="H3465" t="s">
        <v>6132</v>
      </c>
      <c r="I3465" t="s">
        <v>6298</v>
      </c>
      <c r="J3465">
        <v>3</v>
      </c>
      <c r="K3465">
        <v>2</v>
      </c>
      <c r="L3465">
        <v>2</v>
      </c>
      <c r="M3465">
        <v>3</v>
      </c>
      <c r="N3465">
        <v>5</v>
      </c>
      <c r="O3465" t="s">
        <v>7736</v>
      </c>
      <c r="P3465" t="s">
        <v>8274</v>
      </c>
      <c r="Q3465">
        <v>4</v>
      </c>
      <c r="R3465" s="1">
        <v>43734</v>
      </c>
      <c r="S3465" s="1">
        <v>44191</v>
      </c>
      <c r="T3465" s="1">
        <v>44160</v>
      </c>
      <c r="U3465" t="s">
        <v>8276</v>
      </c>
      <c r="V3465" t="s">
        <v>8280</v>
      </c>
      <c r="W3465" t="s">
        <v>8282</v>
      </c>
    </row>
    <row r="3466" spans="1:23" x14ac:dyDescent="0.35">
      <c r="A3466">
        <v>74147</v>
      </c>
      <c r="B3466" t="s">
        <v>367</v>
      </c>
      <c r="C3466" t="s">
        <v>484</v>
      </c>
      <c r="D3466" t="s">
        <v>840</v>
      </c>
      <c r="E3466" t="s">
        <v>843</v>
      </c>
      <c r="F3466" t="s">
        <v>4308</v>
      </c>
      <c r="G3466">
        <v>20</v>
      </c>
      <c r="H3466" t="s">
        <v>8307</v>
      </c>
      <c r="I3466" t="s">
        <v>6298</v>
      </c>
      <c r="J3466">
        <v>10</v>
      </c>
      <c r="K3466">
        <v>9</v>
      </c>
      <c r="L3466">
        <v>8</v>
      </c>
      <c r="M3466">
        <v>9</v>
      </c>
      <c r="N3466">
        <v>10</v>
      </c>
      <c r="O3466" t="s">
        <v>7737</v>
      </c>
      <c r="P3466" t="s">
        <v>8246</v>
      </c>
      <c r="Q3466">
        <v>20</v>
      </c>
      <c r="R3466" s="1">
        <v>43699</v>
      </c>
      <c r="S3466" s="1">
        <v>44157</v>
      </c>
      <c r="T3466" s="1">
        <v>44280</v>
      </c>
      <c r="U3466" t="s">
        <v>8276</v>
      </c>
      <c r="V3466" t="s">
        <v>8279</v>
      </c>
      <c r="W3466" t="s">
        <v>8282</v>
      </c>
    </row>
    <row r="3467" spans="1:23" x14ac:dyDescent="0.35">
      <c r="A3467">
        <v>93551</v>
      </c>
      <c r="B3467" t="s">
        <v>344</v>
      </c>
      <c r="C3467" t="s">
        <v>823</v>
      </c>
      <c r="D3467" t="s">
        <v>841</v>
      </c>
      <c r="E3467" t="s">
        <v>842</v>
      </c>
      <c r="F3467" t="s">
        <v>4309</v>
      </c>
      <c r="G3467">
        <v>18</v>
      </c>
      <c r="H3467" t="s">
        <v>6220</v>
      </c>
      <c r="I3467" t="s">
        <v>6298</v>
      </c>
      <c r="J3467">
        <v>6</v>
      </c>
      <c r="K3467">
        <v>5</v>
      </c>
      <c r="L3467">
        <v>5</v>
      </c>
      <c r="M3467">
        <v>5</v>
      </c>
      <c r="N3467">
        <v>9</v>
      </c>
      <c r="O3467" t="s">
        <v>7738</v>
      </c>
      <c r="P3467" t="s">
        <v>8262</v>
      </c>
      <c r="Q3467">
        <v>9</v>
      </c>
      <c r="R3467" s="1">
        <v>44448</v>
      </c>
      <c r="S3467" s="1">
        <v>44994</v>
      </c>
      <c r="U3467" t="s">
        <v>8276</v>
      </c>
      <c r="V3467" t="s">
        <v>8279</v>
      </c>
      <c r="W3467" t="s">
        <v>8284</v>
      </c>
    </row>
    <row r="3468" spans="1:23" x14ac:dyDescent="0.35">
      <c r="A3468">
        <v>18743</v>
      </c>
      <c r="B3468" t="s">
        <v>237</v>
      </c>
      <c r="C3468" t="s">
        <v>416</v>
      </c>
      <c r="D3468" t="s">
        <v>841</v>
      </c>
      <c r="E3468" t="s">
        <v>842</v>
      </c>
      <c r="F3468" t="s">
        <v>4310</v>
      </c>
      <c r="G3468">
        <v>28</v>
      </c>
      <c r="H3468" t="s">
        <v>6169</v>
      </c>
      <c r="I3468" t="s">
        <v>6298</v>
      </c>
      <c r="J3468">
        <v>3</v>
      </c>
      <c r="K3468">
        <v>3</v>
      </c>
      <c r="L3468">
        <v>3</v>
      </c>
      <c r="M3468">
        <v>2</v>
      </c>
      <c r="N3468">
        <v>2</v>
      </c>
      <c r="O3468" t="s">
        <v>6329</v>
      </c>
      <c r="P3468" t="s">
        <v>8255</v>
      </c>
      <c r="Q3468">
        <v>40</v>
      </c>
      <c r="R3468" s="1">
        <v>43661</v>
      </c>
      <c r="S3468" s="1">
        <v>43861</v>
      </c>
      <c r="T3468" s="1">
        <v>43867</v>
      </c>
      <c r="U3468" t="s">
        <v>8276</v>
      </c>
      <c r="V3468" t="s">
        <v>8280</v>
      </c>
      <c r="W3468" t="s">
        <v>8282</v>
      </c>
    </row>
    <row r="3469" spans="1:23" x14ac:dyDescent="0.35">
      <c r="A3469">
        <v>32563</v>
      </c>
      <c r="B3469" t="s">
        <v>184</v>
      </c>
      <c r="C3469" t="s">
        <v>407</v>
      </c>
      <c r="D3469" t="s">
        <v>840</v>
      </c>
      <c r="E3469" t="s">
        <v>842</v>
      </c>
      <c r="F3469" t="s">
        <v>4311</v>
      </c>
      <c r="G3469">
        <v>20</v>
      </c>
      <c r="H3469" t="s">
        <v>6170</v>
      </c>
      <c r="I3469" t="s">
        <v>6298</v>
      </c>
      <c r="J3469">
        <v>6</v>
      </c>
      <c r="K3469">
        <v>5</v>
      </c>
      <c r="L3469">
        <v>5</v>
      </c>
      <c r="M3469">
        <v>5</v>
      </c>
      <c r="N3469">
        <v>9</v>
      </c>
      <c r="O3469" t="s">
        <v>6430</v>
      </c>
      <c r="P3469" t="s">
        <v>8249</v>
      </c>
      <c r="Q3469">
        <v>7000</v>
      </c>
      <c r="R3469" s="1">
        <v>43713</v>
      </c>
      <c r="S3469" s="1">
        <v>44255</v>
      </c>
      <c r="T3469" s="1">
        <v>44277</v>
      </c>
      <c r="U3469" t="s">
        <v>8276</v>
      </c>
      <c r="V3469" t="s">
        <v>8279</v>
      </c>
      <c r="W3469" t="s">
        <v>8282</v>
      </c>
    </row>
    <row r="3470" spans="1:23" x14ac:dyDescent="0.35">
      <c r="A3470">
        <v>87804</v>
      </c>
      <c r="B3470" t="s">
        <v>190</v>
      </c>
      <c r="C3470" t="s">
        <v>464</v>
      </c>
      <c r="D3470" t="s">
        <v>840</v>
      </c>
      <c r="E3470" t="s">
        <v>842</v>
      </c>
      <c r="F3470" t="s">
        <v>4312</v>
      </c>
      <c r="G3470">
        <v>25</v>
      </c>
      <c r="H3470" t="s">
        <v>6142</v>
      </c>
      <c r="I3470" t="s">
        <v>6298</v>
      </c>
      <c r="J3470">
        <v>5</v>
      </c>
      <c r="K3470">
        <v>6</v>
      </c>
      <c r="L3470">
        <v>8</v>
      </c>
      <c r="M3470">
        <v>4</v>
      </c>
      <c r="N3470">
        <v>4</v>
      </c>
      <c r="O3470" t="s">
        <v>6311</v>
      </c>
      <c r="P3470" t="s">
        <v>8249</v>
      </c>
      <c r="Q3470">
        <v>738</v>
      </c>
      <c r="R3470" s="1">
        <v>44489</v>
      </c>
      <c r="S3470" s="1">
        <v>45036</v>
      </c>
      <c r="U3470" t="s">
        <v>8276</v>
      </c>
      <c r="V3470" t="s">
        <v>8279</v>
      </c>
      <c r="W3470" t="s">
        <v>8284</v>
      </c>
    </row>
    <row r="3471" spans="1:23" x14ac:dyDescent="0.35">
      <c r="A3471">
        <v>76053</v>
      </c>
      <c r="B3471" t="s">
        <v>325</v>
      </c>
      <c r="C3471" t="s">
        <v>649</v>
      </c>
      <c r="D3471" t="s">
        <v>840</v>
      </c>
      <c r="E3471" t="s">
        <v>842</v>
      </c>
      <c r="F3471" t="s">
        <v>4313</v>
      </c>
      <c r="G3471">
        <v>19</v>
      </c>
      <c r="H3471" t="s">
        <v>6161</v>
      </c>
      <c r="I3471" t="s">
        <v>6298</v>
      </c>
      <c r="J3471">
        <v>8</v>
      </c>
      <c r="K3471">
        <v>7</v>
      </c>
      <c r="L3471">
        <v>7</v>
      </c>
      <c r="M3471">
        <v>5</v>
      </c>
      <c r="N3471">
        <v>9</v>
      </c>
      <c r="O3471" t="s">
        <v>7739</v>
      </c>
      <c r="P3471" t="s">
        <v>719</v>
      </c>
      <c r="Q3471">
        <v>40</v>
      </c>
      <c r="R3471" s="1">
        <v>43712</v>
      </c>
      <c r="S3471" s="1">
        <v>44135</v>
      </c>
      <c r="T3471" s="1">
        <v>44082</v>
      </c>
      <c r="U3471" t="s">
        <v>8277</v>
      </c>
      <c r="V3471" t="s">
        <v>8280</v>
      </c>
      <c r="W3471" t="s">
        <v>8282</v>
      </c>
    </row>
    <row r="3472" spans="1:23" x14ac:dyDescent="0.35">
      <c r="A3472">
        <v>24033</v>
      </c>
      <c r="B3472" t="s">
        <v>49</v>
      </c>
      <c r="C3472" t="s">
        <v>418</v>
      </c>
      <c r="D3472" t="s">
        <v>841</v>
      </c>
      <c r="E3472" t="s">
        <v>843</v>
      </c>
      <c r="F3472" t="s">
        <v>4314</v>
      </c>
      <c r="G3472">
        <v>18</v>
      </c>
      <c r="H3472" t="s">
        <v>8291</v>
      </c>
      <c r="I3472" t="s">
        <v>6301</v>
      </c>
      <c r="J3472">
        <v>10</v>
      </c>
      <c r="K3472">
        <v>10</v>
      </c>
      <c r="L3472">
        <v>9</v>
      </c>
      <c r="M3472">
        <v>8</v>
      </c>
      <c r="N3472">
        <v>10</v>
      </c>
      <c r="O3472" t="s">
        <v>7740</v>
      </c>
      <c r="P3472" t="s">
        <v>8250</v>
      </c>
      <c r="Q3472">
        <v>2</v>
      </c>
      <c r="R3472" s="1">
        <v>44456</v>
      </c>
      <c r="S3472" s="1">
        <v>45552</v>
      </c>
      <c r="U3472" t="s">
        <v>8277</v>
      </c>
      <c r="V3472" t="s">
        <v>8279</v>
      </c>
      <c r="W3472" t="s">
        <v>8284</v>
      </c>
    </row>
    <row r="3473" spans="1:23" x14ac:dyDescent="0.35">
      <c r="A3473">
        <v>83264</v>
      </c>
      <c r="B3473" t="s">
        <v>246</v>
      </c>
      <c r="C3473" t="s">
        <v>605</v>
      </c>
      <c r="D3473" t="s">
        <v>840</v>
      </c>
      <c r="E3473" t="s">
        <v>843</v>
      </c>
      <c r="F3473" t="s">
        <v>4315</v>
      </c>
      <c r="G3473">
        <v>16</v>
      </c>
      <c r="H3473" t="s">
        <v>6238</v>
      </c>
      <c r="I3473" t="s">
        <v>6300</v>
      </c>
      <c r="J3473">
        <v>1</v>
      </c>
      <c r="K3473">
        <v>1</v>
      </c>
      <c r="L3473">
        <v>1</v>
      </c>
      <c r="M3473">
        <v>1</v>
      </c>
      <c r="N3473">
        <v>3</v>
      </c>
      <c r="O3473" t="s">
        <v>7451</v>
      </c>
      <c r="P3473" t="s">
        <v>8265</v>
      </c>
      <c r="Q3473">
        <v>5</v>
      </c>
      <c r="R3473" s="1">
        <v>43711</v>
      </c>
      <c r="S3473" s="1">
        <v>44439</v>
      </c>
      <c r="T3473" s="1">
        <v>43907</v>
      </c>
      <c r="U3473" t="s">
        <v>8277</v>
      </c>
      <c r="V3473" t="s">
        <v>8279</v>
      </c>
      <c r="W3473" t="s">
        <v>8283</v>
      </c>
    </row>
    <row r="3474" spans="1:23" x14ac:dyDescent="0.35">
      <c r="A3474">
        <v>28383</v>
      </c>
      <c r="B3474" t="s">
        <v>120</v>
      </c>
      <c r="C3474" t="s">
        <v>532</v>
      </c>
      <c r="D3474" t="s">
        <v>841</v>
      </c>
      <c r="E3474" t="s">
        <v>842</v>
      </c>
      <c r="F3474" t="s">
        <v>4316</v>
      </c>
      <c r="G3474">
        <v>16</v>
      </c>
      <c r="H3474" t="s">
        <v>8286</v>
      </c>
      <c r="I3474" t="s">
        <v>6299</v>
      </c>
      <c r="J3474">
        <v>10</v>
      </c>
      <c r="K3474">
        <v>9</v>
      </c>
      <c r="L3474">
        <v>8</v>
      </c>
      <c r="M3474">
        <v>9</v>
      </c>
      <c r="N3474">
        <v>10</v>
      </c>
      <c r="O3474" t="s">
        <v>6473</v>
      </c>
      <c r="P3474" t="s">
        <v>8250</v>
      </c>
      <c r="Q3474">
        <v>60</v>
      </c>
      <c r="R3474" s="1">
        <v>43712</v>
      </c>
      <c r="S3474" s="1">
        <v>45173</v>
      </c>
      <c r="T3474" s="1">
        <v>43782</v>
      </c>
      <c r="U3474" t="s">
        <v>8277</v>
      </c>
      <c r="V3474" t="s">
        <v>8279</v>
      </c>
      <c r="W3474" t="s">
        <v>8283</v>
      </c>
    </row>
    <row r="3475" spans="1:23" x14ac:dyDescent="0.35">
      <c r="A3475">
        <v>83191</v>
      </c>
      <c r="B3475" t="s">
        <v>354</v>
      </c>
      <c r="C3475" t="s">
        <v>456</v>
      </c>
      <c r="D3475" t="s">
        <v>840</v>
      </c>
      <c r="E3475" t="s">
        <v>842</v>
      </c>
      <c r="F3475" t="s">
        <v>4317</v>
      </c>
      <c r="G3475">
        <v>27</v>
      </c>
      <c r="H3475" t="s">
        <v>6203</v>
      </c>
      <c r="I3475" t="s">
        <v>6300</v>
      </c>
      <c r="J3475">
        <v>3</v>
      </c>
      <c r="K3475">
        <v>3</v>
      </c>
      <c r="L3475">
        <v>2</v>
      </c>
      <c r="M3475">
        <v>3</v>
      </c>
      <c r="N3475">
        <v>9</v>
      </c>
      <c r="O3475" t="s">
        <v>7741</v>
      </c>
      <c r="P3475" t="s">
        <v>8246</v>
      </c>
      <c r="Q3475">
        <v>25</v>
      </c>
      <c r="R3475" s="1">
        <v>43699</v>
      </c>
      <c r="S3475" s="1">
        <v>44407</v>
      </c>
      <c r="T3475" s="1">
        <v>44419</v>
      </c>
      <c r="U3475" t="s">
        <v>8277</v>
      </c>
      <c r="V3475" t="s">
        <v>8279</v>
      </c>
      <c r="W3475" t="s">
        <v>8282</v>
      </c>
    </row>
    <row r="3476" spans="1:23" x14ac:dyDescent="0.35">
      <c r="A3476">
        <v>19629</v>
      </c>
      <c r="B3476" t="s">
        <v>381</v>
      </c>
      <c r="C3476" t="s">
        <v>417</v>
      </c>
      <c r="D3476" t="s">
        <v>840</v>
      </c>
      <c r="E3476" t="s">
        <v>843</v>
      </c>
      <c r="F3476" t="s">
        <v>4318</v>
      </c>
      <c r="G3476">
        <v>18</v>
      </c>
      <c r="H3476" t="s">
        <v>6203</v>
      </c>
      <c r="I3476" t="s">
        <v>6300</v>
      </c>
      <c r="J3476">
        <v>5</v>
      </c>
      <c r="K3476">
        <v>4</v>
      </c>
      <c r="L3476">
        <v>5</v>
      </c>
      <c r="M3476">
        <v>6</v>
      </c>
      <c r="N3476">
        <v>7</v>
      </c>
      <c r="O3476" t="s">
        <v>7741</v>
      </c>
      <c r="P3476" t="s">
        <v>8246</v>
      </c>
      <c r="Q3476">
        <v>25</v>
      </c>
      <c r="R3476" s="1">
        <v>43699</v>
      </c>
      <c r="S3476" s="1">
        <v>44469</v>
      </c>
      <c r="T3476" s="1">
        <v>43811</v>
      </c>
      <c r="U3476" t="s">
        <v>8277</v>
      </c>
      <c r="V3476" t="s">
        <v>8279</v>
      </c>
      <c r="W3476" t="s">
        <v>8283</v>
      </c>
    </row>
    <row r="3477" spans="1:23" x14ac:dyDescent="0.35">
      <c r="A3477">
        <v>57564</v>
      </c>
      <c r="B3477" t="s">
        <v>188</v>
      </c>
      <c r="C3477" t="s">
        <v>98</v>
      </c>
      <c r="D3477" t="s">
        <v>841</v>
      </c>
      <c r="E3477" t="s">
        <v>842</v>
      </c>
      <c r="F3477" t="s">
        <v>4319</v>
      </c>
      <c r="G3477">
        <v>18</v>
      </c>
      <c r="H3477" t="s">
        <v>6190</v>
      </c>
      <c r="I3477" t="s">
        <v>6301</v>
      </c>
      <c r="J3477">
        <v>9</v>
      </c>
      <c r="K3477">
        <v>9</v>
      </c>
      <c r="L3477">
        <v>8</v>
      </c>
      <c r="M3477">
        <v>6</v>
      </c>
      <c r="N3477">
        <v>10</v>
      </c>
      <c r="O3477" t="s">
        <v>6811</v>
      </c>
      <c r="P3477" t="s">
        <v>8250</v>
      </c>
      <c r="Q3477">
        <v>4</v>
      </c>
      <c r="R3477" s="1">
        <v>43712</v>
      </c>
      <c r="S3477" s="1">
        <v>44469</v>
      </c>
      <c r="T3477" s="1">
        <v>44328</v>
      </c>
      <c r="U3477" t="s">
        <v>8277</v>
      </c>
      <c r="V3477" t="s">
        <v>8281</v>
      </c>
      <c r="W3477" t="s">
        <v>8282</v>
      </c>
    </row>
    <row r="3478" spans="1:23" x14ac:dyDescent="0.35">
      <c r="A3478">
        <v>31877</v>
      </c>
      <c r="B3478" t="s">
        <v>99</v>
      </c>
      <c r="C3478" t="s">
        <v>737</v>
      </c>
      <c r="D3478" t="s">
        <v>841</v>
      </c>
      <c r="E3478" t="s">
        <v>842</v>
      </c>
      <c r="F3478" t="s">
        <v>4320</v>
      </c>
      <c r="G3478">
        <v>20</v>
      </c>
      <c r="H3478" t="s">
        <v>6284</v>
      </c>
      <c r="I3478" t="s">
        <v>6301</v>
      </c>
      <c r="J3478">
        <v>9</v>
      </c>
      <c r="K3478">
        <v>9</v>
      </c>
      <c r="L3478">
        <v>8</v>
      </c>
      <c r="M3478">
        <v>6</v>
      </c>
      <c r="N3478">
        <v>10</v>
      </c>
      <c r="O3478" t="s">
        <v>6811</v>
      </c>
      <c r="P3478" t="s">
        <v>8250</v>
      </c>
      <c r="Q3478">
        <v>4</v>
      </c>
      <c r="R3478" s="1">
        <v>44501</v>
      </c>
      <c r="S3478" s="1">
        <v>45597</v>
      </c>
      <c r="U3478" t="s">
        <v>8277</v>
      </c>
      <c r="V3478" t="s">
        <v>8279</v>
      </c>
      <c r="W3478" t="s">
        <v>8284</v>
      </c>
    </row>
    <row r="3479" spans="1:23" x14ac:dyDescent="0.35">
      <c r="A3479">
        <v>75648</v>
      </c>
      <c r="B3479" t="s">
        <v>23</v>
      </c>
      <c r="C3479" t="s">
        <v>476</v>
      </c>
      <c r="D3479" t="s">
        <v>841</v>
      </c>
      <c r="E3479" t="s">
        <v>842</v>
      </c>
      <c r="F3479" t="s">
        <v>4321</v>
      </c>
      <c r="G3479">
        <v>18</v>
      </c>
      <c r="H3479" t="s">
        <v>6210</v>
      </c>
      <c r="I3479" t="s">
        <v>6301</v>
      </c>
      <c r="J3479">
        <v>5</v>
      </c>
      <c r="K3479">
        <v>5</v>
      </c>
      <c r="L3479">
        <v>3</v>
      </c>
      <c r="M3479">
        <v>4</v>
      </c>
      <c r="N3479">
        <v>6</v>
      </c>
      <c r="O3479" t="s">
        <v>7742</v>
      </c>
      <c r="P3479" t="s">
        <v>8250</v>
      </c>
      <c r="Q3479">
        <v>5</v>
      </c>
      <c r="R3479" s="1">
        <v>44440</v>
      </c>
      <c r="S3479" s="1">
        <v>45527</v>
      </c>
      <c r="U3479" t="s">
        <v>8277</v>
      </c>
      <c r="V3479" t="s">
        <v>8279</v>
      </c>
      <c r="W3479" t="s">
        <v>8284</v>
      </c>
    </row>
    <row r="3480" spans="1:23" x14ac:dyDescent="0.35">
      <c r="A3480">
        <v>81997</v>
      </c>
      <c r="B3480" t="s">
        <v>57</v>
      </c>
      <c r="C3480" t="s">
        <v>618</v>
      </c>
      <c r="D3480" t="s">
        <v>840</v>
      </c>
      <c r="E3480" t="s">
        <v>842</v>
      </c>
      <c r="F3480" t="s">
        <v>4322</v>
      </c>
      <c r="G3480">
        <v>16</v>
      </c>
      <c r="H3480" t="s">
        <v>6161</v>
      </c>
      <c r="I3480" t="s">
        <v>6298</v>
      </c>
      <c r="J3480">
        <v>8</v>
      </c>
      <c r="K3480">
        <v>6</v>
      </c>
      <c r="L3480">
        <v>5</v>
      </c>
      <c r="M3480">
        <v>5</v>
      </c>
      <c r="N3480">
        <v>9</v>
      </c>
      <c r="O3480" t="s">
        <v>6913</v>
      </c>
      <c r="P3480" t="s">
        <v>8262</v>
      </c>
      <c r="Q3480">
        <v>50</v>
      </c>
      <c r="R3480" s="1">
        <v>43712</v>
      </c>
      <c r="S3480" s="1">
        <v>44135</v>
      </c>
      <c r="T3480" s="1">
        <v>44081</v>
      </c>
      <c r="U3480" t="s">
        <v>8277</v>
      </c>
      <c r="V3480" t="s">
        <v>8280</v>
      </c>
      <c r="W3480" t="s">
        <v>8282</v>
      </c>
    </row>
    <row r="3481" spans="1:23" x14ac:dyDescent="0.35">
      <c r="A3481">
        <v>85428</v>
      </c>
      <c r="B3481" t="s">
        <v>257</v>
      </c>
      <c r="C3481" t="s">
        <v>655</v>
      </c>
      <c r="D3481" t="s">
        <v>840</v>
      </c>
      <c r="E3481" t="s">
        <v>842</v>
      </c>
      <c r="F3481" t="s">
        <v>4323</v>
      </c>
      <c r="G3481">
        <v>17</v>
      </c>
      <c r="H3481" t="s">
        <v>8314</v>
      </c>
      <c r="I3481" t="s">
        <v>6298</v>
      </c>
      <c r="J3481">
        <v>8</v>
      </c>
      <c r="K3481">
        <v>6</v>
      </c>
      <c r="L3481">
        <v>5</v>
      </c>
      <c r="M3481">
        <v>5</v>
      </c>
      <c r="N3481">
        <v>9</v>
      </c>
      <c r="O3481" t="s">
        <v>7707</v>
      </c>
      <c r="P3481" t="s">
        <v>8261</v>
      </c>
      <c r="Q3481">
        <v>2800</v>
      </c>
      <c r="R3481" s="1">
        <v>44228</v>
      </c>
      <c r="S3481" s="1">
        <v>44592</v>
      </c>
      <c r="T3481" s="1">
        <v>44504</v>
      </c>
      <c r="U3481" t="s">
        <v>8276</v>
      </c>
      <c r="V3481" t="s">
        <v>8279</v>
      </c>
      <c r="W3481" t="s">
        <v>8284</v>
      </c>
    </row>
    <row r="3482" spans="1:23" x14ac:dyDescent="0.35">
      <c r="A3482">
        <v>90198</v>
      </c>
      <c r="B3482" t="s">
        <v>133</v>
      </c>
      <c r="C3482" t="s">
        <v>342</v>
      </c>
      <c r="D3482" t="s">
        <v>840</v>
      </c>
      <c r="E3482" t="s">
        <v>842</v>
      </c>
      <c r="F3482" t="s">
        <v>4324</v>
      </c>
      <c r="G3482">
        <v>17</v>
      </c>
      <c r="H3482" t="s">
        <v>6168</v>
      </c>
      <c r="I3482" t="s">
        <v>6300</v>
      </c>
      <c r="J3482">
        <v>4</v>
      </c>
      <c r="K3482">
        <v>4</v>
      </c>
      <c r="L3482">
        <v>4</v>
      </c>
      <c r="M3482">
        <v>4</v>
      </c>
      <c r="N3482">
        <v>4</v>
      </c>
      <c r="O3482" t="s">
        <v>6748</v>
      </c>
      <c r="P3482" t="s">
        <v>8253</v>
      </c>
      <c r="Q3482">
        <v>4</v>
      </c>
      <c r="R3482" s="1">
        <v>43949</v>
      </c>
      <c r="S3482" s="1">
        <v>44408</v>
      </c>
      <c r="T3482" s="1">
        <v>44070</v>
      </c>
      <c r="U3482" t="s">
        <v>8276</v>
      </c>
      <c r="V3482" t="s">
        <v>8279</v>
      </c>
      <c r="W3482" t="s">
        <v>8283</v>
      </c>
    </row>
    <row r="3483" spans="1:23" x14ac:dyDescent="0.35">
      <c r="A3483">
        <v>75270</v>
      </c>
      <c r="B3483" t="s">
        <v>90</v>
      </c>
      <c r="C3483" t="s">
        <v>437</v>
      </c>
      <c r="D3483" t="s">
        <v>841</v>
      </c>
      <c r="E3483" t="s">
        <v>842</v>
      </c>
      <c r="F3483" t="s">
        <v>4325</v>
      </c>
      <c r="G3483">
        <v>20</v>
      </c>
      <c r="H3483" t="s">
        <v>8286</v>
      </c>
      <c r="I3483" t="s">
        <v>6299</v>
      </c>
      <c r="J3483">
        <v>4</v>
      </c>
      <c r="K3483">
        <v>4</v>
      </c>
      <c r="L3483">
        <v>4</v>
      </c>
      <c r="M3483">
        <v>4</v>
      </c>
      <c r="N3483">
        <v>5</v>
      </c>
      <c r="O3483" t="s">
        <v>6309</v>
      </c>
      <c r="P3483" t="s">
        <v>8247</v>
      </c>
      <c r="Q3483">
        <v>18</v>
      </c>
      <c r="R3483" s="1">
        <v>43719</v>
      </c>
      <c r="S3483" s="1">
        <v>45180</v>
      </c>
      <c r="T3483" s="1">
        <v>43908</v>
      </c>
      <c r="U3483" t="s">
        <v>8277</v>
      </c>
      <c r="V3483" t="s">
        <v>8279</v>
      </c>
      <c r="W3483" t="s">
        <v>8283</v>
      </c>
    </row>
    <row r="3484" spans="1:23" x14ac:dyDescent="0.35">
      <c r="A3484">
        <v>53060</v>
      </c>
      <c r="B3484" t="s">
        <v>182</v>
      </c>
      <c r="C3484" t="s">
        <v>482</v>
      </c>
      <c r="D3484" t="s">
        <v>841</v>
      </c>
      <c r="E3484" t="s">
        <v>842</v>
      </c>
      <c r="F3484" t="s">
        <v>4326</v>
      </c>
      <c r="G3484">
        <v>18</v>
      </c>
      <c r="H3484" t="s">
        <v>6184</v>
      </c>
      <c r="I3484" t="s">
        <v>6299</v>
      </c>
      <c r="J3484">
        <v>10</v>
      </c>
      <c r="K3484">
        <v>8</v>
      </c>
      <c r="L3484">
        <v>8</v>
      </c>
      <c r="M3484">
        <v>9</v>
      </c>
      <c r="N3484">
        <v>10</v>
      </c>
      <c r="O3484" t="s">
        <v>7169</v>
      </c>
      <c r="P3484" t="s">
        <v>6302</v>
      </c>
      <c r="Q3484">
        <v>190</v>
      </c>
      <c r="R3484" s="1">
        <v>43706</v>
      </c>
      <c r="S3484" s="1">
        <v>44407</v>
      </c>
      <c r="T3484" s="1">
        <v>43910</v>
      </c>
      <c r="U3484" t="s">
        <v>8277</v>
      </c>
      <c r="V3484" t="s">
        <v>8279</v>
      </c>
      <c r="W3484" t="s">
        <v>8283</v>
      </c>
    </row>
    <row r="3485" spans="1:23" x14ac:dyDescent="0.35">
      <c r="A3485">
        <v>66552</v>
      </c>
      <c r="B3485" t="s">
        <v>214</v>
      </c>
      <c r="C3485" t="s">
        <v>797</v>
      </c>
      <c r="D3485" t="s">
        <v>841</v>
      </c>
      <c r="E3485" t="s">
        <v>842</v>
      </c>
      <c r="F3485" t="s">
        <v>4327</v>
      </c>
      <c r="G3485">
        <v>27</v>
      </c>
      <c r="H3485" t="s">
        <v>6184</v>
      </c>
      <c r="I3485" t="s">
        <v>6299</v>
      </c>
      <c r="J3485">
        <v>10</v>
      </c>
      <c r="K3485">
        <v>8</v>
      </c>
      <c r="L3485">
        <v>9</v>
      </c>
      <c r="M3485">
        <v>9</v>
      </c>
      <c r="N3485">
        <v>10</v>
      </c>
      <c r="O3485" t="s">
        <v>6530</v>
      </c>
      <c r="P3485" t="s">
        <v>8251</v>
      </c>
      <c r="Q3485">
        <v>632</v>
      </c>
      <c r="R3485" s="1">
        <v>43705</v>
      </c>
      <c r="S3485" s="1">
        <v>44407</v>
      </c>
      <c r="T3485" s="1">
        <v>43983</v>
      </c>
      <c r="U3485" t="s">
        <v>8277</v>
      </c>
      <c r="V3485" t="s">
        <v>8279</v>
      </c>
      <c r="W3485" t="s">
        <v>8283</v>
      </c>
    </row>
    <row r="3486" spans="1:23" x14ac:dyDescent="0.35">
      <c r="A3486">
        <v>25196</v>
      </c>
      <c r="B3486" t="s">
        <v>131</v>
      </c>
      <c r="C3486" t="s">
        <v>707</v>
      </c>
      <c r="D3486" t="s">
        <v>841</v>
      </c>
      <c r="E3486" t="s">
        <v>843</v>
      </c>
      <c r="F3486" t="s">
        <v>4328</v>
      </c>
      <c r="G3486">
        <v>30</v>
      </c>
      <c r="H3486" t="s">
        <v>6155</v>
      </c>
      <c r="I3486" t="s">
        <v>6302</v>
      </c>
      <c r="J3486">
        <v>5</v>
      </c>
      <c r="K3486">
        <v>6</v>
      </c>
      <c r="L3486">
        <v>5</v>
      </c>
      <c r="M3486">
        <v>7</v>
      </c>
      <c r="N3486">
        <v>10</v>
      </c>
      <c r="O3486" t="s">
        <v>7743</v>
      </c>
      <c r="P3486" t="s">
        <v>8249</v>
      </c>
      <c r="Q3486">
        <v>24</v>
      </c>
      <c r="R3486" s="1">
        <v>44371</v>
      </c>
      <c r="S3486" s="1">
        <v>44926</v>
      </c>
      <c r="U3486" t="s">
        <v>8276</v>
      </c>
      <c r="V3486" t="s">
        <v>8279</v>
      </c>
      <c r="W3486" t="s">
        <v>8284</v>
      </c>
    </row>
    <row r="3487" spans="1:23" x14ac:dyDescent="0.35">
      <c r="A3487">
        <v>28071</v>
      </c>
      <c r="B3487" t="s">
        <v>295</v>
      </c>
      <c r="C3487" t="s">
        <v>437</v>
      </c>
      <c r="D3487" t="s">
        <v>840</v>
      </c>
      <c r="E3487" t="s">
        <v>843</v>
      </c>
      <c r="F3487" t="s">
        <v>4329</v>
      </c>
      <c r="G3487">
        <v>23</v>
      </c>
      <c r="H3487" t="s">
        <v>6175</v>
      </c>
      <c r="I3487" t="s">
        <v>6298</v>
      </c>
      <c r="J3487">
        <v>5</v>
      </c>
      <c r="K3487">
        <v>6</v>
      </c>
      <c r="L3487">
        <v>8</v>
      </c>
      <c r="M3487">
        <v>4</v>
      </c>
      <c r="N3487">
        <v>6</v>
      </c>
      <c r="O3487" t="s">
        <v>6358</v>
      </c>
      <c r="P3487" t="s">
        <v>8253</v>
      </c>
      <c r="Q3487">
        <v>100</v>
      </c>
      <c r="R3487" s="1">
        <v>43699</v>
      </c>
      <c r="S3487" s="1">
        <v>44157</v>
      </c>
      <c r="T3487" s="1">
        <v>44102</v>
      </c>
      <c r="U3487" t="s">
        <v>8276</v>
      </c>
      <c r="V3487" t="s">
        <v>8279</v>
      </c>
      <c r="W3487" t="s">
        <v>8282</v>
      </c>
    </row>
    <row r="3488" spans="1:23" x14ac:dyDescent="0.35">
      <c r="A3488">
        <v>38445</v>
      </c>
      <c r="B3488" t="s">
        <v>40</v>
      </c>
      <c r="C3488" t="s">
        <v>605</v>
      </c>
      <c r="D3488" t="s">
        <v>841</v>
      </c>
      <c r="E3488" t="s">
        <v>842</v>
      </c>
      <c r="F3488" t="s">
        <v>4330</v>
      </c>
      <c r="G3488">
        <v>16</v>
      </c>
      <c r="H3488" t="s">
        <v>6140</v>
      </c>
      <c r="I3488" t="s">
        <v>6301</v>
      </c>
      <c r="J3488">
        <v>7</v>
      </c>
      <c r="K3488">
        <v>7</v>
      </c>
      <c r="L3488">
        <v>5</v>
      </c>
      <c r="M3488">
        <v>9</v>
      </c>
      <c r="N3488">
        <v>5</v>
      </c>
      <c r="O3488" t="s">
        <v>6505</v>
      </c>
      <c r="P3488" t="s">
        <v>8250</v>
      </c>
      <c r="Q3488">
        <v>20</v>
      </c>
      <c r="R3488" s="1">
        <v>43718</v>
      </c>
      <c r="S3488" s="1">
        <v>44469</v>
      </c>
      <c r="T3488" s="1">
        <v>44515</v>
      </c>
      <c r="U3488" t="s">
        <v>8277</v>
      </c>
      <c r="V3488" t="s">
        <v>8280</v>
      </c>
      <c r="W3488" t="s">
        <v>8282</v>
      </c>
    </row>
    <row r="3489" spans="1:23" x14ac:dyDescent="0.35">
      <c r="A3489">
        <v>13459</v>
      </c>
      <c r="B3489" t="s">
        <v>208</v>
      </c>
      <c r="C3489" t="s">
        <v>694</v>
      </c>
      <c r="D3489" t="s">
        <v>841</v>
      </c>
      <c r="E3489" t="s">
        <v>842</v>
      </c>
      <c r="F3489" t="s">
        <v>4331</v>
      </c>
      <c r="G3489">
        <v>18</v>
      </c>
      <c r="H3489" t="s">
        <v>6210</v>
      </c>
      <c r="I3489" t="s">
        <v>6301</v>
      </c>
      <c r="J3489">
        <v>7</v>
      </c>
      <c r="K3489">
        <v>7</v>
      </c>
      <c r="L3489">
        <v>5</v>
      </c>
      <c r="M3489">
        <v>9</v>
      </c>
      <c r="N3489">
        <v>5</v>
      </c>
      <c r="O3489" t="s">
        <v>6505</v>
      </c>
      <c r="P3489" t="s">
        <v>8250</v>
      </c>
      <c r="Q3489">
        <v>20</v>
      </c>
      <c r="R3489" s="1">
        <v>44522</v>
      </c>
      <c r="S3489" s="1">
        <v>45616</v>
      </c>
      <c r="U3489" t="s">
        <v>8277</v>
      </c>
      <c r="V3489" t="s">
        <v>8279</v>
      </c>
      <c r="W3489" t="s">
        <v>8284</v>
      </c>
    </row>
    <row r="3490" spans="1:23" x14ac:dyDescent="0.35">
      <c r="A3490">
        <v>75686</v>
      </c>
      <c r="B3490" t="s">
        <v>347</v>
      </c>
      <c r="C3490" t="s">
        <v>614</v>
      </c>
      <c r="D3490" t="s">
        <v>840</v>
      </c>
      <c r="E3490" t="s">
        <v>842</v>
      </c>
      <c r="F3490" t="s">
        <v>4332</v>
      </c>
      <c r="G3490">
        <v>42</v>
      </c>
      <c r="H3490" t="s">
        <v>6203</v>
      </c>
      <c r="I3490" t="s">
        <v>6300</v>
      </c>
      <c r="J3490">
        <v>5</v>
      </c>
      <c r="K3490">
        <v>5</v>
      </c>
      <c r="L3490">
        <v>6</v>
      </c>
      <c r="M3490">
        <v>3</v>
      </c>
      <c r="N3490">
        <v>3</v>
      </c>
      <c r="O3490" t="s">
        <v>6514</v>
      </c>
      <c r="P3490" t="s">
        <v>8246</v>
      </c>
      <c r="Q3490">
        <v>10</v>
      </c>
      <c r="R3490" s="1">
        <v>43707</v>
      </c>
      <c r="S3490" s="1">
        <v>44438</v>
      </c>
      <c r="T3490" s="1">
        <v>44538</v>
      </c>
      <c r="U3490" t="s">
        <v>8277</v>
      </c>
      <c r="V3490" t="s">
        <v>8279</v>
      </c>
      <c r="W3490" t="s">
        <v>8282</v>
      </c>
    </row>
    <row r="3491" spans="1:23" x14ac:dyDescent="0.35">
      <c r="A3491">
        <v>44440</v>
      </c>
      <c r="B3491" t="s">
        <v>38</v>
      </c>
      <c r="C3491" t="s">
        <v>460</v>
      </c>
      <c r="D3491" t="s">
        <v>840</v>
      </c>
      <c r="E3491" t="s">
        <v>842</v>
      </c>
      <c r="F3491" t="s">
        <v>4333</v>
      </c>
      <c r="G3491">
        <v>52</v>
      </c>
      <c r="H3491" t="s">
        <v>6161</v>
      </c>
      <c r="I3491" t="s">
        <v>6298</v>
      </c>
      <c r="J3491">
        <v>5</v>
      </c>
      <c r="K3491">
        <v>5</v>
      </c>
      <c r="L3491">
        <v>6</v>
      </c>
      <c r="M3491">
        <v>3</v>
      </c>
      <c r="N3491">
        <v>3</v>
      </c>
      <c r="O3491" t="s">
        <v>6472</v>
      </c>
      <c r="P3491" t="s">
        <v>8251</v>
      </c>
      <c r="Q3491">
        <v>131</v>
      </c>
      <c r="R3491" s="1">
        <v>43712</v>
      </c>
      <c r="S3491" s="1">
        <v>44196</v>
      </c>
      <c r="T3491" s="1">
        <v>43810</v>
      </c>
      <c r="U3491" t="s">
        <v>8277</v>
      </c>
      <c r="V3491" t="s">
        <v>8280</v>
      </c>
      <c r="W3491" t="s">
        <v>8283</v>
      </c>
    </row>
    <row r="3492" spans="1:23" x14ac:dyDescent="0.35">
      <c r="A3492">
        <v>44779</v>
      </c>
      <c r="B3492" t="s">
        <v>175</v>
      </c>
      <c r="C3492" t="s">
        <v>710</v>
      </c>
      <c r="D3492" t="s">
        <v>840</v>
      </c>
      <c r="E3492" t="s">
        <v>842</v>
      </c>
      <c r="F3492" t="s">
        <v>4334</v>
      </c>
      <c r="G3492">
        <v>23</v>
      </c>
      <c r="H3492" t="s">
        <v>6142</v>
      </c>
      <c r="I3492" t="s">
        <v>6298</v>
      </c>
      <c r="J3492">
        <v>7</v>
      </c>
      <c r="K3492">
        <v>6</v>
      </c>
      <c r="L3492">
        <v>5</v>
      </c>
      <c r="M3492">
        <v>4</v>
      </c>
      <c r="N3492">
        <v>8</v>
      </c>
      <c r="O3492" t="s">
        <v>6310</v>
      </c>
      <c r="P3492" t="s">
        <v>8248</v>
      </c>
      <c r="Q3492">
        <v>1800</v>
      </c>
      <c r="R3492" s="1">
        <v>43759</v>
      </c>
      <c r="S3492" s="1">
        <v>44398</v>
      </c>
      <c r="T3492" s="1">
        <v>43783</v>
      </c>
      <c r="U3492" t="s">
        <v>8276</v>
      </c>
      <c r="V3492" t="s">
        <v>8279</v>
      </c>
      <c r="W3492" t="s">
        <v>8283</v>
      </c>
    </row>
    <row r="3493" spans="1:23" x14ac:dyDescent="0.35">
      <c r="A3493">
        <v>34972</v>
      </c>
      <c r="B3493" t="s">
        <v>144</v>
      </c>
      <c r="C3493" t="s">
        <v>823</v>
      </c>
      <c r="D3493" t="s">
        <v>841</v>
      </c>
      <c r="E3493" t="s">
        <v>842</v>
      </c>
      <c r="F3493" t="s">
        <v>4335</v>
      </c>
      <c r="G3493">
        <v>18</v>
      </c>
      <c r="H3493" t="s">
        <v>6190</v>
      </c>
      <c r="I3493" t="s">
        <v>6301</v>
      </c>
      <c r="J3493">
        <v>7</v>
      </c>
      <c r="K3493">
        <v>9</v>
      </c>
      <c r="L3493">
        <v>8</v>
      </c>
      <c r="M3493">
        <v>7</v>
      </c>
      <c r="N3493">
        <v>10</v>
      </c>
      <c r="O3493" t="s">
        <v>7744</v>
      </c>
      <c r="P3493" t="s">
        <v>8250</v>
      </c>
      <c r="Q3493">
        <v>6</v>
      </c>
      <c r="R3493" s="1">
        <v>43712</v>
      </c>
      <c r="S3493" s="1">
        <v>44469</v>
      </c>
      <c r="U3493" t="s">
        <v>8277</v>
      </c>
      <c r="V3493" t="s">
        <v>8281</v>
      </c>
      <c r="W3493" t="s">
        <v>8284</v>
      </c>
    </row>
    <row r="3494" spans="1:23" x14ac:dyDescent="0.35">
      <c r="A3494">
        <v>66960</v>
      </c>
      <c r="B3494" t="s">
        <v>285</v>
      </c>
      <c r="C3494" t="s">
        <v>424</v>
      </c>
      <c r="D3494" t="s">
        <v>841</v>
      </c>
      <c r="E3494" t="s">
        <v>842</v>
      </c>
      <c r="F3494" t="s">
        <v>4336</v>
      </c>
      <c r="G3494">
        <v>36</v>
      </c>
      <c r="H3494" t="s">
        <v>6184</v>
      </c>
      <c r="I3494" t="s">
        <v>6299</v>
      </c>
      <c r="J3494">
        <v>8</v>
      </c>
      <c r="K3494">
        <v>8</v>
      </c>
      <c r="L3494">
        <v>8</v>
      </c>
      <c r="M3494">
        <v>7</v>
      </c>
      <c r="N3494">
        <v>10</v>
      </c>
      <c r="O3494" t="s">
        <v>7745</v>
      </c>
      <c r="P3494" t="s">
        <v>8251</v>
      </c>
      <c r="Q3494">
        <v>113</v>
      </c>
      <c r="R3494" s="1">
        <v>43707</v>
      </c>
      <c r="S3494" s="1">
        <v>44407</v>
      </c>
      <c r="T3494" s="1">
        <v>44378</v>
      </c>
      <c r="U3494" t="s">
        <v>8277</v>
      </c>
      <c r="V3494" t="s">
        <v>8279</v>
      </c>
      <c r="W3494" t="s">
        <v>8282</v>
      </c>
    </row>
    <row r="3495" spans="1:23" x14ac:dyDescent="0.35">
      <c r="A3495">
        <v>37266</v>
      </c>
      <c r="B3495" t="s">
        <v>110</v>
      </c>
      <c r="C3495" t="s">
        <v>574</v>
      </c>
      <c r="D3495" t="s">
        <v>841</v>
      </c>
      <c r="E3495" t="s">
        <v>842</v>
      </c>
      <c r="F3495" t="s">
        <v>4337</v>
      </c>
      <c r="G3495">
        <v>39</v>
      </c>
      <c r="H3495" t="s">
        <v>8293</v>
      </c>
      <c r="I3495" t="s">
        <v>6299</v>
      </c>
      <c r="J3495">
        <v>8</v>
      </c>
      <c r="K3495">
        <v>8</v>
      </c>
      <c r="L3495">
        <v>8</v>
      </c>
      <c r="M3495">
        <v>7</v>
      </c>
      <c r="N3495">
        <v>10</v>
      </c>
      <c r="O3495" t="s">
        <v>7745</v>
      </c>
      <c r="P3495" t="s">
        <v>8251</v>
      </c>
      <c r="Q3495">
        <v>113</v>
      </c>
      <c r="R3495" s="1">
        <v>44636</v>
      </c>
      <c r="S3495" s="1">
        <v>45732</v>
      </c>
      <c r="U3495" t="s">
        <v>8277</v>
      </c>
      <c r="V3495" t="s">
        <v>8279</v>
      </c>
      <c r="W3495" t="s">
        <v>8284</v>
      </c>
    </row>
    <row r="3496" spans="1:23" x14ac:dyDescent="0.35">
      <c r="A3496">
        <v>36947</v>
      </c>
      <c r="B3496" t="s">
        <v>181</v>
      </c>
      <c r="C3496" t="s">
        <v>416</v>
      </c>
      <c r="D3496" t="s">
        <v>840</v>
      </c>
      <c r="E3496" t="s">
        <v>842</v>
      </c>
      <c r="F3496" t="s">
        <v>4338</v>
      </c>
      <c r="G3496">
        <v>18</v>
      </c>
      <c r="H3496" t="s">
        <v>8291</v>
      </c>
      <c r="I3496" t="s">
        <v>6301</v>
      </c>
      <c r="J3496">
        <v>7</v>
      </c>
      <c r="K3496">
        <v>8</v>
      </c>
      <c r="L3496">
        <v>7</v>
      </c>
      <c r="M3496">
        <v>5</v>
      </c>
      <c r="N3496">
        <v>10</v>
      </c>
      <c r="O3496" t="s">
        <v>7746</v>
      </c>
      <c r="P3496" t="s">
        <v>8250</v>
      </c>
      <c r="Q3496">
        <v>1</v>
      </c>
      <c r="R3496" s="1">
        <v>44494</v>
      </c>
      <c r="S3496" s="1">
        <v>45590</v>
      </c>
      <c r="U3496" t="s">
        <v>8277</v>
      </c>
      <c r="V3496" t="s">
        <v>8279</v>
      </c>
      <c r="W3496" t="s">
        <v>8284</v>
      </c>
    </row>
    <row r="3497" spans="1:23" x14ac:dyDescent="0.35">
      <c r="A3497">
        <v>12542</v>
      </c>
      <c r="B3497" t="s">
        <v>206</v>
      </c>
      <c r="C3497" t="s">
        <v>710</v>
      </c>
      <c r="D3497" t="s">
        <v>841</v>
      </c>
      <c r="E3497" t="s">
        <v>842</v>
      </c>
      <c r="F3497" t="s">
        <v>4339</v>
      </c>
      <c r="G3497">
        <v>32</v>
      </c>
      <c r="H3497" t="s">
        <v>6184</v>
      </c>
      <c r="I3497" t="s">
        <v>6299</v>
      </c>
      <c r="J3497">
        <v>4</v>
      </c>
      <c r="K3497">
        <v>4</v>
      </c>
      <c r="L3497">
        <v>3</v>
      </c>
      <c r="M3497">
        <v>4</v>
      </c>
      <c r="N3497">
        <v>10</v>
      </c>
      <c r="O3497" t="s">
        <v>6473</v>
      </c>
      <c r="P3497" t="s">
        <v>8250</v>
      </c>
      <c r="Q3497">
        <v>60</v>
      </c>
      <c r="R3497" s="1">
        <v>43713</v>
      </c>
      <c r="S3497" s="1">
        <v>44407</v>
      </c>
      <c r="T3497" s="1">
        <v>43818</v>
      </c>
      <c r="U3497" t="s">
        <v>8277</v>
      </c>
      <c r="V3497" t="s">
        <v>8279</v>
      </c>
      <c r="W3497" t="s">
        <v>8283</v>
      </c>
    </row>
    <row r="3498" spans="1:23" x14ac:dyDescent="0.35">
      <c r="A3498">
        <v>95974</v>
      </c>
      <c r="B3498" t="s">
        <v>356</v>
      </c>
      <c r="C3498" t="s">
        <v>820</v>
      </c>
      <c r="D3498" t="s">
        <v>841</v>
      </c>
      <c r="E3498" t="s">
        <v>842</v>
      </c>
      <c r="F3498" t="s">
        <v>4340</v>
      </c>
      <c r="G3498">
        <v>26</v>
      </c>
      <c r="H3498" t="s">
        <v>8335</v>
      </c>
      <c r="I3498" t="s">
        <v>6300</v>
      </c>
      <c r="J3498">
        <v>7</v>
      </c>
      <c r="K3498">
        <v>5</v>
      </c>
      <c r="L3498">
        <v>5</v>
      </c>
      <c r="M3498">
        <v>6</v>
      </c>
      <c r="N3498">
        <v>9</v>
      </c>
      <c r="O3498" t="s">
        <v>7747</v>
      </c>
      <c r="P3498" t="s">
        <v>8268</v>
      </c>
      <c r="Q3498">
        <v>40</v>
      </c>
      <c r="R3498" s="1">
        <v>43726</v>
      </c>
      <c r="S3498" s="1">
        <v>44196</v>
      </c>
      <c r="T3498" s="1">
        <v>44529</v>
      </c>
      <c r="U3498" t="s">
        <v>8276</v>
      </c>
      <c r="V3498" t="s">
        <v>8280</v>
      </c>
      <c r="W3498" t="s">
        <v>8282</v>
      </c>
    </row>
    <row r="3499" spans="1:23" x14ac:dyDescent="0.35">
      <c r="A3499">
        <v>17310</v>
      </c>
      <c r="B3499" t="s">
        <v>69</v>
      </c>
      <c r="C3499" t="s">
        <v>393</v>
      </c>
      <c r="D3499" t="s">
        <v>841</v>
      </c>
      <c r="E3499" t="s">
        <v>842</v>
      </c>
      <c r="F3499" t="s">
        <v>4341</v>
      </c>
      <c r="G3499">
        <v>19</v>
      </c>
      <c r="H3499" t="s">
        <v>6210</v>
      </c>
      <c r="I3499" t="s">
        <v>6301</v>
      </c>
      <c r="J3499">
        <v>1</v>
      </c>
      <c r="K3499">
        <v>1</v>
      </c>
      <c r="L3499">
        <v>1</v>
      </c>
      <c r="M3499">
        <v>1</v>
      </c>
      <c r="N3499">
        <v>4</v>
      </c>
      <c r="O3499" t="s">
        <v>6696</v>
      </c>
      <c r="P3499" t="s">
        <v>8250</v>
      </c>
      <c r="Q3499">
        <v>19</v>
      </c>
      <c r="R3499" s="1">
        <v>44596</v>
      </c>
      <c r="S3499" s="1">
        <v>45571</v>
      </c>
      <c r="U3499" t="s">
        <v>8277</v>
      </c>
      <c r="V3499" t="s">
        <v>8279</v>
      </c>
      <c r="W3499" t="s">
        <v>8284</v>
      </c>
    </row>
    <row r="3500" spans="1:23" x14ac:dyDescent="0.35">
      <c r="A3500">
        <v>24031</v>
      </c>
      <c r="B3500" t="s">
        <v>301</v>
      </c>
      <c r="C3500" t="s">
        <v>522</v>
      </c>
      <c r="D3500" t="s">
        <v>841</v>
      </c>
      <c r="E3500" t="s">
        <v>842</v>
      </c>
      <c r="F3500" t="s">
        <v>4342</v>
      </c>
      <c r="G3500">
        <v>19</v>
      </c>
      <c r="H3500" t="s">
        <v>6140</v>
      </c>
      <c r="I3500" t="s">
        <v>6301</v>
      </c>
      <c r="J3500">
        <v>2</v>
      </c>
      <c r="K3500">
        <v>2</v>
      </c>
      <c r="L3500">
        <v>2</v>
      </c>
      <c r="M3500">
        <v>2</v>
      </c>
      <c r="N3500">
        <v>5</v>
      </c>
      <c r="O3500" t="s">
        <v>7478</v>
      </c>
      <c r="P3500" t="s">
        <v>8250</v>
      </c>
      <c r="Q3500">
        <v>3</v>
      </c>
      <c r="R3500" s="1">
        <v>43706</v>
      </c>
      <c r="S3500" s="1">
        <v>44469</v>
      </c>
      <c r="T3500" s="1">
        <v>44414</v>
      </c>
      <c r="U3500" t="s">
        <v>8277</v>
      </c>
      <c r="V3500" t="s">
        <v>8280</v>
      </c>
      <c r="W3500" t="s">
        <v>8283</v>
      </c>
    </row>
    <row r="3501" spans="1:23" x14ac:dyDescent="0.35">
      <c r="A3501">
        <v>82573</v>
      </c>
      <c r="B3501" t="s">
        <v>156</v>
      </c>
      <c r="C3501" t="s">
        <v>680</v>
      </c>
      <c r="D3501" t="s">
        <v>841</v>
      </c>
      <c r="E3501" t="s">
        <v>842</v>
      </c>
      <c r="F3501" t="s">
        <v>4343</v>
      </c>
      <c r="G3501">
        <v>21</v>
      </c>
      <c r="H3501" t="s">
        <v>6210</v>
      </c>
      <c r="I3501" t="s">
        <v>6301</v>
      </c>
      <c r="J3501">
        <v>2</v>
      </c>
      <c r="K3501">
        <v>2</v>
      </c>
      <c r="L3501">
        <v>2</v>
      </c>
      <c r="M3501">
        <v>2</v>
      </c>
      <c r="N3501">
        <v>5</v>
      </c>
      <c r="O3501" t="s">
        <v>7478</v>
      </c>
      <c r="P3501" t="s">
        <v>8250</v>
      </c>
      <c r="Q3501">
        <v>3</v>
      </c>
      <c r="R3501" s="1">
        <v>44452</v>
      </c>
      <c r="S3501" s="1">
        <v>45548</v>
      </c>
      <c r="U3501" t="s">
        <v>8277</v>
      </c>
      <c r="V3501" t="s">
        <v>8279</v>
      </c>
      <c r="W3501" t="s">
        <v>8284</v>
      </c>
    </row>
    <row r="3502" spans="1:23" x14ac:dyDescent="0.35">
      <c r="A3502">
        <v>15989</v>
      </c>
      <c r="B3502" t="s">
        <v>241</v>
      </c>
      <c r="C3502" t="s">
        <v>571</v>
      </c>
      <c r="D3502" t="s">
        <v>840</v>
      </c>
      <c r="E3502" t="s">
        <v>842</v>
      </c>
      <c r="F3502" t="s">
        <v>4344</v>
      </c>
      <c r="G3502">
        <v>32</v>
      </c>
      <c r="H3502" t="s">
        <v>6161</v>
      </c>
      <c r="I3502" t="s">
        <v>6298</v>
      </c>
      <c r="J3502">
        <v>3</v>
      </c>
      <c r="K3502">
        <v>3</v>
      </c>
      <c r="L3502">
        <v>2</v>
      </c>
      <c r="M3502">
        <v>1</v>
      </c>
      <c r="N3502">
        <v>6</v>
      </c>
      <c r="O3502" t="s">
        <v>7426</v>
      </c>
      <c r="P3502" t="s">
        <v>8251</v>
      </c>
      <c r="Q3502">
        <v>18</v>
      </c>
      <c r="R3502" s="1">
        <v>43712</v>
      </c>
      <c r="S3502" s="1">
        <v>44195</v>
      </c>
      <c r="T3502" s="1">
        <v>44081</v>
      </c>
      <c r="U3502" t="s">
        <v>8277</v>
      </c>
      <c r="V3502" t="s">
        <v>8280</v>
      </c>
      <c r="W3502" t="s">
        <v>8282</v>
      </c>
    </row>
    <row r="3503" spans="1:23" x14ac:dyDescent="0.35">
      <c r="A3503">
        <v>64082</v>
      </c>
      <c r="B3503" t="s">
        <v>181</v>
      </c>
      <c r="C3503" t="s">
        <v>416</v>
      </c>
      <c r="D3503" t="s">
        <v>840</v>
      </c>
      <c r="E3503" t="s">
        <v>842</v>
      </c>
      <c r="F3503" t="s">
        <v>4345</v>
      </c>
      <c r="G3503">
        <v>33</v>
      </c>
      <c r="H3503" t="s">
        <v>8314</v>
      </c>
      <c r="I3503" t="s">
        <v>6298</v>
      </c>
      <c r="J3503">
        <v>3</v>
      </c>
      <c r="K3503">
        <v>3</v>
      </c>
      <c r="L3503">
        <v>2</v>
      </c>
      <c r="M3503">
        <v>1</v>
      </c>
      <c r="N3503">
        <v>6</v>
      </c>
      <c r="O3503" t="s">
        <v>7426</v>
      </c>
      <c r="P3503" t="s">
        <v>8251</v>
      </c>
      <c r="Q3503">
        <v>18</v>
      </c>
      <c r="R3503" s="1">
        <v>44089</v>
      </c>
      <c r="S3503" s="1">
        <v>44592</v>
      </c>
      <c r="T3503" s="1">
        <v>44483</v>
      </c>
      <c r="U3503" t="s">
        <v>8276</v>
      </c>
      <c r="V3503" t="s">
        <v>8279</v>
      </c>
      <c r="W3503" t="s">
        <v>8284</v>
      </c>
    </row>
    <row r="3504" spans="1:23" x14ac:dyDescent="0.35">
      <c r="A3504">
        <v>62954</v>
      </c>
      <c r="B3504" t="s">
        <v>93</v>
      </c>
      <c r="C3504" t="s">
        <v>647</v>
      </c>
      <c r="D3504" t="s">
        <v>840</v>
      </c>
      <c r="E3504" t="s">
        <v>842</v>
      </c>
      <c r="F3504" t="s">
        <v>4346</v>
      </c>
      <c r="G3504">
        <v>22</v>
      </c>
      <c r="H3504" t="s">
        <v>6132</v>
      </c>
      <c r="I3504" t="s">
        <v>6298</v>
      </c>
      <c r="J3504">
        <v>6</v>
      </c>
      <c r="K3504">
        <v>9</v>
      </c>
      <c r="L3504">
        <v>8</v>
      </c>
      <c r="M3504">
        <v>9</v>
      </c>
      <c r="N3504">
        <v>10</v>
      </c>
      <c r="O3504" t="s">
        <v>6755</v>
      </c>
      <c r="P3504" t="s">
        <v>8255</v>
      </c>
      <c r="Q3504">
        <v>65</v>
      </c>
      <c r="R3504" s="1">
        <v>43748</v>
      </c>
      <c r="S3504" s="1">
        <v>44206</v>
      </c>
      <c r="T3504" s="1">
        <v>44118</v>
      </c>
      <c r="U3504" t="s">
        <v>8276</v>
      </c>
      <c r="V3504" t="s">
        <v>8280</v>
      </c>
      <c r="W3504" t="s">
        <v>8282</v>
      </c>
    </row>
    <row r="3505" spans="1:23" x14ac:dyDescent="0.35">
      <c r="A3505">
        <v>38972</v>
      </c>
      <c r="B3505" t="s">
        <v>169</v>
      </c>
      <c r="C3505" t="s">
        <v>390</v>
      </c>
      <c r="D3505" t="s">
        <v>841</v>
      </c>
      <c r="E3505" t="s">
        <v>842</v>
      </c>
      <c r="F3505" t="s">
        <v>4347</v>
      </c>
      <c r="G3505">
        <v>19</v>
      </c>
      <c r="H3505" t="s">
        <v>8314</v>
      </c>
      <c r="I3505" t="s">
        <v>6298</v>
      </c>
      <c r="J3505">
        <v>7</v>
      </c>
      <c r="K3505">
        <v>6</v>
      </c>
      <c r="L3505">
        <v>4</v>
      </c>
      <c r="M3505">
        <v>6</v>
      </c>
      <c r="N3505">
        <v>9</v>
      </c>
      <c r="O3505" t="s">
        <v>6566</v>
      </c>
      <c r="P3505" t="s">
        <v>8248</v>
      </c>
      <c r="Q3505">
        <v>10</v>
      </c>
      <c r="R3505" s="1">
        <v>44105</v>
      </c>
      <c r="S3505" s="1">
        <v>44592</v>
      </c>
      <c r="T3505" s="1">
        <v>44490</v>
      </c>
      <c r="U3505" t="s">
        <v>8276</v>
      </c>
      <c r="V3505" t="s">
        <v>8279</v>
      </c>
      <c r="W3505" t="s">
        <v>8282</v>
      </c>
    </row>
    <row r="3506" spans="1:23" x14ac:dyDescent="0.35">
      <c r="A3506">
        <v>56023</v>
      </c>
      <c r="B3506" t="s">
        <v>49</v>
      </c>
      <c r="C3506" t="s">
        <v>655</v>
      </c>
      <c r="D3506" t="s">
        <v>841</v>
      </c>
      <c r="E3506" t="s">
        <v>842</v>
      </c>
      <c r="F3506" t="s">
        <v>4348</v>
      </c>
      <c r="G3506">
        <v>18</v>
      </c>
      <c r="H3506" t="s">
        <v>6206</v>
      </c>
      <c r="I3506" t="s">
        <v>6301</v>
      </c>
      <c r="J3506">
        <v>5</v>
      </c>
      <c r="K3506">
        <v>5</v>
      </c>
      <c r="L3506">
        <v>3</v>
      </c>
      <c r="M3506">
        <v>4</v>
      </c>
      <c r="N3506">
        <v>6</v>
      </c>
      <c r="O3506" t="s">
        <v>6382</v>
      </c>
      <c r="P3506" t="s">
        <v>8250</v>
      </c>
      <c r="Q3506">
        <v>270</v>
      </c>
      <c r="R3506" s="1">
        <v>44459</v>
      </c>
      <c r="S3506" s="1">
        <v>45189</v>
      </c>
      <c r="U3506" t="s">
        <v>8277</v>
      </c>
      <c r="V3506" t="s">
        <v>8279</v>
      </c>
      <c r="W3506" t="s">
        <v>8284</v>
      </c>
    </row>
    <row r="3507" spans="1:23" x14ac:dyDescent="0.35">
      <c r="A3507">
        <v>14811</v>
      </c>
      <c r="B3507" t="s">
        <v>302</v>
      </c>
      <c r="C3507" t="s">
        <v>654</v>
      </c>
      <c r="D3507" t="s">
        <v>840</v>
      </c>
      <c r="E3507" t="s">
        <v>843</v>
      </c>
      <c r="F3507" t="s">
        <v>4349</v>
      </c>
      <c r="G3507">
        <v>21</v>
      </c>
      <c r="H3507" t="s">
        <v>6231</v>
      </c>
      <c r="I3507" t="s">
        <v>6303</v>
      </c>
      <c r="J3507">
        <v>7</v>
      </c>
      <c r="K3507">
        <v>6</v>
      </c>
      <c r="L3507">
        <v>5</v>
      </c>
      <c r="M3507">
        <v>4</v>
      </c>
      <c r="N3507">
        <v>9</v>
      </c>
      <c r="O3507" t="s">
        <v>6328</v>
      </c>
      <c r="P3507" t="s">
        <v>8249</v>
      </c>
      <c r="Q3507">
        <v>175</v>
      </c>
      <c r="R3507" s="1">
        <v>43713</v>
      </c>
      <c r="S3507" s="1">
        <v>44256</v>
      </c>
      <c r="T3507" s="1">
        <v>44285</v>
      </c>
      <c r="U3507" t="s">
        <v>8277</v>
      </c>
      <c r="V3507" t="s">
        <v>8279</v>
      </c>
      <c r="W3507" t="s">
        <v>8282</v>
      </c>
    </row>
    <row r="3508" spans="1:23" x14ac:dyDescent="0.35">
      <c r="A3508">
        <v>35760</v>
      </c>
      <c r="B3508" t="s">
        <v>144</v>
      </c>
      <c r="C3508" t="s">
        <v>660</v>
      </c>
      <c r="D3508" t="s">
        <v>841</v>
      </c>
      <c r="E3508" t="s">
        <v>842</v>
      </c>
      <c r="F3508" t="s">
        <v>4350</v>
      </c>
      <c r="G3508">
        <v>16</v>
      </c>
      <c r="H3508" t="s">
        <v>8286</v>
      </c>
      <c r="I3508" t="s">
        <v>6299</v>
      </c>
      <c r="J3508">
        <v>8</v>
      </c>
      <c r="K3508">
        <v>7</v>
      </c>
      <c r="L3508">
        <v>8</v>
      </c>
      <c r="M3508">
        <v>6</v>
      </c>
      <c r="N3508">
        <v>5</v>
      </c>
      <c r="O3508" t="s">
        <v>7748</v>
      </c>
      <c r="P3508" t="s">
        <v>8247</v>
      </c>
      <c r="Q3508">
        <v>2</v>
      </c>
      <c r="R3508" s="1">
        <v>43713</v>
      </c>
      <c r="S3508" s="1">
        <v>45174</v>
      </c>
      <c r="U3508" t="s">
        <v>8277</v>
      </c>
      <c r="V3508" t="s">
        <v>8279</v>
      </c>
      <c r="W3508" t="s">
        <v>8284</v>
      </c>
    </row>
    <row r="3509" spans="1:23" x14ac:dyDescent="0.35">
      <c r="A3509">
        <v>42972</v>
      </c>
      <c r="B3509" t="s">
        <v>293</v>
      </c>
      <c r="C3509" t="s">
        <v>443</v>
      </c>
      <c r="D3509" t="s">
        <v>841</v>
      </c>
      <c r="E3509" t="s">
        <v>842</v>
      </c>
      <c r="F3509" t="s">
        <v>4351</v>
      </c>
      <c r="G3509">
        <v>18</v>
      </c>
      <c r="H3509" t="s">
        <v>8324</v>
      </c>
      <c r="I3509" t="s">
        <v>6299</v>
      </c>
      <c r="J3509">
        <v>6</v>
      </c>
      <c r="K3509">
        <v>5</v>
      </c>
      <c r="L3509">
        <v>5</v>
      </c>
      <c r="M3509">
        <v>4</v>
      </c>
      <c r="N3509">
        <v>9</v>
      </c>
      <c r="O3509" t="s">
        <v>6454</v>
      </c>
      <c r="P3509" t="s">
        <v>8257</v>
      </c>
      <c r="Q3509">
        <v>4</v>
      </c>
      <c r="R3509" s="1">
        <v>44445</v>
      </c>
      <c r="S3509" s="1">
        <v>45174</v>
      </c>
      <c r="U3509" t="s">
        <v>8277</v>
      </c>
      <c r="V3509" t="s">
        <v>8279</v>
      </c>
      <c r="W3509" t="s">
        <v>8284</v>
      </c>
    </row>
    <row r="3510" spans="1:23" x14ac:dyDescent="0.35">
      <c r="A3510">
        <v>75822</v>
      </c>
      <c r="B3510" t="s">
        <v>143</v>
      </c>
      <c r="C3510" t="s">
        <v>402</v>
      </c>
      <c r="D3510" t="s">
        <v>841</v>
      </c>
      <c r="E3510" t="s">
        <v>842</v>
      </c>
      <c r="F3510" t="s">
        <v>4352</v>
      </c>
      <c r="G3510">
        <v>18</v>
      </c>
      <c r="H3510" t="s">
        <v>6173</v>
      </c>
      <c r="I3510" t="s">
        <v>6299</v>
      </c>
      <c r="J3510">
        <v>10</v>
      </c>
      <c r="K3510">
        <v>9</v>
      </c>
      <c r="L3510">
        <v>9</v>
      </c>
      <c r="M3510">
        <v>9</v>
      </c>
      <c r="N3510">
        <v>10</v>
      </c>
      <c r="O3510" t="s">
        <v>6343</v>
      </c>
      <c r="P3510" t="s">
        <v>8258</v>
      </c>
      <c r="Q3510">
        <v>1600</v>
      </c>
      <c r="R3510" s="1">
        <v>44462</v>
      </c>
      <c r="S3510" s="1">
        <v>45558</v>
      </c>
      <c r="U3510" t="s">
        <v>8277</v>
      </c>
      <c r="V3510" t="s">
        <v>8279</v>
      </c>
      <c r="W3510" t="s">
        <v>8284</v>
      </c>
    </row>
    <row r="3511" spans="1:23" x14ac:dyDescent="0.35">
      <c r="A3511">
        <v>80004</v>
      </c>
      <c r="B3511" t="s">
        <v>112</v>
      </c>
      <c r="C3511" t="s">
        <v>404</v>
      </c>
      <c r="D3511" t="s">
        <v>841</v>
      </c>
      <c r="E3511" t="s">
        <v>842</v>
      </c>
      <c r="F3511" t="s">
        <v>4353</v>
      </c>
      <c r="G3511">
        <v>24</v>
      </c>
      <c r="H3511" t="s">
        <v>6143</v>
      </c>
      <c r="I3511" t="s">
        <v>6298</v>
      </c>
      <c r="J3511">
        <v>9</v>
      </c>
      <c r="K3511">
        <v>9</v>
      </c>
      <c r="L3511">
        <v>9</v>
      </c>
      <c r="M3511">
        <v>8</v>
      </c>
      <c r="N3511">
        <v>9</v>
      </c>
      <c r="O3511" t="s">
        <v>6320</v>
      </c>
      <c r="P3511" t="s">
        <v>8251</v>
      </c>
      <c r="Q3511">
        <v>1200</v>
      </c>
      <c r="R3511" s="1">
        <v>43706</v>
      </c>
      <c r="S3511" s="1">
        <v>44225</v>
      </c>
      <c r="T3511" s="1">
        <v>43789</v>
      </c>
      <c r="U3511" t="s">
        <v>8276</v>
      </c>
      <c r="V3511" t="s">
        <v>8279</v>
      </c>
      <c r="W3511" t="s">
        <v>8283</v>
      </c>
    </row>
    <row r="3512" spans="1:23" x14ac:dyDescent="0.35">
      <c r="A3512">
        <v>62159</v>
      </c>
      <c r="B3512" t="s">
        <v>79</v>
      </c>
      <c r="C3512" t="s">
        <v>524</v>
      </c>
      <c r="D3512" t="s">
        <v>841</v>
      </c>
      <c r="E3512" t="s">
        <v>842</v>
      </c>
      <c r="F3512" t="s">
        <v>4354</v>
      </c>
      <c r="G3512">
        <v>16</v>
      </c>
      <c r="H3512" t="s">
        <v>6132</v>
      </c>
      <c r="I3512" t="s">
        <v>6298</v>
      </c>
      <c r="J3512">
        <v>7</v>
      </c>
      <c r="K3512">
        <v>7</v>
      </c>
      <c r="L3512">
        <v>8</v>
      </c>
      <c r="M3512">
        <v>8</v>
      </c>
      <c r="N3512">
        <v>5</v>
      </c>
      <c r="O3512" t="s">
        <v>6382</v>
      </c>
      <c r="P3512" t="s">
        <v>8250</v>
      </c>
      <c r="Q3512">
        <v>270</v>
      </c>
      <c r="R3512" s="1">
        <v>43713</v>
      </c>
      <c r="S3512" s="1">
        <v>44196</v>
      </c>
      <c r="T3512" s="1">
        <v>43742</v>
      </c>
      <c r="U3512" t="s">
        <v>8276</v>
      </c>
      <c r="V3512" t="s">
        <v>8280</v>
      </c>
      <c r="W3512" t="s">
        <v>8283</v>
      </c>
    </row>
    <row r="3513" spans="1:23" x14ac:dyDescent="0.35">
      <c r="A3513">
        <v>64950</v>
      </c>
      <c r="B3513" t="s">
        <v>162</v>
      </c>
      <c r="C3513" t="s">
        <v>829</v>
      </c>
      <c r="D3513" t="s">
        <v>840</v>
      </c>
      <c r="E3513" t="s">
        <v>842</v>
      </c>
      <c r="F3513" t="s">
        <v>4355</v>
      </c>
      <c r="G3513">
        <v>19</v>
      </c>
      <c r="H3513" t="s">
        <v>6175</v>
      </c>
      <c r="I3513" t="s">
        <v>6298</v>
      </c>
      <c r="J3513">
        <v>7</v>
      </c>
      <c r="K3513">
        <v>7</v>
      </c>
      <c r="L3513">
        <v>8</v>
      </c>
      <c r="M3513">
        <v>8</v>
      </c>
      <c r="N3513">
        <v>5</v>
      </c>
      <c r="O3513" t="s">
        <v>6382</v>
      </c>
      <c r="P3513" t="s">
        <v>8250</v>
      </c>
      <c r="Q3513">
        <v>270</v>
      </c>
      <c r="R3513" s="1">
        <v>44602</v>
      </c>
      <c r="S3513" s="1">
        <v>44974</v>
      </c>
      <c r="U3513" t="s">
        <v>8276</v>
      </c>
      <c r="V3513" t="s">
        <v>8279</v>
      </c>
      <c r="W3513" t="s">
        <v>8284</v>
      </c>
    </row>
    <row r="3514" spans="1:23" x14ac:dyDescent="0.35">
      <c r="A3514">
        <v>67047</v>
      </c>
      <c r="B3514" t="s">
        <v>369</v>
      </c>
      <c r="C3514" t="s">
        <v>475</v>
      </c>
      <c r="D3514" t="s">
        <v>840</v>
      </c>
      <c r="E3514" t="s">
        <v>842</v>
      </c>
      <c r="F3514" t="s">
        <v>4356</v>
      </c>
      <c r="G3514">
        <v>18</v>
      </c>
      <c r="H3514" t="s">
        <v>6203</v>
      </c>
      <c r="I3514" t="s">
        <v>6300</v>
      </c>
      <c r="J3514">
        <v>2</v>
      </c>
      <c r="K3514">
        <v>2</v>
      </c>
      <c r="L3514">
        <v>2</v>
      </c>
      <c r="M3514">
        <v>1</v>
      </c>
      <c r="N3514">
        <v>5</v>
      </c>
      <c r="O3514" t="s">
        <v>7749</v>
      </c>
      <c r="P3514" t="s">
        <v>8248</v>
      </c>
      <c r="Q3514">
        <v>500</v>
      </c>
      <c r="R3514" s="1">
        <v>43713</v>
      </c>
      <c r="S3514" s="1">
        <v>44257</v>
      </c>
      <c r="T3514" s="1">
        <v>43797</v>
      </c>
      <c r="U3514" t="s">
        <v>8277</v>
      </c>
      <c r="V3514" t="s">
        <v>8279</v>
      </c>
      <c r="W3514" t="s">
        <v>8283</v>
      </c>
    </row>
    <row r="3515" spans="1:23" x14ac:dyDescent="0.35">
      <c r="A3515">
        <v>91191</v>
      </c>
      <c r="B3515" t="s">
        <v>116</v>
      </c>
      <c r="C3515" t="s">
        <v>406</v>
      </c>
      <c r="D3515" t="s">
        <v>841</v>
      </c>
      <c r="E3515" t="s">
        <v>842</v>
      </c>
      <c r="F3515" t="s">
        <v>4357</v>
      </c>
      <c r="G3515">
        <v>17</v>
      </c>
      <c r="H3515" t="s">
        <v>6184</v>
      </c>
      <c r="I3515" t="s">
        <v>6299</v>
      </c>
      <c r="J3515">
        <v>8</v>
      </c>
      <c r="K3515">
        <v>8</v>
      </c>
      <c r="L3515">
        <v>7</v>
      </c>
      <c r="M3515">
        <v>6</v>
      </c>
      <c r="N3515">
        <v>7</v>
      </c>
      <c r="O3515" t="s">
        <v>6501</v>
      </c>
      <c r="P3515" t="s">
        <v>8251</v>
      </c>
      <c r="Q3515">
        <v>75</v>
      </c>
      <c r="R3515" s="1">
        <v>43710</v>
      </c>
      <c r="S3515" s="1">
        <v>44135</v>
      </c>
      <c r="T3515" s="1">
        <v>44095</v>
      </c>
      <c r="U3515" t="s">
        <v>8277</v>
      </c>
      <c r="V3515" t="s">
        <v>8279</v>
      </c>
      <c r="W3515" t="s">
        <v>8282</v>
      </c>
    </row>
    <row r="3516" spans="1:23" x14ac:dyDescent="0.35">
      <c r="A3516">
        <v>27469</v>
      </c>
      <c r="B3516" t="s">
        <v>137</v>
      </c>
      <c r="C3516" t="s">
        <v>435</v>
      </c>
      <c r="D3516" t="s">
        <v>841</v>
      </c>
      <c r="E3516" t="s">
        <v>842</v>
      </c>
      <c r="F3516" t="s">
        <v>4358</v>
      </c>
      <c r="G3516">
        <v>19</v>
      </c>
      <c r="H3516" t="s">
        <v>8313</v>
      </c>
      <c r="I3516" t="s">
        <v>6299</v>
      </c>
      <c r="J3516">
        <v>8</v>
      </c>
      <c r="K3516">
        <v>8</v>
      </c>
      <c r="L3516">
        <v>7</v>
      </c>
      <c r="M3516">
        <v>6</v>
      </c>
      <c r="N3516">
        <v>7</v>
      </c>
      <c r="O3516" t="s">
        <v>6501</v>
      </c>
      <c r="P3516" t="s">
        <v>8251</v>
      </c>
      <c r="Q3516">
        <v>75</v>
      </c>
      <c r="R3516" s="1">
        <v>44264</v>
      </c>
      <c r="S3516" s="1">
        <v>45544</v>
      </c>
      <c r="U3516" t="s">
        <v>8277</v>
      </c>
      <c r="V3516" t="s">
        <v>8279</v>
      </c>
      <c r="W3516" t="s">
        <v>8284</v>
      </c>
    </row>
    <row r="3517" spans="1:23" x14ac:dyDescent="0.35">
      <c r="A3517">
        <v>64581</v>
      </c>
      <c r="B3517" t="s">
        <v>110</v>
      </c>
      <c r="C3517" t="s">
        <v>476</v>
      </c>
      <c r="D3517" t="s">
        <v>841</v>
      </c>
      <c r="E3517" t="s">
        <v>843</v>
      </c>
      <c r="F3517" t="s">
        <v>4359</v>
      </c>
      <c r="G3517">
        <v>18</v>
      </c>
      <c r="H3517" t="s">
        <v>6190</v>
      </c>
      <c r="I3517" t="s">
        <v>6301</v>
      </c>
      <c r="J3517">
        <v>9</v>
      </c>
      <c r="K3517">
        <v>8</v>
      </c>
      <c r="L3517">
        <v>8</v>
      </c>
      <c r="M3517">
        <v>7</v>
      </c>
      <c r="N3517">
        <v>9</v>
      </c>
      <c r="O3517" t="s">
        <v>7750</v>
      </c>
      <c r="P3517" t="s">
        <v>8250</v>
      </c>
      <c r="Q3517">
        <v>76</v>
      </c>
      <c r="R3517" s="1">
        <v>43712</v>
      </c>
      <c r="S3517" s="1">
        <v>44469</v>
      </c>
      <c r="T3517" s="1">
        <v>43908</v>
      </c>
      <c r="U3517" t="s">
        <v>8277</v>
      </c>
      <c r="V3517" t="s">
        <v>8281</v>
      </c>
      <c r="W3517" t="s">
        <v>8283</v>
      </c>
    </row>
    <row r="3518" spans="1:23" x14ac:dyDescent="0.35">
      <c r="A3518">
        <v>64426</v>
      </c>
      <c r="B3518" t="s">
        <v>50</v>
      </c>
      <c r="C3518" t="s">
        <v>560</v>
      </c>
      <c r="D3518" t="s">
        <v>841</v>
      </c>
      <c r="E3518" t="s">
        <v>842</v>
      </c>
      <c r="F3518" t="s">
        <v>4360</v>
      </c>
      <c r="G3518">
        <v>21</v>
      </c>
      <c r="H3518" t="s">
        <v>6190</v>
      </c>
      <c r="I3518" t="s">
        <v>6301</v>
      </c>
      <c r="J3518">
        <v>2</v>
      </c>
      <c r="K3518">
        <v>2</v>
      </c>
      <c r="L3518">
        <v>2</v>
      </c>
      <c r="M3518">
        <v>1</v>
      </c>
      <c r="N3518">
        <v>7</v>
      </c>
      <c r="O3518" t="s">
        <v>7750</v>
      </c>
      <c r="P3518" t="s">
        <v>8250</v>
      </c>
      <c r="Q3518">
        <v>76</v>
      </c>
      <c r="R3518" s="1">
        <v>43712</v>
      </c>
      <c r="S3518" s="1">
        <v>44469</v>
      </c>
      <c r="T3518" s="1">
        <v>43908</v>
      </c>
      <c r="U3518" t="s">
        <v>8277</v>
      </c>
      <c r="V3518" t="s">
        <v>8281</v>
      </c>
      <c r="W3518" t="s">
        <v>8283</v>
      </c>
    </row>
    <row r="3519" spans="1:23" x14ac:dyDescent="0.35">
      <c r="A3519">
        <v>96550</v>
      </c>
      <c r="B3519" t="s">
        <v>188</v>
      </c>
      <c r="C3519" t="s">
        <v>141</v>
      </c>
      <c r="D3519" t="s">
        <v>841</v>
      </c>
      <c r="E3519" t="s">
        <v>842</v>
      </c>
      <c r="F3519" t="s">
        <v>4361</v>
      </c>
      <c r="G3519">
        <v>18</v>
      </c>
      <c r="H3519" t="s">
        <v>6285</v>
      </c>
      <c r="I3519" t="s">
        <v>6298</v>
      </c>
      <c r="J3519">
        <v>8</v>
      </c>
      <c r="K3519">
        <v>9</v>
      </c>
      <c r="L3519">
        <v>8</v>
      </c>
      <c r="M3519">
        <v>4</v>
      </c>
      <c r="N3519">
        <v>7</v>
      </c>
      <c r="O3519" t="s">
        <v>7751</v>
      </c>
      <c r="P3519" t="s">
        <v>719</v>
      </c>
      <c r="Q3519">
        <v>291</v>
      </c>
      <c r="R3519" s="1">
        <v>44259</v>
      </c>
      <c r="S3519" s="1">
        <v>44632</v>
      </c>
      <c r="U3519" t="s">
        <v>8277</v>
      </c>
      <c r="V3519" t="s">
        <v>8279</v>
      </c>
      <c r="W3519" t="s">
        <v>8284</v>
      </c>
    </row>
    <row r="3520" spans="1:23" x14ac:dyDescent="0.35">
      <c r="A3520">
        <v>60916</v>
      </c>
      <c r="B3520" t="s">
        <v>336</v>
      </c>
      <c r="C3520" t="s">
        <v>397</v>
      </c>
      <c r="D3520" t="s">
        <v>841</v>
      </c>
      <c r="E3520" t="s">
        <v>842</v>
      </c>
      <c r="F3520" t="s">
        <v>4362</v>
      </c>
      <c r="G3520">
        <v>18</v>
      </c>
      <c r="H3520" t="s">
        <v>8294</v>
      </c>
      <c r="I3520" t="s">
        <v>6300</v>
      </c>
      <c r="J3520">
        <v>8</v>
      </c>
      <c r="K3520">
        <v>9</v>
      </c>
      <c r="L3520">
        <v>8</v>
      </c>
      <c r="M3520">
        <v>4</v>
      </c>
      <c r="N3520">
        <v>7</v>
      </c>
      <c r="O3520" t="s">
        <v>7751</v>
      </c>
      <c r="P3520" t="s">
        <v>719</v>
      </c>
      <c r="Q3520">
        <v>291</v>
      </c>
      <c r="R3520" s="1">
        <v>44491</v>
      </c>
      <c r="S3520" s="1">
        <v>45038</v>
      </c>
      <c r="U3520" t="s">
        <v>8277</v>
      </c>
      <c r="V3520" t="s">
        <v>8279</v>
      </c>
      <c r="W3520" t="s">
        <v>8284</v>
      </c>
    </row>
    <row r="3521" spans="1:23" x14ac:dyDescent="0.35">
      <c r="A3521">
        <v>26253</v>
      </c>
      <c r="B3521" t="s">
        <v>285</v>
      </c>
      <c r="C3521" t="s">
        <v>288</v>
      </c>
      <c r="D3521" t="s">
        <v>841</v>
      </c>
      <c r="E3521" t="s">
        <v>842</v>
      </c>
      <c r="F3521" t="s">
        <v>4363</v>
      </c>
      <c r="G3521">
        <v>17</v>
      </c>
      <c r="H3521" t="s">
        <v>8292</v>
      </c>
      <c r="I3521" t="s">
        <v>6298</v>
      </c>
      <c r="J3521">
        <v>1</v>
      </c>
      <c r="K3521">
        <v>1</v>
      </c>
      <c r="L3521">
        <v>1</v>
      </c>
      <c r="M3521">
        <v>1</v>
      </c>
      <c r="N3521">
        <v>5</v>
      </c>
      <c r="O3521" t="s">
        <v>6311</v>
      </c>
      <c r="P3521" t="s">
        <v>8249</v>
      </c>
      <c r="Q3521">
        <v>738</v>
      </c>
      <c r="R3521" s="1">
        <v>43797</v>
      </c>
      <c r="S3521" s="1">
        <v>44255</v>
      </c>
      <c r="T3521" s="1">
        <v>44228</v>
      </c>
      <c r="U3521" t="s">
        <v>8277</v>
      </c>
      <c r="V3521" t="s">
        <v>8280</v>
      </c>
      <c r="W3521" t="s">
        <v>8282</v>
      </c>
    </row>
    <row r="3522" spans="1:23" x14ac:dyDescent="0.35">
      <c r="A3522">
        <v>98210</v>
      </c>
      <c r="B3522" t="s">
        <v>122</v>
      </c>
      <c r="C3522" t="s">
        <v>817</v>
      </c>
      <c r="D3522" t="s">
        <v>841</v>
      </c>
      <c r="E3522" t="s">
        <v>842</v>
      </c>
      <c r="F3522" t="s">
        <v>4364</v>
      </c>
      <c r="G3522">
        <v>18</v>
      </c>
      <c r="H3522" t="s">
        <v>6285</v>
      </c>
      <c r="I3522" t="s">
        <v>6298</v>
      </c>
      <c r="J3522">
        <v>1</v>
      </c>
      <c r="K3522">
        <v>1</v>
      </c>
      <c r="L3522">
        <v>1</v>
      </c>
      <c r="M3522">
        <v>1</v>
      </c>
      <c r="N3522">
        <v>5</v>
      </c>
      <c r="O3522" t="s">
        <v>6311</v>
      </c>
      <c r="P3522" t="s">
        <v>8249</v>
      </c>
      <c r="Q3522">
        <v>738</v>
      </c>
      <c r="R3522" s="1">
        <v>44287</v>
      </c>
      <c r="S3522" s="1">
        <v>44659</v>
      </c>
      <c r="U3522" t="s">
        <v>8277</v>
      </c>
      <c r="V3522" t="s">
        <v>8279</v>
      </c>
      <c r="W3522" t="s">
        <v>8284</v>
      </c>
    </row>
    <row r="3523" spans="1:23" x14ac:dyDescent="0.35">
      <c r="A3523">
        <v>76501</v>
      </c>
      <c r="B3523" t="s">
        <v>237</v>
      </c>
      <c r="C3523" t="s">
        <v>511</v>
      </c>
      <c r="D3523" t="s">
        <v>841</v>
      </c>
      <c r="E3523" t="s">
        <v>842</v>
      </c>
      <c r="F3523" t="s">
        <v>4365</v>
      </c>
      <c r="G3523">
        <v>19</v>
      </c>
      <c r="H3523" t="s">
        <v>8294</v>
      </c>
      <c r="I3523" t="s">
        <v>6300</v>
      </c>
      <c r="J3523">
        <v>1</v>
      </c>
      <c r="K3523">
        <v>1</v>
      </c>
      <c r="L3523">
        <v>1</v>
      </c>
      <c r="M3523">
        <v>1</v>
      </c>
      <c r="N3523">
        <v>5</v>
      </c>
      <c r="O3523" t="s">
        <v>6311</v>
      </c>
      <c r="P3523" t="s">
        <v>8249</v>
      </c>
      <c r="Q3523">
        <v>738</v>
      </c>
      <c r="R3523" s="1">
        <v>44505</v>
      </c>
      <c r="S3523" s="1">
        <v>45038</v>
      </c>
      <c r="U3523" t="s">
        <v>8277</v>
      </c>
      <c r="V3523" t="s">
        <v>8279</v>
      </c>
      <c r="W3523" t="s">
        <v>8284</v>
      </c>
    </row>
    <row r="3524" spans="1:23" x14ac:dyDescent="0.35">
      <c r="A3524">
        <v>25224</v>
      </c>
      <c r="B3524" t="s">
        <v>311</v>
      </c>
      <c r="C3524" t="s">
        <v>682</v>
      </c>
      <c r="D3524" t="s">
        <v>840</v>
      </c>
      <c r="E3524" t="s">
        <v>842</v>
      </c>
      <c r="F3524" t="s">
        <v>4366</v>
      </c>
      <c r="G3524">
        <v>21</v>
      </c>
      <c r="H3524" t="s">
        <v>8288</v>
      </c>
      <c r="I3524" t="s">
        <v>6298</v>
      </c>
      <c r="J3524">
        <v>5</v>
      </c>
      <c r="K3524">
        <v>5</v>
      </c>
      <c r="L3524">
        <v>6</v>
      </c>
      <c r="M3524">
        <v>2</v>
      </c>
      <c r="N3524">
        <v>8</v>
      </c>
      <c r="O3524" t="s">
        <v>7752</v>
      </c>
      <c r="P3524" t="s">
        <v>8258</v>
      </c>
      <c r="Q3524">
        <v>4</v>
      </c>
      <c r="R3524" s="1">
        <v>43711</v>
      </c>
      <c r="S3524" s="1">
        <v>44104</v>
      </c>
      <c r="T3524" s="1">
        <v>44075</v>
      </c>
      <c r="U3524" t="s">
        <v>8277</v>
      </c>
      <c r="V3524" t="s">
        <v>8281</v>
      </c>
      <c r="W3524" t="s">
        <v>8283</v>
      </c>
    </row>
    <row r="3525" spans="1:23" x14ac:dyDescent="0.35">
      <c r="A3525">
        <v>94898</v>
      </c>
      <c r="B3525" t="s">
        <v>267</v>
      </c>
      <c r="C3525" t="s">
        <v>729</v>
      </c>
      <c r="D3525" t="s">
        <v>841</v>
      </c>
      <c r="E3525" t="s">
        <v>842</v>
      </c>
      <c r="F3525" t="s">
        <v>4367</v>
      </c>
      <c r="G3525">
        <v>18</v>
      </c>
      <c r="H3525" t="s">
        <v>6168</v>
      </c>
      <c r="I3525" t="s">
        <v>6300</v>
      </c>
      <c r="J3525">
        <v>1</v>
      </c>
      <c r="K3525">
        <v>1</v>
      </c>
      <c r="L3525">
        <v>1</v>
      </c>
      <c r="M3525">
        <v>1</v>
      </c>
      <c r="N3525">
        <v>2</v>
      </c>
      <c r="O3525" t="s">
        <v>7753</v>
      </c>
      <c r="P3525" t="s">
        <v>8253</v>
      </c>
      <c r="Q3525">
        <v>3</v>
      </c>
      <c r="R3525" s="1">
        <v>44427</v>
      </c>
      <c r="S3525" s="1">
        <v>44799</v>
      </c>
      <c r="U3525" t="s">
        <v>8276</v>
      </c>
      <c r="V3525" t="s">
        <v>8279</v>
      </c>
      <c r="W3525" t="s">
        <v>8284</v>
      </c>
    </row>
    <row r="3526" spans="1:23" x14ac:dyDescent="0.35">
      <c r="A3526">
        <v>63372</v>
      </c>
      <c r="B3526" t="s">
        <v>82</v>
      </c>
      <c r="C3526" t="s">
        <v>633</v>
      </c>
      <c r="D3526" t="s">
        <v>841</v>
      </c>
      <c r="E3526" t="s">
        <v>842</v>
      </c>
      <c r="F3526" t="s">
        <v>4368</v>
      </c>
      <c r="G3526">
        <v>16</v>
      </c>
      <c r="H3526" t="s">
        <v>8305</v>
      </c>
      <c r="I3526" t="s">
        <v>6301</v>
      </c>
      <c r="J3526">
        <v>8</v>
      </c>
      <c r="K3526">
        <v>8</v>
      </c>
      <c r="L3526">
        <v>7</v>
      </c>
      <c r="M3526">
        <v>5</v>
      </c>
      <c r="N3526">
        <v>8</v>
      </c>
      <c r="O3526" t="s">
        <v>6604</v>
      </c>
      <c r="P3526" t="s">
        <v>8250</v>
      </c>
      <c r="Q3526">
        <v>590</v>
      </c>
      <c r="R3526" s="1">
        <v>43724</v>
      </c>
      <c r="S3526" s="1">
        <v>44469</v>
      </c>
      <c r="T3526" s="1">
        <v>44476</v>
      </c>
      <c r="U3526" t="s">
        <v>8277</v>
      </c>
      <c r="V3526" t="s">
        <v>8280</v>
      </c>
      <c r="W3526" t="s">
        <v>8282</v>
      </c>
    </row>
    <row r="3527" spans="1:23" x14ac:dyDescent="0.35">
      <c r="A3527">
        <v>77426</v>
      </c>
      <c r="B3527" t="s">
        <v>73</v>
      </c>
      <c r="C3527" t="s">
        <v>512</v>
      </c>
      <c r="D3527" t="s">
        <v>841</v>
      </c>
      <c r="E3527" t="s">
        <v>842</v>
      </c>
      <c r="F3527" t="s">
        <v>4369</v>
      </c>
      <c r="G3527">
        <v>16</v>
      </c>
      <c r="H3527" t="s">
        <v>6184</v>
      </c>
      <c r="I3527" t="s">
        <v>6299</v>
      </c>
      <c r="J3527">
        <v>4</v>
      </c>
      <c r="K3527">
        <v>6</v>
      </c>
      <c r="L3527">
        <v>6</v>
      </c>
      <c r="M3527">
        <v>6</v>
      </c>
      <c r="N3527">
        <v>10</v>
      </c>
      <c r="O3527" t="s">
        <v>7754</v>
      </c>
      <c r="P3527" t="s">
        <v>8251</v>
      </c>
      <c r="Q3527">
        <v>4</v>
      </c>
      <c r="R3527" s="1">
        <v>43713</v>
      </c>
      <c r="S3527" s="1">
        <v>44407</v>
      </c>
      <c r="T3527" s="1">
        <v>44379</v>
      </c>
      <c r="U3527" t="s">
        <v>8277</v>
      </c>
      <c r="V3527" t="s">
        <v>8279</v>
      </c>
      <c r="W3527" t="s">
        <v>8284</v>
      </c>
    </row>
    <row r="3528" spans="1:23" x14ac:dyDescent="0.35">
      <c r="A3528">
        <v>60013</v>
      </c>
      <c r="B3528" t="s">
        <v>66</v>
      </c>
      <c r="C3528" t="s">
        <v>535</v>
      </c>
      <c r="D3528" t="s">
        <v>841</v>
      </c>
      <c r="E3528" t="s">
        <v>842</v>
      </c>
      <c r="F3528" t="s">
        <v>4370</v>
      </c>
      <c r="G3528">
        <v>40</v>
      </c>
      <c r="H3528" t="s">
        <v>6143</v>
      </c>
      <c r="I3528" t="s">
        <v>6298</v>
      </c>
      <c r="J3528">
        <v>9</v>
      </c>
      <c r="K3528">
        <v>10</v>
      </c>
      <c r="L3528">
        <v>10</v>
      </c>
      <c r="M3528">
        <v>7</v>
      </c>
      <c r="N3528">
        <v>10</v>
      </c>
      <c r="O3528" t="s">
        <v>6900</v>
      </c>
      <c r="P3528" t="s">
        <v>8251</v>
      </c>
      <c r="Q3528">
        <v>34</v>
      </c>
      <c r="R3528" s="1">
        <v>43734</v>
      </c>
      <c r="S3528" s="1">
        <v>44281</v>
      </c>
      <c r="T3528" s="1">
        <v>44383</v>
      </c>
      <c r="U3528" t="s">
        <v>8276</v>
      </c>
      <c r="V3528" t="s">
        <v>8279</v>
      </c>
      <c r="W3528" t="s">
        <v>8282</v>
      </c>
    </row>
    <row r="3529" spans="1:23" x14ac:dyDescent="0.35">
      <c r="A3529">
        <v>94954</v>
      </c>
      <c r="B3529" t="s">
        <v>69</v>
      </c>
      <c r="C3529" t="s">
        <v>530</v>
      </c>
      <c r="D3529" t="s">
        <v>841</v>
      </c>
      <c r="E3529" t="s">
        <v>842</v>
      </c>
      <c r="F3529" t="s">
        <v>4371</v>
      </c>
      <c r="G3529">
        <v>20</v>
      </c>
      <c r="H3529" t="s">
        <v>6190</v>
      </c>
      <c r="I3529" t="s">
        <v>6301</v>
      </c>
      <c r="J3529">
        <v>6</v>
      </c>
      <c r="K3529">
        <v>5</v>
      </c>
      <c r="L3529">
        <v>6</v>
      </c>
      <c r="M3529">
        <v>3</v>
      </c>
      <c r="N3529">
        <v>7</v>
      </c>
      <c r="O3529" t="s">
        <v>7755</v>
      </c>
      <c r="P3529" t="s">
        <v>8250</v>
      </c>
      <c r="Q3529">
        <v>40</v>
      </c>
      <c r="R3529" s="1">
        <v>43712</v>
      </c>
      <c r="S3529" s="1">
        <v>44469</v>
      </c>
      <c r="T3529" s="1">
        <v>43719</v>
      </c>
      <c r="U3529" t="s">
        <v>8277</v>
      </c>
      <c r="V3529" t="s">
        <v>8281</v>
      </c>
      <c r="W3529" t="s">
        <v>8283</v>
      </c>
    </row>
    <row r="3530" spans="1:23" x14ac:dyDescent="0.35">
      <c r="A3530">
        <v>48887</v>
      </c>
      <c r="B3530" t="s">
        <v>254</v>
      </c>
      <c r="C3530" t="s">
        <v>611</v>
      </c>
      <c r="D3530" t="s">
        <v>841</v>
      </c>
      <c r="E3530" t="s">
        <v>842</v>
      </c>
      <c r="F3530" t="s">
        <v>4372</v>
      </c>
      <c r="G3530">
        <v>41</v>
      </c>
      <c r="H3530" t="s">
        <v>8324</v>
      </c>
      <c r="I3530" t="s">
        <v>6299</v>
      </c>
      <c r="J3530">
        <v>8</v>
      </c>
      <c r="K3530">
        <v>7</v>
      </c>
      <c r="L3530">
        <v>7</v>
      </c>
      <c r="M3530">
        <v>6</v>
      </c>
      <c r="N3530">
        <v>8</v>
      </c>
      <c r="O3530" t="s">
        <v>7401</v>
      </c>
      <c r="P3530" t="s">
        <v>8257</v>
      </c>
      <c r="Q3530">
        <v>13</v>
      </c>
      <c r="R3530" s="1">
        <v>43713</v>
      </c>
      <c r="S3530" s="1">
        <v>44809</v>
      </c>
      <c r="U3530" t="s">
        <v>8277</v>
      </c>
      <c r="V3530" t="s">
        <v>8279</v>
      </c>
      <c r="W3530" t="s">
        <v>8284</v>
      </c>
    </row>
    <row r="3531" spans="1:23" x14ac:dyDescent="0.35">
      <c r="A3531">
        <v>40183</v>
      </c>
      <c r="B3531" t="s">
        <v>381</v>
      </c>
      <c r="C3531" t="s">
        <v>627</v>
      </c>
      <c r="D3531" t="s">
        <v>840</v>
      </c>
      <c r="E3531" t="s">
        <v>842</v>
      </c>
      <c r="F3531" t="s">
        <v>4373</v>
      </c>
      <c r="G3531">
        <v>32</v>
      </c>
      <c r="H3531" t="s">
        <v>6155</v>
      </c>
      <c r="I3531" t="s">
        <v>6302</v>
      </c>
      <c r="J3531">
        <v>1</v>
      </c>
      <c r="K3531">
        <v>1</v>
      </c>
      <c r="L3531">
        <v>1</v>
      </c>
      <c r="M3531">
        <v>1</v>
      </c>
      <c r="N3531">
        <v>4</v>
      </c>
      <c r="O3531" t="s">
        <v>7609</v>
      </c>
      <c r="P3531" t="s">
        <v>8249</v>
      </c>
      <c r="Q3531">
        <v>30</v>
      </c>
      <c r="R3531" s="1">
        <v>44539</v>
      </c>
      <c r="S3531" s="1">
        <v>45086</v>
      </c>
      <c r="U3531" t="s">
        <v>8276</v>
      </c>
      <c r="V3531" t="s">
        <v>8279</v>
      </c>
      <c r="W3531" t="s">
        <v>8284</v>
      </c>
    </row>
    <row r="3532" spans="1:23" x14ac:dyDescent="0.35">
      <c r="A3532">
        <v>59799</v>
      </c>
      <c r="B3532" t="s">
        <v>223</v>
      </c>
      <c r="C3532" t="s">
        <v>696</v>
      </c>
      <c r="D3532" t="s">
        <v>841</v>
      </c>
      <c r="E3532" t="s">
        <v>842</v>
      </c>
      <c r="F3532" t="s">
        <v>4374</v>
      </c>
      <c r="G3532">
        <v>17</v>
      </c>
      <c r="H3532" t="s">
        <v>8287</v>
      </c>
      <c r="I3532" t="s">
        <v>6301</v>
      </c>
      <c r="J3532">
        <v>9</v>
      </c>
      <c r="K3532">
        <v>10</v>
      </c>
      <c r="L3532">
        <v>8</v>
      </c>
      <c r="M3532">
        <v>9</v>
      </c>
      <c r="N3532">
        <v>10</v>
      </c>
      <c r="O3532" t="s">
        <v>7685</v>
      </c>
      <c r="P3532" t="s">
        <v>8250</v>
      </c>
      <c r="Q3532">
        <v>15</v>
      </c>
      <c r="R3532" s="1">
        <v>43724</v>
      </c>
      <c r="S3532" s="1">
        <v>44469</v>
      </c>
      <c r="T3532" s="1">
        <v>44476</v>
      </c>
      <c r="U3532" t="s">
        <v>8277</v>
      </c>
      <c r="V3532" t="s">
        <v>8280</v>
      </c>
      <c r="W3532" t="s">
        <v>8282</v>
      </c>
    </row>
    <row r="3533" spans="1:23" x14ac:dyDescent="0.35">
      <c r="A3533">
        <v>44637</v>
      </c>
      <c r="B3533" t="s">
        <v>173</v>
      </c>
      <c r="C3533" t="s">
        <v>402</v>
      </c>
      <c r="D3533" t="s">
        <v>840</v>
      </c>
      <c r="E3533" t="s">
        <v>842</v>
      </c>
      <c r="F3533" t="s">
        <v>4375</v>
      </c>
      <c r="G3533">
        <v>16</v>
      </c>
      <c r="H3533" t="s">
        <v>6238</v>
      </c>
      <c r="I3533" t="s">
        <v>6300</v>
      </c>
      <c r="J3533">
        <v>9</v>
      </c>
      <c r="K3533">
        <v>8</v>
      </c>
      <c r="L3533">
        <v>9</v>
      </c>
      <c r="M3533">
        <v>8</v>
      </c>
      <c r="N3533">
        <v>8</v>
      </c>
      <c r="O3533" t="s">
        <v>7756</v>
      </c>
      <c r="P3533" t="s">
        <v>8265</v>
      </c>
      <c r="Q3533">
        <v>5</v>
      </c>
      <c r="R3533" s="1">
        <v>43712</v>
      </c>
      <c r="S3533" s="1">
        <v>44439</v>
      </c>
      <c r="T3533" s="1">
        <v>44522</v>
      </c>
      <c r="U3533" t="s">
        <v>8277</v>
      </c>
      <c r="V3533" t="s">
        <v>8279</v>
      </c>
      <c r="W3533" t="s">
        <v>8283</v>
      </c>
    </row>
    <row r="3534" spans="1:23" x14ac:dyDescent="0.35">
      <c r="A3534">
        <v>60678</v>
      </c>
      <c r="B3534" t="s">
        <v>195</v>
      </c>
      <c r="C3534" t="s">
        <v>262</v>
      </c>
      <c r="D3534" t="s">
        <v>841</v>
      </c>
      <c r="E3534" t="s">
        <v>842</v>
      </c>
      <c r="F3534" t="s">
        <v>4376</v>
      </c>
      <c r="G3534">
        <v>18</v>
      </c>
      <c r="H3534" t="s">
        <v>6190</v>
      </c>
      <c r="I3534" t="s">
        <v>6301</v>
      </c>
      <c r="J3534">
        <v>10</v>
      </c>
      <c r="K3534">
        <v>10</v>
      </c>
      <c r="L3534">
        <v>9</v>
      </c>
      <c r="M3534">
        <v>9</v>
      </c>
      <c r="N3534">
        <v>10</v>
      </c>
      <c r="O3534" t="s">
        <v>6898</v>
      </c>
      <c r="P3534" t="s">
        <v>8251</v>
      </c>
      <c r="Q3534">
        <v>5600</v>
      </c>
      <c r="R3534" s="1">
        <v>43712</v>
      </c>
      <c r="S3534" s="1">
        <v>44469</v>
      </c>
      <c r="T3534" s="1">
        <v>44370</v>
      </c>
      <c r="U3534" t="s">
        <v>8277</v>
      </c>
      <c r="V3534" t="s">
        <v>8281</v>
      </c>
      <c r="W3534" t="s">
        <v>8282</v>
      </c>
    </row>
    <row r="3535" spans="1:23" x14ac:dyDescent="0.35">
      <c r="A3535">
        <v>60906</v>
      </c>
      <c r="B3535" t="s">
        <v>191</v>
      </c>
      <c r="C3535" t="s">
        <v>482</v>
      </c>
      <c r="D3535" t="s">
        <v>841</v>
      </c>
      <c r="E3535" t="s">
        <v>842</v>
      </c>
      <c r="F3535" t="s">
        <v>4377</v>
      </c>
      <c r="G3535">
        <v>18</v>
      </c>
      <c r="H3535" t="s">
        <v>6184</v>
      </c>
      <c r="I3535" t="s">
        <v>6299</v>
      </c>
      <c r="J3535">
        <v>8</v>
      </c>
      <c r="K3535">
        <v>6</v>
      </c>
      <c r="L3535">
        <v>5</v>
      </c>
      <c r="M3535">
        <v>5</v>
      </c>
      <c r="N3535">
        <v>9</v>
      </c>
      <c r="O3535" t="s">
        <v>6530</v>
      </c>
      <c r="P3535" t="s">
        <v>8251</v>
      </c>
      <c r="Q3535">
        <v>632</v>
      </c>
      <c r="R3535" s="1">
        <v>43713</v>
      </c>
      <c r="S3535" s="1">
        <v>44407</v>
      </c>
      <c r="T3535" s="1">
        <v>44378</v>
      </c>
      <c r="U3535" t="s">
        <v>8277</v>
      </c>
      <c r="V3535" t="s">
        <v>8279</v>
      </c>
      <c r="W3535" t="s">
        <v>8282</v>
      </c>
    </row>
    <row r="3536" spans="1:23" x14ac:dyDescent="0.35">
      <c r="A3536">
        <v>36240</v>
      </c>
      <c r="B3536" t="s">
        <v>356</v>
      </c>
      <c r="C3536" t="s">
        <v>612</v>
      </c>
      <c r="D3536" t="s">
        <v>841</v>
      </c>
      <c r="E3536" t="s">
        <v>842</v>
      </c>
      <c r="F3536" t="s">
        <v>4378</v>
      </c>
      <c r="G3536">
        <v>20</v>
      </c>
      <c r="H3536" t="s">
        <v>8293</v>
      </c>
      <c r="I3536" t="s">
        <v>6299</v>
      </c>
      <c r="J3536">
        <v>8</v>
      </c>
      <c r="K3536">
        <v>6</v>
      </c>
      <c r="L3536">
        <v>5</v>
      </c>
      <c r="M3536">
        <v>5</v>
      </c>
      <c r="N3536">
        <v>9</v>
      </c>
      <c r="O3536" t="s">
        <v>7636</v>
      </c>
      <c r="P3536" t="s">
        <v>8251</v>
      </c>
      <c r="Q3536">
        <v>632</v>
      </c>
      <c r="R3536" s="1">
        <v>44587</v>
      </c>
      <c r="S3536" s="1">
        <v>45683</v>
      </c>
      <c r="U3536" t="s">
        <v>8277</v>
      </c>
      <c r="V3536" t="s">
        <v>8279</v>
      </c>
      <c r="W3536" t="s">
        <v>8284</v>
      </c>
    </row>
    <row r="3537" spans="1:23" x14ac:dyDescent="0.35">
      <c r="A3537">
        <v>94683</v>
      </c>
      <c r="B3537" t="s">
        <v>177</v>
      </c>
      <c r="C3537" t="s">
        <v>830</v>
      </c>
      <c r="D3537" t="s">
        <v>840</v>
      </c>
      <c r="E3537" t="s">
        <v>842</v>
      </c>
      <c r="F3537" t="s">
        <v>4379</v>
      </c>
      <c r="G3537">
        <v>18</v>
      </c>
      <c r="H3537" t="s">
        <v>6132</v>
      </c>
      <c r="I3537" t="s">
        <v>6298</v>
      </c>
      <c r="J3537">
        <v>2</v>
      </c>
      <c r="K3537">
        <v>2</v>
      </c>
      <c r="L3537">
        <v>2</v>
      </c>
      <c r="M3537">
        <v>2</v>
      </c>
      <c r="N3537">
        <v>1</v>
      </c>
      <c r="O3537" t="s">
        <v>6537</v>
      </c>
      <c r="P3537" t="s">
        <v>8249</v>
      </c>
      <c r="Q3537">
        <v>96</v>
      </c>
      <c r="R3537" s="1">
        <v>43734</v>
      </c>
      <c r="S3537" s="1">
        <v>44191</v>
      </c>
      <c r="T3537" s="1">
        <v>44222</v>
      </c>
      <c r="U3537" t="s">
        <v>8276</v>
      </c>
      <c r="V3537" t="s">
        <v>8280</v>
      </c>
      <c r="W3537" t="s">
        <v>8282</v>
      </c>
    </row>
    <row r="3538" spans="1:23" x14ac:dyDescent="0.35">
      <c r="A3538">
        <v>33288</v>
      </c>
      <c r="B3538" t="s">
        <v>378</v>
      </c>
      <c r="C3538" t="s">
        <v>419</v>
      </c>
      <c r="D3538" t="s">
        <v>840</v>
      </c>
      <c r="E3538" t="s">
        <v>842</v>
      </c>
      <c r="F3538" t="s">
        <v>4380</v>
      </c>
      <c r="G3538">
        <v>19</v>
      </c>
      <c r="H3538" t="s">
        <v>8288</v>
      </c>
      <c r="I3538" t="s">
        <v>6298</v>
      </c>
      <c r="J3538">
        <v>3</v>
      </c>
      <c r="K3538">
        <v>4</v>
      </c>
      <c r="L3538">
        <v>3</v>
      </c>
      <c r="M3538">
        <v>3</v>
      </c>
      <c r="N3538">
        <v>9</v>
      </c>
      <c r="O3538" t="s">
        <v>7757</v>
      </c>
      <c r="P3538" t="s">
        <v>8269</v>
      </c>
      <c r="Q3538">
        <v>198</v>
      </c>
      <c r="R3538" s="1">
        <v>43725</v>
      </c>
      <c r="S3538" s="1">
        <v>44196</v>
      </c>
      <c r="T3538" s="1">
        <v>44271</v>
      </c>
      <c r="U3538" t="s">
        <v>8277</v>
      </c>
      <c r="V3538" t="s">
        <v>8281</v>
      </c>
      <c r="W3538" t="s">
        <v>8283</v>
      </c>
    </row>
    <row r="3539" spans="1:23" x14ac:dyDescent="0.35">
      <c r="A3539">
        <v>55427</v>
      </c>
      <c r="B3539" t="s">
        <v>269</v>
      </c>
      <c r="C3539" t="s">
        <v>671</v>
      </c>
      <c r="D3539" t="s">
        <v>840</v>
      </c>
      <c r="E3539" t="s">
        <v>842</v>
      </c>
      <c r="F3539" t="s">
        <v>4381</v>
      </c>
      <c r="G3539">
        <v>17</v>
      </c>
      <c r="H3539" t="s">
        <v>6142</v>
      </c>
      <c r="I3539" t="s">
        <v>6298</v>
      </c>
      <c r="J3539">
        <v>5</v>
      </c>
      <c r="K3539">
        <v>4</v>
      </c>
      <c r="L3539">
        <v>4</v>
      </c>
      <c r="M3539">
        <v>2</v>
      </c>
      <c r="N3539">
        <v>5</v>
      </c>
      <c r="O3539" t="s">
        <v>6472</v>
      </c>
      <c r="P3539" t="s">
        <v>8251</v>
      </c>
      <c r="Q3539">
        <v>131</v>
      </c>
      <c r="R3539" s="1">
        <v>43719</v>
      </c>
      <c r="S3539" s="1">
        <v>44266</v>
      </c>
      <c r="T3539" s="1">
        <v>43942</v>
      </c>
      <c r="U3539" t="s">
        <v>8276</v>
      </c>
      <c r="V3539" t="s">
        <v>8279</v>
      </c>
      <c r="W3539" t="s">
        <v>8283</v>
      </c>
    </row>
    <row r="3540" spans="1:23" x14ac:dyDescent="0.35">
      <c r="A3540">
        <v>18570</v>
      </c>
      <c r="B3540" t="s">
        <v>131</v>
      </c>
      <c r="C3540" t="s">
        <v>513</v>
      </c>
      <c r="D3540" t="s">
        <v>841</v>
      </c>
      <c r="E3540" t="s">
        <v>842</v>
      </c>
      <c r="F3540" t="s">
        <v>4382</v>
      </c>
      <c r="G3540">
        <v>16</v>
      </c>
      <c r="H3540" t="s">
        <v>6190</v>
      </c>
      <c r="I3540" t="s">
        <v>6301</v>
      </c>
      <c r="J3540">
        <v>1</v>
      </c>
      <c r="K3540">
        <v>1</v>
      </c>
      <c r="L3540">
        <v>1</v>
      </c>
      <c r="M3540">
        <v>1</v>
      </c>
      <c r="N3540">
        <v>1</v>
      </c>
      <c r="O3540" t="s">
        <v>7758</v>
      </c>
      <c r="P3540" t="s">
        <v>8250</v>
      </c>
      <c r="Q3540">
        <v>250</v>
      </c>
      <c r="R3540" s="1">
        <v>43719</v>
      </c>
      <c r="S3540" s="1">
        <v>44469</v>
      </c>
      <c r="T3540" s="1">
        <v>44448</v>
      </c>
      <c r="U3540" t="s">
        <v>8277</v>
      </c>
      <c r="V3540" t="s">
        <v>8281</v>
      </c>
      <c r="W3540" t="s">
        <v>8282</v>
      </c>
    </row>
    <row r="3541" spans="1:23" x14ac:dyDescent="0.35">
      <c r="A3541">
        <v>24625</v>
      </c>
      <c r="B3541" t="s">
        <v>72</v>
      </c>
      <c r="C3541" t="s">
        <v>507</v>
      </c>
      <c r="D3541" t="s">
        <v>841</v>
      </c>
      <c r="E3541" t="s">
        <v>842</v>
      </c>
      <c r="F3541" t="s">
        <v>4383</v>
      </c>
      <c r="G3541">
        <v>17</v>
      </c>
      <c r="H3541" t="s">
        <v>6198</v>
      </c>
      <c r="I3541" t="s">
        <v>6299</v>
      </c>
      <c r="J3541">
        <v>2</v>
      </c>
      <c r="K3541">
        <v>2</v>
      </c>
      <c r="L3541">
        <v>2</v>
      </c>
      <c r="M3541">
        <v>1</v>
      </c>
      <c r="N3541">
        <v>2</v>
      </c>
      <c r="O3541" t="s">
        <v>7721</v>
      </c>
      <c r="P3541" t="s">
        <v>8247</v>
      </c>
      <c r="Q3541">
        <v>147</v>
      </c>
      <c r="R3541" s="1">
        <v>43678</v>
      </c>
      <c r="S3541" s="1">
        <v>44774</v>
      </c>
      <c r="T3541" s="1">
        <v>44407</v>
      </c>
      <c r="U3541" t="s">
        <v>8277</v>
      </c>
      <c r="V3541" t="s">
        <v>8279</v>
      </c>
      <c r="W3541" t="s">
        <v>8283</v>
      </c>
    </row>
    <row r="3542" spans="1:23" x14ac:dyDescent="0.35">
      <c r="A3542">
        <v>29566</v>
      </c>
      <c r="B3542" t="s">
        <v>206</v>
      </c>
      <c r="C3542" t="s">
        <v>783</v>
      </c>
      <c r="D3542" t="s">
        <v>841</v>
      </c>
      <c r="E3542" t="s">
        <v>842</v>
      </c>
      <c r="F3542" t="s">
        <v>4384</v>
      </c>
      <c r="G3542">
        <v>18</v>
      </c>
      <c r="H3542" t="s">
        <v>6198</v>
      </c>
      <c r="I3542" t="s">
        <v>6299</v>
      </c>
      <c r="J3542">
        <v>8</v>
      </c>
      <c r="K3542">
        <v>8</v>
      </c>
      <c r="L3542">
        <v>7</v>
      </c>
      <c r="M3542">
        <v>8</v>
      </c>
      <c r="N3542">
        <v>5</v>
      </c>
      <c r="O3542" t="s">
        <v>7759</v>
      </c>
      <c r="P3542" t="s">
        <v>8247</v>
      </c>
      <c r="Q3542">
        <v>15</v>
      </c>
      <c r="R3542" s="1">
        <v>43752</v>
      </c>
      <c r="S3542" s="1">
        <v>44848</v>
      </c>
      <c r="U3542" t="s">
        <v>8277</v>
      </c>
      <c r="V3542" t="s">
        <v>8279</v>
      </c>
      <c r="W3542" t="s">
        <v>8284</v>
      </c>
    </row>
    <row r="3543" spans="1:23" x14ac:dyDescent="0.35">
      <c r="A3543">
        <v>96130</v>
      </c>
      <c r="B3543" t="s">
        <v>253</v>
      </c>
      <c r="C3543" t="s">
        <v>424</v>
      </c>
      <c r="D3543" t="s">
        <v>841</v>
      </c>
      <c r="E3543" t="s">
        <v>842</v>
      </c>
      <c r="F3543" t="s">
        <v>4385</v>
      </c>
      <c r="G3543">
        <v>26</v>
      </c>
      <c r="H3543" t="s">
        <v>6198</v>
      </c>
      <c r="I3543" t="s">
        <v>6299</v>
      </c>
      <c r="J3543">
        <v>2</v>
      </c>
      <c r="K3543">
        <v>3</v>
      </c>
      <c r="L3543">
        <v>3</v>
      </c>
      <c r="M3543">
        <v>2</v>
      </c>
      <c r="N3543">
        <v>1</v>
      </c>
      <c r="O3543" t="s">
        <v>7760</v>
      </c>
      <c r="P3543" t="s">
        <v>8247</v>
      </c>
      <c r="Q3543">
        <v>37</v>
      </c>
      <c r="R3543" s="1">
        <v>43752</v>
      </c>
      <c r="S3543" s="1">
        <v>44848</v>
      </c>
      <c r="T3543" s="1">
        <v>44407</v>
      </c>
      <c r="U3543" t="s">
        <v>8277</v>
      </c>
      <c r="V3543" t="s">
        <v>8279</v>
      </c>
      <c r="W3543" t="s">
        <v>8283</v>
      </c>
    </row>
    <row r="3544" spans="1:23" x14ac:dyDescent="0.35">
      <c r="A3544">
        <v>43879</v>
      </c>
      <c r="B3544" t="s">
        <v>234</v>
      </c>
      <c r="C3544" t="s">
        <v>530</v>
      </c>
      <c r="D3544" t="s">
        <v>841</v>
      </c>
      <c r="E3544" t="s">
        <v>842</v>
      </c>
      <c r="F3544" t="s">
        <v>4386</v>
      </c>
      <c r="G3544">
        <v>18</v>
      </c>
      <c r="H3544" t="s">
        <v>6206</v>
      </c>
      <c r="I3544" t="s">
        <v>6301</v>
      </c>
      <c r="J3544">
        <v>1</v>
      </c>
      <c r="K3544">
        <v>1</v>
      </c>
      <c r="L3544">
        <v>1</v>
      </c>
      <c r="M3544">
        <v>1</v>
      </c>
      <c r="N3544">
        <v>3</v>
      </c>
      <c r="O3544" t="s">
        <v>7761</v>
      </c>
      <c r="P3544" t="s">
        <v>8250</v>
      </c>
      <c r="Q3544">
        <v>4</v>
      </c>
      <c r="R3544" s="1">
        <v>43762</v>
      </c>
      <c r="S3544" s="1">
        <v>44499</v>
      </c>
      <c r="U3544" t="s">
        <v>8277</v>
      </c>
      <c r="V3544" t="s">
        <v>8279</v>
      </c>
      <c r="W3544" t="s">
        <v>8284</v>
      </c>
    </row>
    <row r="3545" spans="1:23" x14ac:dyDescent="0.35">
      <c r="A3545">
        <v>62487</v>
      </c>
      <c r="B3545" t="s">
        <v>337</v>
      </c>
      <c r="C3545" t="s">
        <v>584</v>
      </c>
      <c r="D3545" t="s">
        <v>840</v>
      </c>
      <c r="E3545" t="s">
        <v>842</v>
      </c>
      <c r="F3545" t="s">
        <v>4387</v>
      </c>
      <c r="G3545">
        <v>17</v>
      </c>
      <c r="H3545" t="s">
        <v>6238</v>
      </c>
      <c r="I3545" t="s">
        <v>6300</v>
      </c>
      <c r="J3545">
        <v>2</v>
      </c>
      <c r="K3545">
        <v>2</v>
      </c>
      <c r="L3545">
        <v>1</v>
      </c>
      <c r="M3545">
        <v>2</v>
      </c>
      <c r="N3545">
        <v>2</v>
      </c>
      <c r="O3545" t="s">
        <v>7009</v>
      </c>
      <c r="P3545" t="s">
        <v>8265</v>
      </c>
      <c r="Q3545">
        <v>4</v>
      </c>
      <c r="R3545" s="1">
        <v>43718</v>
      </c>
      <c r="S3545" s="1">
        <v>44439</v>
      </c>
      <c r="T3545" s="1">
        <v>43767</v>
      </c>
      <c r="U3545" t="s">
        <v>8277</v>
      </c>
      <c r="V3545" t="s">
        <v>8279</v>
      </c>
      <c r="W3545" t="s">
        <v>8283</v>
      </c>
    </row>
    <row r="3546" spans="1:23" x14ac:dyDescent="0.35">
      <c r="A3546">
        <v>55077</v>
      </c>
      <c r="B3546" t="s">
        <v>169</v>
      </c>
      <c r="C3546" t="s">
        <v>445</v>
      </c>
      <c r="D3546" t="s">
        <v>841</v>
      </c>
      <c r="E3546" t="s">
        <v>842</v>
      </c>
      <c r="F3546" t="s">
        <v>4388</v>
      </c>
      <c r="G3546">
        <v>20</v>
      </c>
      <c r="H3546" t="s">
        <v>6220</v>
      </c>
      <c r="I3546" t="s">
        <v>6298</v>
      </c>
      <c r="J3546">
        <v>8</v>
      </c>
      <c r="K3546">
        <v>6</v>
      </c>
      <c r="L3546">
        <v>7</v>
      </c>
      <c r="M3546">
        <v>5</v>
      </c>
      <c r="N3546">
        <v>9</v>
      </c>
      <c r="O3546" t="s">
        <v>7762</v>
      </c>
      <c r="P3546" t="s">
        <v>8254</v>
      </c>
      <c r="Q3546">
        <v>220</v>
      </c>
      <c r="R3546" s="1">
        <v>44084</v>
      </c>
      <c r="S3546" s="1">
        <v>44711</v>
      </c>
      <c r="T3546" s="1">
        <v>44336</v>
      </c>
      <c r="U3546" t="s">
        <v>8276</v>
      </c>
      <c r="V3546" t="s">
        <v>8279</v>
      </c>
      <c r="W3546" t="s">
        <v>8283</v>
      </c>
    </row>
    <row r="3547" spans="1:23" x14ac:dyDescent="0.35">
      <c r="A3547">
        <v>23526</v>
      </c>
      <c r="B3547" t="s">
        <v>109</v>
      </c>
      <c r="C3547" t="s">
        <v>454</v>
      </c>
      <c r="D3547" t="s">
        <v>841</v>
      </c>
      <c r="E3547" t="s">
        <v>842</v>
      </c>
      <c r="F3547" t="s">
        <v>4389</v>
      </c>
      <c r="G3547">
        <v>16</v>
      </c>
      <c r="H3547" t="s">
        <v>6172</v>
      </c>
      <c r="I3547" t="s">
        <v>6301</v>
      </c>
      <c r="J3547">
        <v>5</v>
      </c>
      <c r="K3547">
        <v>4</v>
      </c>
      <c r="L3547">
        <v>4</v>
      </c>
      <c r="M3547">
        <v>4</v>
      </c>
      <c r="N3547">
        <v>5</v>
      </c>
      <c r="O3547" t="s">
        <v>7763</v>
      </c>
      <c r="P3547" t="s">
        <v>8250</v>
      </c>
      <c r="Q3547">
        <v>6</v>
      </c>
      <c r="R3547" s="1">
        <v>43720</v>
      </c>
      <c r="S3547" s="1">
        <v>44469</v>
      </c>
      <c r="T3547" s="1">
        <v>43902</v>
      </c>
      <c r="U3547" t="s">
        <v>8277</v>
      </c>
      <c r="V3547" t="s">
        <v>8280</v>
      </c>
      <c r="W3547" t="s">
        <v>8283</v>
      </c>
    </row>
    <row r="3548" spans="1:23" x14ac:dyDescent="0.35">
      <c r="A3548">
        <v>10498</v>
      </c>
      <c r="B3548" t="s">
        <v>130</v>
      </c>
      <c r="C3548" t="s">
        <v>416</v>
      </c>
      <c r="D3548" t="s">
        <v>841</v>
      </c>
      <c r="E3548" t="s">
        <v>842</v>
      </c>
      <c r="F3548" t="s">
        <v>4390</v>
      </c>
      <c r="G3548">
        <v>55</v>
      </c>
      <c r="H3548" t="s">
        <v>6241</v>
      </c>
      <c r="I3548" t="s">
        <v>6298</v>
      </c>
      <c r="J3548">
        <v>4</v>
      </c>
      <c r="K3548">
        <v>4</v>
      </c>
      <c r="L3548">
        <v>3</v>
      </c>
      <c r="M3548">
        <v>4</v>
      </c>
      <c r="N3548">
        <v>10</v>
      </c>
      <c r="O3548" t="s">
        <v>7727</v>
      </c>
      <c r="P3548" t="s">
        <v>8250</v>
      </c>
      <c r="Q3548">
        <v>8</v>
      </c>
      <c r="R3548" s="1">
        <v>43797</v>
      </c>
      <c r="S3548" s="1">
        <v>44255</v>
      </c>
      <c r="T3548" s="1">
        <v>44490</v>
      </c>
      <c r="U3548" t="s">
        <v>8276</v>
      </c>
      <c r="V3548" t="s">
        <v>8279</v>
      </c>
      <c r="W3548" t="s">
        <v>8283</v>
      </c>
    </row>
    <row r="3549" spans="1:23" x14ac:dyDescent="0.35">
      <c r="A3549">
        <v>32984</v>
      </c>
      <c r="B3549" t="s">
        <v>193</v>
      </c>
      <c r="C3549" t="s">
        <v>733</v>
      </c>
      <c r="D3549" t="s">
        <v>841</v>
      </c>
      <c r="E3549" t="s">
        <v>842</v>
      </c>
      <c r="F3549" t="s">
        <v>4391</v>
      </c>
      <c r="G3549">
        <v>18</v>
      </c>
      <c r="H3549" t="s">
        <v>6142</v>
      </c>
      <c r="I3549" t="s">
        <v>6298</v>
      </c>
      <c r="J3549">
        <v>6</v>
      </c>
      <c r="K3549">
        <v>5</v>
      </c>
      <c r="L3549">
        <v>5</v>
      </c>
      <c r="M3549">
        <v>7</v>
      </c>
      <c r="N3549">
        <v>10</v>
      </c>
      <c r="O3549" t="s">
        <v>6389</v>
      </c>
      <c r="P3549" t="s">
        <v>8251</v>
      </c>
      <c r="Q3549">
        <v>330</v>
      </c>
      <c r="R3549" s="1">
        <v>43734</v>
      </c>
      <c r="S3549" s="1">
        <v>44281</v>
      </c>
      <c r="T3549" s="1">
        <v>44258</v>
      </c>
      <c r="U3549" t="s">
        <v>8276</v>
      </c>
      <c r="V3549" t="s">
        <v>8279</v>
      </c>
      <c r="W3549" t="s">
        <v>8282</v>
      </c>
    </row>
    <row r="3550" spans="1:23" x14ac:dyDescent="0.35">
      <c r="A3550">
        <v>69252</v>
      </c>
      <c r="B3550" t="s">
        <v>184</v>
      </c>
      <c r="C3550" t="s">
        <v>395</v>
      </c>
      <c r="D3550" t="s">
        <v>840</v>
      </c>
      <c r="E3550" t="s">
        <v>842</v>
      </c>
      <c r="F3550" t="s">
        <v>4392</v>
      </c>
      <c r="G3550">
        <v>18</v>
      </c>
      <c r="H3550" t="s">
        <v>8330</v>
      </c>
      <c r="I3550" t="s">
        <v>6298</v>
      </c>
      <c r="J3550">
        <v>3</v>
      </c>
      <c r="K3550">
        <v>2</v>
      </c>
      <c r="L3550">
        <v>2</v>
      </c>
      <c r="M3550">
        <v>4</v>
      </c>
      <c r="N3550">
        <v>6</v>
      </c>
      <c r="O3550" t="s">
        <v>7764</v>
      </c>
      <c r="P3550" t="s">
        <v>8251</v>
      </c>
      <c r="Q3550">
        <v>50</v>
      </c>
      <c r="R3550" s="1">
        <v>43734</v>
      </c>
      <c r="S3550" s="1">
        <v>44281</v>
      </c>
      <c r="T3550" s="1">
        <v>44249</v>
      </c>
      <c r="U3550" t="s">
        <v>8276</v>
      </c>
      <c r="V3550" t="s">
        <v>8279</v>
      </c>
      <c r="W3550" t="s">
        <v>8282</v>
      </c>
    </row>
    <row r="3551" spans="1:23" x14ac:dyDescent="0.35">
      <c r="A3551">
        <v>10586</v>
      </c>
      <c r="B3551" t="s">
        <v>41</v>
      </c>
      <c r="C3551" t="s">
        <v>512</v>
      </c>
      <c r="D3551" t="s">
        <v>840</v>
      </c>
      <c r="E3551" t="s">
        <v>842</v>
      </c>
      <c r="F3551" t="s">
        <v>4393</v>
      </c>
      <c r="G3551">
        <v>18</v>
      </c>
      <c r="H3551" t="s">
        <v>6155</v>
      </c>
      <c r="I3551" t="s">
        <v>6302</v>
      </c>
      <c r="J3551">
        <v>9</v>
      </c>
      <c r="K3551">
        <v>8</v>
      </c>
      <c r="L3551">
        <v>7</v>
      </c>
      <c r="M3551">
        <v>8</v>
      </c>
      <c r="N3551">
        <v>10</v>
      </c>
      <c r="O3551" t="s">
        <v>6676</v>
      </c>
      <c r="P3551" t="s">
        <v>8249</v>
      </c>
      <c r="Q3551">
        <v>52</v>
      </c>
      <c r="R3551" s="1">
        <v>43734</v>
      </c>
      <c r="S3551" s="1">
        <v>44286</v>
      </c>
      <c r="T3551" s="1">
        <v>44249</v>
      </c>
      <c r="U3551" t="s">
        <v>8276</v>
      </c>
      <c r="V3551" t="s">
        <v>8279</v>
      </c>
      <c r="W3551" t="s">
        <v>8282</v>
      </c>
    </row>
    <row r="3552" spans="1:23" x14ac:dyDescent="0.35">
      <c r="A3552">
        <v>83602</v>
      </c>
      <c r="B3552" t="s">
        <v>204</v>
      </c>
      <c r="C3552" t="s">
        <v>390</v>
      </c>
      <c r="D3552" t="s">
        <v>841</v>
      </c>
      <c r="E3552" t="s">
        <v>842</v>
      </c>
      <c r="F3552" t="s">
        <v>4394</v>
      </c>
      <c r="G3552">
        <v>18</v>
      </c>
      <c r="H3552" t="s">
        <v>6170</v>
      </c>
      <c r="I3552" t="s">
        <v>6298</v>
      </c>
      <c r="J3552">
        <v>5</v>
      </c>
      <c r="K3552">
        <v>5</v>
      </c>
      <c r="L3552">
        <v>5</v>
      </c>
      <c r="M3552">
        <v>3</v>
      </c>
      <c r="N3552">
        <v>7</v>
      </c>
      <c r="O3552" t="s">
        <v>7765</v>
      </c>
      <c r="P3552" t="s">
        <v>8273</v>
      </c>
      <c r="Q3552">
        <v>150</v>
      </c>
      <c r="R3552" s="1">
        <v>43734</v>
      </c>
      <c r="S3552" s="1">
        <v>44281</v>
      </c>
      <c r="T3552" s="1">
        <v>44244</v>
      </c>
      <c r="U3552" t="s">
        <v>8276</v>
      </c>
      <c r="V3552" t="s">
        <v>8279</v>
      </c>
      <c r="W3552" t="s">
        <v>8282</v>
      </c>
    </row>
    <row r="3553" spans="1:23" x14ac:dyDescent="0.35">
      <c r="A3553">
        <v>74349</v>
      </c>
      <c r="B3553" t="s">
        <v>327</v>
      </c>
      <c r="C3553" t="s">
        <v>407</v>
      </c>
      <c r="D3553" t="s">
        <v>841</v>
      </c>
      <c r="E3553" t="s">
        <v>842</v>
      </c>
      <c r="F3553" t="s">
        <v>4395</v>
      </c>
      <c r="G3553">
        <v>16</v>
      </c>
      <c r="H3553" t="s">
        <v>6190</v>
      </c>
      <c r="I3553" t="s">
        <v>6301</v>
      </c>
      <c r="J3553">
        <v>4</v>
      </c>
      <c r="K3553">
        <v>3</v>
      </c>
      <c r="L3553">
        <v>4</v>
      </c>
      <c r="M3553">
        <v>4</v>
      </c>
      <c r="N3553">
        <v>7</v>
      </c>
      <c r="O3553" t="s">
        <v>7758</v>
      </c>
      <c r="P3553" t="s">
        <v>8250</v>
      </c>
      <c r="Q3553">
        <v>250</v>
      </c>
      <c r="R3553" s="1">
        <v>43726</v>
      </c>
      <c r="S3553" s="1">
        <v>44469</v>
      </c>
      <c r="T3553" s="1">
        <v>44426</v>
      </c>
      <c r="U3553" t="s">
        <v>8277</v>
      </c>
      <c r="V3553" t="s">
        <v>8281</v>
      </c>
      <c r="W3553" t="s">
        <v>8282</v>
      </c>
    </row>
    <row r="3554" spans="1:23" x14ac:dyDescent="0.35">
      <c r="A3554">
        <v>62752</v>
      </c>
      <c r="B3554" t="s">
        <v>253</v>
      </c>
      <c r="C3554" t="s">
        <v>390</v>
      </c>
      <c r="D3554" t="s">
        <v>841</v>
      </c>
      <c r="E3554" t="s">
        <v>842</v>
      </c>
      <c r="F3554" t="s">
        <v>4396</v>
      </c>
      <c r="G3554">
        <v>17</v>
      </c>
      <c r="H3554" t="s">
        <v>6184</v>
      </c>
      <c r="I3554" t="s">
        <v>6299</v>
      </c>
      <c r="J3554">
        <v>7</v>
      </c>
      <c r="K3554">
        <v>5</v>
      </c>
      <c r="L3554">
        <v>5</v>
      </c>
      <c r="M3554">
        <v>6</v>
      </c>
      <c r="N3554">
        <v>10</v>
      </c>
      <c r="O3554" t="s">
        <v>7749</v>
      </c>
      <c r="P3554" t="s">
        <v>8248</v>
      </c>
      <c r="Q3554">
        <v>500</v>
      </c>
      <c r="R3554" s="1">
        <v>43727</v>
      </c>
      <c r="S3554" s="1">
        <v>44407</v>
      </c>
      <c r="T3554" s="1">
        <v>43980</v>
      </c>
      <c r="U3554" t="s">
        <v>8277</v>
      </c>
      <c r="V3554" t="s">
        <v>8279</v>
      </c>
      <c r="W3554" t="s">
        <v>8283</v>
      </c>
    </row>
    <row r="3555" spans="1:23" x14ac:dyDescent="0.35">
      <c r="A3555">
        <v>85856</v>
      </c>
      <c r="B3555" t="s">
        <v>111</v>
      </c>
      <c r="C3555" t="s">
        <v>404</v>
      </c>
      <c r="D3555" t="s">
        <v>841</v>
      </c>
      <c r="E3555" t="s">
        <v>842</v>
      </c>
      <c r="F3555" t="s">
        <v>4397</v>
      </c>
      <c r="G3555">
        <v>17</v>
      </c>
      <c r="H3555" t="s">
        <v>6184</v>
      </c>
      <c r="I3555" t="s">
        <v>6299</v>
      </c>
      <c r="J3555">
        <v>8</v>
      </c>
      <c r="K3555">
        <v>8</v>
      </c>
      <c r="L3555">
        <v>7</v>
      </c>
      <c r="M3555">
        <v>6</v>
      </c>
      <c r="N3555">
        <v>7</v>
      </c>
      <c r="O3555" t="s">
        <v>7766</v>
      </c>
      <c r="P3555" t="s">
        <v>8251</v>
      </c>
      <c r="Q3555">
        <v>9</v>
      </c>
      <c r="R3555" s="1">
        <v>43727</v>
      </c>
      <c r="S3555" s="1">
        <v>44407</v>
      </c>
      <c r="T3555" s="1">
        <v>43846</v>
      </c>
      <c r="U3555" t="s">
        <v>8277</v>
      </c>
      <c r="V3555" t="s">
        <v>8279</v>
      </c>
      <c r="W3555" t="s">
        <v>8283</v>
      </c>
    </row>
    <row r="3556" spans="1:23" x14ac:dyDescent="0.35">
      <c r="A3556">
        <v>93179</v>
      </c>
      <c r="B3556" t="s">
        <v>146</v>
      </c>
      <c r="C3556" t="s">
        <v>386</v>
      </c>
      <c r="D3556" t="s">
        <v>841</v>
      </c>
      <c r="E3556" t="s">
        <v>842</v>
      </c>
      <c r="F3556" t="s">
        <v>4398</v>
      </c>
      <c r="G3556">
        <v>18</v>
      </c>
      <c r="H3556" t="s">
        <v>8286</v>
      </c>
      <c r="I3556" t="s">
        <v>6299</v>
      </c>
      <c r="J3556">
        <v>9</v>
      </c>
      <c r="K3556">
        <v>8</v>
      </c>
      <c r="L3556">
        <v>9</v>
      </c>
      <c r="M3556">
        <v>8</v>
      </c>
      <c r="N3556">
        <v>8</v>
      </c>
      <c r="O3556" t="s">
        <v>7767</v>
      </c>
      <c r="P3556" t="s">
        <v>8247</v>
      </c>
      <c r="Q3556">
        <v>1</v>
      </c>
      <c r="R3556" s="1">
        <v>43747</v>
      </c>
      <c r="S3556" s="1">
        <v>45208</v>
      </c>
      <c r="T3556" s="1">
        <v>43768</v>
      </c>
      <c r="U3556" t="s">
        <v>8277</v>
      </c>
      <c r="V3556" t="s">
        <v>8279</v>
      </c>
      <c r="W3556" t="s">
        <v>8283</v>
      </c>
    </row>
    <row r="3557" spans="1:23" x14ac:dyDescent="0.35">
      <c r="A3557">
        <v>56479</v>
      </c>
      <c r="B3557" t="s">
        <v>354</v>
      </c>
      <c r="C3557" t="s">
        <v>441</v>
      </c>
      <c r="D3557" t="s">
        <v>840</v>
      </c>
      <c r="E3557" t="s">
        <v>842</v>
      </c>
      <c r="F3557" t="s">
        <v>4399</v>
      </c>
      <c r="G3557">
        <v>24</v>
      </c>
      <c r="H3557" t="s">
        <v>6155</v>
      </c>
      <c r="I3557" t="s">
        <v>6302</v>
      </c>
      <c r="J3557">
        <v>4</v>
      </c>
      <c r="K3557">
        <v>3</v>
      </c>
      <c r="L3557">
        <v>3</v>
      </c>
      <c r="M3557">
        <v>2</v>
      </c>
      <c r="N3557">
        <v>9</v>
      </c>
      <c r="O3557" t="s">
        <v>7146</v>
      </c>
      <c r="P3557" t="s">
        <v>8249</v>
      </c>
      <c r="Q3557">
        <v>56</v>
      </c>
      <c r="R3557" s="1">
        <v>44448</v>
      </c>
      <c r="S3557" s="1">
        <v>44994</v>
      </c>
      <c r="U3557" t="s">
        <v>8276</v>
      </c>
      <c r="V3557" t="s">
        <v>8279</v>
      </c>
      <c r="W3557" t="s">
        <v>8284</v>
      </c>
    </row>
    <row r="3558" spans="1:23" x14ac:dyDescent="0.35">
      <c r="A3558">
        <v>18282</v>
      </c>
      <c r="B3558" t="s">
        <v>123</v>
      </c>
      <c r="C3558" t="s">
        <v>647</v>
      </c>
      <c r="D3558" t="s">
        <v>841</v>
      </c>
      <c r="E3558" t="s">
        <v>842</v>
      </c>
      <c r="F3558" t="s">
        <v>4400</v>
      </c>
      <c r="G3558">
        <v>16</v>
      </c>
      <c r="H3558" t="s">
        <v>8337</v>
      </c>
      <c r="I3558" t="s">
        <v>6301</v>
      </c>
      <c r="J3558">
        <v>6</v>
      </c>
      <c r="K3558">
        <v>5</v>
      </c>
      <c r="L3558">
        <v>5</v>
      </c>
      <c r="M3558">
        <v>5</v>
      </c>
      <c r="N3558">
        <v>9</v>
      </c>
      <c r="O3558" t="s">
        <v>7768</v>
      </c>
      <c r="P3558" t="s">
        <v>8250</v>
      </c>
      <c r="Q3558">
        <v>45</v>
      </c>
      <c r="R3558" s="1">
        <v>44084</v>
      </c>
      <c r="S3558" s="1">
        <v>45076</v>
      </c>
      <c r="T3558" s="1">
        <v>44252</v>
      </c>
      <c r="U3558" t="s">
        <v>8277</v>
      </c>
      <c r="V3558" t="s">
        <v>8279</v>
      </c>
      <c r="W3558" t="s">
        <v>8283</v>
      </c>
    </row>
    <row r="3559" spans="1:23" x14ac:dyDescent="0.35">
      <c r="A3559">
        <v>33696</v>
      </c>
      <c r="B3559" t="s">
        <v>230</v>
      </c>
      <c r="C3559" t="s">
        <v>435</v>
      </c>
      <c r="D3559" t="s">
        <v>841</v>
      </c>
      <c r="E3559" t="s">
        <v>842</v>
      </c>
      <c r="F3559" t="s">
        <v>4401</v>
      </c>
      <c r="G3559">
        <v>16</v>
      </c>
      <c r="H3559" t="s">
        <v>6175</v>
      </c>
      <c r="I3559" t="s">
        <v>6298</v>
      </c>
      <c r="J3559">
        <v>8</v>
      </c>
      <c r="K3559">
        <v>8</v>
      </c>
      <c r="L3559">
        <v>8</v>
      </c>
      <c r="M3559">
        <v>7</v>
      </c>
      <c r="N3559">
        <v>10</v>
      </c>
      <c r="O3559" t="s">
        <v>7769</v>
      </c>
      <c r="P3559" t="s">
        <v>8251</v>
      </c>
      <c r="Q3559">
        <v>31</v>
      </c>
      <c r="R3559" s="1">
        <v>43734</v>
      </c>
      <c r="S3559" s="1">
        <v>44191</v>
      </c>
      <c r="T3559" s="1">
        <v>44235</v>
      </c>
      <c r="U3559" t="s">
        <v>8276</v>
      </c>
      <c r="V3559" t="s">
        <v>8279</v>
      </c>
      <c r="W3559" t="s">
        <v>8282</v>
      </c>
    </row>
    <row r="3560" spans="1:23" x14ac:dyDescent="0.35">
      <c r="A3560">
        <v>70316</v>
      </c>
      <c r="B3560" t="s">
        <v>58</v>
      </c>
      <c r="C3560" t="s">
        <v>627</v>
      </c>
      <c r="D3560" t="s">
        <v>841</v>
      </c>
      <c r="E3560" t="s">
        <v>842</v>
      </c>
      <c r="F3560" t="s">
        <v>4402</v>
      </c>
      <c r="G3560">
        <v>17</v>
      </c>
      <c r="H3560" t="s">
        <v>6198</v>
      </c>
      <c r="I3560" t="s">
        <v>6299</v>
      </c>
      <c r="J3560">
        <v>6</v>
      </c>
      <c r="K3560">
        <v>6</v>
      </c>
      <c r="L3560">
        <v>6</v>
      </c>
      <c r="M3560">
        <v>3</v>
      </c>
      <c r="N3560">
        <v>7</v>
      </c>
      <c r="O3560" t="s">
        <v>7770</v>
      </c>
      <c r="P3560" t="s">
        <v>8247</v>
      </c>
      <c r="Q3560">
        <v>18</v>
      </c>
      <c r="R3560" s="1">
        <v>43752</v>
      </c>
      <c r="S3560" s="1">
        <v>44848</v>
      </c>
      <c r="U3560" t="s">
        <v>8277</v>
      </c>
      <c r="V3560" t="s">
        <v>8279</v>
      </c>
      <c r="W3560" t="s">
        <v>8284</v>
      </c>
    </row>
    <row r="3561" spans="1:23" x14ac:dyDescent="0.35">
      <c r="A3561">
        <v>21242</v>
      </c>
      <c r="B3561" t="s">
        <v>361</v>
      </c>
      <c r="C3561" t="s">
        <v>514</v>
      </c>
      <c r="D3561" t="s">
        <v>840</v>
      </c>
      <c r="E3561" t="s">
        <v>842</v>
      </c>
      <c r="F3561" t="s">
        <v>4403</v>
      </c>
      <c r="G3561">
        <v>16</v>
      </c>
      <c r="H3561" t="s">
        <v>6142</v>
      </c>
      <c r="I3561" t="s">
        <v>6298</v>
      </c>
      <c r="J3561">
        <v>7</v>
      </c>
      <c r="K3561">
        <v>8</v>
      </c>
      <c r="L3561">
        <v>8</v>
      </c>
      <c r="M3561">
        <v>6</v>
      </c>
      <c r="N3561">
        <v>5</v>
      </c>
      <c r="O3561" t="s">
        <v>6447</v>
      </c>
      <c r="P3561" t="s">
        <v>719</v>
      </c>
      <c r="Q3561">
        <v>220</v>
      </c>
      <c r="R3561" s="1">
        <v>43755</v>
      </c>
      <c r="S3561" s="1">
        <v>44303</v>
      </c>
      <c r="T3561" s="1">
        <v>44351</v>
      </c>
      <c r="U3561" t="s">
        <v>8276</v>
      </c>
      <c r="V3561" t="s">
        <v>8279</v>
      </c>
      <c r="W3561" t="s">
        <v>8282</v>
      </c>
    </row>
    <row r="3562" spans="1:23" x14ac:dyDescent="0.35">
      <c r="A3562">
        <v>15837</v>
      </c>
      <c r="B3562" t="s">
        <v>344</v>
      </c>
      <c r="C3562" t="s">
        <v>514</v>
      </c>
      <c r="D3562" t="s">
        <v>841</v>
      </c>
      <c r="E3562" t="s">
        <v>842</v>
      </c>
      <c r="F3562" t="s">
        <v>4404</v>
      </c>
      <c r="G3562">
        <v>16</v>
      </c>
      <c r="H3562" t="s">
        <v>6142</v>
      </c>
      <c r="I3562" t="s">
        <v>6298</v>
      </c>
      <c r="J3562">
        <v>7</v>
      </c>
      <c r="K3562">
        <v>7</v>
      </c>
      <c r="L3562">
        <v>4</v>
      </c>
      <c r="M3562">
        <v>9</v>
      </c>
      <c r="N3562">
        <v>6</v>
      </c>
      <c r="O3562" t="s">
        <v>7771</v>
      </c>
      <c r="P3562" t="s">
        <v>8261</v>
      </c>
      <c r="Q3562">
        <v>15</v>
      </c>
      <c r="R3562" s="1">
        <v>43734</v>
      </c>
      <c r="S3562" s="1">
        <v>44281</v>
      </c>
      <c r="T3562" s="1">
        <v>44264</v>
      </c>
      <c r="U3562" t="s">
        <v>8276</v>
      </c>
      <c r="V3562" t="s">
        <v>8279</v>
      </c>
      <c r="W3562" t="s">
        <v>8282</v>
      </c>
    </row>
    <row r="3563" spans="1:23" x14ac:dyDescent="0.35">
      <c r="A3563">
        <v>95452</v>
      </c>
      <c r="B3563" t="s">
        <v>218</v>
      </c>
      <c r="C3563" t="s">
        <v>561</v>
      </c>
      <c r="D3563" t="s">
        <v>841</v>
      </c>
      <c r="E3563" t="s">
        <v>842</v>
      </c>
      <c r="F3563" t="s">
        <v>4405</v>
      </c>
      <c r="G3563">
        <v>17</v>
      </c>
      <c r="H3563" t="s">
        <v>6184</v>
      </c>
      <c r="I3563" t="s">
        <v>6299</v>
      </c>
      <c r="J3563">
        <v>1</v>
      </c>
      <c r="K3563">
        <v>1</v>
      </c>
      <c r="L3563">
        <v>1</v>
      </c>
      <c r="M3563">
        <v>1</v>
      </c>
      <c r="N3563">
        <v>6</v>
      </c>
      <c r="O3563" t="s">
        <v>7772</v>
      </c>
      <c r="P3563" t="s">
        <v>8251</v>
      </c>
      <c r="Q3563">
        <v>10</v>
      </c>
      <c r="R3563" s="1">
        <v>43734</v>
      </c>
      <c r="S3563" s="1">
        <v>44439</v>
      </c>
      <c r="T3563" s="1">
        <v>44378</v>
      </c>
      <c r="U3563" t="s">
        <v>8277</v>
      </c>
      <c r="V3563" t="s">
        <v>8279</v>
      </c>
      <c r="W3563" t="s">
        <v>8282</v>
      </c>
    </row>
    <row r="3564" spans="1:23" x14ac:dyDescent="0.35">
      <c r="A3564">
        <v>78055</v>
      </c>
      <c r="B3564" t="s">
        <v>142</v>
      </c>
      <c r="C3564" t="s">
        <v>799</v>
      </c>
      <c r="D3564" t="s">
        <v>841</v>
      </c>
      <c r="E3564" t="s">
        <v>842</v>
      </c>
      <c r="F3564" t="s">
        <v>4406</v>
      </c>
      <c r="G3564">
        <v>19</v>
      </c>
      <c r="H3564" t="s">
        <v>6182</v>
      </c>
      <c r="I3564" t="s">
        <v>6299</v>
      </c>
      <c r="J3564">
        <v>1</v>
      </c>
      <c r="K3564">
        <v>1</v>
      </c>
      <c r="L3564">
        <v>1</v>
      </c>
      <c r="M3564">
        <v>1</v>
      </c>
      <c r="N3564">
        <v>6</v>
      </c>
      <c r="O3564" t="s">
        <v>7772</v>
      </c>
      <c r="P3564" t="s">
        <v>8251</v>
      </c>
      <c r="Q3564">
        <v>10</v>
      </c>
      <c r="R3564" s="1">
        <v>44602</v>
      </c>
      <c r="S3564" s="1">
        <v>45879</v>
      </c>
      <c r="U3564" t="s">
        <v>8277</v>
      </c>
      <c r="V3564" t="s">
        <v>8279</v>
      </c>
      <c r="W3564" t="s">
        <v>8284</v>
      </c>
    </row>
    <row r="3565" spans="1:23" x14ac:dyDescent="0.35">
      <c r="A3565">
        <v>61146</v>
      </c>
      <c r="B3565" t="s">
        <v>351</v>
      </c>
      <c r="C3565" t="s">
        <v>507</v>
      </c>
      <c r="D3565" t="s">
        <v>841</v>
      </c>
      <c r="E3565" t="s">
        <v>842</v>
      </c>
      <c r="F3565" t="s">
        <v>4407</v>
      </c>
      <c r="G3565">
        <v>17</v>
      </c>
      <c r="H3565" t="s">
        <v>6184</v>
      </c>
      <c r="I3565" t="s">
        <v>6299</v>
      </c>
      <c r="J3565">
        <v>3</v>
      </c>
      <c r="K3565">
        <v>3</v>
      </c>
      <c r="L3565">
        <v>3</v>
      </c>
      <c r="M3565">
        <v>2</v>
      </c>
      <c r="N3565">
        <v>5</v>
      </c>
      <c r="O3565" t="s">
        <v>7772</v>
      </c>
      <c r="P3565" t="s">
        <v>8251</v>
      </c>
      <c r="Q3565">
        <v>10</v>
      </c>
      <c r="R3565" s="1">
        <v>43734</v>
      </c>
      <c r="S3565" s="1">
        <v>44439</v>
      </c>
      <c r="T3565" s="1">
        <v>44371</v>
      </c>
      <c r="U3565" t="s">
        <v>8277</v>
      </c>
      <c r="V3565" t="s">
        <v>8279</v>
      </c>
      <c r="W3565" t="s">
        <v>8282</v>
      </c>
    </row>
    <row r="3566" spans="1:23" x14ac:dyDescent="0.35">
      <c r="A3566">
        <v>15549</v>
      </c>
      <c r="B3566" t="s">
        <v>80</v>
      </c>
      <c r="C3566" t="s">
        <v>555</v>
      </c>
      <c r="D3566" t="s">
        <v>841</v>
      </c>
      <c r="E3566" t="s">
        <v>842</v>
      </c>
      <c r="F3566" t="s">
        <v>4408</v>
      </c>
      <c r="G3566">
        <v>20</v>
      </c>
      <c r="H3566" t="s">
        <v>6182</v>
      </c>
      <c r="I3566" t="s">
        <v>6299</v>
      </c>
      <c r="J3566">
        <v>3</v>
      </c>
      <c r="K3566">
        <v>3</v>
      </c>
      <c r="L3566">
        <v>3</v>
      </c>
      <c r="M3566">
        <v>2</v>
      </c>
      <c r="N3566">
        <v>5</v>
      </c>
      <c r="O3566" t="s">
        <v>7772</v>
      </c>
      <c r="P3566" t="s">
        <v>8251</v>
      </c>
      <c r="Q3566">
        <v>10</v>
      </c>
      <c r="R3566" s="1">
        <v>44623</v>
      </c>
      <c r="S3566" s="1">
        <v>45903</v>
      </c>
      <c r="U3566" t="s">
        <v>8277</v>
      </c>
      <c r="V3566" t="s">
        <v>8279</v>
      </c>
      <c r="W3566" t="s">
        <v>8284</v>
      </c>
    </row>
    <row r="3567" spans="1:23" x14ac:dyDescent="0.35">
      <c r="A3567">
        <v>73227</v>
      </c>
      <c r="B3567" t="s">
        <v>201</v>
      </c>
      <c r="C3567" t="s">
        <v>643</v>
      </c>
      <c r="D3567" t="s">
        <v>840</v>
      </c>
      <c r="E3567" t="s">
        <v>842</v>
      </c>
      <c r="F3567" t="s">
        <v>4409</v>
      </c>
      <c r="G3567">
        <v>25</v>
      </c>
      <c r="H3567" t="s">
        <v>6152</v>
      </c>
      <c r="I3567" t="s">
        <v>6298</v>
      </c>
      <c r="J3567">
        <v>5</v>
      </c>
      <c r="K3567">
        <v>3</v>
      </c>
      <c r="L3567">
        <v>3</v>
      </c>
      <c r="M3567">
        <v>3</v>
      </c>
      <c r="N3567">
        <v>10</v>
      </c>
      <c r="O3567" t="s">
        <v>6764</v>
      </c>
      <c r="P3567" t="s">
        <v>8255</v>
      </c>
      <c r="Q3567">
        <v>25</v>
      </c>
      <c r="R3567" s="1">
        <v>44432</v>
      </c>
      <c r="S3567" s="1">
        <v>44855</v>
      </c>
      <c r="U3567" t="s">
        <v>8276</v>
      </c>
      <c r="V3567" t="s">
        <v>8278</v>
      </c>
      <c r="W3567" t="s">
        <v>8284</v>
      </c>
    </row>
    <row r="3568" spans="1:23" x14ac:dyDescent="0.35">
      <c r="A3568">
        <v>89674</v>
      </c>
      <c r="B3568" t="s">
        <v>360</v>
      </c>
      <c r="C3568" t="s">
        <v>397</v>
      </c>
      <c r="D3568" t="s">
        <v>840</v>
      </c>
      <c r="E3568" t="s">
        <v>842</v>
      </c>
      <c r="F3568" t="s">
        <v>4410</v>
      </c>
      <c r="G3568">
        <v>30</v>
      </c>
      <c r="H3568" t="s">
        <v>6242</v>
      </c>
      <c r="I3568" t="s">
        <v>6300</v>
      </c>
      <c r="J3568">
        <v>5</v>
      </c>
      <c r="K3568">
        <v>5</v>
      </c>
      <c r="L3568">
        <v>3</v>
      </c>
      <c r="M3568">
        <v>4</v>
      </c>
      <c r="N3568">
        <v>7</v>
      </c>
      <c r="O3568" t="s">
        <v>7773</v>
      </c>
      <c r="P3568" t="s">
        <v>8265</v>
      </c>
      <c r="Q3568">
        <v>3</v>
      </c>
      <c r="R3568" s="1">
        <v>43738</v>
      </c>
      <c r="S3568" s="1">
        <v>44195</v>
      </c>
      <c r="T3568" s="1">
        <v>43766</v>
      </c>
      <c r="U3568" t="s">
        <v>8277</v>
      </c>
      <c r="V3568" t="s">
        <v>8280</v>
      </c>
      <c r="W3568" t="s">
        <v>8283</v>
      </c>
    </row>
    <row r="3569" spans="1:23" x14ac:dyDescent="0.35">
      <c r="A3569">
        <v>52788</v>
      </c>
      <c r="B3569" t="s">
        <v>55</v>
      </c>
      <c r="C3569" t="s">
        <v>562</v>
      </c>
      <c r="D3569" t="s">
        <v>841</v>
      </c>
      <c r="E3569" t="s">
        <v>842</v>
      </c>
      <c r="F3569" t="s">
        <v>4411</v>
      </c>
      <c r="G3569">
        <v>16</v>
      </c>
      <c r="H3569" t="s">
        <v>6233</v>
      </c>
      <c r="I3569" t="s">
        <v>6303</v>
      </c>
      <c r="J3569">
        <v>10</v>
      </c>
      <c r="K3569">
        <v>8</v>
      </c>
      <c r="L3569">
        <v>9</v>
      </c>
      <c r="M3569">
        <v>9</v>
      </c>
      <c r="N3569">
        <v>10</v>
      </c>
      <c r="O3569" t="s">
        <v>7774</v>
      </c>
      <c r="P3569" t="s">
        <v>6302</v>
      </c>
      <c r="Q3569">
        <v>6</v>
      </c>
      <c r="R3569" s="1">
        <v>43748</v>
      </c>
      <c r="S3569" s="1">
        <v>44296</v>
      </c>
      <c r="T3569" s="1">
        <v>44312</v>
      </c>
      <c r="U3569" t="s">
        <v>8277</v>
      </c>
      <c r="V3569" t="s">
        <v>8279</v>
      </c>
      <c r="W3569" t="s">
        <v>8282</v>
      </c>
    </row>
    <row r="3570" spans="1:23" x14ac:dyDescent="0.35">
      <c r="A3570">
        <v>91707</v>
      </c>
      <c r="B3570" t="s">
        <v>213</v>
      </c>
      <c r="C3570" t="s">
        <v>744</v>
      </c>
      <c r="D3570" t="s">
        <v>841</v>
      </c>
      <c r="E3570" t="s">
        <v>842</v>
      </c>
      <c r="F3570" t="s">
        <v>4412</v>
      </c>
      <c r="G3570">
        <v>20</v>
      </c>
      <c r="H3570" t="s">
        <v>6184</v>
      </c>
      <c r="I3570" t="s">
        <v>6299</v>
      </c>
      <c r="J3570">
        <v>8</v>
      </c>
      <c r="K3570">
        <v>8</v>
      </c>
      <c r="L3570">
        <v>7</v>
      </c>
      <c r="M3570">
        <v>5</v>
      </c>
      <c r="N3570">
        <v>9</v>
      </c>
      <c r="O3570" t="s">
        <v>7775</v>
      </c>
      <c r="P3570" t="s">
        <v>8246</v>
      </c>
      <c r="Q3570">
        <v>88</v>
      </c>
      <c r="R3570" s="1">
        <v>43734</v>
      </c>
      <c r="S3570" s="1">
        <v>44465</v>
      </c>
      <c r="T3570" s="1">
        <v>44378</v>
      </c>
      <c r="U3570" t="s">
        <v>8277</v>
      </c>
      <c r="V3570" t="s">
        <v>8279</v>
      </c>
      <c r="W3570" t="s">
        <v>8284</v>
      </c>
    </row>
    <row r="3571" spans="1:23" x14ac:dyDescent="0.35">
      <c r="A3571">
        <v>82046</v>
      </c>
      <c r="B3571" t="s">
        <v>146</v>
      </c>
      <c r="C3571" t="s">
        <v>591</v>
      </c>
      <c r="D3571" t="s">
        <v>841</v>
      </c>
      <c r="E3571" t="s">
        <v>842</v>
      </c>
      <c r="F3571" t="s">
        <v>4413</v>
      </c>
      <c r="G3571">
        <v>28</v>
      </c>
      <c r="H3571" t="s">
        <v>6140</v>
      </c>
      <c r="I3571" t="s">
        <v>6301</v>
      </c>
      <c r="J3571">
        <v>5</v>
      </c>
      <c r="K3571">
        <v>4</v>
      </c>
      <c r="L3571">
        <v>5</v>
      </c>
      <c r="M3571">
        <v>6</v>
      </c>
      <c r="N3571">
        <v>7</v>
      </c>
      <c r="O3571" t="s">
        <v>6943</v>
      </c>
      <c r="P3571" t="s">
        <v>8250</v>
      </c>
      <c r="Q3571">
        <v>10</v>
      </c>
      <c r="R3571" s="1">
        <v>43739</v>
      </c>
      <c r="S3571" s="1">
        <v>44499</v>
      </c>
      <c r="T3571" s="1">
        <v>44413</v>
      </c>
      <c r="U3571" t="s">
        <v>8277</v>
      </c>
      <c r="V3571" t="s">
        <v>8280</v>
      </c>
      <c r="W3571" t="s">
        <v>8282</v>
      </c>
    </row>
    <row r="3572" spans="1:23" x14ac:dyDescent="0.35">
      <c r="A3572">
        <v>11202</v>
      </c>
      <c r="B3572" t="s">
        <v>367</v>
      </c>
      <c r="C3572" t="s">
        <v>439</v>
      </c>
      <c r="D3572" t="s">
        <v>840</v>
      </c>
      <c r="E3572" t="s">
        <v>842</v>
      </c>
      <c r="F3572" t="s">
        <v>4414</v>
      </c>
      <c r="G3572">
        <v>25</v>
      </c>
      <c r="H3572" t="s">
        <v>8288</v>
      </c>
      <c r="I3572" t="s">
        <v>6298</v>
      </c>
      <c r="J3572">
        <v>2</v>
      </c>
      <c r="K3572">
        <v>2</v>
      </c>
      <c r="L3572">
        <v>2</v>
      </c>
      <c r="M3572">
        <v>2</v>
      </c>
      <c r="N3572">
        <v>4</v>
      </c>
      <c r="O3572" t="s">
        <v>6308</v>
      </c>
      <c r="P3572" t="s">
        <v>8246</v>
      </c>
      <c r="Q3572">
        <v>8000</v>
      </c>
      <c r="R3572" s="1">
        <v>43739</v>
      </c>
      <c r="S3572" s="1">
        <v>44286</v>
      </c>
      <c r="U3572" t="s">
        <v>8277</v>
      </c>
      <c r="V3572" t="s">
        <v>8281</v>
      </c>
      <c r="W3572" t="s">
        <v>8284</v>
      </c>
    </row>
    <row r="3573" spans="1:23" x14ac:dyDescent="0.35">
      <c r="A3573">
        <v>48399</v>
      </c>
      <c r="B3573" t="s">
        <v>202</v>
      </c>
      <c r="C3573" t="s">
        <v>409</v>
      </c>
      <c r="D3573" t="s">
        <v>841</v>
      </c>
      <c r="E3573" t="s">
        <v>842</v>
      </c>
      <c r="F3573" t="s">
        <v>4415</v>
      </c>
      <c r="G3573">
        <v>27</v>
      </c>
      <c r="H3573" t="s">
        <v>6233</v>
      </c>
      <c r="I3573" t="s">
        <v>6303</v>
      </c>
      <c r="J3573">
        <v>3</v>
      </c>
      <c r="K3573">
        <v>2</v>
      </c>
      <c r="L3573">
        <v>2</v>
      </c>
      <c r="M3573">
        <v>4</v>
      </c>
      <c r="N3573">
        <v>5</v>
      </c>
      <c r="O3573" t="s">
        <v>6311</v>
      </c>
      <c r="P3573" t="s">
        <v>8249</v>
      </c>
      <c r="Q3573">
        <v>738</v>
      </c>
      <c r="R3573" s="1">
        <v>43836</v>
      </c>
      <c r="S3573" s="1">
        <v>44377</v>
      </c>
      <c r="T3573" s="1">
        <v>44292</v>
      </c>
      <c r="U3573" t="s">
        <v>8277</v>
      </c>
      <c r="V3573" t="s">
        <v>8279</v>
      </c>
      <c r="W3573" t="s">
        <v>8282</v>
      </c>
    </row>
    <row r="3574" spans="1:23" x14ac:dyDescent="0.35">
      <c r="A3574">
        <v>67648</v>
      </c>
      <c r="B3574" t="s">
        <v>253</v>
      </c>
      <c r="C3574" t="s">
        <v>402</v>
      </c>
      <c r="D3574" t="s">
        <v>841</v>
      </c>
      <c r="E3574" t="s">
        <v>842</v>
      </c>
      <c r="F3574" t="s">
        <v>4416</v>
      </c>
      <c r="G3574">
        <v>29</v>
      </c>
      <c r="H3574" t="s">
        <v>6280</v>
      </c>
      <c r="I3574" t="s">
        <v>6300</v>
      </c>
      <c r="J3574">
        <v>3</v>
      </c>
      <c r="K3574">
        <v>2</v>
      </c>
      <c r="L3574">
        <v>2</v>
      </c>
      <c r="M3574">
        <v>4</v>
      </c>
      <c r="N3574">
        <v>5</v>
      </c>
      <c r="O3574" t="s">
        <v>6311</v>
      </c>
      <c r="P3574" t="s">
        <v>8249</v>
      </c>
      <c r="Q3574">
        <v>738</v>
      </c>
      <c r="R3574" s="1">
        <v>44449</v>
      </c>
      <c r="S3574" s="1">
        <v>45179</v>
      </c>
      <c r="T3574" s="1">
        <v>44547</v>
      </c>
      <c r="U3574" t="s">
        <v>8277</v>
      </c>
      <c r="V3574" t="s">
        <v>8279</v>
      </c>
      <c r="W3574" t="s">
        <v>8283</v>
      </c>
    </row>
    <row r="3575" spans="1:23" x14ac:dyDescent="0.35">
      <c r="A3575">
        <v>65151</v>
      </c>
      <c r="B3575" t="s">
        <v>228</v>
      </c>
      <c r="C3575" t="s">
        <v>749</v>
      </c>
      <c r="D3575" t="s">
        <v>841</v>
      </c>
      <c r="E3575" t="s">
        <v>843</v>
      </c>
      <c r="F3575" t="s">
        <v>4417</v>
      </c>
      <c r="G3575">
        <v>20</v>
      </c>
      <c r="H3575" t="s">
        <v>6184</v>
      </c>
      <c r="I3575" t="s">
        <v>6299</v>
      </c>
      <c r="J3575">
        <v>7</v>
      </c>
      <c r="K3575">
        <v>9</v>
      </c>
      <c r="L3575">
        <v>7</v>
      </c>
      <c r="M3575">
        <v>4</v>
      </c>
      <c r="N3575">
        <v>8</v>
      </c>
      <c r="O3575" t="s">
        <v>6530</v>
      </c>
      <c r="P3575" t="s">
        <v>8251</v>
      </c>
      <c r="Q3575">
        <v>632</v>
      </c>
      <c r="R3575" s="1">
        <v>43741</v>
      </c>
      <c r="S3575" s="1">
        <v>44439</v>
      </c>
      <c r="T3575" s="1">
        <v>43868</v>
      </c>
      <c r="U3575" t="s">
        <v>8277</v>
      </c>
      <c r="V3575" t="s">
        <v>8279</v>
      </c>
      <c r="W3575" t="s">
        <v>8283</v>
      </c>
    </row>
    <row r="3576" spans="1:23" x14ac:dyDescent="0.35">
      <c r="A3576">
        <v>60903</v>
      </c>
      <c r="B3576" t="s">
        <v>191</v>
      </c>
      <c r="C3576" t="s">
        <v>746</v>
      </c>
      <c r="D3576" t="s">
        <v>841</v>
      </c>
      <c r="E3576" t="s">
        <v>842</v>
      </c>
      <c r="F3576" t="s">
        <v>4418</v>
      </c>
      <c r="G3576">
        <v>27</v>
      </c>
      <c r="H3576" t="s">
        <v>6143</v>
      </c>
      <c r="I3576" t="s">
        <v>6298</v>
      </c>
      <c r="J3576">
        <v>9</v>
      </c>
      <c r="K3576">
        <v>9</v>
      </c>
      <c r="L3576">
        <v>9</v>
      </c>
      <c r="M3576">
        <v>10</v>
      </c>
      <c r="N3576">
        <v>10</v>
      </c>
      <c r="O3576" t="s">
        <v>7235</v>
      </c>
      <c r="P3576" t="s">
        <v>8255</v>
      </c>
      <c r="Q3576">
        <v>1</v>
      </c>
      <c r="R3576" s="1">
        <v>43755</v>
      </c>
      <c r="S3576" s="1">
        <v>44303</v>
      </c>
      <c r="T3576" s="1">
        <v>44207</v>
      </c>
      <c r="U3576" t="s">
        <v>8276</v>
      </c>
      <c r="V3576" t="s">
        <v>8279</v>
      </c>
      <c r="W3576" t="s">
        <v>8282</v>
      </c>
    </row>
    <row r="3577" spans="1:23" x14ac:dyDescent="0.35">
      <c r="A3577">
        <v>79552</v>
      </c>
      <c r="B3577" t="s">
        <v>86</v>
      </c>
      <c r="C3577" t="s">
        <v>622</v>
      </c>
      <c r="D3577" t="s">
        <v>840</v>
      </c>
      <c r="E3577" t="s">
        <v>842</v>
      </c>
      <c r="F3577" t="s">
        <v>4419</v>
      </c>
      <c r="G3577">
        <v>52</v>
      </c>
      <c r="H3577" t="s">
        <v>6158</v>
      </c>
      <c r="I3577" t="s">
        <v>6300</v>
      </c>
      <c r="J3577">
        <v>3</v>
      </c>
      <c r="K3577">
        <v>3</v>
      </c>
      <c r="L3577">
        <v>3</v>
      </c>
      <c r="M3577">
        <v>4</v>
      </c>
      <c r="N3577">
        <v>2</v>
      </c>
      <c r="O3577" t="s">
        <v>7776</v>
      </c>
      <c r="P3577" t="s">
        <v>8254</v>
      </c>
      <c r="Q3577">
        <v>61</v>
      </c>
      <c r="R3577" s="1">
        <v>43768</v>
      </c>
      <c r="S3577" s="1">
        <v>44500</v>
      </c>
      <c r="T3577" s="1">
        <v>44302</v>
      </c>
      <c r="U3577" t="s">
        <v>8276</v>
      </c>
      <c r="V3577" t="s">
        <v>8278</v>
      </c>
      <c r="W3577" t="s">
        <v>8283</v>
      </c>
    </row>
    <row r="3578" spans="1:23" x14ac:dyDescent="0.35">
      <c r="A3578">
        <v>89249</v>
      </c>
      <c r="B3578" t="s">
        <v>363</v>
      </c>
      <c r="C3578" t="s">
        <v>631</v>
      </c>
      <c r="D3578" t="s">
        <v>840</v>
      </c>
      <c r="E3578" t="s">
        <v>842</v>
      </c>
      <c r="F3578" t="s">
        <v>4420</v>
      </c>
      <c r="G3578">
        <v>47</v>
      </c>
      <c r="H3578" t="s">
        <v>6158</v>
      </c>
      <c r="I3578" t="s">
        <v>6300</v>
      </c>
      <c r="J3578">
        <v>7</v>
      </c>
      <c r="K3578">
        <v>7</v>
      </c>
      <c r="L3578">
        <v>5</v>
      </c>
      <c r="M3578">
        <v>6</v>
      </c>
      <c r="N3578">
        <v>8</v>
      </c>
      <c r="O3578" t="s">
        <v>7776</v>
      </c>
      <c r="P3578" t="s">
        <v>8254</v>
      </c>
      <c r="Q3578">
        <v>61</v>
      </c>
      <c r="R3578" s="1">
        <v>43768</v>
      </c>
      <c r="S3578" s="1">
        <v>44500</v>
      </c>
      <c r="U3578" t="s">
        <v>8276</v>
      </c>
      <c r="V3578" t="s">
        <v>8278</v>
      </c>
      <c r="W3578" t="s">
        <v>8284</v>
      </c>
    </row>
    <row r="3579" spans="1:23" x14ac:dyDescent="0.35">
      <c r="A3579">
        <v>99991</v>
      </c>
      <c r="B3579" t="s">
        <v>96</v>
      </c>
      <c r="C3579" t="s">
        <v>543</v>
      </c>
      <c r="D3579" t="s">
        <v>840</v>
      </c>
      <c r="E3579" t="s">
        <v>842</v>
      </c>
      <c r="F3579" t="s">
        <v>4421</v>
      </c>
      <c r="G3579">
        <v>46</v>
      </c>
      <c r="H3579" t="s">
        <v>6158</v>
      </c>
      <c r="I3579" t="s">
        <v>6300</v>
      </c>
      <c r="J3579">
        <v>6</v>
      </c>
      <c r="K3579">
        <v>7</v>
      </c>
      <c r="L3579">
        <v>9</v>
      </c>
      <c r="M3579">
        <v>4</v>
      </c>
      <c r="N3579">
        <v>4</v>
      </c>
      <c r="O3579" t="s">
        <v>7776</v>
      </c>
      <c r="P3579" t="s">
        <v>8254</v>
      </c>
      <c r="Q3579">
        <v>61</v>
      </c>
      <c r="R3579" s="1">
        <v>43768</v>
      </c>
      <c r="S3579" s="1">
        <v>44500</v>
      </c>
      <c r="T3579" s="1">
        <v>44482</v>
      </c>
      <c r="U3579" t="s">
        <v>8276</v>
      </c>
      <c r="V3579" t="s">
        <v>8278</v>
      </c>
      <c r="W3579" t="s">
        <v>8282</v>
      </c>
    </row>
    <row r="3580" spans="1:23" x14ac:dyDescent="0.35">
      <c r="A3580">
        <v>24123</v>
      </c>
      <c r="B3580" t="s">
        <v>378</v>
      </c>
      <c r="C3580" t="s">
        <v>468</v>
      </c>
      <c r="D3580" t="s">
        <v>840</v>
      </c>
      <c r="E3580" t="s">
        <v>842</v>
      </c>
      <c r="F3580" t="s">
        <v>4422</v>
      </c>
      <c r="G3580">
        <v>23</v>
      </c>
      <c r="H3580" t="s">
        <v>6179</v>
      </c>
      <c r="I3580" t="s">
        <v>6300</v>
      </c>
      <c r="J3580">
        <v>10</v>
      </c>
      <c r="K3580">
        <v>10</v>
      </c>
      <c r="L3580">
        <v>10</v>
      </c>
      <c r="M3580">
        <v>7</v>
      </c>
      <c r="N3580">
        <v>8</v>
      </c>
      <c r="O3580" t="s">
        <v>7776</v>
      </c>
      <c r="P3580" t="s">
        <v>8254</v>
      </c>
      <c r="Q3580">
        <v>61</v>
      </c>
      <c r="R3580" s="1">
        <v>43768</v>
      </c>
      <c r="S3580" s="1">
        <v>44227</v>
      </c>
      <c r="T3580" s="1">
        <v>43768</v>
      </c>
      <c r="U3580" t="s">
        <v>8276</v>
      </c>
      <c r="V3580" t="s">
        <v>8279</v>
      </c>
      <c r="W3580" t="s">
        <v>8283</v>
      </c>
    </row>
    <row r="3581" spans="1:23" x14ac:dyDescent="0.35">
      <c r="A3581">
        <v>11926</v>
      </c>
      <c r="B3581" t="s">
        <v>275</v>
      </c>
      <c r="C3581" t="s">
        <v>424</v>
      </c>
      <c r="D3581" t="s">
        <v>840</v>
      </c>
      <c r="E3581" t="s">
        <v>843</v>
      </c>
      <c r="F3581" t="s">
        <v>4423</v>
      </c>
      <c r="G3581">
        <v>17</v>
      </c>
      <c r="H3581" t="s">
        <v>8307</v>
      </c>
      <c r="I3581" t="s">
        <v>6298</v>
      </c>
      <c r="J3581">
        <v>2</v>
      </c>
      <c r="K3581">
        <v>2</v>
      </c>
      <c r="L3581">
        <v>2</v>
      </c>
      <c r="M3581">
        <v>1</v>
      </c>
      <c r="N3581">
        <v>2</v>
      </c>
      <c r="O3581" t="s">
        <v>6840</v>
      </c>
      <c r="P3581" t="s">
        <v>8246</v>
      </c>
      <c r="Q3581">
        <v>750</v>
      </c>
      <c r="R3581" s="1">
        <v>43790</v>
      </c>
      <c r="S3581" s="1">
        <v>44276</v>
      </c>
      <c r="T3581" s="1">
        <v>43984</v>
      </c>
      <c r="U3581" t="s">
        <v>8276</v>
      </c>
      <c r="V3581" t="s">
        <v>8279</v>
      </c>
      <c r="W3581" t="s">
        <v>8283</v>
      </c>
    </row>
    <row r="3582" spans="1:23" x14ac:dyDescent="0.35">
      <c r="A3582">
        <v>18415</v>
      </c>
      <c r="B3582" t="s">
        <v>57</v>
      </c>
      <c r="C3582" t="s">
        <v>663</v>
      </c>
      <c r="D3582" t="s">
        <v>840</v>
      </c>
      <c r="E3582" t="s">
        <v>842</v>
      </c>
      <c r="F3582" t="s">
        <v>4424</v>
      </c>
      <c r="G3582">
        <v>17</v>
      </c>
      <c r="H3582" t="s">
        <v>8307</v>
      </c>
      <c r="I3582" t="s">
        <v>6298</v>
      </c>
      <c r="J3582">
        <v>7</v>
      </c>
      <c r="K3582">
        <v>6</v>
      </c>
      <c r="L3582">
        <v>4</v>
      </c>
      <c r="M3582">
        <v>6</v>
      </c>
      <c r="N3582">
        <v>9</v>
      </c>
      <c r="O3582" t="s">
        <v>7013</v>
      </c>
      <c r="P3582" t="s">
        <v>8258</v>
      </c>
      <c r="Q3582">
        <v>402</v>
      </c>
      <c r="R3582" s="1">
        <v>44420</v>
      </c>
      <c r="S3582" s="1">
        <v>44793</v>
      </c>
      <c r="U3582" t="s">
        <v>8276</v>
      </c>
      <c r="V3582" t="s">
        <v>8279</v>
      </c>
      <c r="W3582" t="s">
        <v>8284</v>
      </c>
    </row>
    <row r="3583" spans="1:23" x14ac:dyDescent="0.35">
      <c r="A3583">
        <v>11879</v>
      </c>
      <c r="B3583" t="s">
        <v>288</v>
      </c>
      <c r="C3583" t="s">
        <v>605</v>
      </c>
      <c r="D3583" t="s">
        <v>841</v>
      </c>
      <c r="E3583" t="s">
        <v>842</v>
      </c>
      <c r="F3583" t="s">
        <v>4425</v>
      </c>
      <c r="G3583">
        <v>16</v>
      </c>
      <c r="H3583" t="s">
        <v>8324</v>
      </c>
      <c r="I3583" t="s">
        <v>6299</v>
      </c>
      <c r="J3583">
        <v>7</v>
      </c>
      <c r="K3583">
        <v>5</v>
      </c>
      <c r="L3583">
        <v>4</v>
      </c>
      <c r="M3583">
        <v>8</v>
      </c>
      <c r="N3583">
        <v>10</v>
      </c>
      <c r="O3583" t="s">
        <v>7777</v>
      </c>
      <c r="P3583" t="s">
        <v>8257</v>
      </c>
      <c r="Q3583">
        <v>4</v>
      </c>
      <c r="R3583" s="1">
        <v>44109</v>
      </c>
      <c r="S3583" s="1">
        <v>45107</v>
      </c>
      <c r="T3583" s="1">
        <v>44175</v>
      </c>
      <c r="U3583" t="s">
        <v>8277</v>
      </c>
      <c r="V3583" t="s">
        <v>8279</v>
      </c>
      <c r="W3583" t="s">
        <v>8283</v>
      </c>
    </row>
    <row r="3584" spans="1:23" x14ac:dyDescent="0.35">
      <c r="A3584">
        <v>20517</v>
      </c>
      <c r="B3584" t="s">
        <v>112</v>
      </c>
      <c r="C3584" t="s">
        <v>396</v>
      </c>
      <c r="D3584" t="s">
        <v>841</v>
      </c>
      <c r="E3584" t="s">
        <v>842</v>
      </c>
      <c r="F3584" t="s">
        <v>4426</v>
      </c>
      <c r="G3584">
        <v>18</v>
      </c>
      <c r="H3584" t="s">
        <v>6206</v>
      </c>
      <c r="I3584" t="s">
        <v>6301</v>
      </c>
      <c r="J3584">
        <v>4</v>
      </c>
      <c r="K3584">
        <v>4</v>
      </c>
      <c r="L3584">
        <v>5</v>
      </c>
      <c r="M3584">
        <v>4</v>
      </c>
      <c r="N3584">
        <v>4</v>
      </c>
      <c r="O3584" t="s">
        <v>6503</v>
      </c>
      <c r="P3584" t="s">
        <v>8250</v>
      </c>
      <c r="Q3584">
        <v>7</v>
      </c>
      <c r="R3584" s="1">
        <v>44568</v>
      </c>
      <c r="S3584" s="1">
        <v>45298</v>
      </c>
      <c r="U3584" t="s">
        <v>8277</v>
      </c>
      <c r="V3584" t="s">
        <v>8279</v>
      </c>
      <c r="W3584" t="s">
        <v>8284</v>
      </c>
    </row>
    <row r="3585" spans="1:23" x14ac:dyDescent="0.35">
      <c r="A3585">
        <v>93311</v>
      </c>
      <c r="B3585" t="s">
        <v>256</v>
      </c>
      <c r="C3585" t="s">
        <v>516</v>
      </c>
      <c r="D3585" t="s">
        <v>841</v>
      </c>
      <c r="E3585" t="s">
        <v>842</v>
      </c>
      <c r="F3585" t="s">
        <v>4427</v>
      </c>
      <c r="G3585">
        <v>17</v>
      </c>
      <c r="H3585" t="s">
        <v>8286</v>
      </c>
      <c r="I3585" t="s">
        <v>6299</v>
      </c>
      <c r="J3585">
        <v>4</v>
      </c>
      <c r="K3585">
        <v>4</v>
      </c>
      <c r="L3585">
        <v>5</v>
      </c>
      <c r="M3585">
        <v>4</v>
      </c>
      <c r="N3585">
        <v>4</v>
      </c>
      <c r="O3585" t="s">
        <v>7337</v>
      </c>
      <c r="P3585" t="s">
        <v>8247</v>
      </c>
      <c r="Q3585">
        <v>9</v>
      </c>
      <c r="R3585" s="1">
        <v>44482</v>
      </c>
      <c r="S3585" s="1">
        <v>45755</v>
      </c>
      <c r="U3585" t="s">
        <v>8277</v>
      </c>
      <c r="V3585" t="s">
        <v>8279</v>
      </c>
      <c r="W3585" t="s">
        <v>8284</v>
      </c>
    </row>
    <row r="3586" spans="1:23" x14ac:dyDescent="0.35">
      <c r="A3586">
        <v>59563</v>
      </c>
      <c r="B3586" t="s">
        <v>78</v>
      </c>
      <c r="C3586" t="s">
        <v>130</v>
      </c>
      <c r="D3586" t="s">
        <v>841</v>
      </c>
      <c r="E3586" t="s">
        <v>843</v>
      </c>
      <c r="F3586" t="s">
        <v>4428</v>
      </c>
      <c r="G3586">
        <v>16</v>
      </c>
      <c r="H3586" t="s">
        <v>8324</v>
      </c>
      <c r="I3586" t="s">
        <v>6299</v>
      </c>
      <c r="J3586">
        <v>7</v>
      </c>
      <c r="K3586">
        <v>6</v>
      </c>
      <c r="L3586">
        <v>4</v>
      </c>
      <c r="M3586">
        <v>6</v>
      </c>
      <c r="N3586">
        <v>9</v>
      </c>
      <c r="O3586" t="s">
        <v>6598</v>
      </c>
      <c r="P3586" t="s">
        <v>8257</v>
      </c>
      <c r="Q3586">
        <v>5</v>
      </c>
      <c r="R3586" s="1">
        <v>44109</v>
      </c>
      <c r="S3586" s="1">
        <v>45107</v>
      </c>
      <c r="T3586" s="1">
        <v>44389</v>
      </c>
      <c r="U3586" t="s">
        <v>8277</v>
      </c>
      <c r="V3586" t="s">
        <v>8279</v>
      </c>
      <c r="W3586" t="s">
        <v>8283</v>
      </c>
    </row>
    <row r="3587" spans="1:23" x14ac:dyDescent="0.35">
      <c r="A3587">
        <v>93400</v>
      </c>
      <c r="B3587" t="s">
        <v>329</v>
      </c>
      <c r="C3587" t="s">
        <v>822</v>
      </c>
      <c r="D3587" t="s">
        <v>841</v>
      </c>
      <c r="E3587" t="s">
        <v>842</v>
      </c>
      <c r="F3587" t="s">
        <v>4429</v>
      </c>
      <c r="G3587">
        <v>16</v>
      </c>
      <c r="H3587" t="s">
        <v>6206</v>
      </c>
      <c r="I3587" t="s">
        <v>6301</v>
      </c>
      <c r="J3587">
        <v>9</v>
      </c>
      <c r="K3587">
        <v>9</v>
      </c>
      <c r="L3587">
        <v>8</v>
      </c>
      <c r="M3587">
        <v>9</v>
      </c>
      <c r="N3587">
        <v>10</v>
      </c>
      <c r="O3587" t="s">
        <v>7120</v>
      </c>
      <c r="P3587" t="s">
        <v>8250</v>
      </c>
      <c r="Q3587">
        <v>4</v>
      </c>
      <c r="R3587" s="1">
        <v>44109</v>
      </c>
      <c r="S3587" s="1">
        <v>44763</v>
      </c>
      <c r="U3587" t="s">
        <v>8277</v>
      </c>
      <c r="V3587" t="s">
        <v>8279</v>
      </c>
      <c r="W3587" t="s">
        <v>8284</v>
      </c>
    </row>
    <row r="3588" spans="1:23" x14ac:dyDescent="0.35">
      <c r="A3588">
        <v>35299</v>
      </c>
      <c r="B3588" t="s">
        <v>380</v>
      </c>
      <c r="C3588" t="s">
        <v>486</v>
      </c>
      <c r="D3588" t="s">
        <v>840</v>
      </c>
      <c r="E3588" t="s">
        <v>843</v>
      </c>
      <c r="F3588" t="s">
        <v>4430</v>
      </c>
      <c r="G3588">
        <v>16</v>
      </c>
      <c r="H3588" t="s">
        <v>6238</v>
      </c>
      <c r="I3588" t="s">
        <v>6300</v>
      </c>
      <c r="J3588">
        <v>8</v>
      </c>
      <c r="K3588">
        <v>7</v>
      </c>
      <c r="L3588">
        <v>6</v>
      </c>
      <c r="M3588">
        <v>6</v>
      </c>
      <c r="N3588">
        <v>10</v>
      </c>
      <c r="O3588" t="s">
        <v>7756</v>
      </c>
      <c r="P3588" t="s">
        <v>8265</v>
      </c>
      <c r="Q3588">
        <v>5</v>
      </c>
      <c r="R3588" s="1">
        <v>44096</v>
      </c>
      <c r="S3588" s="1">
        <v>44712</v>
      </c>
      <c r="U3588" t="s">
        <v>8277</v>
      </c>
      <c r="V3588" t="s">
        <v>8279</v>
      </c>
      <c r="W3588" t="s">
        <v>8284</v>
      </c>
    </row>
    <row r="3589" spans="1:23" x14ac:dyDescent="0.35">
      <c r="A3589">
        <v>61528</v>
      </c>
      <c r="B3589" t="s">
        <v>72</v>
      </c>
      <c r="C3589" t="s">
        <v>658</v>
      </c>
      <c r="D3589" t="s">
        <v>841</v>
      </c>
      <c r="E3589" t="s">
        <v>842</v>
      </c>
      <c r="F3589" t="s">
        <v>4431</v>
      </c>
      <c r="G3589">
        <v>16</v>
      </c>
      <c r="H3589" t="s">
        <v>8324</v>
      </c>
      <c r="I3589" t="s">
        <v>6299</v>
      </c>
      <c r="J3589">
        <v>9</v>
      </c>
      <c r="K3589">
        <v>7</v>
      </c>
      <c r="L3589">
        <v>7</v>
      </c>
      <c r="M3589">
        <v>8</v>
      </c>
      <c r="N3589">
        <v>10</v>
      </c>
      <c r="O3589" t="s">
        <v>7778</v>
      </c>
      <c r="P3589" t="s">
        <v>8257</v>
      </c>
      <c r="Q3589">
        <v>2</v>
      </c>
      <c r="R3589" s="1">
        <v>44137</v>
      </c>
      <c r="S3589" s="1">
        <v>45107</v>
      </c>
      <c r="U3589" t="s">
        <v>8277</v>
      </c>
      <c r="V3589" t="s">
        <v>8279</v>
      </c>
      <c r="W3589" t="s">
        <v>8284</v>
      </c>
    </row>
    <row r="3590" spans="1:23" x14ac:dyDescent="0.35">
      <c r="A3590">
        <v>80974</v>
      </c>
      <c r="B3590" t="s">
        <v>278</v>
      </c>
      <c r="C3590" t="s">
        <v>530</v>
      </c>
      <c r="D3590" t="s">
        <v>840</v>
      </c>
      <c r="E3590" t="s">
        <v>842</v>
      </c>
      <c r="F3590" t="s">
        <v>4432</v>
      </c>
      <c r="G3590">
        <v>17</v>
      </c>
      <c r="H3590" t="s">
        <v>6155</v>
      </c>
      <c r="I3590" t="s">
        <v>6302</v>
      </c>
      <c r="J3590">
        <v>9</v>
      </c>
      <c r="K3590">
        <v>8</v>
      </c>
      <c r="L3590">
        <v>7</v>
      </c>
      <c r="M3590">
        <v>7</v>
      </c>
      <c r="N3590">
        <v>10</v>
      </c>
      <c r="O3590" t="s">
        <v>7779</v>
      </c>
      <c r="P3590" t="s">
        <v>8249</v>
      </c>
      <c r="Q3590">
        <v>46</v>
      </c>
      <c r="R3590" s="1">
        <v>44091</v>
      </c>
      <c r="S3590" s="1">
        <v>44517</v>
      </c>
      <c r="U3590" t="s">
        <v>8276</v>
      </c>
      <c r="V3590" t="s">
        <v>8279</v>
      </c>
      <c r="W3590" t="s">
        <v>8284</v>
      </c>
    </row>
    <row r="3591" spans="1:23" x14ac:dyDescent="0.35">
      <c r="A3591">
        <v>59165</v>
      </c>
      <c r="B3591" t="s">
        <v>238</v>
      </c>
      <c r="C3591" t="s">
        <v>683</v>
      </c>
      <c r="D3591" t="s">
        <v>841</v>
      </c>
      <c r="E3591" t="s">
        <v>842</v>
      </c>
      <c r="F3591" t="s">
        <v>4433</v>
      </c>
      <c r="G3591">
        <v>17</v>
      </c>
      <c r="H3591" t="s">
        <v>6210</v>
      </c>
      <c r="I3591" t="s">
        <v>6301</v>
      </c>
      <c r="J3591">
        <v>1</v>
      </c>
      <c r="K3591">
        <v>1</v>
      </c>
      <c r="L3591">
        <v>1</v>
      </c>
      <c r="M3591">
        <v>1</v>
      </c>
      <c r="N3591">
        <v>4</v>
      </c>
      <c r="O3591" t="s">
        <v>7780</v>
      </c>
      <c r="P3591" t="s">
        <v>8250</v>
      </c>
      <c r="Q3591">
        <v>3</v>
      </c>
      <c r="R3591" s="1">
        <v>44480</v>
      </c>
      <c r="S3591" s="1">
        <v>45941</v>
      </c>
      <c r="T3591" s="1">
        <v>44529</v>
      </c>
      <c r="U3591" t="s">
        <v>8277</v>
      </c>
      <c r="V3591" t="s">
        <v>8279</v>
      </c>
      <c r="W3591" t="s">
        <v>8283</v>
      </c>
    </row>
    <row r="3592" spans="1:23" x14ac:dyDescent="0.35">
      <c r="A3592">
        <v>58196</v>
      </c>
      <c r="B3592" t="s">
        <v>234</v>
      </c>
      <c r="C3592" t="s">
        <v>594</v>
      </c>
      <c r="D3592" t="s">
        <v>841</v>
      </c>
      <c r="E3592" t="s">
        <v>842</v>
      </c>
      <c r="F3592" t="s">
        <v>4434</v>
      </c>
      <c r="G3592">
        <v>17</v>
      </c>
      <c r="H3592" t="s">
        <v>6206</v>
      </c>
      <c r="I3592" t="s">
        <v>6301</v>
      </c>
      <c r="J3592">
        <v>8</v>
      </c>
      <c r="K3592">
        <v>8</v>
      </c>
      <c r="L3592">
        <v>8</v>
      </c>
      <c r="M3592">
        <v>7</v>
      </c>
      <c r="N3592">
        <v>10</v>
      </c>
      <c r="O3592" t="s">
        <v>6636</v>
      </c>
      <c r="P3592" t="s">
        <v>8250</v>
      </c>
      <c r="Q3592">
        <v>3</v>
      </c>
      <c r="R3592" s="1">
        <v>44459</v>
      </c>
      <c r="S3592" s="1">
        <v>45189</v>
      </c>
      <c r="U3592" t="s">
        <v>8277</v>
      </c>
      <c r="V3592" t="s">
        <v>8279</v>
      </c>
      <c r="W3592" t="s">
        <v>8284</v>
      </c>
    </row>
    <row r="3593" spans="1:23" x14ac:dyDescent="0.35">
      <c r="A3593">
        <v>43616</v>
      </c>
      <c r="B3593" t="s">
        <v>80</v>
      </c>
      <c r="C3593" t="s">
        <v>662</v>
      </c>
      <c r="D3593" t="s">
        <v>841</v>
      </c>
      <c r="E3593" t="s">
        <v>842</v>
      </c>
      <c r="F3593" t="s">
        <v>4435</v>
      </c>
      <c r="G3593">
        <v>17</v>
      </c>
      <c r="H3593" t="s">
        <v>8326</v>
      </c>
      <c r="I3593" t="s">
        <v>6301</v>
      </c>
      <c r="J3593">
        <v>2</v>
      </c>
      <c r="K3593">
        <v>2</v>
      </c>
      <c r="L3593">
        <v>1</v>
      </c>
      <c r="M3593">
        <v>2</v>
      </c>
      <c r="N3593">
        <v>4</v>
      </c>
      <c r="O3593" t="s">
        <v>7633</v>
      </c>
      <c r="P3593" t="s">
        <v>8250</v>
      </c>
      <c r="Q3593">
        <v>2</v>
      </c>
      <c r="R3593" s="1">
        <v>44308</v>
      </c>
      <c r="S3593" s="1">
        <v>45404</v>
      </c>
      <c r="U3593" t="s">
        <v>8277</v>
      </c>
      <c r="V3593" t="s">
        <v>8279</v>
      </c>
      <c r="W3593" t="s">
        <v>8284</v>
      </c>
    </row>
    <row r="3594" spans="1:23" x14ac:dyDescent="0.35">
      <c r="A3594">
        <v>25068</v>
      </c>
      <c r="B3594" t="s">
        <v>130</v>
      </c>
      <c r="C3594" t="s">
        <v>398</v>
      </c>
      <c r="D3594" t="s">
        <v>841</v>
      </c>
      <c r="E3594" t="s">
        <v>842</v>
      </c>
      <c r="F3594" t="s">
        <v>4436</v>
      </c>
      <c r="G3594">
        <v>16</v>
      </c>
      <c r="H3594" t="s">
        <v>6210</v>
      </c>
      <c r="I3594" t="s">
        <v>6301</v>
      </c>
      <c r="J3594">
        <v>10</v>
      </c>
      <c r="K3594">
        <v>8</v>
      </c>
      <c r="L3594">
        <v>9</v>
      </c>
      <c r="M3594">
        <v>9</v>
      </c>
      <c r="N3594">
        <v>10</v>
      </c>
      <c r="O3594" t="s">
        <v>7456</v>
      </c>
      <c r="P3594" t="s">
        <v>8250</v>
      </c>
      <c r="Q3594">
        <v>4</v>
      </c>
      <c r="R3594" s="1">
        <v>44090</v>
      </c>
      <c r="S3594" s="1">
        <v>45459</v>
      </c>
      <c r="U3594" t="s">
        <v>8277</v>
      </c>
      <c r="V3594" t="s">
        <v>8279</v>
      </c>
      <c r="W3594" t="s">
        <v>8284</v>
      </c>
    </row>
    <row r="3595" spans="1:23" x14ac:dyDescent="0.35">
      <c r="A3595">
        <v>71716</v>
      </c>
      <c r="B3595" t="s">
        <v>195</v>
      </c>
      <c r="C3595" t="s">
        <v>509</v>
      </c>
      <c r="D3595" t="s">
        <v>841</v>
      </c>
      <c r="E3595" t="s">
        <v>843</v>
      </c>
      <c r="F3595" t="s">
        <v>4437</v>
      </c>
      <c r="G3595">
        <v>17</v>
      </c>
      <c r="H3595" t="s">
        <v>8286</v>
      </c>
      <c r="I3595" t="s">
        <v>6299</v>
      </c>
      <c r="J3595">
        <v>6</v>
      </c>
      <c r="K3595">
        <v>7</v>
      </c>
      <c r="L3595">
        <v>7</v>
      </c>
      <c r="M3595">
        <v>6</v>
      </c>
      <c r="N3595">
        <v>10</v>
      </c>
      <c r="O3595" t="s">
        <v>6962</v>
      </c>
      <c r="P3595" t="s">
        <v>8247</v>
      </c>
      <c r="Q3595">
        <v>5</v>
      </c>
      <c r="R3595" s="1">
        <v>44461</v>
      </c>
      <c r="S3595" s="1">
        <v>45738</v>
      </c>
      <c r="U3595" t="s">
        <v>8277</v>
      </c>
      <c r="V3595" t="s">
        <v>8279</v>
      </c>
      <c r="W3595" t="s">
        <v>8284</v>
      </c>
    </row>
    <row r="3596" spans="1:23" x14ac:dyDescent="0.35">
      <c r="A3596">
        <v>46375</v>
      </c>
      <c r="B3596" t="s">
        <v>168</v>
      </c>
      <c r="C3596" t="s">
        <v>436</v>
      </c>
      <c r="D3596" t="s">
        <v>840</v>
      </c>
      <c r="E3596" t="s">
        <v>842</v>
      </c>
      <c r="F3596" t="s">
        <v>4438</v>
      </c>
      <c r="G3596">
        <v>18</v>
      </c>
      <c r="H3596" t="s">
        <v>6238</v>
      </c>
      <c r="I3596" t="s">
        <v>6300</v>
      </c>
      <c r="J3596">
        <v>3</v>
      </c>
      <c r="K3596">
        <v>5</v>
      </c>
      <c r="L3596">
        <v>4</v>
      </c>
      <c r="M3596">
        <v>3</v>
      </c>
      <c r="N3596">
        <v>9</v>
      </c>
      <c r="O3596" t="s">
        <v>7781</v>
      </c>
      <c r="P3596" t="s">
        <v>8265</v>
      </c>
      <c r="Q3596">
        <v>5</v>
      </c>
      <c r="R3596" s="1">
        <v>44480</v>
      </c>
      <c r="S3596" s="1">
        <v>44742</v>
      </c>
      <c r="T3596" s="1">
        <v>44627</v>
      </c>
      <c r="U3596" t="s">
        <v>8277</v>
      </c>
      <c r="V3596" t="s">
        <v>8279</v>
      </c>
      <c r="W3596" t="s">
        <v>8282</v>
      </c>
    </row>
    <row r="3597" spans="1:23" x14ac:dyDescent="0.35">
      <c r="A3597">
        <v>73138</v>
      </c>
      <c r="B3597" t="s">
        <v>381</v>
      </c>
      <c r="C3597" t="s">
        <v>516</v>
      </c>
      <c r="D3597" t="s">
        <v>840</v>
      </c>
      <c r="E3597" t="s">
        <v>842</v>
      </c>
      <c r="F3597" t="s">
        <v>4439</v>
      </c>
      <c r="G3597">
        <v>16</v>
      </c>
      <c r="H3597" t="s">
        <v>6238</v>
      </c>
      <c r="I3597" t="s">
        <v>6300</v>
      </c>
      <c r="J3597">
        <v>4</v>
      </c>
      <c r="K3597">
        <v>4</v>
      </c>
      <c r="L3597">
        <v>3</v>
      </c>
      <c r="M3597">
        <v>3</v>
      </c>
      <c r="N3597">
        <v>10</v>
      </c>
      <c r="O3597" t="s">
        <v>7009</v>
      </c>
      <c r="P3597" t="s">
        <v>8265</v>
      </c>
      <c r="Q3597">
        <v>4</v>
      </c>
      <c r="R3597" s="1">
        <v>44089</v>
      </c>
      <c r="S3597" s="1">
        <v>44712</v>
      </c>
      <c r="U3597" t="s">
        <v>8277</v>
      </c>
      <c r="V3597" t="s">
        <v>8279</v>
      </c>
      <c r="W3597" t="s">
        <v>8284</v>
      </c>
    </row>
    <row r="3598" spans="1:23" x14ac:dyDescent="0.35">
      <c r="A3598">
        <v>62094</v>
      </c>
      <c r="B3598" t="s">
        <v>76</v>
      </c>
      <c r="C3598" t="s">
        <v>408</v>
      </c>
      <c r="D3598" t="s">
        <v>840</v>
      </c>
      <c r="E3598" t="s">
        <v>842</v>
      </c>
      <c r="F3598" t="s">
        <v>4440</v>
      </c>
      <c r="G3598">
        <v>25</v>
      </c>
      <c r="H3598" t="s">
        <v>6174</v>
      </c>
      <c r="I3598" t="s">
        <v>6300</v>
      </c>
      <c r="J3598">
        <v>3</v>
      </c>
      <c r="K3598">
        <v>2</v>
      </c>
      <c r="L3598">
        <v>2</v>
      </c>
      <c r="M3598">
        <v>3</v>
      </c>
      <c r="N3598">
        <v>9</v>
      </c>
      <c r="O3598" t="s">
        <v>6367</v>
      </c>
      <c r="P3598" t="s">
        <v>8254</v>
      </c>
      <c r="Q3598">
        <v>12</v>
      </c>
      <c r="R3598" s="1">
        <v>43894</v>
      </c>
      <c r="S3598" s="1">
        <v>44651</v>
      </c>
      <c r="U3598" t="s">
        <v>8276</v>
      </c>
      <c r="V3598" t="s">
        <v>8279</v>
      </c>
      <c r="W3598" t="s">
        <v>8284</v>
      </c>
    </row>
    <row r="3599" spans="1:23" x14ac:dyDescent="0.35">
      <c r="A3599">
        <v>33149</v>
      </c>
      <c r="B3599" t="s">
        <v>73</v>
      </c>
      <c r="C3599" t="s">
        <v>464</v>
      </c>
      <c r="D3599" t="s">
        <v>841</v>
      </c>
      <c r="E3599" t="s">
        <v>842</v>
      </c>
      <c r="F3599" t="s">
        <v>4441</v>
      </c>
      <c r="G3599">
        <v>17</v>
      </c>
      <c r="H3599" t="s">
        <v>6210</v>
      </c>
      <c r="I3599" t="s">
        <v>6301</v>
      </c>
      <c r="J3599">
        <v>2</v>
      </c>
      <c r="K3599">
        <v>2</v>
      </c>
      <c r="L3599">
        <v>2</v>
      </c>
      <c r="M3599">
        <v>1</v>
      </c>
      <c r="N3599">
        <v>5</v>
      </c>
      <c r="O3599" t="s">
        <v>7782</v>
      </c>
      <c r="P3599" t="s">
        <v>8250</v>
      </c>
      <c r="Q3599">
        <v>2</v>
      </c>
      <c r="R3599" s="1">
        <v>44452</v>
      </c>
      <c r="S3599" s="1">
        <v>45913</v>
      </c>
      <c r="T3599" s="1">
        <v>44592</v>
      </c>
      <c r="U3599" t="s">
        <v>8277</v>
      </c>
      <c r="V3599" t="s">
        <v>8279</v>
      </c>
      <c r="W3599" t="s">
        <v>8283</v>
      </c>
    </row>
    <row r="3600" spans="1:23" x14ac:dyDescent="0.35">
      <c r="A3600">
        <v>14195</v>
      </c>
      <c r="B3600" t="s">
        <v>101</v>
      </c>
      <c r="C3600" t="s">
        <v>242</v>
      </c>
      <c r="D3600" t="s">
        <v>840</v>
      </c>
      <c r="E3600" t="s">
        <v>842</v>
      </c>
      <c r="F3600" t="s">
        <v>4442</v>
      </c>
      <c r="G3600">
        <v>18</v>
      </c>
      <c r="H3600" t="s">
        <v>6142</v>
      </c>
      <c r="I3600" t="s">
        <v>6298</v>
      </c>
      <c r="J3600">
        <v>9</v>
      </c>
      <c r="K3600">
        <v>8</v>
      </c>
      <c r="L3600">
        <v>7</v>
      </c>
      <c r="M3600">
        <v>4</v>
      </c>
      <c r="N3600">
        <v>10</v>
      </c>
      <c r="O3600" t="s">
        <v>7783</v>
      </c>
      <c r="P3600" t="s">
        <v>8274</v>
      </c>
      <c r="Q3600">
        <v>80</v>
      </c>
      <c r="R3600" s="1">
        <v>43762</v>
      </c>
      <c r="S3600" s="1">
        <v>44310</v>
      </c>
      <c r="T3600" s="1">
        <v>43915</v>
      </c>
      <c r="U3600" t="s">
        <v>8276</v>
      </c>
      <c r="V3600" t="s">
        <v>8279</v>
      </c>
      <c r="W3600" t="s">
        <v>8283</v>
      </c>
    </row>
    <row r="3601" spans="1:23" x14ac:dyDescent="0.35">
      <c r="A3601">
        <v>47179</v>
      </c>
      <c r="B3601" t="s">
        <v>36</v>
      </c>
      <c r="C3601" t="s">
        <v>435</v>
      </c>
      <c r="D3601" t="s">
        <v>841</v>
      </c>
      <c r="E3601" t="s">
        <v>842</v>
      </c>
      <c r="F3601" t="s">
        <v>4443</v>
      </c>
      <c r="G3601">
        <v>16</v>
      </c>
      <c r="H3601" t="s">
        <v>6135</v>
      </c>
      <c r="I3601" t="s">
        <v>6301</v>
      </c>
      <c r="J3601">
        <v>6</v>
      </c>
      <c r="K3601">
        <v>5</v>
      </c>
      <c r="L3601">
        <v>5</v>
      </c>
      <c r="M3601">
        <v>4</v>
      </c>
      <c r="N3601">
        <v>9</v>
      </c>
      <c r="O3601" t="s">
        <v>7784</v>
      </c>
      <c r="P3601" t="s">
        <v>8250</v>
      </c>
      <c r="Q3601">
        <v>3</v>
      </c>
      <c r="R3601" s="1">
        <v>44120</v>
      </c>
      <c r="S3601" s="1">
        <v>45032</v>
      </c>
      <c r="U3601" t="s">
        <v>8277</v>
      </c>
      <c r="V3601" t="s">
        <v>8279</v>
      </c>
      <c r="W3601" t="s">
        <v>8284</v>
      </c>
    </row>
    <row r="3602" spans="1:23" x14ac:dyDescent="0.35">
      <c r="A3602">
        <v>60008</v>
      </c>
      <c r="B3602" t="s">
        <v>67</v>
      </c>
      <c r="C3602" t="s">
        <v>482</v>
      </c>
      <c r="D3602" t="s">
        <v>840</v>
      </c>
      <c r="E3602" t="s">
        <v>842</v>
      </c>
      <c r="F3602" t="s">
        <v>4444</v>
      </c>
      <c r="G3602">
        <v>49</v>
      </c>
      <c r="H3602" t="s">
        <v>6158</v>
      </c>
      <c r="I3602" t="s">
        <v>6300</v>
      </c>
      <c r="J3602">
        <v>2</v>
      </c>
      <c r="K3602">
        <v>3</v>
      </c>
      <c r="L3602">
        <v>3</v>
      </c>
      <c r="M3602">
        <v>2</v>
      </c>
      <c r="N3602">
        <v>2</v>
      </c>
      <c r="O3602" t="s">
        <v>6609</v>
      </c>
      <c r="P3602" t="s">
        <v>8254</v>
      </c>
      <c r="Q3602">
        <v>65</v>
      </c>
      <c r="R3602" s="1">
        <v>43797</v>
      </c>
      <c r="S3602" s="1">
        <v>44530</v>
      </c>
      <c r="T3602" s="1">
        <v>44580</v>
      </c>
      <c r="U3602" t="s">
        <v>8276</v>
      </c>
      <c r="V3602" t="s">
        <v>8278</v>
      </c>
      <c r="W3602" t="s">
        <v>8282</v>
      </c>
    </row>
    <row r="3603" spans="1:23" x14ac:dyDescent="0.35">
      <c r="A3603">
        <v>80497</v>
      </c>
      <c r="B3603" t="s">
        <v>275</v>
      </c>
      <c r="C3603" t="s">
        <v>513</v>
      </c>
      <c r="D3603" t="s">
        <v>840</v>
      </c>
      <c r="E3603" t="s">
        <v>842</v>
      </c>
      <c r="F3603" t="s">
        <v>4445</v>
      </c>
      <c r="G3603">
        <v>31</v>
      </c>
      <c r="H3603" t="s">
        <v>6154</v>
      </c>
      <c r="I3603" t="s">
        <v>6302</v>
      </c>
      <c r="J3603">
        <v>3</v>
      </c>
      <c r="K3603">
        <v>3</v>
      </c>
      <c r="L3603">
        <v>3</v>
      </c>
      <c r="M3603">
        <v>4</v>
      </c>
      <c r="N3603">
        <v>9</v>
      </c>
      <c r="O3603" t="s">
        <v>7129</v>
      </c>
      <c r="P3603" t="s">
        <v>8249</v>
      </c>
      <c r="Q3603">
        <v>20</v>
      </c>
      <c r="R3603" s="1">
        <v>43790</v>
      </c>
      <c r="S3603" s="1">
        <v>44255</v>
      </c>
      <c r="T3603" s="1">
        <v>44165</v>
      </c>
      <c r="U3603" t="s">
        <v>8276</v>
      </c>
      <c r="V3603" t="s">
        <v>8280</v>
      </c>
      <c r="W3603" t="s">
        <v>8282</v>
      </c>
    </row>
    <row r="3604" spans="1:23" x14ac:dyDescent="0.35">
      <c r="A3604">
        <v>96429</v>
      </c>
      <c r="B3604" t="s">
        <v>52</v>
      </c>
      <c r="C3604" t="s">
        <v>524</v>
      </c>
      <c r="D3604" t="s">
        <v>841</v>
      </c>
      <c r="E3604" t="s">
        <v>842</v>
      </c>
      <c r="F3604" t="s">
        <v>4446</v>
      </c>
      <c r="G3604">
        <v>16</v>
      </c>
      <c r="H3604" t="s">
        <v>8324</v>
      </c>
      <c r="I3604" t="s">
        <v>6299</v>
      </c>
      <c r="J3604">
        <v>6</v>
      </c>
      <c r="K3604">
        <v>5</v>
      </c>
      <c r="L3604">
        <v>5</v>
      </c>
      <c r="M3604">
        <v>5</v>
      </c>
      <c r="N3604">
        <v>3</v>
      </c>
      <c r="O3604" t="s">
        <v>7785</v>
      </c>
      <c r="P3604" t="s">
        <v>8257</v>
      </c>
      <c r="Q3604">
        <v>40</v>
      </c>
      <c r="R3604" s="1">
        <v>44172</v>
      </c>
      <c r="S3604" s="1">
        <v>45107</v>
      </c>
      <c r="U3604" t="s">
        <v>8277</v>
      </c>
      <c r="V3604" t="s">
        <v>8279</v>
      </c>
      <c r="W3604" t="s">
        <v>8284</v>
      </c>
    </row>
    <row r="3605" spans="1:23" x14ac:dyDescent="0.35">
      <c r="A3605">
        <v>17183</v>
      </c>
      <c r="B3605" t="s">
        <v>340</v>
      </c>
      <c r="C3605" t="s">
        <v>645</v>
      </c>
      <c r="D3605" t="s">
        <v>840</v>
      </c>
      <c r="E3605" t="s">
        <v>842</v>
      </c>
      <c r="F3605" t="s">
        <v>4447</v>
      </c>
      <c r="G3605">
        <v>16</v>
      </c>
      <c r="H3605" t="s">
        <v>6238</v>
      </c>
      <c r="I3605" t="s">
        <v>6300</v>
      </c>
      <c r="J3605">
        <v>8</v>
      </c>
      <c r="K3605">
        <v>7</v>
      </c>
      <c r="L3605">
        <v>6</v>
      </c>
      <c r="M3605">
        <v>7</v>
      </c>
      <c r="N3605">
        <v>10</v>
      </c>
      <c r="O3605" t="s">
        <v>7786</v>
      </c>
      <c r="P3605" t="s">
        <v>8265</v>
      </c>
      <c r="Q3605">
        <v>3</v>
      </c>
      <c r="R3605" s="1">
        <v>44090</v>
      </c>
      <c r="S3605" s="1">
        <v>44712</v>
      </c>
      <c r="U3605" t="s">
        <v>8277</v>
      </c>
      <c r="V3605" t="s">
        <v>8279</v>
      </c>
      <c r="W3605" t="s">
        <v>8284</v>
      </c>
    </row>
    <row r="3606" spans="1:23" x14ac:dyDescent="0.35">
      <c r="A3606">
        <v>11983</v>
      </c>
      <c r="B3606" t="s">
        <v>132</v>
      </c>
      <c r="C3606" t="s">
        <v>786</v>
      </c>
      <c r="D3606" t="s">
        <v>840</v>
      </c>
      <c r="E3606" t="s">
        <v>842</v>
      </c>
      <c r="F3606" t="s">
        <v>4448</v>
      </c>
      <c r="G3606">
        <v>29</v>
      </c>
      <c r="H3606" t="s">
        <v>8330</v>
      </c>
      <c r="I3606" t="s">
        <v>6298</v>
      </c>
      <c r="J3606">
        <v>8</v>
      </c>
      <c r="K3606">
        <v>9</v>
      </c>
      <c r="L3606">
        <v>8</v>
      </c>
      <c r="M3606">
        <v>6</v>
      </c>
      <c r="N3606">
        <v>7</v>
      </c>
      <c r="O3606" t="s">
        <v>6311</v>
      </c>
      <c r="P3606" t="s">
        <v>8249</v>
      </c>
      <c r="Q3606">
        <v>738</v>
      </c>
      <c r="R3606" s="1">
        <v>43790</v>
      </c>
      <c r="S3606" s="1">
        <v>44368</v>
      </c>
      <c r="T3606" s="1">
        <v>44344</v>
      </c>
      <c r="U3606" t="s">
        <v>8276</v>
      </c>
      <c r="V3606" t="s">
        <v>8279</v>
      </c>
      <c r="W3606" t="s">
        <v>8282</v>
      </c>
    </row>
    <row r="3607" spans="1:23" x14ac:dyDescent="0.35">
      <c r="A3607">
        <v>39095</v>
      </c>
      <c r="B3607" t="s">
        <v>92</v>
      </c>
      <c r="C3607" t="s">
        <v>506</v>
      </c>
      <c r="D3607" t="s">
        <v>841</v>
      </c>
      <c r="E3607" t="s">
        <v>843</v>
      </c>
      <c r="F3607" t="s">
        <v>4449</v>
      </c>
      <c r="G3607">
        <v>28</v>
      </c>
      <c r="H3607" t="s">
        <v>6173</v>
      </c>
      <c r="I3607" t="s">
        <v>6299</v>
      </c>
      <c r="J3607">
        <v>4</v>
      </c>
      <c r="K3607">
        <v>4</v>
      </c>
      <c r="L3607">
        <v>4</v>
      </c>
      <c r="M3607">
        <v>4</v>
      </c>
      <c r="N3607">
        <v>4</v>
      </c>
      <c r="O3607" t="s">
        <v>6329</v>
      </c>
      <c r="P3607" t="s">
        <v>8262</v>
      </c>
      <c r="Q3607">
        <v>40</v>
      </c>
      <c r="R3607" s="1">
        <v>43766</v>
      </c>
      <c r="S3607" s="1">
        <v>44736</v>
      </c>
      <c r="T3607" s="1">
        <v>44018</v>
      </c>
      <c r="U3607" t="s">
        <v>8277</v>
      </c>
      <c r="V3607" t="s">
        <v>8279</v>
      </c>
      <c r="W3607" t="s">
        <v>8283</v>
      </c>
    </row>
    <row r="3608" spans="1:23" x14ac:dyDescent="0.35">
      <c r="A3608">
        <v>19568</v>
      </c>
      <c r="B3608" t="s">
        <v>129</v>
      </c>
      <c r="C3608" t="s">
        <v>489</v>
      </c>
      <c r="D3608" t="s">
        <v>841</v>
      </c>
      <c r="E3608" t="s">
        <v>842</v>
      </c>
      <c r="F3608" t="s">
        <v>4450</v>
      </c>
      <c r="G3608">
        <v>18</v>
      </c>
      <c r="H3608" t="s">
        <v>6206</v>
      </c>
      <c r="I3608" t="s">
        <v>6301</v>
      </c>
      <c r="J3608">
        <v>2</v>
      </c>
      <c r="K3608">
        <v>2</v>
      </c>
      <c r="L3608">
        <v>1</v>
      </c>
      <c r="M3608">
        <v>2</v>
      </c>
      <c r="N3608">
        <v>2</v>
      </c>
      <c r="O3608" t="s">
        <v>7787</v>
      </c>
      <c r="P3608" t="s">
        <v>8250</v>
      </c>
      <c r="Q3608">
        <v>2</v>
      </c>
      <c r="R3608" s="1">
        <v>44452</v>
      </c>
      <c r="S3608" s="1">
        <v>45182</v>
      </c>
      <c r="U3608" t="s">
        <v>8277</v>
      </c>
      <c r="V3608" t="s">
        <v>8279</v>
      </c>
      <c r="W3608" t="s">
        <v>8284</v>
      </c>
    </row>
    <row r="3609" spans="1:23" x14ac:dyDescent="0.35">
      <c r="A3609">
        <v>31647</v>
      </c>
      <c r="B3609" t="s">
        <v>30</v>
      </c>
      <c r="C3609" t="s">
        <v>765</v>
      </c>
      <c r="D3609" t="s">
        <v>841</v>
      </c>
      <c r="E3609" t="s">
        <v>842</v>
      </c>
      <c r="F3609" t="s">
        <v>4451</v>
      </c>
      <c r="G3609">
        <v>30</v>
      </c>
      <c r="H3609" t="s">
        <v>6233</v>
      </c>
      <c r="I3609" t="s">
        <v>6303</v>
      </c>
      <c r="J3609">
        <v>10</v>
      </c>
      <c r="K3609">
        <v>10</v>
      </c>
      <c r="L3609">
        <v>8</v>
      </c>
      <c r="M3609">
        <v>8</v>
      </c>
      <c r="N3609">
        <v>10</v>
      </c>
      <c r="O3609" t="s">
        <v>7788</v>
      </c>
      <c r="P3609" t="s">
        <v>8263</v>
      </c>
      <c r="Q3609">
        <v>40</v>
      </c>
      <c r="R3609" s="1">
        <v>43766</v>
      </c>
      <c r="S3609" s="1">
        <v>44314</v>
      </c>
      <c r="T3609" s="1">
        <v>44344</v>
      </c>
      <c r="U3609" t="s">
        <v>8277</v>
      </c>
      <c r="V3609" t="s">
        <v>8279</v>
      </c>
      <c r="W3609" t="s">
        <v>8284</v>
      </c>
    </row>
    <row r="3610" spans="1:23" x14ac:dyDescent="0.35">
      <c r="A3610">
        <v>70082</v>
      </c>
      <c r="B3610" t="s">
        <v>57</v>
      </c>
      <c r="C3610" t="s">
        <v>495</v>
      </c>
      <c r="D3610" t="s">
        <v>840</v>
      </c>
      <c r="E3610" t="s">
        <v>842</v>
      </c>
      <c r="F3610" t="s">
        <v>4452</v>
      </c>
      <c r="G3610">
        <v>16</v>
      </c>
      <c r="H3610" t="s">
        <v>6154</v>
      </c>
      <c r="I3610" t="s">
        <v>6302</v>
      </c>
      <c r="J3610">
        <v>9</v>
      </c>
      <c r="K3610">
        <v>10</v>
      </c>
      <c r="L3610">
        <v>8</v>
      </c>
      <c r="M3610">
        <v>9</v>
      </c>
      <c r="N3610">
        <v>10</v>
      </c>
      <c r="O3610" t="s">
        <v>7129</v>
      </c>
      <c r="P3610" t="s">
        <v>8249</v>
      </c>
      <c r="Q3610">
        <v>20</v>
      </c>
      <c r="R3610" s="1">
        <v>43984</v>
      </c>
      <c r="S3610" s="1">
        <v>44377</v>
      </c>
      <c r="T3610" s="1">
        <v>44070</v>
      </c>
      <c r="U3610" t="s">
        <v>8276</v>
      </c>
      <c r="V3610" t="s">
        <v>8280</v>
      </c>
      <c r="W3610" t="s">
        <v>8283</v>
      </c>
    </row>
    <row r="3611" spans="1:23" x14ac:dyDescent="0.35">
      <c r="A3611">
        <v>29439</v>
      </c>
      <c r="B3611" t="s">
        <v>217</v>
      </c>
      <c r="C3611" t="s">
        <v>581</v>
      </c>
      <c r="D3611" t="s">
        <v>841</v>
      </c>
      <c r="E3611" t="s">
        <v>842</v>
      </c>
      <c r="F3611" t="s">
        <v>4453</v>
      </c>
      <c r="G3611">
        <v>36</v>
      </c>
      <c r="H3611" t="s">
        <v>6206</v>
      </c>
      <c r="I3611" t="s">
        <v>6301</v>
      </c>
      <c r="J3611">
        <v>1</v>
      </c>
      <c r="K3611">
        <v>1</v>
      </c>
      <c r="L3611">
        <v>1</v>
      </c>
      <c r="M3611">
        <v>1</v>
      </c>
      <c r="N3611">
        <v>3</v>
      </c>
      <c r="O3611" t="s">
        <v>6626</v>
      </c>
      <c r="P3611" t="s">
        <v>8250</v>
      </c>
      <c r="Q3611">
        <v>9000</v>
      </c>
      <c r="R3611" s="1">
        <v>44137</v>
      </c>
      <c r="S3611" s="1">
        <v>44806</v>
      </c>
      <c r="U3611" t="s">
        <v>8277</v>
      </c>
      <c r="V3611" t="s">
        <v>8279</v>
      </c>
      <c r="W3611" t="s">
        <v>8284</v>
      </c>
    </row>
    <row r="3612" spans="1:23" x14ac:dyDescent="0.35">
      <c r="A3612">
        <v>19313</v>
      </c>
      <c r="B3612" t="s">
        <v>164</v>
      </c>
      <c r="C3612" t="s">
        <v>801</v>
      </c>
      <c r="D3612" t="s">
        <v>841</v>
      </c>
      <c r="E3612" t="s">
        <v>842</v>
      </c>
      <c r="F3612" t="s">
        <v>4454</v>
      </c>
      <c r="G3612">
        <v>23</v>
      </c>
      <c r="H3612" t="s">
        <v>6136</v>
      </c>
      <c r="I3612" t="s">
        <v>6299</v>
      </c>
      <c r="J3612">
        <v>5</v>
      </c>
      <c r="K3612">
        <v>5</v>
      </c>
      <c r="L3612">
        <v>4</v>
      </c>
      <c r="M3612">
        <v>3</v>
      </c>
      <c r="N3612">
        <v>6</v>
      </c>
      <c r="O3612" t="s">
        <v>7775</v>
      </c>
      <c r="P3612" t="s">
        <v>8266</v>
      </c>
      <c r="Q3612">
        <v>88</v>
      </c>
      <c r="R3612" s="1">
        <v>43774</v>
      </c>
      <c r="S3612" s="1">
        <v>44505</v>
      </c>
      <c r="T3612" s="1">
        <v>44394</v>
      </c>
      <c r="U3612" t="s">
        <v>8277</v>
      </c>
      <c r="V3612" t="s">
        <v>8281</v>
      </c>
      <c r="W3612" t="s">
        <v>8282</v>
      </c>
    </row>
    <row r="3613" spans="1:23" x14ac:dyDescent="0.35">
      <c r="A3613">
        <v>63473</v>
      </c>
      <c r="B3613" t="s">
        <v>57</v>
      </c>
      <c r="C3613" t="s">
        <v>534</v>
      </c>
      <c r="D3613" t="s">
        <v>840</v>
      </c>
      <c r="E3613" t="s">
        <v>842</v>
      </c>
      <c r="F3613" t="s">
        <v>4455</v>
      </c>
      <c r="G3613">
        <v>38</v>
      </c>
      <c r="H3613" t="s">
        <v>6142</v>
      </c>
      <c r="I3613" t="s">
        <v>6298</v>
      </c>
      <c r="J3613">
        <v>1</v>
      </c>
      <c r="K3613">
        <v>1</v>
      </c>
      <c r="L3613">
        <v>1</v>
      </c>
      <c r="M3613">
        <v>1</v>
      </c>
      <c r="N3613">
        <v>4</v>
      </c>
      <c r="O3613" t="s">
        <v>6499</v>
      </c>
      <c r="P3613" t="s">
        <v>8254</v>
      </c>
      <c r="Q3613">
        <v>237</v>
      </c>
      <c r="R3613" s="1">
        <v>43784</v>
      </c>
      <c r="S3613" s="1">
        <v>44331</v>
      </c>
      <c r="T3613" s="1">
        <v>44279</v>
      </c>
      <c r="U3613" t="s">
        <v>8276</v>
      </c>
      <c r="V3613" t="s">
        <v>8279</v>
      </c>
      <c r="W3613" t="s">
        <v>8282</v>
      </c>
    </row>
    <row r="3614" spans="1:23" x14ac:dyDescent="0.35">
      <c r="A3614">
        <v>77873</v>
      </c>
      <c r="B3614" t="s">
        <v>195</v>
      </c>
      <c r="C3614" t="s">
        <v>777</v>
      </c>
      <c r="D3614" t="s">
        <v>841</v>
      </c>
      <c r="E3614" t="s">
        <v>842</v>
      </c>
      <c r="F3614" t="s">
        <v>4456</v>
      </c>
      <c r="G3614">
        <v>16</v>
      </c>
      <c r="H3614" t="s">
        <v>6135</v>
      </c>
      <c r="I3614" t="s">
        <v>6301</v>
      </c>
      <c r="J3614">
        <v>6</v>
      </c>
      <c r="K3614">
        <v>4</v>
      </c>
      <c r="L3614">
        <v>4</v>
      </c>
      <c r="M3614">
        <v>6</v>
      </c>
      <c r="N3614">
        <v>10</v>
      </c>
      <c r="O3614" t="s">
        <v>7789</v>
      </c>
      <c r="P3614" t="s">
        <v>8250</v>
      </c>
      <c r="Q3614">
        <v>4</v>
      </c>
      <c r="R3614" s="1">
        <v>44169</v>
      </c>
      <c r="S3614" s="1">
        <v>45010</v>
      </c>
      <c r="U3614" t="s">
        <v>8277</v>
      </c>
      <c r="V3614" t="s">
        <v>8279</v>
      </c>
      <c r="W3614" t="s">
        <v>8284</v>
      </c>
    </row>
    <row r="3615" spans="1:23" x14ac:dyDescent="0.35">
      <c r="A3615">
        <v>93720</v>
      </c>
      <c r="B3615" t="s">
        <v>121</v>
      </c>
      <c r="C3615" t="s">
        <v>407</v>
      </c>
      <c r="D3615" t="s">
        <v>840</v>
      </c>
      <c r="E3615" t="s">
        <v>842</v>
      </c>
      <c r="F3615" t="s">
        <v>4457</v>
      </c>
      <c r="G3615">
        <v>42</v>
      </c>
      <c r="H3615" t="s">
        <v>6158</v>
      </c>
      <c r="I3615" t="s">
        <v>6300</v>
      </c>
      <c r="J3615">
        <v>5</v>
      </c>
      <c r="K3615">
        <v>7</v>
      </c>
      <c r="L3615">
        <v>4</v>
      </c>
      <c r="M3615">
        <v>5</v>
      </c>
      <c r="N3615">
        <v>10</v>
      </c>
      <c r="O3615" t="s">
        <v>6366</v>
      </c>
      <c r="P3615" t="s">
        <v>8254</v>
      </c>
      <c r="Q3615">
        <v>74</v>
      </c>
      <c r="R3615" s="1">
        <v>43784</v>
      </c>
      <c r="S3615" s="1">
        <v>44347</v>
      </c>
      <c r="T3615" s="1">
        <v>44531</v>
      </c>
      <c r="U3615" t="s">
        <v>8276</v>
      </c>
      <c r="V3615" t="s">
        <v>8278</v>
      </c>
      <c r="W3615" t="s">
        <v>8282</v>
      </c>
    </row>
    <row r="3616" spans="1:23" x14ac:dyDescent="0.35">
      <c r="A3616">
        <v>92392</v>
      </c>
      <c r="B3616" t="s">
        <v>357</v>
      </c>
      <c r="C3616" t="s">
        <v>343</v>
      </c>
      <c r="D3616" t="s">
        <v>840</v>
      </c>
      <c r="E3616" t="s">
        <v>842</v>
      </c>
      <c r="F3616" t="s">
        <v>4458</v>
      </c>
      <c r="G3616">
        <v>32</v>
      </c>
      <c r="H3616" t="s">
        <v>6158</v>
      </c>
      <c r="I3616" t="s">
        <v>6300</v>
      </c>
      <c r="J3616">
        <v>3</v>
      </c>
      <c r="K3616">
        <v>3</v>
      </c>
      <c r="L3616">
        <v>3</v>
      </c>
      <c r="M3616">
        <v>2</v>
      </c>
      <c r="N3616">
        <v>5</v>
      </c>
      <c r="O3616" t="s">
        <v>6366</v>
      </c>
      <c r="P3616" t="s">
        <v>8254</v>
      </c>
      <c r="Q3616">
        <v>74</v>
      </c>
      <c r="R3616" s="1">
        <v>43784</v>
      </c>
      <c r="S3616" s="1">
        <v>44347</v>
      </c>
      <c r="T3616" s="1">
        <v>44524</v>
      </c>
      <c r="U3616" t="s">
        <v>8276</v>
      </c>
      <c r="V3616" t="s">
        <v>8278</v>
      </c>
      <c r="W3616" t="s">
        <v>8282</v>
      </c>
    </row>
    <row r="3617" spans="1:23" x14ac:dyDescent="0.35">
      <c r="A3617">
        <v>82928</v>
      </c>
      <c r="B3617" t="s">
        <v>135</v>
      </c>
      <c r="C3617" t="s">
        <v>501</v>
      </c>
      <c r="D3617" t="s">
        <v>841</v>
      </c>
      <c r="E3617" t="s">
        <v>843</v>
      </c>
      <c r="F3617" t="s">
        <v>4459</v>
      </c>
      <c r="G3617">
        <v>42</v>
      </c>
      <c r="H3617" t="s">
        <v>6158</v>
      </c>
      <c r="I3617" t="s">
        <v>6300</v>
      </c>
      <c r="J3617">
        <v>3</v>
      </c>
      <c r="K3617">
        <v>3</v>
      </c>
      <c r="L3617">
        <v>3</v>
      </c>
      <c r="M3617">
        <v>2</v>
      </c>
      <c r="N3617">
        <v>5</v>
      </c>
      <c r="O3617" t="s">
        <v>6366</v>
      </c>
      <c r="P3617" t="s">
        <v>8254</v>
      </c>
      <c r="Q3617">
        <v>74</v>
      </c>
      <c r="R3617" s="1">
        <v>43784</v>
      </c>
      <c r="S3617" s="1">
        <v>44347</v>
      </c>
      <c r="T3617" s="1">
        <v>44018</v>
      </c>
      <c r="U3617" t="s">
        <v>8276</v>
      </c>
      <c r="V3617" t="s">
        <v>8278</v>
      </c>
      <c r="W3617" t="s">
        <v>8283</v>
      </c>
    </row>
    <row r="3618" spans="1:23" x14ac:dyDescent="0.35">
      <c r="A3618">
        <v>15885</v>
      </c>
      <c r="B3618" t="s">
        <v>118</v>
      </c>
      <c r="C3618" t="s">
        <v>390</v>
      </c>
      <c r="D3618" t="s">
        <v>840</v>
      </c>
      <c r="E3618" t="s">
        <v>842</v>
      </c>
      <c r="F3618" t="s">
        <v>4460</v>
      </c>
      <c r="G3618">
        <v>28</v>
      </c>
      <c r="H3618" t="s">
        <v>6158</v>
      </c>
      <c r="I3618" t="s">
        <v>6300</v>
      </c>
      <c r="J3618">
        <v>3</v>
      </c>
      <c r="K3618">
        <v>4</v>
      </c>
      <c r="L3618">
        <v>2</v>
      </c>
      <c r="M3618">
        <v>4</v>
      </c>
      <c r="N3618">
        <v>5</v>
      </c>
      <c r="O3618" t="s">
        <v>6366</v>
      </c>
      <c r="P3618" t="s">
        <v>8254</v>
      </c>
      <c r="Q3618">
        <v>74</v>
      </c>
      <c r="R3618" s="1">
        <v>43784</v>
      </c>
      <c r="S3618" s="1">
        <v>44347</v>
      </c>
      <c r="T3618" s="1">
        <v>44284</v>
      </c>
      <c r="U3618" t="s">
        <v>8276</v>
      </c>
      <c r="V3618" t="s">
        <v>8278</v>
      </c>
      <c r="W3618" t="s">
        <v>8283</v>
      </c>
    </row>
    <row r="3619" spans="1:23" x14ac:dyDescent="0.35">
      <c r="A3619">
        <v>64044</v>
      </c>
      <c r="B3619" t="s">
        <v>385</v>
      </c>
      <c r="C3619" t="s">
        <v>403</v>
      </c>
      <c r="D3619" t="s">
        <v>840</v>
      </c>
      <c r="E3619" t="s">
        <v>842</v>
      </c>
      <c r="F3619" t="s">
        <v>4461</v>
      </c>
      <c r="G3619">
        <v>17</v>
      </c>
      <c r="H3619" t="s">
        <v>6155</v>
      </c>
      <c r="I3619" t="s">
        <v>6302</v>
      </c>
      <c r="J3619">
        <v>5</v>
      </c>
      <c r="K3619">
        <v>6</v>
      </c>
      <c r="L3619">
        <v>5</v>
      </c>
      <c r="M3619">
        <v>5</v>
      </c>
      <c r="N3619">
        <v>9</v>
      </c>
      <c r="O3619" t="s">
        <v>7790</v>
      </c>
      <c r="P3619" t="s">
        <v>8249</v>
      </c>
      <c r="Q3619">
        <v>18</v>
      </c>
      <c r="R3619" s="1">
        <v>44462</v>
      </c>
      <c r="S3619" s="1">
        <v>45008</v>
      </c>
      <c r="U3619" t="s">
        <v>8276</v>
      </c>
      <c r="V3619" t="s">
        <v>8279</v>
      </c>
      <c r="W3619" t="s">
        <v>8284</v>
      </c>
    </row>
    <row r="3620" spans="1:23" x14ac:dyDescent="0.35">
      <c r="A3620">
        <v>41860</v>
      </c>
      <c r="B3620" t="s">
        <v>99</v>
      </c>
      <c r="C3620" t="s">
        <v>437</v>
      </c>
      <c r="D3620" t="s">
        <v>841</v>
      </c>
      <c r="E3620" t="s">
        <v>842</v>
      </c>
      <c r="F3620" t="s">
        <v>4462</v>
      </c>
      <c r="G3620">
        <v>42</v>
      </c>
      <c r="H3620" t="s">
        <v>6245</v>
      </c>
      <c r="I3620" t="s">
        <v>6298</v>
      </c>
      <c r="J3620">
        <v>5</v>
      </c>
      <c r="K3620">
        <v>4</v>
      </c>
      <c r="L3620">
        <v>3</v>
      </c>
      <c r="M3620">
        <v>5</v>
      </c>
      <c r="N3620">
        <v>7</v>
      </c>
      <c r="O3620" t="s">
        <v>7109</v>
      </c>
      <c r="P3620" t="s">
        <v>8258</v>
      </c>
      <c r="Q3620">
        <v>33</v>
      </c>
      <c r="R3620" s="1">
        <v>44105</v>
      </c>
      <c r="S3620" s="1">
        <v>44433</v>
      </c>
      <c r="U3620" t="s">
        <v>8276</v>
      </c>
      <c r="V3620" t="s">
        <v>8279</v>
      </c>
      <c r="W3620" t="s">
        <v>8284</v>
      </c>
    </row>
    <row r="3621" spans="1:23" x14ac:dyDescent="0.35">
      <c r="A3621">
        <v>96877</v>
      </c>
      <c r="B3621" t="s">
        <v>22</v>
      </c>
      <c r="C3621" t="s">
        <v>469</v>
      </c>
      <c r="D3621" t="s">
        <v>840</v>
      </c>
      <c r="E3621" t="s">
        <v>842</v>
      </c>
      <c r="F3621" t="s">
        <v>4463</v>
      </c>
      <c r="G3621">
        <v>22</v>
      </c>
      <c r="H3621" t="s">
        <v>6154</v>
      </c>
      <c r="I3621" t="s">
        <v>6302</v>
      </c>
      <c r="J3621">
        <v>1</v>
      </c>
      <c r="K3621">
        <v>1</v>
      </c>
      <c r="L3621">
        <v>1</v>
      </c>
      <c r="M3621">
        <v>1</v>
      </c>
      <c r="N3621">
        <v>1</v>
      </c>
      <c r="O3621" t="s">
        <v>6537</v>
      </c>
      <c r="P3621" t="s">
        <v>8249</v>
      </c>
      <c r="Q3621">
        <v>96</v>
      </c>
      <c r="R3621" s="1">
        <v>43784</v>
      </c>
      <c r="S3621" s="1">
        <v>44255</v>
      </c>
      <c r="T3621" s="1">
        <v>44147</v>
      </c>
      <c r="U3621" t="s">
        <v>8276</v>
      </c>
      <c r="V3621" t="s">
        <v>8280</v>
      </c>
      <c r="W3621" t="s">
        <v>8283</v>
      </c>
    </row>
    <row r="3622" spans="1:23" x14ac:dyDescent="0.35">
      <c r="A3622">
        <v>61003</v>
      </c>
      <c r="B3622" t="s">
        <v>276</v>
      </c>
      <c r="C3622" t="s">
        <v>532</v>
      </c>
      <c r="D3622" t="s">
        <v>841</v>
      </c>
      <c r="E3622" t="s">
        <v>842</v>
      </c>
      <c r="F3622" t="s">
        <v>4464</v>
      </c>
      <c r="G3622">
        <v>45</v>
      </c>
      <c r="H3622" t="s">
        <v>6143</v>
      </c>
      <c r="I3622" t="s">
        <v>6298</v>
      </c>
      <c r="J3622">
        <v>9</v>
      </c>
      <c r="K3622">
        <v>10</v>
      </c>
      <c r="L3622">
        <v>10</v>
      </c>
      <c r="M3622">
        <v>7</v>
      </c>
      <c r="N3622">
        <v>10</v>
      </c>
      <c r="O3622" t="s">
        <v>6350</v>
      </c>
      <c r="P3622" t="s">
        <v>8260</v>
      </c>
      <c r="Q3622">
        <v>200</v>
      </c>
      <c r="R3622" s="1">
        <v>43782</v>
      </c>
      <c r="S3622" s="1">
        <v>44329</v>
      </c>
      <c r="T3622" s="1">
        <v>44473</v>
      </c>
      <c r="U3622" t="s">
        <v>8276</v>
      </c>
      <c r="V3622" t="s">
        <v>8279</v>
      </c>
      <c r="W3622" t="s">
        <v>8283</v>
      </c>
    </row>
    <row r="3623" spans="1:23" x14ac:dyDescent="0.35">
      <c r="A3623">
        <v>14594</v>
      </c>
      <c r="B3623" t="s">
        <v>126</v>
      </c>
      <c r="C3623" t="s">
        <v>582</v>
      </c>
      <c r="D3623" t="s">
        <v>840</v>
      </c>
      <c r="E3623" t="s">
        <v>842</v>
      </c>
      <c r="F3623" t="s">
        <v>4465</v>
      </c>
      <c r="G3623">
        <v>22</v>
      </c>
      <c r="H3623" t="s">
        <v>6143</v>
      </c>
      <c r="I3623" t="s">
        <v>6298</v>
      </c>
      <c r="J3623">
        <v>7</v>
      </c>
      <c r="K3623">
        <v>6</v>
      </c>
      <c r="L3623">
        <v>6</v>
      </c>
      <c r="M3623">
        <v>7</v>
      </c>
      <c r="N3623">
        <v>9</v>
      </c>
      <c r="O3623" t="s">
        <v>6350</v>
      </c>
      <c r="P3623" t="s">
        <v>8260</v>
      </c>
      <c r="Q3623">
        <v>200</v>
      </c>
      <c r="R3623" s="1">
        <v>43782</v>
      </c>
      <c r="S3623" s="1">
        <v>44329</v>
      </c>
      <c r="T3623" s="1">
        <v>43809</v>
      </c>
      <c r="U3623" t="s">
        <v>8276</v>
      </c>
      <c r="V3623" t="s">
        <v>8279</v>
      </c>
      <c r="W3623" t="s">
        <v>8283</v>
      </c>
    </row>
    <row r="3624" spans="1:23" x14ac:dyDescent="0.35">
      <c r="A3624">
        <v>27971</v>
      </c>
      <c r="B3624" t="s">
        <v>281</v>
      </c>
      <c r="C3624" t="s">
        <v>532</v>
      </c>
      <c r="D3624" t="s">
        <v>841</v>
      </c>
      <c r="E3624" t="s">
        <v>842</v>
      </c>
      <c r="F3624" t="s">
        <v>4466</v>
      </c>
      <c r="G3624">
        <v>58</v>
      </c>
      <c r="H3624" t="s">
        <v>6143</v>
      </c>
      <c r="I3624" t="s">
        <v>6298</v>
      </c>
      <c r="J3624">
        <v>6</v>
      </c>
      <c r="K3624">
        <v>6</v>
      </c>
      <c r="L3624">
        <v>7</v>
      </c>
      <c r="M3624">
        <v>3</v>
      </c>
      <c r="N3624">
        <v>6</v>
      </c>
      <c r="O3624" t="s">
        <v>6350</v>
      </c>
      <c r="P3624" t="s">
        <v>8260</v>
      </c>
      <c r="Q3624">
        <v>200</v>
      </c>
      <c r="R3624" s="1">
        <v>43782</v>
      </c>
      <c r="S3624" s="1">
        <v>44329</v>
      </c>
      <c r="T3624" s="1">
        <v>43809</v>
      </c>
      <c r="U3624" t="s">
        <v>8276</v>
      </c>
      <c r="V3624" t="s">
        <v>8279</v>
      </c>
      <c r="W3624" t="s">
        <v>8283</v>
      </c>
    </row>
    <row r="3625" spans="1:23" x14ac:dyDescent="0.35">
      <c r="A3625">
        <v>28563</v>
      </c>
      <c r="B3625" t="s">
        <v>46</v>
      </c>
      <c r="C3625" t="s">
        <v>450</v>
      </c>
      <c r="D3625" t="s">
        <v>840</v>
      </c>
      <c r="E3625" t="s">
        <v>842</v>
      </c>
      <c r="F3625" t="s">
        <v>4467</v>
      </c>
      <c r="G3625">
        <v>17</v>
      </c>
      <c r="H3625" t="s">
        <v>8291</v>
      </c>
      <c r="I3625" t="s">
        <v>6301</v>
      </c>
      <c r="J3625">
        <v>10</v>
      </c>
      <c r="K3625">
        <v>9</v>
      </c>
      <c r="L3625">
        <v>7</v>
      </c>
      <c r="M3625">
        <v>9</v>
      </c>
      <c r="N3625">
        <v>10</v>
      </c>
      <c r="O3625" t="s">
        <v>7791</v>
      </c>
      <c r="P3625" t="s">
        <v>8250</v>
      </c>
      <c r="Q3625">
        <v>5</v>
      </c>
      <c r="R3625" s="1">
        <v>44456</v>
      </c>
      <c r="S3625" s="1">
        <v>45552</v>
      </c>
      <c r="U3625" t="s">
        <v>8277</v>
      </c>
      <c r="V3625" t="s">
        <v>8279</v>
      </c>
      <c r="W3625" t="s">
        <v>8284</v>
      </c>
    </row>
    <row r="3626" spans="1:23" x14ac:dyDescent="0.35">
      <c r="A3626">
        <v>94758</v>
      </c>
      <c r="B3626" t="s">
        <v>97</v>
      </c>
      <c r="C3626" t="s">
        <v>596</v>
      </c>
      <c r="D3626" t="s">
        <v>841</v>
      </c>
      <c r="E3626" t="s">
        <v>842</v>
      </c>
      <c r="F3626" t="s">
        <v>4468</v>
      </c>
      <c r="G3626">
        <v>16</v>
      </c>
      <c r="H3626" t="s">
        <v>6206</v>
      </c>
      <c r="I3626" t="s">
        <v>6301</v>
      </c>
      <c r="J3626">
        <v>9</v>
      </c>
      <c r="K3626">
        <v>9</v>
      </c>
      <c r="L3626">
        <v>9</v>
      </c>
      <c r="M3626">
        <v>10</v>
      </c>
      <c r="N3626">
        <v>10</v>
      </c>
      <c r="O3626" t="s">
        <v>7467</v>
      </c>
      <c r="P3626" t="s">
        <v>8250</v>
      </c>
      <c r="Q3626">
        <v>4</v>
      </c>
      <c r="R3626" s="1">
        <v>44109</v>
      </c>
      <c r="S3626" s="1">
        <v>44770</v>
      </c>
      <c r="U3626" t="s">
        <v>8277</v>
      </c>
      <c r="V3626" t="s">
        <v>8279</v>
      </c>
      <c r="W3626" t="s">
        <v>8284</v>
      </c>
    </row>
    <row r="3627" spans="1:23" x14ac:dyDescent="0.35">
      <c r="A3627">
        <v>86422</v>
      </c>
      <c r="B3627" t="s">
        <v>310</v>
      </c>
      <c r="C3627" t="s">
        <v>665</v>
      </c>
      <c r="D3627" t="s">
        <v>840</v>
      </c>
      <c r="E3627" t="s">
        <v>843</v>
      </c>
      <c r="F3627" t="s">
        <v>4469</v>
      </c>
      <c r="G3627">
        <v>18</v>
      </c>
      <c r="H3627" t="s">
        <v>6238</v>
      </c>
      <c r="I3627" t="s">
        <v>6300</v>
      </c>
      <c r="J3627">
        <v>9</v>
      </c>
      <c r="K3627">
        <v>9</v>
      </c>
      <c r="L3627">
        <v>9</v>
      </c>
      <c r="M3627">
        <v>10</v>
      </c>
      <c r="N3627">
        <v>10</v>
      </c>
      <c r="O3627" t="s">
        <v>6807</v>
      </c>
      <c r="P3627" t="s">
        <v>8265</v>
      </c>
      <c r="Q3627">
        <v>8</v>
      </c>
      <c r="R3627" s="1">
        <v>44482</v>
      </c>
      <c r="S3627" s="1">
        <v>45077</v>
      </c>
      <c r="U3627" t="s">
        <v>8277</v>
      </c>
      <c r="V3627" t="s">
        <v>8279</v>
      </c>
      <c r="W3627" t="s">
        <v>8284</v>
      </c>
    </row>
    <row r="3628" spans="1:23" x14ac:dyDescent="0.35">
      <c r="A3628">
        <v>31445</v>
      </c>
      <c r="B3628" t="s">
        <v>250</v>
      </c>
      <c r="C3628" t="s">
        <v>710</v>
      </c>
      <c r="D3628" t="s">
        <v>841</v>
      </c>
      <c r="E3628" t="s">
        <v>842</v>
      </c>
      <c r="F3628" t="s">
        <v>4470</v>
      </c>
      <c r="G3628">
        <v>17</v>
      </c>
      <c r="H3628" t="s">
        <v>6135</v>
      </c>
      <c r="I3628" t="s">
        <v>6301</v>
      </c>
      <c r="J3628">
        <v>5</v>
      </c>
      <c r="K3628">
        <v>6</v>
      </c>
      <c r="L3628">
        <v>8</v>
      </c>
      <c r="M3628">
        <v>4</v>
      </c>
      <c r="N3628">
        <v>6</v>
      </c>
      <c r="O3628" t="s">
        <v>7791</v>
      </c>
      <c r="P3628" t="s">
        <v>8250</v>
      </c>
      <c r="Q3628">
        <v>5</v>
      </c>
      <c r="R3628" s="1">
        <v>44456</v>
      </c>
      <c r="S3628" s="1">
        <v>45368</v>
      </c>
      <c r="U3628" t="s">
        <v>8277</v>
      </c>
      <c r="V3628" t="s">
        <v>8279</v>
      </c>
      <c r="W3628" t="s">
        <v>8284</v>
      </c>
    </row>
    <row r="3629" spans="1:23" x14ac:dyDescent="0.35">
      <c r="A3629">
        <v>78477</v>
      </c>
      <c r="B3629" t="s">
        <v>202</v>
      </c>
      <c r="C3629" t="s">
        <v>516</v>
      </c>
      <c r="D3629" t="s">
        <v>841</v>
      </c>
      <c r="E3629" t="s">
        <v>842</v>
      </c>
      <c r="F3629" t="s">
        <v>4471</v>
      </c>
      <c r="G3629">
        <v>17</v>
      </c>
      <c r="H3629" t="s">
        <v>6206</v>
      </c>
      <c r="I3629" t="s">
        <v>6301</v>
      </c>
      <c r="J3629">
        <v>10</v>
      </c>
      <c r="K3629">
        <v>9</v>
      </c>
      <c r="L3629">
        <v>6</v>
      </c>
      <c r="M3629">
        <v>10</v>
      </c>
      <c r="N3629">
        <v>9</v>
      </c>
      <c r="O3629" t="s">
        <v>7792</v>
      </c>
      <c r="P3629" t="s">
        <v>8250</v>
      </c>
      <c r="Q3629">
        <v>4</v>
      </c>
      <c r="R3629" s="1">
        <v>44530</v>
      </c>
      <c r="S3629" s="1">
        <v>45260</v>
      </c>
      <c r="U3629" t="s">
        <v>8277</v>
      </c>
      <c r="V3629" t="s">
        <v>8279</v>
      </c>
      <c r="W3629" t="s">
        <v>8284</v>
      </c>
    </row>
    <row r="3630" spans="1:23" x14ac:dyDescent="0.35">
      <c r="A3630">
        <v>94101</v>
      </c>
      <c r="B3630" t="s">
        <v>243</v>
      </c>
      <c r="C3630" t="s">
        <v>555</v>
      </c>
      <c r="D3630" t="s">
        <v>841</v>
      </c>
      <c r="E3630" t="s">
        <v>842</v>
      </c>
      <c r="F3630" t="s">
        <v>4472</v>
      </c>
      <c r="G3630">
        <v>16</v>
      </c>
      <c r="H3630" t="s">
        <v>6206</v>
      </c>
      <c r="I3630" t="s">
        <v>6301</v>
      </c>
      <c r="J3630">
        <v>10</v>
      </c>
      <c r="K3630">
        <v>8</v>
      </c>
      <c r="L3630">
        <v>8</v>
      </c>
      <c r="M3630">
        <v>9</v>
      </c>
      <c r="N3630">
        <v>10</v>
      </c>
      <c r="O3630" t="s">
        <v>7793</v>
      </c>
      <c r="P3630" t="s">
        <v>8250</v>
      </c>
      <c r="Q3630">
        <v>2</v>
      </c>
      <c r="R3630" s="1">
        <v>44088</v>
      </c>
      <c r="S3630" s="1">
        <v>44772</v>
      </c>
      <c r="U3630" t="s">
        <v>8277</v>
      </c>
      <c r="V3630" t="s">
        <v>8279</v>
      </c>
      <c r="W3630" t="s">
        <v>8284</v>
      </c>
    </row>
    <row r="3631" spans="1:23" x14ac:dyDescent="0.35">
      <c r="A3631">
        <v>89246</v>
      </c>
      <c r="B3631" t="s">
        <v>71</v>
      </c>
      <c r="C3631" t="s">
        <v>427</v>
      </c>
      <c r="D3631" t="s">
        <v>841</v>
      </c>
      <c r="E3631" t="s">
        <v>842</v>
      </c>
      <c r="F3631" t="s">
        <v>4473</v>
      </c>
      <c r="G3631">
        <v>17</v>
      </c>
      <c r="H3631" t="s">
        <v>6184</v>
      </c>
      <c r="I3631" t="s">
        <v>6299</v>
      </c>
      <c r="J3631">
        <v>10</v>
      </c>
      <c r="K3631">
        <v>10</v>
      </c>
      <c r="L3631">
        <v>9</v>
      </c>
      <c r="M3631">
        <v>8</v>
      </c>
      <c r="N3631">
        <v>10</v>
      </c>
      <c r="O3631" t="s">
        <v>6384</v>
      </c>
      <c r="P3631" t="s">
        <v>8251</v>
      </c>
      <c r="Q3631">
        <v>24</v>
      </c>
      <c r="R3631" s="1">
        <v>44089</v>
      </c>
      <c r="S3631" s="1">
        <v>44638</v>
      </c>
      <c r="U3631" t="s">
        <v>8277</v>
      </c>
      <c r="V3631" t="s">
        <v>8279</v>
      </c>
      <c r="W3631" t="s">
        <v>8284</v>
      </c>
    </row>
    <row r="3632" spans="1:23" x14ac:dyDescent="0.35">
      <c r="A3632">
        <v>77294</v>
      </c>
      <c r="B3632" t="s">
        <v>293</v>
      </c>
      <c r="C3632" t="s">
        <v>509</v>
      </c>
      <c r="D3632" t="s">
        <v>841</v>
      </c>
      <c r="E3632" t="s">
        <v>842</v>
      </c>
      <c r="F3632" t="s">
        <v>4474</v>
      </c>
      <c r="G3632">
        <v>17</v>
      </c>
      <c r="H3632" t="s">
        <v>8286</v>
      </c>
      <c r="I3632" t="s">
        <v>6299</v>
      </c>
      <c r="J3632">
        <v>10</v>
      </c>
      <c r="K3632">
        <v>8</v>
      </c>
      <c r="L3632">
        <v>9</v>
      </c>
      <c r="M3632">
        <v>9</v>
      </c>
      <c r="N3632">
        <v>10</v>
      </c>
      <c r="O3632" t="s">
        <v>7473</v>
      </c>
      <c r="P3632" t="s">
        <v>8247</v>
      </c>
      <c r="Q3632">
        <v>8</v>
      </c>
      <c r="R3632" s="1">
        <v>44467</v>
      </c>
      <c r="S3632" s="1">
        <v>45542</v>
      </c>
      <c r="U3632" t="s">
        <v>8277</v>
      </c>
      <c r="V3632" t="s">
        <v>8279</v>
      </c>
      <c r="W3632" t="s">
        <v>8284</v>
      </c>
    </row>
    <row r="3633" spans="1:23" x14ac:dyDescent="0.35">
      <c r="A3633">
        <v>99130</v>
      </c>
      <c r="B3633" t="s">
        <v>108</v>
      </c>
      <c r="C3633" t="s">
        <v>440</v>
      </c>
      <c r="D3633" t="s">
        <v>840</v>
      </c>
      <c r="E3633" t="s">
        <v>843</v>
      </c>
      <c r="F3633" t="s">
        <v>4475</v>
      </c>
      <c r="G3633">
        <v>16</v>
      </c>
      <c r="H3633" t="s">
        <v>6238</v>
      </c>
      <c r="I3633" t="s">
        <v>6300</v>
      </c>
      <c r="J3633">
        <v>5</v>
      </c>
      <c r="K3633">
        <v>4</v>
      </c>
      <c r="L3633">
        <v>3</v>
      </c>
      <c r="M3633">
        <v>5</v>
      </c>
      <c r="N3633">
        <v>7</v>
      </c>
      <c r="O3633" t="s">
        <v>7432</v>
      </c>
      <c r="P3633" t="s">
        <v>8265</v>
      </c>
      <c r="Q3633">
        <v>1</v>
      </c>
      <c r="R3633" s="1">
        <v>44145</v>
      </c>
      <c r="S3633" s="1">
        <v>44712</v>
      </c>
      <c r="U3633" t="s">
        <v>8277</v>
      </c>
      <c r="V3633" t="s">
        <v>8279</v>
      </c>
      <c r="W3633" t="s">
        <v>8284</v>
      </c>
    </row>
    <row r="3634" spans="1:23" x14ac:dyDescent="0.35">
      <c r="A3634">
        <v>72196</v>
      </c>
      <c r="B3634" t="s">
        <v>231</v>
      </c>
      <c r="C3634" t="s">
        <v>412</v>
      </c>
      <c r="D3634" t="s">
        <v>841</v>
      </c>
      <c r="E3634" t="s">
        <v>842</v>
      </c>
      <c r="F3634" t="s">
        <v>4476</v>
      </c>
      <c r="G3634">
        <v>16</v>
      </c>
      <c r="H3634" t="s">
        <v>8286</v>
      </c>
      <c r="I3634" t="s">
        <v>6299</v>
      </c>
      <c r="J3634">
        <v>10</v>
      </c>
      <c r="K3634">
        <v>8</v>
      </c>
      <c r="L3634">
        <v>8</v>
      </c>
      <c r="M3634">
        <v>9</v>
      </c>
      <c r="N3634">
        <v>10</v>
      </c>
      <c r="O3634" t="s">
        <v>7794</v>
      </c>
      <c r="P3634" t="s">
        <v>8247</v>
      </c>
      <c r="Q3634">
        <v>1</v>
      </c>
      <c r="R3634" s="1">
        <v>44207</v>
      </c>
      <c r="S3634" s="1">
        <v>45471</v>
      </c>
      <c r="T3634" s="1">
        <v>44223</v>
      </c>
      <c r="U3634" t="s">
        <v>8277</v>
      </c>
      <c r="V3634" t="s">
        <v>8279</v>
      </c>
      <c r="W3634" t="s">
        <v>8283</v>
      </c>
    </row>
    <row r="3635" spans="1:23" x14ac:dyDescent="0.35">
      <c r="A3635">
        <v>14256</v>
      </c>
      <c r="B3635" t="s">
        <v>215</v>
      </c>
      <c r="C3635" t="s">
        <v>424</v>
      </c>
      <c r="D3635" t="s">
        <v>841</v>
      </c>
      <c r="E3635" t="s">
        <v>842</v>
      </c>
      <c r="F3635" t="s">
        <v>4477</v>
      </c>
      <c r="G3635">
        <v>16</v>
      </c>
      <c r="H3635" t="s">
        <v>6206</v>
      </c>
      <c r="I3635" t="s">
        <v>6301</v>
      </c>
      <c r="J3635">
        <v>10</v>
      </c>
      <c r="K3635">
        <v>8</v>
      </c>
      <c r="L3635">
        <v>8</v>
      </c>
      <c r="M3635">
        <v>9</v>
      </c>
      <c r="N3635">
        <v>10</v>
      </c>
      <c r="O3635" t="s">
        <v>7127</v>
      </c>
      <c r="P3635" t="s">
        <v>8250</v>
      </c>
      <c r="Q3635">
        <v>18</v>
      </c>
      <c r="R3635" s="1">
        <v>44095</v>
      </c>
      <c r="S3635" s="1">
        <v>44763</v>
      </c>
      <c r="U3635" t="s">
        <v>8277</v>
      </c>
      <c r="V3635" t="s">
        <v>8279</v>
      </c>
      <c r="W3635" t="s">
        <v>8284</v>
      </c>
    </row>
    <row r="3636" spans="1:23" x14ac:dyDescent="0.35">
      <c r="A3636">
        <v>73911</v>
      </c>
      <c r="B3636" t="s">
        <v>284</v>
      </c>
      <c r="C3636" t="s">
        <v>732</v>
      </c>
      <c r="D3636" t="s">
        <v>841</v>
      </c>
      <c r="E3636" t="s">
        <v>842</v>
      </c>
      <c r="F3636" t="s">
        <v>4478</v>
      </c>
      <c r="G3636">
        <v>16</v>
      </c>
      <c r="H3636" t="s">
        <v>6210</v>
      </c>
      <c r="I3636" t="s">
        <v>6301</v>
      </c>
      <c r="J3636">
        <v>8</v>
      </c>
      <c r="K3636">
        <v>7</v>
      </c>
      <c r="L3636">
        <v>6</v>
      </c>
      <c r="M3636">
        <v>6</v>
      </c>
      <c r="N3636">
        <v>10</v>
      </c>
      <c r="O3636" t="s">
        <v>7456</v>
      </c>
      <c r="P3636" t="s">
        <v>8250</v>
      </c>
      <c r="Q3636">
        <v>4</v>
      </c>
      <c r="R3636" s="1">
        <v>44090</v>
      </c>
      <c r="S3636" s="1">
        <v>45459</v>
      </c>
      <c r="U3636" t="s">
        <v>8277</v>
      </c>
      <c r="V3636" t="s">
        <v>8279</v>
      </c>
      <c r="W3636" t="s">
        <v>8284</v>
      </c>
    </row>
    <row r="3637" spans="1:23" x14ac:dyDescent="0.35">
      <c r="A3637">
        <v>38194</v>
      </c>
      <c r="B3637" t="s">
        <v>262</v>
      </c>
      <c r="C3637" t="s">
        <v>433</v>
      </c>
      <c r="D3637" t="s">
        <v>841</v>
      </c>
      <c r="E3637" t="s">
        <v>842</v>
      </c>
      <c r="F3637" t="s">
        <v>4479</v>
      </c>
      <c r="G3637">
        <v>16</v>
      </c>
      <c r="H3637" t="s">
        <v>6206</v>
      </c>
      <c r="I3637" t="s">
        <v>6301</v>
      </c>
      <c r="J3637">
        <v>6</v>
      </c>
      <c r="K3637">
        <v>5</v>
      </c>
      <c r="L3637">
        <v>5</v>
      </c>
      <c r="M3637">
        <v>7</v>
      </c>
      <c r="N3637">
        <v>10</v>
      </c>
      <c r="O3637" t="s">
        <v>6896</v>
      </c>
      <c r="P3637" t="s">
        <v>8248</v>
      </c>
      <c r="Q3637">
        <v>40</v>
      </c>
      <c r="R3637" s="1">
        <v>44109</v>
      </c>
      <c r="S3637" s="1">
        <v>44763</v>
      </c>
      <c r="U3637" t="s">
        <v>8277</v>
      </c>
      <c r="V3637" t="s">
        <v>8279</v>
      </c>
      <c r="W3637" t="s">
        <v>8284</v>
      </c>
    </row>
    <row r="3638" spans="1:23" x14ac:dyDescent="0.35">
      <c r="A3638">
        <v>17424</v>
      </c>
      <c r="B3638" t="s">
        <v>213</v>
      </c>
      <c r="C3638" t="s">
        <v>613</v>
      </c>
      <c r="D3638" t="s">
        <v>841</v>
      </c>
      <c r="E3638" t="s">
        <v>842</v>
      </c>
      <c r="F3638" t="s">
        <v>4480</v>
      </c>
      <c r="G3638">
        <v>18</v>
      </c>
      <c r="H3638" t="s">
        <v>8314</v>
      </c>
      <c r="I3638" t="s">
        <v>6298</v>
      </c>
      <c r="J3638">
        <v>8</v>
      </c>
      <c r="K3638">
        <v>7</v>
      </c>
      <c r="L3638">
        <v>7</v>
      </c>
      <c r="M3638">
        <v>8</v>
      </c>
      <c r="N3638">
        <v>8</v>
      </c>
      <c r="O3638" t="s">
        <v>7404</v>
      </c>
      <c r="P3638" t="s">
        <v>8262</v>
      </c>
      <c r="Q3638">
        <v>36</v>
      </c>
      <c r="R3638" s="1">
        <v>44252</v>
      </c>
      <c r="S3638" s="1">
        <v>44804</v>
      </c>
      <c r="U3638" t="s">
        <v>8276</v>
      </c>
      <c r="V3638" t="s">
        <v>8279</v>
      </c>
      <c r="W3638" t="s">
        <v>8284</v>
      </c>
    </row>
    <row r="3639" spans="1:23" x14ac:dyDescent="0.35">
      <c r="A3639">
        <v>25843</v>
      </c>
      <c r="B3639" t="s">
        <v>170</v>
      </c>
      <c r="C3639" t="s">
        <v>561</v>
      </c>
      <c r="D3639" t="s">
        <v>841</v>
      </c>
      <c r="E3639" t="s">
        <v>842</v>
      </c>
      <c r="F3639" t="s">
        <v>4481</v>
      </c>
      <c r="G3639">
        <v>17</v>
      </c>
      <c r="H3639" t="s">
        <v>6210</v>
      </c>
      <c r="I3639" t="s">
        <v>6301</v>
      </c>
      <c r="J3639">
        <v>10</v>
      </c>
      <c r="K3639">
        <v>8</v>
      </c>
      <c r="L3639">
        <v>8</v>
      </c>
      <c r="M3639">
        <v>9</v>
      </c>
      <c r="N3639">
        <v>10</v>
      </c>
      <c r="O3639" t="s">
        <v>6318</v>
      </c>
      <c r="P3639" t="s">
        <v>8250</v>
      </c>
      <c r="Q3639">
        <v>23</v>
      </c>
      <c r="R3639" s="1">
        <v>44459</v>
      </c>
      <c r="S3639" s="1">
        <v>45555</v>
      </c>
      <c r="U3639" t="s">
        <v>8277</v>
      </c>
      <c r="V3639" t="s">
        <v>8279</v>
      </c>
      <c r="W3639" t="s">
        <v>8284</v>
      </c>
    </row>
    <row r="3640" spans="1:23" x14ac:dyDescent="0.35">
      <c r="A3640">
        <v>79513</v>
      </c>
      <c r="B3640" t="s">
        <v>175</v>
      </c>
      <c r="C3640" t="s">
        <v>414</v>
      </c>
      <c r="D3640" t="s">
        <v>840</v>
      </c>
      <c r="E3640" t="s">
        <v>842</v>
      </c>
      <c r="F3640" t="s">
        <v>4482</v>
      </c>
      <c r="G3640">
        <v>16</v>
      </c>
      <c r="H3640" t="s">
        <v>6238</v>
      </c>
      <c r="I3640" t="s">
        <v>6300</v>
      </c>
      <c r="J3640">
        <v>9</v>
      </c>
      <c r="K3640">
        <v>9</v>
      </c>
      <c r="L3640">
        <v>8</v>
      </c>
      <c r="M3640">
        <v>7</v>
      </c>
      <c r="N3640">
        <v>7</v>
      </c>
      <c r="O3640" t="s">
        <v>6766</v>
      </c>
      <c r="P3640" t="s">
        <v>8265</v>
      </c>
      <c r="Q3640">
        <v>29</v>
      </c>
      <c r="R3640" s="1">
        <v>44146</v>
      </c>
      <c r="S3640" s="1">
        <v>44712</v>
      </c>
      <c r="U3640" t="s">
        <v>8277</v>
      </c>
      <c r="V3640" t="s">
        <v>8279</v>
      </c>
      <c r="W3640" t="s">
        <v>8284</v>
      </c>
    </row>
    <row r="3641" spans="1:23" x14ac:dyDescent="0.35">
      <c r="A3641">
        <v>90032</v>
      </c>
      <c r="B3641" t="s">
        <v>346</v>
      </c>
      <c r="C3641" t="s">
        <v>822</v>
      </c>
      <c r="D3641" t="s">
        <v>840</v>
      </c>
      <c r="E3641" t="s">
        <v>842</v>
      </c>
      <c r="F3641" t="s">
        <v>4483</v>
      </c>
      <c r="G3641">
        <v>41</v>
      </c>
      <c r="H3641" t="s">
        <v>6166</v>
      </c>
      <c r="I3641" t="s">
        <v>6298</v>
      </c>
      <c r="J3641">
        <v>7</v>
      </c>
      <c r="K3641">
        <v>7</v>
      </c>
      <c r="L3641">
        <v>7</v>
      </c>
      <c r="M3641">
        <v>4</v>
      </c>
      <c r="N3641">
        <v>8</v>
      </c>
      <c r="O3641" t="s">
        <v>6350</v>
      </c>
      <c r="P3641" t="s">
        <v>8260</v>
      </c>
      <c r="Q3641">
        <v>200</v>
      </c>
      <c r="R3641" s="1">
        <v>43783</v>
      </c>
      <c r="S3641" s="1">
        <v>44514</v>
      </c>
      <c r="T3641" s="1">
        <v>44424</v>
      </c>
      <c r="U3641" t="s">
        <v>8276</v>
      </c>
      <c r="V3641" t="s">
        <v>8279</v>
      </c>
      <c r="W3641" t="s">
        <v>8282</v>
      </c>
    </row>
    <row r="3642" spans="1:23" x14ac:dyDescent="0.35">
      <c r="A3642">
        <v>84289</v>
      </c>
      <c r="B3642" t="s">
        <v>143</v>
      </c>
      <c r="C3642" t="s">
        <v>415</v>
      </c>
      <c r="D3642" t="s">
        <v>841</v>
      </c>
      <c r="E3642" t="s">
        <v>842</v>
      </c>
      <c r="F3642" t="s">
        <v>4484</v>
      </c>
      <c r="G3642">
        <v>36</v>
      </c>
      <c r="H3642" t="s">
        <v>6166</v>
      </c>
      <c r="I3642" t="s">
        <v>6298</v>
      </c>
      <c r="J3642">
        <v>6</v>
      </c>
      <c r="K3642">
        <v>7</v>
      </c>
      <c r="L3642">
        <v>7</v>
      </c>
      <c r="M3642">
        <v>4</v>
      </c>
      <c r="N3642">
        <v>8</v>
      </c>
      <c r="O3642" t="s">
        <v>6350</v>
      </c>
      <c r="P3642" t="s">
        <v>8260</v>
      </c>
      <c r="Q3642">
        <v>200</v>
      </c>
      <c r="R3642" s="1">
        <v>43783</v>
      </c>
      <c r="S3642" s="1">
        <v>44514</v>
      </c>
      <c r="U3642" t="s">
        <v>8276</v>
      </c>
      <c r="V3642" t="s">
        <v>8279</v>
      </c>
      <c r="W3642" t="s">
        <v>8284</v>
      </c>
    </row>
    <row r="3643" spans="1:23" x14ac:dyDescent="0.35">
      <c r="A3643">
        <v>69905</v>
      </c>
      <c r="B3643" t="s">
        <v>270</v>
      </c>
      <c r="C3643" t="s">
        <v>581</v>
      </c>
      <c r="D3643" t="s">
        <v>840</v>
      </c>
      <c r="E3643" t="s">
        <v>842</v>
      </c>
      <c r="F3643" t="s">
        <v>4485</v>
      </c>
      <c r="G3643">
        <v>17</v>
      </c>
      <c r="H3643" t="s">
        <v>6142</v>
      </c>
      <c r="I3643" t="s">
        <v>6298</v>
      </c>
      <c r="J3643">
        <v>7</v>
      </c>
      <c r="K3643">
        <v>5</v>
      </c>
      <c r="L3643">
        <v>5</v>
      </c>
      <c r="M3643">
        <v>6</v>
      </c>
      <c r="N3643">
        <v>9</v>
      </c>
      <c r="O3643" t="s">
        <v>7491</v>
      </c>
      <c r="P3643" t="s">
        <v>719</v>
      </c>
      <c r="Q3643">
        <v>4</v>
      </c>
      <c r="R3643" s="1">
        <v>44238</v>
      </c>
      <c r="S3643" s="1">
        <v>44784</v>
      </c>
      <c r="U3643" t="s">
        <v>8276</v>
      </c>
      <c r="V3643" t="s">
        <v>8279</v>
      </c>
      <c r="W3643" t="s">
        <v>8284</v>
      </c>
    </row>
    <row r="3644" spans="1:23" x14ac:dyDescent="0.35">
      <c r="A3644">
        <v>55483</v>
      </c>
      <c r="B3644" t="s">
        <v>212</v>
      </c>
      <c r="C3644" t="s">
        <v>510</v>
      </c>
      <c r="D3644" t="s">
        <v>840</v>
      </c>
      <c r="E3644" t="s">
        <v>842</v>
      </c>
      <c r="F3644" t="s">
        <v>4486</v>
      </c>
      <c r="G3644">
        <v>24</v>
      </c>
      <c r="H3644" t="s">
        <v>6154</v>
      </c>
      <c r="I3644" t="s">
        <v>6302</v>
      </c>
      <c r="J3644">
        <v>9</v>
      </c>
      <c r="K3644">
        <v>10</v>
      </c>
      <c r="L3644">
        <v>10</v>
      </c>
      <c r="M3644">
        <v>7</v>
      </c>
      <c r="N3644">
        <v>10</v>
      </c>
      <c r="O3644" t="s">
        <v>6396</v>
      </c>
      <c r="P3644" t="s">
        <v>8249</v>
      </c>
      <c r="Q3644">
        <v>76</v>
      </c>
      <c r="R3644" s="1">
        <v>43790</v>
      </c>
      <c r="S3644" s="1">
        <v>44255</v>
      </c>
      <c r="T3644" s="1">
        <v>44239</v>
      </c>
      <c r="U3644" t="s">
        <v>8276</v>
      </c>
      <c r="V3644" t="s">
        <v>8280</v>
      </c>
      <c r="W3644" t="s">
        <v>8282</v>
      </c>
    </row>
    <row r="3645" spans="1:23" x14ac:dyDescent="0.35">
      <c r="A3645">
        <v>72846</v>
      </c>
      <c r="B3645" t="s">
        <v>271</v>
      </c>
      <c r="C3645" t="s">
        <v>428</v>
      </c>
      <c r="D3645" t="s">
        <v>841</v>
      </c>
      <c r="E3645" t="s">
        <v>842</v>
      </c>
      <c r="F3645" t="s">
        <v>4487</v>
      </c>
      <c r="G3645">
        <v>18</v>
      </c>
      <c r="H3645" t="s">
        <v>6198</v>
      </c>
      <c r="I3645" t="s">
        <v>6299</v>
      </c>
      <c r="J3645">
        <v>6</v>
      </c>
      <c r="K3645">
        <v>7</v>
      </c>
      <c r="L3645">
        <v>6</v>
      </c>
      <c r="M3645">
        <v>5</v>
      </c>
      <c r="N3645">
        <v>4</v>
      </c>
      <c r="O3645" t="s">
        <v>7721</v>
      </c>
      <c r="P3645" t="s">
        <v>8247</v>
      </c>
      <c r="Q3645">
        <v>147</v>
      </c>
      <c r="R3645" s="1">
        <v>43766</v>
      </c>
      <c r="S3645" s="1">
        <v>44862</v>
      </c>
      <c r="T3645" s="1">
        <v>44407</v>
      </c>
      <c r="U3645" t="s">
        <v>8277</v>
      </c>
      <c r="V3645" t="s">
        <v>8279</v>
      </c>
      <c r="W3645" t="s">
        <v>8283</v>
      </c>
    </row>
    <row r="3646" spans="1:23" x14ac:dyDescent="0.35">
      <c r="A3646">
        <v>18238</v>
      </c>
      <c r="B3646" t="s">
        <v>321</v>
      </c>
      <c r="C3646" t="s">
        <v>516</v>
      </c>
      <c r="D3646" t="s">
        <v>840</v>
      </c>
      <c r="E3646" t="s">
        <v>842</v>
      </c>
      <c r="F3646" t="s">
        <v>4488</v>
      </c>
      <c r="G3646">
        <v>40</v>
      </c>
      <c r="H3646" t="s">
        <v>6179</v>
      </c>
      <c r="I3646" t="s">
        <v>6300</v>
      </c>
      <c r="J3646">
        <v>6</v>
      </c>
      <c r="K3646">
        <v>5</v>
      </c>
      <c r="L3646">
        <v>5</v>
      </c>
      <c r="M3646">
        <v>6</v>
      </c>
      <c r="N3646">
        <v>5</v>
      </c>
      <c r="O3646" t="s">
        <v>7795</v>
      </c>
      <c r="P3646" t="s">
        <v>8254</v>
      </c>
      <c r="Q3646">
        <v>21</v>
      </c>
      <c r="R3646" s="1">
        <v>43797</v>
      </c>
      <c r="S3646" s="1">
        <v>44255</v>
      </c>
      <c r="U3646" t="s">
        <v>8276</v>
      </c>
      <c r="V3646" t="s">
        <v>8279</v>
      </c>
      <c r="W3646" t="s">
        <v>8284</v>
      </c>
    </row>
    <row r="3647" spans="1:23" x14ac:dyDescent="0.35">
      <c r="A3647">
        <v>27187</v>
      </c>
      <c r="B3647" t="s">
        <v>263</v>
      </c>
      <c r="C3647" t="s">
        <v>668</v>
      </c>
      <c r="D3647" t="s">
        <v>841</v>
      </c>
      <c r="E3647" t="s">
        <v>842</v>
      </c>
      <c r="F3647" t="s">
        <v>4489</v>
      </c>
      <c r="G3647">
        <v>17</v>
      </c>
      <c r="H3647" t="s">
        <v>6210</v>
      </c>
      <c r="I3647" t="s">
        <v>6301</v>
      </c>
      <c r="J3647">
        <v>2</v>
      </c>
      <c r="K3647">
        <v>2</v>
      </c>
      <c r="L3647">
        <v>2</v>
      </c>
      <c r="M3647">
        <v>1</v>
      </c>
      <c r="N3647">
        <v>5</v>
      </c>
      <c r="O3647" t="s">
        <v>6887</v>
      </c>
      <c r="P3647" t="s">
        <v>8250</v>
      </c>
      <c r="Q3647">
        <v>9</v>
      </c>
      <c r="R3647" s="1">
        <v>44487</v>
      </c>
      <c r="S3647" s="1">
        <v>45948</v>
      </c>
      <c r="U3647" t="s">
        <v>8277</v>
      </c>
      <c r="V3647" t="s">
        <v>8279</v>
      </c>
      <c r="W3647" t="s">
        <v>8284</v>
      </c>
    </row>
    <row r="3648" spans="1:23" x14ac:dyDescent="0.35">
      <c r="A3648">
        <v>96361</v>
      </c>
      <c r="B3648" t="s">
        <v>42</v>
      </c>
      <c r="C3648" t="s">
        <v>737</v>
      </c>
      <c r="D3648" t="s">
        <v>840</v>
      </c>
      <c r="E3648" t="s">
        <v>842</v>
      </c>
      <c r="F3648" t="s">
        <v>4490</v>
      </c>
      <c r="G3648">
        <v>45</v>
      </c>
      <c r="H3648" t="s">
        <v>6132</v>
      </c>
      <c r="I3648" t="s">
        <v>6298</v>
      </c>
      <c r="J3648">
        <v>10</v>
      </c>
      <c r="K3648">
        <v>9</v>
      </c>
      <c r="L3648">
        <v>9</v>
      </c>
      <c r="M3648">
        <v>9</v>
      </c>
      <c r="N3648">
        <v>10</v>
      </c>
      <c r="O3648" t="s">
        <v>6977</v>
      </c>
      <c r="P3648" t="s">
        <v>8249</v>
      </c>
      <c r="Q3648">
        <v>58</v>
      </c>
      <c r="R3648" s="1">
        <v>43797</v>
      </c>
      <c r="S3648" s="1">
        <v>44256</v>
      </c>
      <c r="T3648" s="1">
        <v>44260</v>
      </c>
      <c r="U3648" t="s">
        <v>8276</v>
      </c>
      <c r="V3648" t="s">
        <v>8280</v>
      </c>
      <c r="W3648" t="s">
        <v>8282</v>
      </c>
    </row>
    <row r="3649" spans="1:23" x14ac:dyDescent="0.35">
      <c r="A3649">
        <v>98586</v>
      </c>
      <c r="B3649" t="s">
        <v>30</v>
      </c>
      <c r="C3649" t="s">
        <v>439</v>
      </c>
      <c r="D3649" t="s">
        <v>841</v>
      </c>
      <c r="E3649" t="s">
        <v>842</v>
      </c>
      <c r="F3649" t="s">
        <v>4491</v>
      </c>
      <c r="G3649">
        <v>17</v>
      </c>
      <c r="H3649" t="s">
        <v>8287</v>
      </c>
      <c r="I3649" t="s">
        <v>6301</v>
      </c>
      <c r="J3649">
        <v>7</v>
      </c>
      <c r="K3649">
        <v>8</v>
      </c>
      <c r="L3649">
        <v>8</v>
      </c>
      <c r="M3649">
        <v>4</v>
      </c>
      <c r="N3649">
        <v>7</v>
      </c>
      <c r="O3649" t="s">
        <v>7796</v>
      </c>
      <c r="P3649" t="s">
        <v>8250</v>
      </c>
      <c r="Q3649">
        <v>8</v>
      </c>
      <c r="R3649" s="1">
        <v>43787</v>
      </c>
      <c r="S3649" s="1">
        <v>44530</v>
      </c>
      <c r="U3649" t="s">
        <v>8277</v>
      </c>
      <c r="V3649" t="s">
        <v>8280</v>
      </c>
      <c r="W3649" t="s">
        <v>8284</v>
      </c>
    </row>
    <row r="3650" spans="1:23" x14ac:dyDescent="0.35">
      <c r="A3650">
        <v>34567</v>
      </c>
      <c r="B3650" t="s">
        <v>340</v>
      </c>
      <c r="C3650" t="s">
        <v>683</v>
      </c>
      <c r="D3650" t="s">
        <v>840</v>
      </c>
      <c r="E3650" t="s">
        <v>842</v>
      </c>
      <c r="F3650" t="s">
        <v>4492</v>
      </c>
      <c r="G3650">
        <v>34</v>
      </c>
      <c r="H3650" t="s">
        <v>6174</v>
      </c>
      <c r="I3650" t="s">
        <v>6300</v>
      </c>
      <c r="J3650">
        <v>2</v>
      </c>
      <c r="K3650">
        <v>1</v>
      </c>
      <c r="L3650">
        <v>1</v>
      </c>
      <c r="M3650">
        <v>1</v>
      </c>
      <c r="N3650">
        <v>8</v>
      </c>
      <c r="O3650" t="s">
        <v>6367</v>
      </c>
      <c r="P3650" t="s">
        <v>8254</v>
      </c>
      <c r="Q3650">
        <v>12</v>
      </c>
      <c r="R3650" s="1">
        <v>43815</v>
      </c>
      <c r="S3650" s="1">
        <v>44561</v>
      </c>
      <c r="U3650" t="s">
        <v>8276</v>
      </c>
      <c r="V3650" t="s">
        <v>8279</v>
      </c>
      <c r="W3650" t="s">
        <v>8284</v>
      </c>
    </row>
    <row r="3651" spans="1:23" x14ac:dyDescent="0.35">
      <c r="A3651">
        <v>89830</v>
      </c>
      <c r="B3651" t="s">
        <v>40</v>
      </c>
      <c r="C3651" t="s">
        <v>386</v>
      </c>
      <c r="D3651" t="s">
        <v>841</v>
      </c>
      <c r="E3651" t="s">
        <v>842</v>
      </c>
      <c r="F3651" t="s">
        <v>4493</v>
      </c>
      <c r="G3651">
        <v>19</v>
      </c>
      <c r="H3651" t="s">
        <v>8320</v>
      </c>
      <c r="I3651" t="s">
        <v>6298</v>
      </c>
      <c r="J3651">
        <v>9</v>
      </c>
      <c r="K3651">
        <v>8</v>
      </c>
      <c r="L3651">
        <v>8</v>
      </c>
      <c r="M3651">
        <v>7</v>
      </c>
      <c r="N3651">
        <v>10</v>
      </c>
      <c r="O3651" t="s">
        <v>7797</v>
      </c>
      <c r="P3651" t="s">
        <v>8258</v>
      </c>
      <c r="Q3651">
        <v>110</v>
      </c>
      <c r="R3651" s="1">
        <v>43797</v>
      </c>
      <c r="S3651" s="1">
        <v>44255</v>
      </c>
      <c r="T3651" s="1">
        <v>43983</v>
      </c>
      <c r="U3651" t="s">
        <v>8276</v>
      </c>
      <c r="V3651" t="s">
        <v>8280</v>
      </c>
      <c r="W3651" t="s">
        <v>8283</v>
      </c>
    </row>
    <row r="3652" spans="1:23" x14ac:dyDescent="0.35">
      <c r="A3652">
        <v>77920</v>
      </c>
      <c r="B3652" t="s">
        <v>353</v>
      </c>
      <c r="C3652" t="s">
        <v>427</v>
      </c>
      <c r="D3652" t="s">
        <v>840</v>
      </c>
      <c r="E3652" t="s">
        <v>843</v>
      </c>
      <c r="F3652" t="s">
        <v>4494</v>
      </c>
      <c r="G3652">
        <v>17</v>
      </c>
      <c r="H3652" t="s">
        <v>8291</v>
      </c>
      <c r="I3652" t="s">
        <v>6301</v>
      </c>
      <c r="J3652">
        <v>3</v>
      </c>
      <c r="K3652">
        <v>3</v>
      </c>
      <c r="L3652">
        <v>3</v>
      </c>
      <c r="M3652">
        <v>4</v>
      </c>
      <c r="N3652">
        <v>3</v>
      </c>
      <c r="O3652" t="s">
        <v>6604</v>
      </c>
      <c r="P3652" t="s">
        <v>8250</v>
      </c>
      <c r="Q3652">
        <v>590</v>
      </c>
      <c r="R3652" s="1">
        <v>44456</v>
      </c>
      <c r="S3652" s="1">
        <v>45552</v>
      </c>
      <c r="U3652" t="s">
        <v>8277</v>
      </c>
      <c r="V3652" t="s">
        <v>8279</v>
      </c>
      <c r="W3652" t="s">
        <v>8284</v>
      </c>
    </row>
    <row r="3653" spans="1:23" x14ac:dyDescent="0.35">
      <c r="A3653">
        <v>73584</v>
      </c>
      <c r="B3653" t="s">
        <v>67</v>
      </c>
      <c r="C3653" t="s">
        <v>764</v>
      </c>
      <c r="D3653" t="s">
        <v>840</v>
      </c>
      <c r="E3653" t="s">
        <v>842</v>
      </c>
      <c r="F3653" t="s">
        <v>4495</v>
      </c>
      <c r="G3653">
        <v>18</v>
      </c>
      <c r="H3653" t="s">
        <v>8289</v>
      </c>
      <c r="I3653" t="s">
        <v>6302</v>
      </c>
      <c r="J3653">
        <v>9</v>
      </c>
      <c r="K3653">
        <v>10</v>
      </c>
      <c r="L3653">
        <v>10</v>
      </c>
      <c r="M3653">
        <v>8</v>
      </c>
      <c r="N3653">
        <v>8</v>
      </c>
      <c r="O3653" t="s">
        <v>7798</v>
      </c>
      <c r="P3653" t="s">
        <v>8252</v>
      </c>
      <c r="Q3653">
        <v>5</v>
      </c>
      <c r="R3653" s="1">
        <v>44623</v>
      </c>
      <c r="S3653" s="1">
        <v>44995</v>
      </c>
      <c r="U3653" t="s">
        <v>8276</v>
      </c>
      <c r="V3653" t="s">
        <v>8279</v>
      </c>
      <c r="W3653" t="s">
        <v>8284</v>
      </c>
    </row>
    <row r="3654" spans="1:23" x14ac:dyDescent="0.35">
      <c r="A3654">
        <v>90891</v>
      </c>
      <c r="B3654" t="s">
        <v>328</v>
      </c>
      <c r="C3654" t="s">
        <v>663</v>
      </c>
      <c r="D3654" t="s">
        <v>840</v>
      </c>
      <c r="E3654" t="s">
        <v>842</v>
      </c>
      <c r="F3654" t="s">
        <v>4496</v>
      </c>
      <c r="G3654">
        <v>16</v>
      </c>
      <c r="H3654" t="s">
        <v>6238</v>
      </c>
      <c r="I3654" t="s">
        <v>6300</v>
      </c>
      <c r="J3654">
        <v>6</v>
      </c>
      <c r="K3654">
        <v>7</v>
      </c>
      <c r="L3654">
        <v>6</v>
      </c>
      <c r="M3654">
        <v>3</v>
      </c>
      <c r="N3654">
        <v>6</v>
      </c>
      <c r="O3654" t="s">
        <v>7799</v>
      </c>
      <c r="P3654" t="s">
        <v>8265</v>
      </c>
      <c r="Q3654">
        <v>4</v>
      </c>
      <c r="R3654" s="1">
        <v>44090</v>
      </c>
      <c r="S3654" s="1">
        <v>44712</v>
      </c>
      <c r="T3654" s="1">
        <v>44461</v>
      </c>
      <c r="U3654" t="s">
        <v>8277</v>
      </c>
      <c r="V3654" t="s">
        <v>8279</v>
      </c>
      <c r="W3654" t="s">
        <v>8283</v>
      </c>
    </row>
    <row r="3655" spans="1:23" x14ac:dyDescent="0.35">
      <c r="A3655">
        <v>53912</v>
      </c>
      <c r="B3655" t="s">
        <v>161</v>
      </c>
      <c r="C3655" t="s">
        <v>417</v>
      </c>
      <c r="D3655" t="s">
        <v>840</v>
      </c>
      <c r="E3655" t="s">
        <v>842</v>
      </c>
      <c r="F3655" t="s">
        <v>4497</v>
      </c>
      <c r="G3655">
        <v>17</v>
      </c>
      <c r="H3655" t="s">
        <v>6155</v>
      </c>
      <c r="I3655" t="s">
        <v>6302</v>
      </c>
      <c r="J3655">
        <v>3</v>
      </c>
      <c r="K3655">
        <v>3</v>
      </c>
      <c r="L3655">
        <v>3</v>
      </c>
      <c r="M3655">
        <v>3</v>
      </c>
      <c r="N3655">
        <v>5</v>
      </c>
      <c r="O3655" t="s">
        <v>6903</v>
      </c>
      <c r="P3655" t="s">
        <v>8249</v>
      </c>
      <c r="Q3655">
        <v>114</v>
      </c>
      <c r="R3655" s="1">
        <v>44490</v>
      </c>
      <c r="S3655" s="1">
        <v>45037</v>
      </c>
      <c r="T3655" s="1">
        <v>44490</v>
      </c>
      <c r="U3655" t="s">
        <v>8276</v>
      </c>
      <c r="V3655" t="s">
        <v>8279</v>
      </c>
      <c r="W3655" t="s">
        <v>8283</v>
      </c>
    </row>
    <row r="3656" spans="1:23" x14ac:dyDescent="0.35">
      <c r="A3656">
        <v>67871</v>
      </c>
      <c r="B3656" t="s">
        <v>365</v>
      </c>
      <c r="C3656" t="s">
        <v>403</v>
      </c>
      <c r="D3656" t="s">
        <v>840</v>
      </c>
      <c r="E3656" t="s">
        <v>842</v>
      </c>
      <c r="F3656" t="s">
        <v>4498</v>
      </c>
      <c r="G3656">
        <v>16</v>
      </c>
      <c r="H3656" t="s">
        <v>6238</v>
      </c>
      <c r="I3656" t="s">
        <v>6300</v>
      </c>
      <c r="J3656">
        <v>7</v>
      </c>
      <c r="K3656">
        <v>6</v>
      </c>
      <c r="L3656">
        <v>6</v>
      </c>
      <c r="M3656">
        <v>6</v>
      </c>
      <c r="N3656">
        <v>8</v>
      </c>
      <c r="O3656" t="s">
        <v>7800</v>
      </c>
      <c r="P3656" t="s">
        <v>8265</v>
      </c>
      <c r="Q3656">
        <v>4</v>
      </c>
      <c r="R3656" s="1">
        <v>44152</v>
      </c>
      <c r="S3656" s="1">
        <v>44772</v>
      </c>
      <c r="T3656" s="1">
        <v>44285</v>
      </c>
      <c r="U3656" t="s">
        <v>8277</v>
      </c>
      <c r="V3656" t="s">
        <v>8279</v>
      </c>
      <c r="W3656" t="s">
        <v>8283</v>
      </c>
    </row>
    <row r="3657" spans="1:23" x14ac:dyDescent="0.35">
      <c r="A3657">
        <v>66586</v>
      </c>
      <c r="B3657" t="s">
        <v>327</v>
      </c>
      <c r="C3657" t="s">
        <v>777</v>
      </c>
      <c r="D3657" t="s">
        <v>841</v>
      </c>
      <c r="E3657" t="s">
        <v>842</v>
      </c>
      <c r="F3657" t="s">
        <v>4499</v>
      </c>
      <c r="G3657">
        <v>41</v>
      </c>
      <c r="H3657" t="s">
        <v>8307</v>
      </c>
      <c r="I3657" t="s">
        <v>6298</v>
      </c>
      <c r="J3657">
        <v>5</v>
      </c>
      <c r="K3657">
        <v>6</v>
      </c>
      <c r="L3657">
        <v>5</v>
      </c>
      <c r="M3657">
        <v>6</v>
      </c>
      <c r="N3657">
        <v>9</v>
      </c>
      <c r="O3657" t="s">
        <v>7801</v>
      </c>
      <c r="P3657" t="s">
        <v>8265</v>
      </c>
      <c r="Q3657">
        <v>9</v>
      </c>
      <c r="R3657" s="1">
        <v>44039</v>
      </c>
      <c r="S3657" s="1">
        <v>45500</v>
      </c>
      <c r="U3657" t="s">
        <v>8277</v>
      </c>
      <c r="V3657" t="s">
        <v>8279</v>
      </c>
      <c r="W3657" t="s">
        <v>8284</v>
      </c>
    </row>
    <row r="3658" spans="1:23" x14ac:dyDescent="0.35">
      <c r="A3658">
        <v>23067</v>
      </c>
      <c r="B3658" t="s">
        <v>94</v>
      </c>
      <c r="C3658" t="s">
        <v>453</v>
      </c>
      <c r="D3658" t="s">
        <v>840</v>
      </c>
      <c r="E3658" t="s">
        <v>842</v>
      </c>
      <c r="F3658" t="s">
        <v>4500</v>
      </c>
      <c r="G3658">
        <v>30</v>
      </c>
      <c r="H3658" t="s">
        <v>6166</v>
      </c>
      <c r="I3658" t="s">
        <v>6298</v>
      </c>
      <c r="J3658">
        <v>6</v>
      </c>
      <c r="K3658">
        <v>5</v>
      </c>
      <c r="L3658">
        <v>5</v>
      </c>
      <c r="M3658">
        <v>3</v>
      </c>
      <c r="N3658">
        <v>8</v>
      </c>
      <c r="O3658" t="s">
        <v>6350</v>
      </c>
      <c r="P3658" t="s">
        <v>8260</v>
      </c>
      <c r="Q3658">
        <v>200</v>
      </c>
      <c r="R3658" s="1">
        <v>43803</v>
      </c>
      <c r="S3658" s="1">
        <v>44534</v>
      </c>
      <c r="T3658" s="1">
        <v>44473</v>
      </c>
      <c r="U3658" t="s">
        <v>8276</v>
      </c>
      <c r="V3658" t="s">
        <v>8279</v>
      </c>
      <c r="W3658" t="s">
        <v>8282</v>
      </c>
    </row>
    <row r="3659" spans="1:23" x14ac:dyDescent="0.35">
      <c r="A3659">
        <v>43203</v>
      </c>
      <c r="B3659" t="s">
        <v>247</v>
      </c>
      <c r="C3659" t="s">
        <v>831</v>
      </c>
      <c r="D3659" t="s">
        <v>841</v>
      </c>
      <c r="E3659" t="s">
        <v>842</v>
      </c>
      <c r="F3659" t="s">
        <v>4501</v>
      </c>
      <c r="G3659">
        <v>46</v>
      </c>
      <c r="H3659" t="s">
        <v>6143</v>
      </c>
      <c r="I3659" t="s">
        <v>6298</v>
      </c>
      <c r="J3659">
        <v>3</v>
      </c>
      <c r="K3659">
        <v>3</v>
      </c>
      <c r="L3659">
        <v>2</v>
      </c>
      <c r="M3659">
        <v>1</v>
      </c>
      <c r="N3659">
        <v>5</v>
      </c>
      <c r="O3659" t="s">
        <v>6350</v>
      </c>
      <c r="P3659" t="s">
        <v>8260</v>
      </c>
      <c r="Q3659">
        <v>200</v>
      </c>
      <c r="R3659" s="1">
        <v>43803</v>
      </c>
      <c r="S3659" s="1">
        <v>44351</v>
      </c>
      <c r="T3659" s="1">
        <v>44355</v>
      </c>
      <c r="U3659" t="s">
        <v>8276</v>
      </c>
      <c r="V3659" t="s">
        <v>8279</v>
      </c>
      <c r="W3659" t="s">
        <v>8282</v>
      </c>
    </row>
    <row r="3660" spans="1:23" x14ac:dyDescent="0.35">
      <c r="A3660">
        <v>60521</v>
      </c>
      <c r="B3660" t="s">
        <v>33</v>
      </c>
      <c r="C3660" t="s">
        <v>534</v>
      </c>
      <c r="D3660" t="s">
        <v>841</v>
      </c>
      <c r="E3660" t="s">
        <v>842</v>
      </c>
      <c r="F3660" t="s">
        <v>4502</v>
      </c>
      <c r="G3660">
        <v>39</v>
      </c>
      <c r="H3660" t="s">
        <v>6143</v>
      </c>
      <c r="I3660" t="s">
        <v>6298</v>
      </c>
      <c r="J3660">
        <v>2</v>
      </c>
      <c r="K3660">
        <v>3</v>
      </c>
      <c r="L3660">
        <v>2</v>
      </c>
      <c r="M3660">
        <v>1</v>
      </c>
      <c r="N3660">
        <v>5</v>
      </c>
      <c r="O3660" t="s">
        <v>6350</v>
      </c>
      <c r="P3660" t="s">
        <v>8260</v>
      </c>
      <c r="Q3660">
        <v>200</v>
      </c>
      <c r="R3660" s="1">
        <v>43803</v>
      </c>
      <c r="S3660" s="1">
        <v>44351</v>
      </c>
      <c r="T3660" s="1">
        <v>43803</v>
      </c>
      <c r="U3660" t="s">
        <v>8276</v>
      </c>
      <c r="V3660" t="s">
        <v>8279</v>
      </c>
      <c r="W3660" t="s">
        <v>8283</v>
      </c>
    </row>
    <row r="3661" spans="1:23" x14ac:dyDescent="0.35">
      <c r="A3661">
        <v>44597</v>
      </c>
      <c r="B3661" t="s">
        <v>66</v>
      </c>
      <c r="C3661" t="s">
        <v>400</v>
      </c>
      <c r="D3661" t="s">
        <v>841</v>
      </c>
      <c r="E3661" t="s">
        <v>842</v>
      </c>
      <c r="F3661" t="s">
        <v>4503</v>
      </c>
      <c r="G3661">
        <v>49</v>
      </c>
      <c r="H3661" t="s">
        <v>6143</v>
      </c>
      <c r="I3661" t="s">
        <v>6298</v>
      </c>
      <c r="J3661">
        <v>6</v>
      </c>
      <c r="K3661">
        <v>5</v>
      </c>
      <c r="L3661">
        <v>4</v>
      </c>
      <c r="M3661">
        <v>4</v>
      </c>
      <c r="N3661">
        <v>7</v>
      </c>
      <c r="O3661" t="s">
        <v>6350</v>
      </c>
      <c r="P3661" t="s">
        <v>8260</v>
      </c>
      <c r="Q3661">
        <v>200</v>
      </c>
      <c r="R3661" s="1">
        <v>43803</v>
      </c>
      <c r="S3661" s="1">
        <v>44351</v>
      </c>
      <c r="T3661" s="1">
        <v>44110</v>
      </c>
      <c r="U3661" t="s">
        <v>8276</v>
      </c>
      <c r="V3661" t="s">
        <v>8279</v>
      </c>
      <c r="W3661" t="s">
        <v>8283</v>
      </c>
    </row>
    <row r="3662" spans="1:23" x14ac:dyDescent="0.35">
      <c r="A3662">
        <v>52308</v>
      </c>
      <c r="B3662" t="s">
        <v>110</v>
      </c>
      <c r="C3662" t="s">
        <v>242</v>
      </c>
      <c r="D3662" t="s">
        <v>841</v>
      </c>
      <c r="E3662" t="s">
        <v>842</v>
      </c>
      <c r="F3662" t="s">
        <v>4504</v>
      </c>
      <c r="G3662">
        <v>51</v>
      </c>
      <c r="H3662" t="s">
        <v>6166</v>
      </c>
      <c r="I3662" t="s">
        <v>6298</v>
      </c>
      <c r="J3662">
        <v>6</v>
      </c>
      <c r="K3662">
        <v>5</v>
      </c>
      <c r="L3662">
        <v>4</v>
      </c>
      <c r="M3662">
        <v>4</v>
      </c>
      <c r="N3662">
        <v>7</v>
      </c>
      <c r="O3662" t="s">
        <v>6350</v>
      </c>
      <c r="P3662" t="s">
        <v>8260</v>
      </c>
      <c r="Q3662">
        <v>200</v>
      </c>
      <c r="R3662" s="1">
        <v>44322</v>
      </c>
      <c r="S3662" s="1">
        <v>44963</v>
      </c>
      <c r="T3662" s="1">
        <v>44344</v>
      </c>
      <c r="U3662" t="s">
        <v>8276</v>
      </c>
      <c r="V3662" t="s">
        <v>8279</v>
      </c>
      <c r="W3662" t="s">
        <v>8283</v>
      </c>
    </row>
    <row r="3663" spans="1:23" x14ac:dyDescent="0.35">
      <c r="A3663">
        <v>15734</v>
      </c>
      <c r="B3663" t="s">
        <v>91</v>
      </c>
      <c r="C3663" t="s">
        <v>396</v>
      </c>
      <c r="D3663" t="s">
        <v>841</v>
      </c>
      <c r="E3663" t="s">
        <v>842</v>
      </c>
      <c r="F3663" t="s">
        <v>4505</v>
      </c>
      <c r="G3663">
        <v>32</v>
      </c>
      <c r="H3663" t="s">
        <v>6143</v>
      </c>
      <c r="I3663" t="s">
        <v>6298</v>
      </c>
      <c r="J3663">
        <v>6</v>
      </c>
      <c r="K3663">
        <v>6</v>
      </c>
      <c r="L3663">
        <v>5</v>
      </c>
      <c r="M3663">
        <v>4</v>
      </c>
      <c r="N3663">
        <v>8</v>
      </c>
      <c r="O3663" t="s">
        <v>6350</v>
      </c>
      <c r="P3663" t="s">
        <v>8260</v>
      </c>
      <c r="Q3663">
        <v>200</v>
      </c>
      <c r="R3663" s="1">
        <v>43803</v>
      </c>
      <c r="S3663" s="1">
        <v>44351</v>
      </c>
      <c r="T3663" s="1">
        <v>44644</v>
      </c>
      <c r="U3663" t="s">
        <v>8276</v>
      </c>
      <c r="V3663" t="s">
        <v>8279</v>
      </c>
      <c r="W3663" t="s">
        <v>8284</v>
      </c>
    </row>
    <row r="3664" spans="1:23" x14ac:dyDescent="0.35">
      <c r="A3664">
        <v>93607</v>
      </c>
      <c r="B3664" t="s">
        <v>129</v>
      </c>
      <c r="C3664" t="s">
        <v>433</v>
      </c>
      <c r="D3664" t="s">
        <v>841</v>
      </c>
      <c r="E3664" t="s">
        <v>842</v>
      </c>
      <c r="F3664" t="s">
        <v>4506</v>
      </c>
      <c r="G3664">
        <v>17</v>
      </c>
      <c r="H3664" t="s">
        <v>8324</v>
      </c>
      <c r="I3664" t="s">
        <v>6299</v>
      </c>
      <c r="J3664">
        <v>9</v>
      </c>
      <c r="K3664">
        <v>7</v>
      </c>
      <c r="L3664">
        <v>7</v>
      </c>
      <c r="M3664">
        <v>6</v>
      </c>
      <c r="N3664">
        <v>9</v>
      </c>
      <c r="O3664" t="s">
        <v>6699</v>
      </c>
      <c r="P3664" t="s">
        <v>8257</v>
      </c>
      <c r="Q3664">
        <v>60</v>
      </c>
      <c r="R3664" s="1">
        <v>44147</v>
      </c>
      <c r="S3664" s="1">
        <v>45156</v>
      </c>
      <c r="U3664" t="s">
        <v>8277</v>
      </c>
      <c r="V3664" t="s">
        <v>8279</v>
      </c>
      <c r="W3664" t="s">
        <v>8284</v>
      </c>
    </row>
    <row r="3665" spans="1:23" x14ac:dyDescent="0.35">
      <c r="A3665">
        <v>93931</v>
      </c>
      <c r="B3665" t="s">
        <v>286</v>
      </c>
      <c r="C3665" t="s">
        <v>709</v>
      </c>
      <c r="D3665" t="s">
        <v>841</v>
      </c>
      <c r="E3665" t="s">
        <v>842</v>
      </c>
      <c r="F3665" t="s">
        <v>4507</v>
      </c>
      <c r="G3665">
        <v>17</v>
      </c>
      <c r="H3665" t="s">
        <v>6189</v>
      </c>
      <c r="I3665" t="s">
        <v>6299</v>
      </c>
      <c r="J3665">
        <v>7</v>
      </c>
      <c r="K3665">
        <v>7</v>
      </c>
      <c r="L3665">
        <v>6</v>
      </c>
      <c r="M3665">
        <v>7</v>
      </c>
      <c r="N3665">
        <v>10</v>
      </c>
      <c r="O3665" t="s">
        <v>7275</v>
      </c>
      <c r="P3665" t="s">
        <v>8251</v>
      </c>
      <c r="Q3665">
        <v>90</v>
      </c>
      <c r="R3665" s="1">
        <v>43789</v>
      </c>
      <c r="S3665" s="1">
        <v>44442</v>
      </c>
      <c r="T3665" s="1">
        <v>44377</v>
      </c>
      <c r="U3665" t="s">
        <v>8277</v>
      </c>
      <c r="V3665" t="s">
        <v>8281</v>
      </c>
      <c r="W3665" t="s">
        <v>8283</v>
      </c>
    </row>
    <row r="3666" spans="1:23" x14ac:dyDescent="0.35">
      <c r="A3666">
        <v>76637</v>
      </c>
      <c r="B3666" t="s">
        <v>382</v>
      </c>
      <c r="C3666" t="s">
        <v>134</v>
      </c>
      <c r="D3666" t="s">
        <v>840</v>
      </c>
      <c r="E3666" t="s">
        <v>842</v>
      </c>
      <c r="F3666" t="s">
        <v>4508</v>
      </c>
      <c r="G3666">
        <v>16</v>
      </c>
      <c r="H3666" t="s">
        <v>6238</v>
      </c>
      <c r="I3666" t="s">
        <v>6300</v>
      </c>
      <c r="J3666">
        <v>6</v>
      </c>
      <c r="K3666">
        <v>5</v>
      </c>
      <c r="L3666">
        <v>5</v>
      </c>
      <c r="M3666">
        <v>5</v>
      </c>
      <c r="N3666">
        <v>3</v>
      </c>
      <c r="O3666" t="s">
        <v>7391</v>
      </c>
      <c r="P3666" t="s">
        <v>8265</v>
      </c>
      <c r="Q3666">
        <v>23</v>
      </c>
      <c r="R3666" s="1">
        <v>44152</v>
      </c>
      <c r="S3666" s="1">
        <v>44772</v>
      </c>
      <c r="T3666" s="1">
        <v>44285</v>
      </c>
      <c r="U3666" t="s">
        <v>8277</v>
      </c>
      <c r="V3666" t="s">
        <v>8279</v>
      </c>
      <c r="W3666" t="s">
        <v>8283</v>
      </c>
    </row>
    <row r="3667" spans="1:23" x14ac:dyDescent="0.35">
      <c r="A3667">
        <v>54766</v>
      </c>
      <c r="B3667" t="s">
        <v>355</v>
      </c>
      <c r="C3667" t="s">
        <v>590</v>
      </c>
      <c r="D3667" t="s">
        <v>840</v>
      </c>
      <c r="E3667" t="s">
        <v>842</v>
      </c>
      <c r="F3667" t="s">
        <v>4509</v>
      </c>
      <c r="G3667">
        <v>22</v>
      </c>
      <c r="H3667" t="s">
        <v>6155</v>
      </c>
      <c r="I3667" t="s">
        <v>6302</v>
      </c>
      <c r="J3667">
        <v>1</v>
      </c>
      <c r="K3667">
        <v>1</v>
      </c>
      <c r="L3667">
        <v>1</v>
      </c>
      <c r="M3667">
        <v>1</v>
      </c>
      <c r="N3667">
        <v>1</v>
      </c>
      <c r="O3667" t="s">
        <v>7802</v>
      </c>
      <c r="P3667" t="s">
        <v>8249</v>
      </c>
      <c r="Q3667">
        <v>20</v>
      </c>
      <c r="R3667" s="1">
        <v>44119</v>
      </c>
      <c r="S3667" s="1">
        <v>44648</v>
      </c>
      <c r="U3667" t="s">
        <v>8276</v>
      </c>
      <c r="V3667" t="s">
        <v>8279</v>
      </c>
      <c r="W3667" t="s">
        <v>8284</v>
      </c>
    </row>
    <row r="3668" spans="1:23" x14ac:dyDescent="0.35">
      <c r="A3668">
        <v>15753</v>
      </c>
      <c r="B3668" t="s">
        <v>310</v>
      </c>
      <c r="C3668" t="s">
        <v>663</v>
      </c>
      <c r="D3668" t="s">
        <v>840</v>
      </c>
      <c r="E3668" t="s">
        <v>842</v>
      </c>
      <c r="F3668" t="s">
        <v>4510</v>
      </c>
      <c r="G3668">
        <v>21</v>
      </c>
      <c r="H3668" t="s">
        <v>8316</v>
      </c>
      <c r="I3668" t="s">
        <v>6298</v>
      </c>
      <c r="J3668">
        <v>3</v>
      </c>
      <c r="K3668">
        <v>2</v>
      </c>
      <c r="L3668">
        <v>2</v>
      </c>
      <c r="M3668">
        <v>4</v>
      </c>
      <c r="N3668">
        <v>5</v>
      </c>
      <c r="O3668" t="s">
        <v>7803</v>
      </c>
      <c r="P3668" t="s">
        <v>8251</v>
      </c>
      <c r="Q3668">
        <v>40</v>
      </c>
      <c r="R3668" s="1">
        <v>44455</v>
      </c>
      <c r="S3668" s="1">
        <v>45459</v>
      </c>
      <c r="T3668" s="1">
        <v>44503</v>
      </c>
      <c r="U3668" t="s">
        <v>8277</v>
      </c>
      <c r="V3668" t="s">
        <v>8279</v>
      </c>
      <c r="W3668" t="s">
        <v>8283</v>
      </c>
    </row>
    <row r="3669" spans="1:23" x14ac:dyDescent="0.35">
      <c r="A3669">
        <v>74397</v>
      </c>
      <c r="B3669" t="s">
        <v>67</v>
      </c>
      <c r="C3669" t="s">
        <v>667</v>
      </c>
      <c r="D3669" t="s">
        <v>840</v>
      </c>
      <c r="E3669" t="s">
        <v>842</v>
      </c>
      <c r="F3669" t="s">
        <v>4511</v>
      </c>
      <c r="G3669">
        <v>22</v>
      </c>
      <c r="H3669" t="s">
        <v>6170</v>
      </c>
      <c r="I3669" t="s">
        <v>6298</v>
      </c>
      <c r="J3669">
        <v>3</v>
      </c>
      <c r="K3669">
        <v>2</v>
      </c>
      <c r="L3669">
        <v>2</v>
      </c>
      <c r="M3669">
        <v>4</v>
      </c>
      <c r="N3669">
        <v>5</v>
      </c>
      <c r="O3669" t="s">
        <v>7803</v>
      </c>
      <c r="P3669" t="s">
        <v>8251</v>
      </c>
      <c r="Q3669">
        <v>40</v>
      </c>
      <c r="R3669" s="1">
        <v>44509</v>
      </c>
      <c r="S3669" s="1">
        <v>44966</v>
      </c>
      <c r="U3669" t="s">
        <v>8276</v>
      </c>
      <c r="V3669" t="s">
        <v>8279</v>
      </c>
      <c r="W3669" t="s">
        <v>8284</v>
      </c>
    </row>
    <row r="3670" spans="1:23" x14ac:dyDescent="0.35">
      <c r="A3670">
        <v>42820</v>
      </c>
      <c r="B3670" t="s">
        <v>236</v>
      </c>
      <c r="C3670" t="s">
        <v>628</v>
      </c>
      <c r="D3670" t="s">
        <v>840</v>
      </c>
      <c r="E3670" t="s">
        <v>842</v>
      </c>
      <c r="F3670" t="s">
        <v>4512</v>
      </c>
      <c r="G3670">
        <v>32</v>
      </c>
      <c r="H3670" t="s">
        <v>6148</v>
      </c>
      <c r="I3670" t="s">
        <v>6302</v>
      </c>
      <c r="J3670">
        <v>2</v>
      </c>
      <c r="K3670">
        <v>2</v>
      </c>
      <c r="L3670">
        <v>2</v>
      </c>
      <c r="M3670">
        <v>1</v>
      </c>
      <c r="N3670">
        <v>5</v>
      </c>
      <c r="O3670" t="s">
        <v>6349</v>
      </c>
      <c r="P3670" t="s">
        <v>8249</v>
      </c>
      <c r="Q3670">
        <v>86</v>
      </c>
      <c r="R3670" s="1">
        <v>44446</v>
      </c>
      <c r="S3670" s="1">
        <v>44992</v>
      </c>
      <c r="U3670" t="s">
        <v>8276</v>
      </c>
      <c r="V3670" t="s">
        <v>8279</v>
      </c>
      <c r="W3670" t="s">
        <v>8284</v>
      </c>
    </row>
    <row r="3671" spans="1:23" x14ac:dyDescent="0.35">
      <c r="A3671">
        <v>15791</v>
      </c>
      <c r="B3671" t="s">
        <v>344</v>
      </c>
      <c r="C3671" t="s">
        <v>634</v>
      </c>
      <c r="D3671" t="s">
        <v>841</v>
      </c>
      <c r="E3671" t="s">
        <v>842</v>
      </c>
      <c r="F3671" t="s">
        <v>4513</v>
      </c>
      <c r="G3671">
        <v>17</v>
      </c>
      <c r="H3671" t="s">
        <v>8286</v>
      </c>
      <c r="I3671" t="s">
        <v>6299</v>
      </c>
      <c r="J3671">
        <v>6</v>
      </c>
      <c r="K3671">
        <v>5</v>
      </c>
      <c r="L3671">
        <v>5</v>
      </c>
      <c r="M3671">
        <v>5</v>
      </c>
      <c r="N3671">
        <v>9</v>
      </c>
      <c r="O3671" t="s">
        <v>7804</v>
      </c>
      <c r="P3671" t="s">
        <v>8250</v>
      </c>
      <c r="Q3671">
        <v>12</v>
      </c>
      <c r="R3671" s="1">
        <v>43803</v>
      </c>
      <c r="S3671" s="1">
        <v>45264</v>
      </c>
      <c r="U3671" t="s">
        <v>8277</v>
      </c>
      <c r="V3671" t="s">
        <v>8279</v>
      </c>
      <c r="W3671" t="s">
        <v>8284</v>
      </c>
    </row>
    <row r="3672" spans="1:23" x14ac:dyDescent="0.35">
      <c r="A3672">
        <v>48779</v>
      </c>
      <c r="B3672" t="s">
        <v>74</v>
      </c>
      <c r="C3672" t="s">
        <v>826</v>
      </c>
      <c r="D3672" t="s">
        <v>840</v>
      </c>
      <c r="E3672" t="s">
        <v>842</v>
      </c>
      <c r="F3672" t="s">
        <v>4514</v>
      </c>
      <c r="G3672">
        <v>17</v>
      </c>
      <c r="H3672" t="s">
        <v>8307</v>
      </c>
      <c r="I3672" t="s">
        <v>6298</v>
      </c>
      <c r="J3672">
        <v>7</v>
      </c>
      <c r="K3672">
        <v>6</v>
      </c>
      <c r="L3672">
        <v>6</v>
      </c>
      <c r="M3672">
        <v>6</v>
      </c>
      <c r="N3672">
        <v>8</v>
      </c>
      <c r="O3672" t="s">
        <v>7805</v>
      </c>
      <c r="P3672" t="s">
        <v>8250</v>
      </c>
      <c r="Q3672">
        <v>2</v>
      </c>
      <c r="R3672" s="1">
        <v>44574</v>
      </c>
      <c r="S3672" s="1">
        <v>44946</v>
      </c>
      <c r="U3672" t="s">
        <v>8276</v>
      </c>
      <c r="V3672" t="s">
        <v>8279</v>
      </c>
      <c r="W3672" t="s">
        <v>8284</v>
      </c>
    </row>
    <row r="3673" spans="1:23" x14ac:dyDescent="0.35">
      <c r="A3673">
        <v>69324</v>
      </c>
      <c r="B3673" t="s">
        <v>123</v>
      </c>
      <c r="C3673" t="s">
        <v>130</v>
      </c>
      <c r="D3673" t="s">
        <v>841</v>
      </c>
      <c r="E3673" t="s">
        <v>842</v>
      </c>
      <c r="F3673" t="s">
        <v>4515</v>
      </c>
      <c r="G3673">
        <v>17</v>
      </c>
      <c r="H3673" t="s">
        <v>8287</v>
      </c>
      <c r="I3673" t="s">
        <v>6301</v>
      </c>
      <c r="J3673">
        <v>9</v>
      </c>
      <c r="K3673">
        <v>7</v>
      </c>
      <c r="L3673">
        <v>8</v>
      </c>
      <c r="M3673">
        <v>6</v>
      </c>
      <c r="N3673">
        <v>10</v>
      </c>
      <c r="O3673" t="s">
        <v>6534</v>
      </c>
      <c r="P3673" t="s">
        <v>8250</v>
      </c>
      <c r="Q3673">
        <v>8</v>
      </c>
      <c r="R3673" s="1">
        <v>43803</v>
      </c>
      <c r="S3673" s="1">
        <v>44552</v>
      </c>
      <c r="T3673" s="1">
        <v>44407</v>
      </c>
      <c r="U3673" t="s">
        <v>8277</v>
      </c>
      <c r="V3673" t="s">
        <v>8280</v>
      </c>
      <c r="W3673" t="s">
        <v>8282</v>
      </c>
    </row>
    <row r="3674" spans="1:23" x14ac:dyDescent="0.35">
      <c r="A3674">
        <v>28120</v>
      </c>
      <c r="B3674" t="s">
        <v>235</v>
      </c>
      <c r="C3674" t="s">
        <v>488</v>
      </c>
      <c r="D3674" t="s">
        <v>840</v>
      </c>
      <c r="E3674" t="s">
        <v>842</v>
      </c>
      <c r="F3674" t="s">
        <v>4516</v>
      </c>
      <c r="G3674">
        <v>40</v>
      </c>
      <c r="H3674" t="s">
        <v>6158</v>
      </c>
      <c r="I3674" t="s">
        <v>6300</v>
      </c>
      <c r="J3674">
        <v>2</v>
      </c>
      <c r="K3674">
        <v>2</v>
      </c>
      <c r="L3674">
        <v>1</v>
      </c>
      <c r="M3674">
        <v>2</v>
      </c>
      <c r="N3674">
        <v>2</v>
      </c>
      <c r="O3674" t="s">
        <v>7806</v>
      </c>
      <c r="P3674" t="s">
        <v>8246</v>
      </c>
      <c r="Q3674">
        <v>32</v>
      </c>
      <c r="R3674" s="1">
        <v>44453</v>
      </c>
      <c r="S3674" s="1">
        <v>44773</v>
      </c>
      <c r="U3674" t="s">
        <v>8276</v>
      </c>
      <c r="V3674" t="s">
        <v>8278</v>
      </c>
      <c r="W3674" t="s">
        <v>8284</v>
      </c>
    </row>
    <row r="3675" spans="1:23" x14ac:dyDescent="0.35">
      <c r="A3675">
        <v>16398</v>
      </c>
      <c r="B3675" t="s">
        <v>277</v>
      </c>
      <c r="C3675" t="s">
        <v>563</v>
      </c>
      <c r="D3675" t="s">
        <v>841</v>
      </c>
      <c r="E3675" t="s">
        <v>842</v>
      </c>
      <c r="F3675" t="s">
        <v>4517</v>
      </c>
      <c r="G3675">
        <v>16</v>
      </c>
      <c r="H3675" t="s">
        <v>6135</v>
      </c>
      <c r="I3675" t="s">
        <v>6301</v>
      </c>
      <c r="J3675">
        <v>10</v>
      </c>
      <c r="K3675">
        <v>9</v>
      </c>
      <c r="L3675">
        <v>7</v>
      </c>
      <c r="M3675">
        <v>9</v>
      </c>
      <c r="N3675">
        <v>10</v>
      </c>
      <c r="O3675" t="s">
        <v>7807</v>
      </c>
      <c r="P3675" t="s">
        <v>8250</v>
      </c>
      <c r="Q3675">
        <v>5</v>
      </c>
      <c r="R3675" s="1">
        <v>44092</v>
      </c>
      <c r="S3675" s="1">
        <v>45003</v>
      </c>
      <c r="U3675" t="s">
        <v>8277</v>
      </c>
      <c r="V3675" t="s">
        <v>8279</v>
      </c>
      <c r="W3675" t="s">
        <v>8284</v>
      </c>
    </row>
    <row r="3676" spans="1:23" x14ac:dyDescent="0.35">
      <c r="A3676">
        <v>96024</v>
      </c>
      <c r="B3676" t="s">
        <v>244</v>
      </c>
      <c r="C3676" t="s">
        <v>429</v>
      </c>
      <c r="D3676" t="s">
        <v>840</v>
      </c>
      <c r="E3676" t="s">
        <v>842</v>
      </c>
      <c r="F3676" t="s">
        <v>4518</v>
      </c>
      <c r="G3676">
        <v>28</v>
      </c>
      <c r="H3676" t="s">
        <v>6179</v>
      </c>
      <c r="I3676" t="s">
        <v>6300</v>
      </c>
      <c r="J3676">
        <v>5</v>
      </c>
      <c r="K3676">
        <v>4</v>
      </c>
      <c r="L3676">
        <v>5</v>
      </c>
      <c r="M3676">
        <v>6</v>
      </c>
      <c r="N3676">
        <v>7</v>
      </c>
      <c r="O3676" t="s">
        <v>6321</v>
      </c>
      <c r="P3676" t="s">
        <v>8254</v>
      </c>
      <c r="Q3676">
        <v>70</v>
      </c>
      <c r="R3676" s="1">
        <v>43817</v>
      </c>
      <c r="S3676" s="1">
        <v>44377</v>
      </c>
      <c r="T3676" s="1">
        <v>44200</v>
      </c>
      <c r="U3676" t="s">
        <v>8276</v>
      </c>
      <c r="V3676" t="s">
        <v>8279</v>
      </c>
      <c r="W3676" t="s">
        <v>8283</v>
      </c>
    </row>
    <row r="3677" spans="1:23" x14ac:dyDescent="0.35">
      <c r="A3677">
        <v>44393</v>
      </c>
      <c r="B3677" t="s">
        <v>44</v>
      </c>
      <c r="C3677" t="s">
        <v>437</v>
      </c>
      <c r="D3677" t="s">
        <v>841</v>
      </c>
      <c r="E3677" t="s">
        <v>842</v>
      </c>
      <c r="F3677" t="s">
        <v>4519</v>
      </c>
      <c r="G3677">
        <v>19</v>
      </c>
      <c r="H3677" t="s">
        <v>6135</v>
      </c>
      <c r="I3677" t="s">
        <v>6301</v>
      </c>
      <c r="J3677">
        <v>1</v>
      </c>
      <c r="K3677">
        <v>1</v>
      </c>
      <c r="L3677">
        <v>1</v>
      </c>
      <c r="M3677">
        <v>1</v>
      </c>
      <c r="N3677">
        <v>2</v>
      </c>
      <c r="O3677" t="s">
        <v>7808</v>
      </c>
      <c r="P3677" t="s">
        <v>8250</v>
      </c>
      <c r="Q3677">
        <v>30</v>
      </c>
      <c r="R3677" s="1">
        <v>44494</v>
      </c>
      <c r="S3677" s="1">
        <v>45407</v>
      </c>
      <c r="U3677" t="s">
        <v>8277</v>
      </c>
      <c r="V3677" t="s">
        <v>8279</v>
      </c>
      <c r="W3677" t="s">
        <v>8284</v>
      </c>
    </row>
    <row r="3678" spans="1:23" x14ac:dyDescent="0.35">
      <c r="A3678">
        <v>46348</v>
      </c>
      <c r="B3678" t="s">
        <v>308</v>
      </c>
      <c r="C3678" t="s">
        <v>819</v>
      </c>
      <c r="D3678" t="s">
        <v>841</v>
      </c>
      <c r="E3678" t="s">
        <v>842</v>
      </c>
      <c r="F3678" t="s">
        <v>4520</v>
      </c>
      <c r="G3678">
        <v>17</v>
      </c>
      <c r="H3678" t="s">
        <v>8326</v>
      </c>
      <c r="I3678" t="s">
        <v>6301</v>
      </c>
      <c r="J3678">
        <v>7</v>
      </c>
      <c r="K3678">
        <v>6</v>
      </c>
      <c r="L3678">
        <v>4</v>
      </c>
      <c r="M3678">
        <v>6</v>
      </c>
      <c r="N3678">
        <v>9</v>
      </c>
      <c r="O3678" t="s">
        <v>7809</v>
      </c>
      <c r="P3678" t="s">
        <v>8250</v>
      </c>
      <c r="Q3678">
        <v>1</v>
      </c>
      <c r="R3678" s="1">
        <v>44490</v>
      </c>
      <c r="S3678" s="1">
        <v>45586</v>
      </c>
      <c r="U3678" t="s">
        <v>8277</v>
      </c>
      <c r="V3678" t="s">
        <v>8279</v>
      </c>
      <c r="W3678" t="s">
        <v>8284</v>
      </c>
    </row>
    <row r="3679" spans="1:23" x14ac:dyDescent="0.35">
      <c r="A3679">
        <v>12823</v>
      </c>
      <c r="B3679" t="s">
        <v>46</v>
      </c>
      <c r="C3679" t="s">
        <v>696</v>
      </c>
      <c r="D3679" t="s">
        <v>840</v>
      </c>
      <c r="E3679" t="s">
        <v>842</v>
      </c>
      <c r="F3679" t="s">
        <v>4521</v>
      </c>
      <c r="G3679">
        <v>20</v>
      </c>
      <c r="H3679" t="s">
        <v>6142</v>
      </c>
      <c r="I3679" t="s">
        <v>6298</v>
      </c>
      <c r="J3679">
        <v>3</v>
      </c>
      <c r="K3679">
        <v>3</v>
      </c>
      <c r="L3679">
        <v>2</v>
      </c>
      <c r="M3679">
        <v>3</v>
      </c>
      <c r="N3679">
        <v>7</v>
      </c>
      <c r="O3679" t="s">
        <v>7077</v>
      </c>
      <c r="P3679" t="s">
        <v>8251</v>
      </c>
      <c r="Q3679">
        <v>52</v>
      </c>
      <c r="R3679" s="1">
        <v>43860</v>
      </c>
      <c r="S3679" s="1">
        <v>44409</v>
      </c>
      <c r="T3679" s="1">
        <v>43906</v>
      </c>
      <c r="U3679" t="s">
        <v>8276</v>
      </c>
      <c r="V3679" t="s">
        <v>8279</v>
      </c>
      <c r="W3679" t="s">
        <v>8283</v>
      </c>
    </row>
    <row r="3680" spans="1:23" x14ac:dyDescent="0.35">
      <c r="A3680">
        <v>21415</v>
      </c>
      <c r="B3680" t="s">
        <v>356</v>
      </c>
      <c r="C3680" t="s">
        <v>531</v>
      </c>
      <c r="D3680" t="s">
        <v>841</v>
      </c>
      <c r="E3680" t="s">
        <v>842</v>
      </c>
      <c r="F3680" t="s">
        <v>4522</v>
      </c>
      <c r="G3680">
        <v>16</v>
      </c>
      <c r="H3680" t="s">
        <v>6135</v>
      </c>
      <c r="I3680" t="s">
        <v>6301</v>
      </c>
      <c r="J3680">
        <v>9</v>
      </c>
      <c r="K3680">
        <v>8</v>
      </c>
      <c r="L3680">
        <v>8</v>
      </c>
      <c r="M3680">
        <v>8</v>
      </c>
      <c r="N3680">
        <v>10</v>
      </c>
      <c r="O3680" t="s">
        <v>7691</v>
      </c>
      <c r="P3680" t="s">
        <v>8266</v>
      </c>
      <c r="Q3680">
        <v>40</v>
      </c>
      <c r="R3680" s="1">
        <v>44113</v>
      </c>
      <c r="S3680" s="1">
        <v>45010</v>
      </c>
      <c r="U3680" t="s">
        <v>8277</v>
      </c>
      <c r="V3680" t="s">
        <v>8279</v>
      </c>
      <c r="W3680" t="s">
        <v>8284</v>
      </c>
    </row>
    <row r="3681" spans="1:23" x14ac:dyDescent="0.35">
      <c r="A3681">
        <v>88254</v>
      </c>
      <c r="B3681" t="s">
        <v>153</v>
      </c>
      <c r="C3681" t="s">
        <v>460</v>
      </c>
      <c r="D3681" t="s">
        <v>841</v>
      </c>
      <c r="E3681" t="s">
        <v>842</v>
      </c>
      <c r="F3681" t="s">
        <v>4523</v>
      </c>
      <c r="G3681">
        <v>17</v>
      </c>
      <c r="H3681" t="s">
        <v>8324</v>
      </c>
      <c r="I3681" t="s">
        <v>6299</v>
      </c>
      <c r="J3681">
        <v>5</v>
      </c>
      <c r="K3681">
        <v>5</v>
      </c>
      <c r="L3681">
        <v>5</v>
      </c>
      <c r="M3681">
        <v>4</v>
      </c>
      <c r="N3681">
        <v>10</v>
      </c>
      <c r="O3681" t="s">
        <v>7357</v>
      </c>
      <c r="P3681" t="s">
        <v>8257</v>
      </c>
      <c r="Q3681">
        <v>6</v>
      </c>
      <c r="R3681" s="1">
        <v>44137</v>
      </c>
      <c r="S3681" s="1">
        <v>45107</v>
      </c>
      <c r="U3681" t="s">
        <v>8277</v>
      </c>
      <c r="V3681" t="s">
        <v>8279</v>
      </c>
      <c r="W3681" t="s">
        <v>8284</v>
      </c>
    </row>
    <row r="3682" spans="1:23" x14ac:dyDescent="0.35">
      <c r="A3682">
        <v>56371</v>
      </c>
      <c r="B3682" t="s">
        <v>116</v>
      </c>
      <c r="C3682" t="s">
        <v>554</v>
      </c>
      <c r="D3682" t="s">
        <v>841</v>
      </c>
      <c r="E3682" t="s">
        <v>842</v>
      </c>
      <c r="F3682" t="s">
        <v>4524</v>
      </c>
      <c r="G3682">
        <v>38</v>
      </c>
      <c r="H3682" t="s">
        <v>6143</v>
      </c>
      <c r="I3682" t="s">
        <v>6298</v>
      </c>
      <c r="J3682">
        <v>8</v>
      </c>
      <c r="K3682">
        <v>7</v>
      </c>
      <c r="L3682">
        <v>8</v>
      </c>
      <c r="M3682">
        <v>5</v>
      </c>
      <c r="N3682">
        <v>6</v>
      </c>
      <c r="O3682" t="s">
        <v>6350</v>
      </c>
      <c r="P3682" t="s">
        <v>8260</v>
      </c>
      <c r="Q3682">
        <v>200</v>
      </c>
      <c r="R3682" s="1">
        <v>43852</v>
      </c>
      <c r="S3682" s="1">
        <v>44430</v>
      </c>
      <c r="T3682" s="1">
        <v>44490</v>
      </c>
      <c r="U3682" t="s">
        <v>8276</v>
      </c>
      <c r="V3682" t="s">
        <v>8279</v>
      </c>
      <c r="W3682" t="s">
        <v>8284</v>
      </c>
    </row>
    <row r="3683" spans="1:23" x14ac:dyDescent="0.35">
      <c r="A3683">
        <v>32527</v>
      </c>
      <c r="B3683" t="s">
        <v>153</v>
      </c>
      <c r="C3683" t="s">
        <v>403</v>
      </c>
      <c r="D3683" t="s">
        <v>841</v>
      </c>
      <c r="E3683" t="s">
        <v>842</v>
      </c>
      <c r="F3683" t="s">
        <v>4525</v>
      </c>
      <c r="G3683">
        <v>49</v>
      </c>
      <c r="H3683" t="s">
        <v>6143</v>
      </c>
      <c r="I3683" t="s">
        <v>6298</v>
      </c>
      <c r="J3683">
        <v>7</v>
      </c>
      <c r="K3683">
        <v>6</v>
      </c>
      <c r="L3683">
        <v>6</v>
      </c>
      <c r="M3683">
        <v>6</v>
      </c>
      <c r="N3683">
        <v>8</v>
      </c>
      <c r="O3683" t="s">
        <v>6350</v>
      </c>
      <c r="P3683" t="s">
        <v>8260</v>
      </c>
      <c r="Q3683">
        <v>200</v>
      </c>
      <c r="R3683" s="1">
        <v>43852</v>
      </c>
      <c r="S3683" s="1">
        <v>44430</v>
      </c>
      <c r="T3683" s="1">
        <v>43873</v>
      </c>
      <c r="U3683" t="s">
        <v>8276</v>
      </c>
      <c r="V3683" t="s">
        <v>8279</v>
      </c>
      <c r="W3683" t="s">
        <v>8283</v>
      </c>
    </row>
    <row r="3684" spans="1:23" x14ac:dyDescent="0.35">
      <c r="A3684">
        <v>82129</v>
      </c>
      <c r="B3684" t="s">
        <v>384</v>
      </c>
      <c r="C3684" t="s">
        <v>721</v>
      </c>
      <c r="D3684" t="s">
        <v>840</v>
      </c>
      <c r="E3684" t="s">
        <v>842</v>
      </c>
      <c r="F3684" t="s">
        <v>4526</v>
      </c>
      <c r="G3684">
        <v>25</v>
      </c>
      <c r="H3684" t="s">
        <v>6143</v>
      </c>
      <c r="I3684" t="s">
        <v>6298</v>
      </c>
      <c r="J3684">
        <v>6</v>
      </c>
      <c r="K3684">
        <v>8</v>
      </c>
      <c r="L3684">
        <v>6</v>
      </c>
      <c r="M3684">
        <v>7</v>
      </c>
      <c r="N3684">
        <v>8</v>
      </c>
      <c r="O3684" t="s">
        <v>6350</v>
      </c>
      <c r="P3684" t="s">
        <v>8260</v>
      </c>
      <c r="Q3684">
        <v>200</v>
      </c>
      <c r="R3684" s="1">
        <v>43852</v>
      </c>
      <c r="S3684" s="1">
        <v>44430</v>
      </c>
      <c r="T3684" s="1">
        <v>44006</v>
      </c>
      <c r="U3684" t="s">
        <v>8276</v>
      </c>
      <c r="V3684" t="s">
        <v>8279</v>
      </c>
      <c r="W3684" t="s">
        <v>8283</v>
      </c>
    </row>
    <row r="3685" spans="1:23" x14ac:dyDescent="0.35">
      <c r="A3685">
        <v>54269</v>
      </c>
      <c r="B3685" t="s">
        <v>284</v>
      </c>
      <c r="C3685" t="s">
        <v>582</v>
      </c>
      <c r="D3685" t="s">
        <v>841</v>
      </c>
      <c r="E3685" t="s">
        <v>842</v>
      </c>
      <c r="F3685" t="s">
        <v>4527</v>
      </c>
      <c r="G3685">
        <v>56</v>
      </c>
      <c r="H3685" t="s">
        <v>6143</v>
      </c>
      <c r="I3685" t="s">
        <v>6298</v>
      </c>
      <c r="J3685">
        <v>3</v>
      </c>
      <c r="K3685">
        <v>4</v>
      </c>
      <c r="L3685">
        <v>2</v>
      </c>
      <c r="M3685">
        <v>2</v>
      </c>
      <c r="N3685">
        <v>6</v>
      </c>
      <c r="O3685" t="s">
        <v>6350</v>
      </c>
      <c r="P3685" t="s">
        <v>8260</v>
      </c>
      <c r="Q3685">
        <v>200</v>
      </c>
      <c r="R3685" s="1">
        <v>43852</v>
      </c>
      <c r="S3685" s="1">
        <v>44430</v>
      </c>
      <c r="U3685" t="s">
        <v>8276</v>
      </c>
      <c r="V3685" t="s">
        <v>8279</v>
      </c>
      <c r="W3685" t="s">
        <v>8284</v>
      </c>
    </row>
    <row r="3686" spans="1:23" x14ac:dyDescent="0.35">
      <c r="A3686">
        <v>94907</v>
      </c>
      <c r="B3686" t="s">
        <v>301</v>
      </c>
      <c r="C3686" t="s">
        <v>670</v>
      </c>
      <c r="D3686" t="s">
        <v>841</v>
      </c>
      <c r="E3686" t="s">
        <v>842</v>
      </c>
      <c r="F3686" t="s">
        <v>4528</v>
      </c>
      <c r="G3686">
        <v>16</v>
      </c>
      <c r="H3686" t="s">
        <v>6175</v>
      </c>
      <c r="I3686" t="s">
        <v>6298</v>
      </c>
      <c r="J3686">
        <v>4</v>
      </c>
      <c r="K3686">
        <v>3</v>
      </c>
      <c r="L3686">
        <v>3</v>
      </c>
      <c r="M3686">
        <v>2</v>
      </c>
      <c r="N3686">
        <v>9</v>
      </c>
      <c r="O3686" t="s">
        <v>7547</v>
      </c>
      <c r="P3686" t="s">
        <v>8261</v>
      </c>
      <c r="Q3686">
        <v>120</v>
      </c>
      <c r="R3686" s="1">
        <v>44210</v>
      </c>
      <c r="S3686" s="1">
        <v>44582</v>
      </c>
      <c r="T3686" s="1">
        <v>44630</v>
      </c>
      <c r="U3686" t="s">
        <v>8276</v>
      </c>
      <c r="V3686" t="s">
        <v>8279</v>
      </c>
      <c r="W3686" t="s">
        <v>8284</v>
      </c>
    </row>
    <row r="3687" spans="1:23" x14ac:dyDescent="0.35">
      <c r="A3687">
        <v>31669</v>
      </c>
      <c r="B3687" t="s">
        <v>371</v>
      </c>
      <c r="C3687" t="s">
        <v>521</v>
      </c>
      <c r="D3687" t="s">
        <v>840</v>
      </c>
      <c r="E3687" t="s">
        <v>842</v>
      </c>
      <c r="F3687" t="s">
        <v>4529</v>
      </c>
      <c r="G3687">
        <v>20</v>
      </c>
      <c r="H3687" t="s">
        <v>6154</v>
      </c>
      <c r="I3687" t="s">
        <v>6302</v>
      </c>
      <c r="J3687">
        <v>9</v>
      </c>
      <c r="K3687">
        <v>10</v>
      </c>
      <c r="L3687">
        <v>8</v>
      </c>
      <c r="M3687">
        <v>9</v>
      </c>
      <c r="N3687">
        <v>10</v>
      </c>
      <c r="O3687" t="s">
        <v>6676</v>
      </c>
      <c r="P3687" t="s">
        <v>8249</v>
      </c>
      <c r="Q3687">
        <v>52</v>
      </c>
      <c r="R3687" s="1">
        <v>43888</v>
      </c>
      <c r="S3687" s="1">
        <v>44346</v>
      </c>
      <c r="T3687" s="1">
        <v>44160</v>
      </c>
      <c r="U3687" t="s">
        <v>8276</v>
      </c>
      <c r="V3687" t="s">
        <v>8280</v>
      </c>
      <c r="W3687" t="s">
        <v>8283</v>
      </c>
    </row>
    <row r="3688" spans="1:23" x14ac:dyDescent="0.35">
      <c r="A3688">
        <v>92965</v>
      </c>
      <c r="B3688" t="s">
        <v>300</v>
      </c>
      <c r="C3688" t="s">
        <v>470</v>
      </c>
      <c r="D3688" t="s">
        <v>840</v>
      </c>
      <c r="E3688" t="s">
        <v>843</v>
      </c>
      <c r="F3688" t="s">
        <v>4530</v>
      </c>
      <c r="G3688">
        <v>16</v>
      </c>
      <c r="H3688" t="s">
        <v>6238</v>
      </c>
      <c r="I3688" t="s">
        <v>6300</v>
      </c>
      <c r="J3688">
        <v>5</v>
      </c>
      <c r="K3688">
        <v>4</v>
      </c>
      <c r="L3688">
        <v>4</v>
      </c>
      <c r="M3688">
        <v>2</v>
      </c>
      <c r="N3688">
        <v>5</v>
      </c>
      <c r="O3688" t="s">
        <v>7023</v>
      </c>
      <c r="P3688" t="s">
        <v>8265</v>
      </c>
      <c r="Q3688">
        <v>4</v>
      </c>
      <c r="R3688" s="1">
        <v>44145</v>
      </c>
      <c r="S3688" s="1">
        <v>44712</v>
      </c>
      <c r="T3688" s="1">
        <v>44594</v>
      </c>
      <c r="U3688" t="s">
        <v>8277</v>
      </c>
      <c r="V3688" t="s">
        <v>8279</v>
      </c>
      <c r="W3688" t="s">
        <v>8283</v>
      </c>
    </row>
    <row r="3689" spans="1:23" x14ac:dyDescent="0.35">
      <c r="A3689">
        <v>63184</v>
      </c>
      <c r="B3689" t="s">
        <v>131</v>
      </c>
      <c r="C3689" t="s">
        <v>546</v>
      </c>
      <c r="D3689" t="s">
        <v>841</v>
      </c>
      <c r="E3689" t="s">
        <v>842</v>
      </c>
      <c r="F3689" t="s">
        <v>4531</v>
      </c>
      <c r="G3689">
        <v>18</v>
      </c>
      <c r="H3689" t="s">
        <v>6206</v>
      </c>
      <c r="I3689" t="s">
        <v>6301</v>
      </c>
      <c r="J3689">
        <v>7</v>
      </c>
      <c r="K3689">
        <v>8</v>
      </c>
      <c r="L3689">
        <v>8</v>
      </c>
      <c r="M3689">
        <v>4</v>
      </c>
      <c r="N3689">
        <v>7</v>
      </c>
      <c r="O3689" t="s">
        <v>7218</v>
      </c>
      <c r="P3689" t="s">
        <v>8250</v>
      </c>
      <c r="Q3689">
        <v>19</v>
      </c>
      <c r="R3689" s="1">
        <v>44456</v>
      </c>
      <c r="S3689" s="1">
        <v>45186</v>
      </c>
      <c r="U3689" t="s">
        <v>8277</v>
      </c>
      <c r="V3689" t="s">
        <v>8279</v>
      </c>
      <c r="W3689" t="s">
        <v>8284</v>
      </c>
    </row>
    <row r="3690" spans="1:23" x14ac:dyDescent="0.35">
      <c r="A3690">
        <v>85021</v>
      </c>
      <c r="B3690" t="s">
        <v>228</v>
      </c>
      <c r="C3690" t="s">
        <v>587</v>
      </c>
      <c r="D3690" t="s">
        <v>841</v>
      </c>
      <c r="E3690" t="s">
        <v>843</v>
      </c>
      <c r="F3690" t="s">
        <v>4532</v>
      </c>
      <c r="G3690">
        <v>17</v>
      </c>
      <c r="H3690" t="s">
        <v>8286</v>
      </c>
      <c r="I3690" t="s">
        <v>6299</v>
      </c>
      <c r="J3690">
        <v>9</v>
      </c>
      <c r="K3690">
        <v>7</v>
      </c>
      <c r="L3690">
        <v>7</v>
      </c>
      <c r="M3690">
        <v>8</v>
      </c>
      <c r="N3690">
        <v>10</v>
      </c>
      <c r="O3690" t="s">
        <v>6347</v>
      </c>
      <c r="P3690" t="s">
        <v>8247</v>
      </c>
      <c r="Q3690">
        <v>14</v>
      </c>
      <c r="R3690" s="1">
        <v>44461</v>
      </c>
      <c r="S3690" s="1">
        <v>45738</v>
      </c>
      <c r="U3690" t="s">
        <v>8277</v>
      </c>
      <c r="V3690" t="s">
        <v>8279</v>
      </c>
      <c r="W3690" t="s">
        <v>8284</v>
      </c>
    </row>
    <row r="3691" spans="1:23" x14ac:dyDescent="0.35">
      <c r="A3691">
        <v>78825</v>
      </c>
      <c r="B3691" t="s">
        <v>320</v>
      </c>
      <c r="C3691" t="s">
        <v>775</v>
      </c>
      <c r="D3691" t="s">
        <v>840</v>
      </c>
      <c r="E3691" t="s">
        <v>842</v>
      </c>
      <c r="F3691" t="s">
        <v>4533</v>
      </c>
      <c r="G3691">
        <v>22</v>
      </c>
      <c r="H3691" t="s">
        <v>6231</v>
      </c>
      <c r="I3691" t="s">
        <v>6303</v>
      </c>
      <c r="J3691">
        <v>8</v>
      </c>
      <c r="K3691">
        <v>8</v>
      </c>
      <c r="L3691">
        <v>7</v>
      </c>
      <c r="M3691">
        <v>5</v>
      </c>
      <c r="N3691">
        <v>8</v>
      </c>
      <c r="O3691" t="s">
        <v>7490</v>
      </c>
      <c r="P3691" t="s">
        <v>8268</v>
      </c>
      <c r="Q3691">
        <v>160</v>
      </c>
      <c r="R3691" s="1">
        <v>43853</v>
      </c>
      <c r="S3691" s="1">
        <v>44431</v>
      </c>
      <c r="T3691" s="1">
        <v>44320</v>
      </c>
      <c r="U3691" t="s">
        <v>8277</v>
      </c>
      <c r="V3691" t="s">
        <v>8279</v>
      </c>
      <c r="W3691" t="s">
        <v>8284</v>
      </c>
    </row>
    <row r="3692" spans="1:23" x14ac:dyDescent="0.35">
      <c r="A3692">
        <v>72251</v>
      </c>
      <c r="B3692" t="s">
        <v>154</v>
      </c>
      <c r="C3692" t="s">
        <v>487</v>
      </c>
      <c r="D3692" t="s">
        <v>840</v>
      </c>
      <c r="E3692" t="s">
        <v>842</v>
      </c>
      <c r="F3692" t="s">
        <v>4534</v>
      </c>
      <c r="G3692">
        <v>21</v>
      </c>
      <c r="H3692" t="s">
        <v>6142</v>
      </c>
      <c r="I3692" t="s">
        <v>6298</v>
      </c>
      <c r="J3692">
        <v>9</v>
      </c>
      <c r="K3692">
        <v>8</v>
      </c>
      <c r="L3692">
        <v>8</v>
      </c>
      <c r="M3692">
        <v>8</v>
      </c>
      <c r="N3692">
        <v>10</v>
      </c>
      <c r="O3692" t="s">
        <v>6764</v>
      </c>
      <c r="P3692" t="s">
        <v>8255</v>
      </c>
      <c r="Q3692">
        <v>25</v>
      </c>
      <c r="R3692" s="1">
        <v>43881</v>
      </c>
      <c r="S3692" s="1">
        <v>44438</v>
      </c>
      <c r="U3692" t="s">
        <v>8276</v>
      </c>
      <c r="V3692" t="s">
        <v>8279</v>
      </c>
      <c r="W3692" t="s">
        <v>8284</v>
      </c>
    </row>
    <row r="3693" spans="1:23" x14ac:dyDescent="0.35">
      <c r="A3693">
        <v>33661</v>
      </c>
      <c r="B3693" t="s">
        <v>38</v>
      </c>
      <c r="C3693" t="s">
        <v>700</v>
      </c>
      <c r="D3693" t="s">
        <v>840</v>
      </c>
      <c r="E3693" t="s">
        <v>842</v>
      </c>
      <c r="F3693" t="s">
        <v>4535</v>
      </c>
      <c r="G3693">
        <v>17</v>
      </c>
      <c r="H3693" t="s">
        <v>6238</v>
      </c>
      <c r="I3693" t="s">
        <v>6300</v>
      </c>
      <c r="J3693">
        <v>8</v>
      </c>
      <c r="K3693">
        <v>7</v>
      </c>
      <c r="L3693">
        <v>6</v>
      </c>
      <c r="M3693">
        <v>7</v>
      </c>
      <c r="N3693">
        <v>10</v>
      </c>
      <c r="O3693" t="s">
        <v>6568</v>
      </c>
      <c r="P3693" t="s">
        <v>8265</v>
      </c>
      <c r="Q3693">
        <v>11</v>
      </c>
      <c r="R3693" s="1">
        <v>44447</v>
      </c>
      <c r="S3693" s="1">
        <v>45077</v>
      </c>
      <c r="U3693" t="s">
        <v>8277</v>
      </c>
      <c r="V3693" t="s">
        <v>8279</v>
      </c>
      <c r="W3693" t="s">
        <v>8284</v>
      </c>
    </row>
    <row r="3694" spans="1:23" x14ac:dyDescent="0.35">
      <c r="A3694">
        <v>11725</v>
      </c>
      <c r="B3694" t="s">
        <v>34</v>
      </c>
      <c r="C3694" t="s">
        <v>540</v>
      </c>
      <c r="D3694" t="s">
        <v>841</v>
      </c>
      <c r="E3694" t="s">
        <v>842</v>
      </c>
      <c r="F3694" t="s">
        <v>4536</v>
      </c>
      <c r="G3694">
        <v>20</v>
      </c>
      <c r="H3694" t="s">
        <v>6132</v>
      </c>
      <c r="I3694" t="s">
        <v>6298</v>
      </c>
      <c r="J3694">
        <v>9</v>
      </c>
      <c r="K3694">
        <v>10</v>
      </c>
      <c r="L3694">
        <v>8</v>
      </c>
      <c r="M3694">
        <v>9</v>
      </c>
      <c r="N3694">
        <v>10</v>
      </c>
      <c r="O3694" t="s">
        <v>7810</v>
      </c>
      <c r="P3694" t="s">
        <v>8273</v>
      </c>
      <c r="Q3694">
        <v>9</v>
      </c>
      <c r="R3694" s="1">
        <v>43881</v>
      </c>
      <c r="S3694" s="1">
        <v>44346</v>
      </c>
      <c r="T3694" s="1">
        <v>44015</v>
      </c>
      <c r="U3694" t="s">
        <v>8276</v>
      </c>
      <c r="V3694" t="s">
        <v>8280</v>
      </c>
      <c r="W3694" t="s">
        <v>8283</v>
      </c>
    </row>
    <row r="3695" spans="1:23" x14ac:dyDescent="0.35">
      <c r="A3695">
        <v>30054</v>
      </c>
      <c r="B3695" t="s">
        <v>207</v>
      </c>
      <c r="C3695" t="s">
        <v>724</v>
      </c>
      <c r="D3695" t="s">
        <v>840</v>
      </c>
      <c r="E3695" t="s">
        <v>842</v>
      </c>
      <c r="F3695" t="s">
        <v>4537</v>
      </c>
      <c r="G3695">
        <v>42</v>
      </c>
      <c r="H3695" t="s">
        <v>6166</v>
      </c>
      <c r="I3695" t="s">
        <v>6298</v>
      </c>
      <c r="J3695">
        <v>7</v>
      </c>
      <c r="K3695">
        <v>5</v>
      </c>
      <c r="L3695">
        <v>5</v>
      </c>
      <c r="M3695">
        <v>5</v>
      </c>
      <c r="N3695">
        <v>8</v>
      </c>
      <c r="O3695" t="s">
        <v>7690</v>
      </c>
      <c r="P3695" t="s">
        <v>8256</v>
      </c>
      <c r="Q3695">
        <v>110</v>
      </c>
      <c r="R3695" s="1">
        <v>43881</v>
      </c>
      <c r="S3695" s="1">
        <v>45260</v>
      </c>
      <c r="T3695" s="1">
        <v>44043</v>
      </c>
      <c r="U3695" t="s">
        <v>8276</v>
      </c>
      <c r="V3695" t="s">
        <v>8279</v>
      </c>
      <c r="W3695" t="s">
        <v>8283</v>
      </c>
    </row>
    <row r="3696" spans="1:23" x14ac:dyDescent="0.35">
      <c r="A3696">
        <v>56045</v>
      </c>
      <c r="B3696" t="s">
        <v>185</v>
      </c>
      <c r="C3696" t="s">
        <v>530</v>
      </c>
      <c r="D3696" t="s">
        <v>840</v>
      </c>
      <c r="E3696" t="s">
        <v>842</v>
      </c>
      <c r="F3696" t="s">
        <v>4538</v>
      </c>
      <c r="G3696">
        <v>17</v>
      </c>
      <c r="H3696" t="s">
        <v>8289</v>
      </c>
      <c r="I3696" t="s">
        <v>6302</v>
      </c>
      <c r="J3696">
        <v>5</v>
      </c>
      <c r="K3696">
        <v>6</v>
      </c>
      <c r="L3696">
        <v>6</v>
      </c>
      <c r="M3696">
        <v>7</v>
      </c>
      <c r="N3696">
        <v>10</v>
      </c>
      <c r="O3696" t="s">
        <v>7811</v>
      </c>
      <c r="P3696" t="s">
        <v>8252</v>
      </c>
      <c r="Q3696">
        <v>1</v>
      </c>
      <c r="R3696" s="1">
        <v>44273</v>
      </c>
      <c r="S3696" s="1">
        <v>44651</v>
      </c>
      <c r="U3696" t="s">
        <v>8276</v>
      </c>
      <c r="V3696" t="s">
        <v>8279</v>
      </c>
      <c r="W3696" t="s">
        <v>8284</v>
      </c>
    </row>
    <row r="3697" spans="1:23" x14ac:dyDescent="0.35">
      <c r="A3697">
        <v>85513</v>
      </c>
      <c r="B3697" t="s">
        <v>103</v>
      </c>
      <c r="C3697" t="s">
        <v>431</v>
      </c>
      <c r="D3697" t="s">
        <v>841</v>
      </c>
      <c r="E3697" t="s">
        <v>842</v>
      </c>
      <c r="F3697" t="s">
        <v>4539</v>
      </c>
      <c r="G3697">
        <v>17</v>
      </c>
      <c r="H3697" t="s">
        <v>8324</v>
      </c>
      <c r="I3697" t="s">
        <v>6299</v>
      </c>
      <c r="J3697">
        <v>7</v>
      </c>
      <c r="K3697">
        <v>7</v>
      </c>
      <c r="L3697">
        <v>5</v>
      </c>
      <c r="M3697">
        <v>4</v>
      </c>
      <c r="N3697">
        <v>7</v>
      </c>
      <c r="O3697" t="s">
        <v>7812</v>
      </c>
      <c r="P3697" t="s">
        <v>8257</v>
      </c>
      <c r="Q3697">
        <v>4</v>
      </c>
      <c r="R3697" s="1">
        <v>44447</v>
      </c>
      <c r="S3697" s="1">
        <v>45542</v>
      </c>
      <c r="U3697" t="s">
        <v>8277</v>
      </c>
      <c r="V3697" t="s">
        <v>8279</v>
      </c>
      <c r="W3697" t="s">
        <v>8284</v>
      </c>
    </row>
    <row r="3698" spans="1:23" x14ac:dyDescent="0.35">
      <c r="A3698">
        <v>24091</v>
      </c>
      <c r="B3698" t="s">
        <v>245</v>
      </c>
      <c r="C3698" t="s">
        <v>393</v>
      </c>
      <c r="D3698" t="s">
        <v>841</v>
      </c>
      <c r="E3698" t="s">
        <v>842</v>
      </c>
      <c r="F3698" t="s">
        <v>4540</v>
      </c>
      <c r="G3698">
        <v>16</v>
      </c>
      <c r="H3698" t="s">
        <v>6285</v>
      </c>
      <c r="I3698" t="s">
        <v>6298</v>
      </c>
      <c r="J3698">
        <v>4</v>
      </c>
      <c r="K3698">
        <v>6</v>
      </c>
      <c r="L3698">
        <v>3</v>
      </c>
      <c r="M3698">
        <v>5</v>
      </c>
      <c r="N3698">
        <v>10</v>
      </c>
      <c r="O3698" t="s">
        <v>7813</v>
      </c>
      <c r="P3698" t="s">
        <v>6302</v>
      </c>
      <c r="Q3698">
        <v>8</v>
      </c>
      <c r="R3698" s="1">
        <v>44085</v>
      </c>
      <c r="S3698" s="1">
        <v>44459</v>
      </c>
      <c r="T3698" s="1">
        <v>44488</v>
      </c>
      <c r="U3698" t="s">
        <v>8277</v>
      </c>
      <c r="V3698" t="s">
        <v>8279</v>
      </c>
      <c r="W3698" t="s">
        <v>8283</v>
      </c>
    </row>
    <row r="3699" spans="1:23" x14ac:dyDescent="0.35">
      <c r="A3699">
        <v>35321</v>
      </c>
      <c r="B3699" t="s">
        <v>79</v>
      </c>
      <c r="C3699" t="s">
        <v>400</v>
      </c>
      <c r="D3699" t="s">
        <v>841</v>
      </c>
      <c r="E3699" t="s">
        <v>842</v>
      </c>
      <c r="F3699" t="s">
        <v>4541</v>
      </c>
      <c r="G3699">
        <v>17</v>
      </c>
      <c r="H3699" t="s">
        <v>6206</v>
      </c>
      <c r="I3699" t="s">
        <v>6301</v>
      </c>
      <c r="J3699">
        <v>8</v>
      </c>
      <c r="K3699">
        <v>7</v>
      </c>
      <c r="L3699">
        <v>6</v>
      </c>
      <c r="M3699">
        <v>7</v>
      </c>
      <c r="N3699">
        <v>10</v>
      </c>
      <c r="O3699" t="s">
        <v>7814</v>
      </c>
      <c r="P3699" t="s">
        <v>8250</v>
      </c>
      <c r="Q3699">
        <v>3</v>
      </c>
      <c r="R3699" s="1">
        <v>44452</v>
      </c>
      <c r="S3699" s="1">
        <v>45182</v>
      </c>
      <c r="U3699" t="s">
        <v>8277</v>
      </c>
      <c r="V3699" t="s">
        <v>8279</v>
      </c>
      <c r="W3699" t="s">
        <v>8284</v>
      </c>
    </row>
    <row r="3700" spans="1:23" x14ac:dyDescent="0.35">
      <c r="A3700">
        <v>42460</v>
      </c>
      <c r="B3700" t="s">
        <v>81</v>
      </c>
      <c r="C3700" t="s">
        <v>560</v>
      </c>
      <c r="D3700" t="s">
        <v>841</v>
      </c>
      <c r="E3700" t="s">
        <v>842</v>
      </c>
      <c r="F3700" t="s">
        <v>4542</v>
      </c>
      <c r="G3700">
        <v>16</v>
      </c>
      <c r="H3700" t="s">
        <v>6135</v>
      </c>
      <c r="I3700" t="s">
        <v>6301</v>
      </c>
      <c r="J3700">
        <v>10</v>
      </c>
      <c r="K3700">
        <v>10</v>
      </c>
      <c r="L3700">
        <v>8</v>
      </c>
      <c r="M3700">
        <v>9</v>
      </c>
      <c r="N3700">
        <v>10</v>
      </c>
      <c r="O3700" t="s">
        <v>6550</v>
      </c>
      <c r="P3700" t="s">
        <v>8250</v>
      </c>
      <c r="Q3700">
        <v>3</v>
      </c>
      <c r="R3700" s="1">
        <v>44085</v>
      </c>
      <c r="S3700" s="1">
        <v>45003</v>
      </c>
      <c r="T3700" s="1">
        <v>44176</v>
      </c>
      <c r="U3700" t="s">
        <v>8277</v>
      </c>
      <c r="V3700" t="s">
        <v>8279</v>
      </c>
      <c r="W3700" t="s">
        <v>8283</v>
      </c>
    </row>
    <row r="3701" spans="1:23" x14ac:dyDescent="0.35">
      <c r="A3701">
        <v>14661</v>
      </c>
      <c r="B3701" t="s">
        <v>219</v>
      </c>
      <c r="C3701" t="s">
        <v>399</v>
      </c>
      <c r="D3701" t="s">
        <v>841</v>
      </c>
      <c r="E3701" t="s">
        <v>842</v>
      </c>
      <c r="F3701" t="s">
        <v>4543</v>
      </c>
      <c r="G3701">
        <v>19</v>
      </c>
      <c r="H3701" t="s">
        <v>8293</v>
      </c>
      <c r="I3701" t="s">
        <v>6299</v>
      </c>
      <c r="J3701">
        <v>4</v>
      </c>
      <c r="K3701">
        <v>5</v>
      </c>
      <c r="L3701">
        <v>6</v>
      </c>
      <c r="M3701">
        <v>3</v>
      </c>
      <c r="N3701">
        <v>6</v>
      </c>
      <c r="O3701" t="s">
        <v>6462</v>
      </c>
      <c r="P3701" t="s">
        <v>8250</v>
      </c>
      <c r="Q3701">
        <v>33</v>
      </c>
      <c r="R3701" s="1">
        <v>44615</v>
      </c>
      <c r="S3701" s="1">
        <v>45711</v>
      </c>
      <c r="U3701" t="s">
        <v>8277</v>
      </c>
      <c r="V3701" t="s">
        <v>8279</v>
      </c>
      <c r="W3701" t="s">
        <v>8284</v>
      </c>
    </row>
    <row r="3702" spans="1:23" x14ac:dyDescent="0.35">
      <c r="A3702">
        <v>62363</v>
      </c>
      <c r="B3702" t="s">
        <v>238</v>
      </c>
      <c r="C3702" t="s">
        <v>416</v>
      </c>
      <c r="D3702" t="s">
        <v>841</v>
      </c>
      <c r="E3702" t="s">
        <v>842</v>
      </c>
      <c r="F3702" t="s">
        <v>4544</v>
      </c>
      <c r="G3702">
        <v>17</v>
      </c>
      <c r="H3702" t="s">
        <v>6210</v>
      </c>
      <c r="I3702" t="s">
        <v>6301</v>
      </c>
      <c r="J3702">
        <v>6</v>
      </c>
      <c r="K3702">
        <v>5</v>
      </c>
      <c r="L3702">
        <v>5</v>
      </c>
      <c r="M3702">
        <v>7</v>
      </c>
      <c r="N3702">
        <v>10</v>
      </c>
      <c r="O3702" t="s">
        <v>6534</v>
      </c>
      <c r="P3702" t="s">
        <v>8250</v>
      </c>
      <c r="Q3702">
        <v>8</v>
      </c>
      <c r="R3702" s="1">
        <v>44515</v>
      </c>
      <c r="S3702" s="1">
        <v>45976</v>
      </c>
      <c r="U3702" t="s">
        <v>8277</v>
      </c>
      <c r="V3702" t="s">
        <v>8279</v>
      </c>
      <c r="W3702" t="s">
        <v>8284</v>
      </c>
    </row>
    <row r="3703" spans="1:23" x14ac:dyDescent="0.35">
      <c r="A3703">
        <v>61704</v>
      </c>
      <c r="B3703" t="s">
        <v>249</v>
      </c>
      <c r="C3703" t="s">
        <v>793</v>
      </c>
      <c r="D3703" t="s">
        <v>841</v>
      </c>
      <c r="E3703" t="s">
        <v>842</v>
      </c>
      <c r="F3703" t="s">
        <v>4545</v>
      </c>
      <c r="G3703">
        <v>17</v>
      </c>
      <c r="H3703" t="s">
        <v>8324</v>
      </c>
      <c r="I3703" t="s">
        <v>6299</v>
      </c>
      <c r="J3703">
        <v>3</v>
      </c>
      <c r="K3703">
        <v>3</v>
      </c>
      <c r="L3703">
        <v>4</v>
      </c>
      <c r="M3703">
        <v>2</v>
      </c>
      <c r="N3703">
        <v>3</v>
      </c>
      <c r="O3703" t="s">
        <v>6818</v>
      </c>
      <c r="P3703" t="s">
        <v>8257</v>
      </c>
      <c r="Q3703">
        <v>8</v>
      </c>
      <c r="R3703" s="1">
        <v>44480</v>
      </c>
      <c r="S3703" s="1">
        <v>45210</v>
      </c>
      <c r="U3703" t="s">
        <v>8277</v>
      </c>
      <c r="V3703" t="s">
        <v>8279</v>
      </c>
      <c r="W3703" t="s">
        <v>8284</v>
      </c>
    </row>
    <row r="3704" spans="1:23" x14ac:dyDescent="0.35">
      <c r="A3704">
        <v>29412</v>
      </c>
      <c r="B3704" t="s">
        <v>248</v>
      </c>
      <c r="C3704" t="s">
        <v>609</v>
      </c>
      <c r="D3704" t="s">
        <v>841</v>
      </c>
      <c r="E3704" t="s">
        <v>843</v>
      </c>
      <c r="F3704" t="s">
        <v>4546</v>
      </c>
      <c r="G3704">
        <v>17</v>
      </c>
      <c r="H3704" t="s">
        <v>8307</v>
      </c>
      <c r="I3704" t="s">
        <v>6298</v>
      </c>
      <c r="J3704">
        <v>8</v>
      </c>
      <c r="K3704">
        <v>7</v>
      </c>
      <c r="L3704">
        <v>6</v>
      </c>
      <c r="M3704">
        <v>6</v>
      </c>
      <c r="N3704">
        <v>10</v>
      </c>
      <c r="O3704" t="s">
        <v>7815</v>
      </c>
      <c r="P3704" t="s">
        <v>8259</v>
      </c>
      <c r="Q3704">
        <v>4</v>
      </c>
      <c r="R3704" s="1">
        <v>44364</v>
      </c>
      <c r="S3704" s="1">
        <v>44821</v>
      </c>
      <c r="T3704" s="1">
        <v>44532</v>
      </c>
      <c r="U3704" t="s">
        <v>8276</v>
      </c>
      <c r="V3704" t="s">
        <v>8279</v>
      </c>
      <c r="W3704" t="s">
        <v>8283</v>
      </c>
    </row>
    <row r="3705" spans="1:23" x14ac:dyDescent="0.35">
      <c r="A3705">
        <v>94965</v>
      </c>
      <c r="B3705" t="s">
        <v>225</v>
      </c>
      <c r="C3705" t="s">
        <v>550</v>
      </c>
      <c r="D3705" t="s">
        <v>841</v>
      </c>
      <c r="E3705" t="s">
        <v>842</v>
      </c>
      <c r="F3705" t="s">
        <v>4547</v>
      </c>
      <c r="G3705">
        <v>16</v>
      </c>
      <c r="H3705" t="s">
        <v>6198</v>
      </c>
      <c r="I3705" t="s">
        <v>6299</v>
      </c>
      <c r="J3705">
        <v>4</v>
      </c>
      <c r="K3705">
        <v>6</v>
      </c>
      <c r="L3705">
        <v>5</v>
      </c>
      <c r="M3705">
        <v>6</v>
      </c>
      <c r="N3705">
        <v>10</v>
      </c>
      <c r="O3705" t="s">
        <v>7110</v>
      </c>
      <c r="P3705" t="s">
        <v>8250</v>
      </c>
      <c r="Q3705">
        <v>7</v>
      </c>
      <c r="R3705" s="1">
        <v>44144</v>
      </c>
      <c r="S3705" s="1">
        <v>45147</v>
      </c>
      <c r="U3705" t="s">
        <v>8277</v>
      </c>
      <c r="V3705" t="s">
        <v>8279</v>
      </c>
      <c r="W3705" t="s">
        <v>8284</v>
      </c>
    </row>
    <row r="3706" spans="1:23" x14ac:dyDescent="0.35">
      <c r="A3706">
        <v>19613</v>
      </c>
      <c r="B3706" t="s">
        <v>327</v>
      </c>
      <c r="C3706" t="s">
        <v>721</v>
      </c>
      <c r="D3706" t="s">
        <v>841</v>
      </c>
      <c r="E3706" t="s">
        <v>842</v>
      </c>
      <c r="F3706" t="s">
        <v>4548</v>
      </c>
      <c r="G3706">
        <v>16</v>
      </c>
      <c r="H3706" t="s">
        <v>6210</v>
      </c>
      <c r="I3706" t="s">
        <v>6301</v>
      </c>
      <c r="J3706">
        <v>9</v>
      </c>
      <c r="K3706">
        <v>7</v>
      </c>
      <c r="L3706">
        <v>7</v>
      </c>
      <c r="M3706">
        <v>7</v>
      </c>
      <c r="N3706">
        <v>10</v>
      </c>
      <c r="O3706" t="s">
        <v>7816</v>
      </c>
      <c r="P3706" t="s">
        <v>8250</v>
      </c>
      <c r="Q3706">
        <v>2</v>
      </c>
      <c r="R3706" s="1">
        <v>44111</v>
      </c>
      <c r="S3706" s="1">
        <v>45459</v>
      </c>
      <c r="U3706" t="s">
        <v>8277</v>
      </c>
      <c r="V3706" t="s">
        <v>8279</v>
      </c>
      <c r="W3706" t="s">
        <v>8284</v>
      </c>
    </row>
    <row r="3707" spans="1:23" x14ac:dyDescent="0.35">
      <c r="A3707">
        <v>47039</v>
      </c>
      <c r="B3707" t="s">
        <v>296</v>
      </c>
      <c r="C3707" t="s">
        <v>447</v>
      </c>
      <c r="D3707" t="s">
        <v>841</v>
      </c>
      <c r="E3707" t="s">
        <v>843</v>
      </c>
      <c r="F3707" t="s">
        <v>4549</v>
      </c>
      <c r="G3707">
        <v>17</v>
      </c>
      <c r="H3707" t="s">
        <v>6206</v>
      </c>
      <c r="I3707" t="s">
        <v>6301</v>
      </c>
      <c r="J3707">
        <v>6</v>
      </c>
      <c r="K3707">
        <v>5</v>
      </c>
      <c r="L3707">
        <v>4</v>
      </c>
      <c r="M3707">
        <v>5</v>
      </c>
      <c r="N3707">
        <v>10</v>
      </c>
      <c r="O3707" t="s">
        <v>7198</v>
      </c>
      <c r="P3707" t="s">
        <v>8250</v>
      </c>
      <c r="Q3707">
        <v>2</v>
      </c>
      <c r="R3707" s="1">
        <v>44453</v>
      </c>
      <c r="S3707" s="1">
        <v>45183</v>
      </c>
      <c r="U3707" t="s">
        <v>8277</v>
      </c>
      <c r="V3707" t="s">
        <v>8279</v>
      </c>
      <c r="W3707" t="s">
        <v>8284</v>
      </c>
    </row>
    <row r="3708" spans="1:23" x14ac:dyDescent="0.35">
      <c r="A3708">
        <v>10056</v>
      </c>
      <c r="B3708" t="s">
        <v>155</v>
      </c>
      <c r="C3708" t="s">
        <v>415</v>
      </c>
      <c r="D3708" t="s">
        <v>840</v>
      </c>
      <c r="E3708" t="s">
        <v>842</v>
      </c>
      <c r="F3708" t="s">
        <v>4550</v>
      </c>
      <c r="G3708">
        <v>32</v>
      </c>
      <c r="H3708" t="s">
        <v>6174</v>
      </c>
      <c r="I3708" t="s">
        <v>6300</v>
      </c>
      <c r="J3708">
        <v>2</v>
      </c>
      <c r="K3708">
        <v>2</v>
      </c>
      <c r="L3708">
        <v>1</v>
      </c>
      <c r="M3708">
        <v>2</v>
      </c>
      <c r="N3708">
        <v>4</v>
      </c>
      <c r="O3708" t="s">
        <v>7817</v>
      </c>
      <c r="P3708" t="s">
        <v>8254</v>
      </c>
      <c r="Q3708">
        <v>54</v>
      </c>
      <c r="R3708" s="1">
        <v>43928</v>
      </c>
      <c r="S3708" s="1">
        <v>44469</v>
      </c>
      <c r="T3708" s="1">
        <v>44139</v>
      </c>
      <c r="U3708" t="s">
        <v>8276</v>
      </c>
      <c r="V3708" t="s">
        <v>8279</v>
      </c>
      <c r="W3708" t="s">
        <v>8283</v>
      </c>
    </row>
    <row r="3709" spans="1:23" x14ac:dyDescent="0.35">
      <c r="A3709">
        <v>23639</v>
      </c>
      <c r="B3709" t="s">
        <v>200</v>
      </c>
      <c r="C3709" t="s">
        <v>179</v>
      </c>
      <c r="D3709" t="s">
        <v>840</v>
      </c>
      <c r="E3709" t="s">
        <v>842</v>
      </c>
      <c r="F3709" t="s">
        <v>4551</v>
      </c>
      <c r="G3709">
        <v>53</v>
      </c>
      <c r="H3709" t="s">
        <v>6158</v>
      </c>
      <c r="I3709" t="s">
        <v>6300</v>
      </c>
      <c r="J3709">
        <v>8</v>
      </c>
      <c r="K3709">
        <v>7</v>
      </c>
      <c r="L3709">
        <v>7</v>
      </c>
      <c r="M3709">
        <v>5</v>
      </c>
      <c r="N3709">
        <v>9</v>
      </c>
      <c r="O3709" t="s">
        <v>7817</v>
      </c>
      <c r="P3709" t="s">
        <v>8254</v>
      </c>
      <c r="Q3709">
        <v>54</v>
      </c>
      <c r="R3709" s="1">
        <v>43928</v>
      </c>
      <c r="S3709" s="1">
        <v>44681</v>
      </c>
      <c r="U3709" t="s">
        <v>8276</v>
      </c>
      <c r="V3709" t="s">
        <v>8278</v>
      </c>
      <c r="W3709" t="s">
        <v>8284</v>
      </c>
    </row>
    <row r="3710" spans="1:23" x14ac:dyDescent="0.35">
      <c r="A3710">
        <v>60623</v>
      </c>
      <c r="B3710" t="s">
        <v>287</v>
      </c>
      <c r="C3710" t="s">
        <v>453</v>
      </c>
      <c r="D3710" t="s">
        <v>841</v>
      </c>
      <c r="E3710" t="s">
        <v>842</v>
      </c>
      <c r="F3710" t="s">
        <v>4552</v>
      </c>
      <c r="G3710">
        <v>17</v>
      </c>
      <c r="H3710" t="s">
        <v>6204</v>
      </c>
      <c r="I3710" t="s">
        <v>6301</v>
      </c>
      <c r="J3710">
        <v>8</v>
      </c>
      <c r="K3710">
        <v>7</v>
      </c>
      <c r="L3710">
        <v>6</v>
      </c>
      <c r="M3710">
        <v>6</v>
      </c>
      <c r="N3710">
        <v>10</v>
      </c>
      <c r="O3710" t="s">
        <v>6943</v>
      </c>
      <c r="P3710" t="s">
        <v>8250</v>
      </c>
      <c r="Q3710">
        <v>10</v>
      </c>
      <c r="R3710" s="1">
        <v>44333</v>
      </c>
      <c r="S3710" s="1">
        <v>44790</v>
      </c>
      <c r="U3710" t="s">
        <v>8277</v>
      </c>
      <c r="V3710" t="s">
        <v>8279</v>
      </c>
      <c r="W3710" t="s">
        <v>8284</v>
      </c>
    </row>
    <row r="3711" spans="1:23" x14ac:dyDescent="0.35">
      <c r="A3711">
        <v>65274</v>
      </c>
      <c r="B3711" t="s">
        <v>33</v>
      </c>
      <c r="C3711" t="s">
        <v>695</v>
      </c>
      <c r="D3711" t="s">
        <v>841</v>
      </c>
      <c r="E3711" t="s">
        <v>842</v>
      </c>
      <c r="F3711" t="s">
        <v>4553</v>
      </c>
      <c r="G3711">
        <v>17</v>
      </c>
      <c r="H3711" t="s">
        <v>8324</v>
      </c>
      <c r="I3711" t="s">
        <v>6299</v>
      </c>
      <c r="J3711">
        <v>4</v>
      </c>
      <c r="K3711">
        <v>4</v>
      </c>
      <c r="L3711">
        <v>3</v>
      </c>
      <c r="M3711">
        <v>4</v>
      </c>
      <c r="N3711">
        <v>10</v>
      </c>
      <c r="O3711" t="s">
        <v>7818</v>
      </c>
      <c r="P3711" t="s">
        <v>8257</v>
      </c>
      <c r="Q3711">
        <v>4</v>
      </c>
      <c r="R3711" s="1">
        <v>44447</v>
      </c>
      <c r="S3711" s="1">
        <v>45542</v>
      </c>
      <c r="U3711" t="s">
        <v>8277</v>
      </c>
      <c r="V3711" t="s">
        <v>8279</v>
      </c>
      <c r="W3711" t="s">
        <v>8284</v>
      </c>
    </row>
    <row r="3712" spans="1:23" x14ac:dyDescent="0.35">
      <c r="A3712">
        <v>81615</v>
      </c>
      <c r="B3712" t="s">
        <v>239</v>
      </c>
      <c r="C3712" t="s">
        <v>393</v>
      </c>
      <c r="D3712" t="s">
        <v>840</v>
      </c>
      <c r="E3712" t="s">
        <v>842</v>
      </c>
      <c r="F3712" t="s">
        <v>4554</v>
      </c>
      <c r="G3712">
        <v>17</v>
      </c>
      <c r="H3712" t="s">
        <v>6148</v>
      </c>
      <c r="I3712" t="s">
        <v>6302</v>
      </c>
      <c r="J3712">
        <v>9</v>
      </c>
      <c r="K3712">
        <v>6</v>
      </c>
      <c r="L3712">
        <v>7</v>
      </c>
      <c r="M3712">
        <v>8</v>
      </c>
      <c r="N3712">
        <v>10</v>
      </c>
      <c r="O3712" t="s">
        <v>7819</v>
      </c>
      <c r="P3712" t="s">
        <v>8249</v>
      </c>
      <c r="Q3712">
        <v>8</v>
      </c>
      <c r="R3712" s="1">
        <v>44469</v>
      </c>
      <c r="S3712" s="1">
        <v>45015</v>
      </c>
      <c r="T3712" s="1">
        <v>44588</v>
      </c>
      <c r="U3712" t="s">
        <v>8276</v>
      </c>
      <c r="V3712" t="s">
        <v>8279</v>
      </c>
      <c r="W3712" t="s">
        <v>8283</v>
      </c>
    </row>
    <row r="3713" spans="1:23" x14ac:dyDescent="0.35">
      <c r="A3713">
        <v>42699</v>
      </c>
      <c r="B3713" t="s">
        <v>172</v>
      </c>
      <c r="C3713" t="s">
        <v>612</v>
      </c>
      <c r="D3713" t="s">
        <v>841</v>
      </c>
      <c r="E3713" t="s">
        <v>842</v>
      </c>
      <c r="F3713" t="s">
        <v>4555</v>
      </c>
      <c r="G3713">
        <v>16</v>
      </c>
      <c r="H3713" t="s">
        <v>6210</v>
      </c>
      <c r="I3713" t="s">
        <v>6301</v>
      </c>
      <c r="J3713">
        <v>1</v>
      </c>
      <c r="K3713">
        <v>1</v>
      </c>
      <c r="L3713">
        <v>1</v>
      </c>
      <c r="M3713">
        <v>1</v>
      </c>
      <c r="N3713">
        <v>4</v>
      </c>
      <c r="O3713" t="s">
        <v>6326</v>
      </c>
      <c r="P3713" t="s">
        <v>8250</v>
      </c>
      <c r="Q3713">
        <v>48</v>
      </c>
      <c r="R3713" s="1">
        <v>44090</v>
      </c>
      <c r="S3713" s="1">
        <v>45459</v>
      </c>
      <c r="U3713" t="s">
        <v>8277</v>
      </c>
      <c r="V3713" t="s">
        <v>8279</v>
      </c>
      <c r="W3713" t="s">
        <v>8284</v>
      </c>
    </row>
    <row r="3714" spans="1:23" x14ac:dyDescent="0.35">
      <c r="A3714">
        <v>70122</v>
      </c>
      <c r="B3714" t="s">
        <v>182</v>
      </c>
      <c r="C3714" t="s">
        <v>532</v>
      </c>
      <c r="D3714" t="s">
        <v>841</v>
      </c>
      <c r="E3714" t="s">
        <v>842</v>
      </c>
      <c r="F3714" t="s">
        <v>4556</v>
      </c>
      <c r="G3714">
        <v>18</v>
      </c>
      <c r="H3714" t="s">
        <v>6135</v>
      </c>
      <c r="I3714" t="s">
        <v>6301</v>
      </c>
      <c r="J3714">
        <v>9</v>
      </c>
      <c r="K3714">
        <v>8</v>
      </c>
      <c r="L3714">
        <v>8</v>
      </c>
      <c r="M3714">
        <v>9</v>
      </c>
      <c r="N3714">
        <v>8</v>
      </c>
      <c r="O3714" t="s">
        <v>6313</v>
      </c>
      <c r="P3714" t="s">
        <v>8250</v>
      </c>
      <c r="Q3714">
        <v>15</v>
      </c>
      <c r="R3714" s="1">
        <v>44589</v>
      </c>
      <c r="S3714" s="1">
        <v>45866</v>
      </c>
      <c r="U3714" t="s">
        <v>8277</v>
      </c>
      <c r="V3714" t="s">
        <v>8279</v>
      </c>
      <c r="W3714" t="s">
        <v>8284</v>
      </c>
    </row>
    <row r="3715" spans="1:23" x14ac:dyDescent="0.35">
      <c r="A3715">
        <v>68672</v>
      </c>
      <c r="B3715" t="s">
        <v>116</v>
      </c>
      <c r="C3715" t="s">
        <v>769</v>
      </c>
      <c r="D3715" t="s">
        <v>841</v>
      </c>
      <c r="E3715" t="s">
        <v>843</v>
      </c>
      <c r="F3715" t="s">
        <v>4557</v>
      </c>
      <c r="G3715">
        <v>17</v>
      </c>
      <c r="H3715" t="s">
        <v>6204</v>
      </c>
      <c r="I3715" t="s">
        <v>6301</v>
      </c>
      <c r="J3715">
        <v>5</v>
      </c>
      <c r="K3715">
        <v>5</v>
      </c>
      <c r="L3715">
        <v>4</v>
      </c>
      <c r="M3715">
        <v>5</v>
      </c>
      <c r="N3715">
        <v>8</v>
      </c>
      <c r="O3715" t="s">
        <v>7820</v>
      </c>
      <c r="P3715" t="s">
        <v>8250</v>
      </c>
      <c r="Q3715">
        <v>2</v>
      </c>
      <c r="R3715" s="1">
        <v>44181</v>
      </c>
      <c r="S3715" s="1">
        <v>44636</v>
      </c>
      <c r="U3715" t="s">
        <v>8277</v>
      </c>
      <c r="V3715" t="s">
        <v>8279</v>
      </c>
      <c r="W3715" t="s">
        <v>8284</v>
      </c>
    </row>
    <row r="3716" spans="1:23" x14ac:dyDescent="0.35">
      <c r="A3716">
        <v>84520</v>
      </c>
      <c r="B3716" t="s">
        <v>333</v>
      </c>
      <c r="C3716" t="s">
        <v>620</v>
      </c>
      <c r="D3716" t="s">
        <v>840</v>
      </c>
      <c r="E3716" t="s">
        <v>842</v>
      </c>
      <c r="F3716" t="s">
        <v>4558</v>
      </c>
      <c r="G3716">
        <v>16</v>
      </c>
      <c r="H3716" t="s">
        <v>6238</v>
      </c>
      <c r="I3716" t="s">
        <v>6300</v>
      </c>
      <c r="J3716">
        <v>9</v>
      </c>
      <c r="K3716">
        <v>9</v>
      </c>
      <c r="L3716">
        <v>8</v>
      </c>
      <c r="M3716">
        <v>9</v>
      </c>
      <c r="N3716">
        <v>10</v>
      </c>
      <c r="O3716" t="s">
        <v>6766</v>
      </c>
      <c r="P3716" t="s">
        <v>8265</v>
      </c>
      <c r="Q3716">
        <v>29</v>
      </c>
      <c r="R3716" s="1">
        <v>44145</v>
      </c>
      <c r="S3716" s="1">
        <v>44712</v>
      </c>
      <c r="U3716" t="s">
        <v>8277</v>
      </c>
      <c r="V3716" t="s">
        <v>8279</v>
      </c>
      <c r="W3716" t="s">
        <v>8284</v>
      </c>
    </row>
    <row r="3717" spans="1:23" x14ac:dyDescent="0.35">
      <c r="A3717">
        <v>90310</v>
      </c>
      <c r="B3717" t="s">
        <v>91</v>
      </c>
      <c r="C3717" t="s">
        <v>307</v>
      </c>
      <c r="D3717" t="s">
        <v>841</v>
      </c>
      <c r="E3717" t="s">
        <v>842</v>
      </c>
      <c r="F3717" t="s">
        <v>4559</v>
      </c>
      <c r="G3717">
        <v>16</v>
      </c>
      <c r="H3717" t="s">
        <v>8286</v>
      </c>
      <c r="I3717" t="s">
        <v>6299</v>
      </c>
      <c r="J3717">
        <v>10</v>
      </c>
      <c r="K3717">
        <v>9</v>
      </c>
      <c r="L3717">
        <v>8</v>
      </c>
      <c r="M3717">
        <v>9</v>
      </c>
      <c r="N3717">
        <v>10</v>
      </c>
      <c r="O3717" t="s">
        <v>6665</v>
      </c>
      <c r="P3717" t="s">
        <v>8250</v>
      </c>
      <c r="Q3717">
        <v>4</v>
      </c>
      <c r="R3717" s="1">
        <v>44104</v>
      </c>
      <c r="S3717" s="1">
        <v>45473</v>
      </c>
      <c r="U3717" t="s">
        <v>8277</v>
      </c>
      <c r="V3717" t="s">
        <v>8279</v>
      </c>
      <c r="W3717" t="s">
        <v>8284</v>
      </c>
    </row>
    <row r="3718" spans="1:23" x14ac:dyDescent="0.35">
      <c r="A3718">
        <v>61744</v>
      </c>
      <c r="B3718" t="s">
        <v>100</v>
      </c>
      <c r="C3718" t="s">
        <v>555</v>
      </c>
      <c r="D3718" t="s">
        <v>841</v>
      </c>
      <c r="E3718" t="s">
        <v>842</v>
      </c>
      <c r="F3718" t="s">
        <v>4560</v>
      </c>
      <c r="G3718">
        <v>17</v>
      </c>
      <c r="H3718" t="s">
        <v>8324</v>
      </c>
      <c r="I3718" t="s">
        <v>6299</v>
      </c>
      <c r="J3718">
        <v>6</v>
      </c>
      <c r="K3718">
        <v>6</v>
      </c>
      <c r="L3718">
        <v>5</v>
      </c>
      <c r="M3718">
        <v>5</v>
      </c>
      <c r="N3718">
        <v>3</v>
      </c>
      <c r="O3718" t="s">
        <v>7821</v>
      </c>
      <c r="P3718" t="s">
        <v>8257</v>
      </c>
      <c r="Q3718">
        <v>3</v>
      </c>
      <c r="R3718" s="1">
        <v>44469</v>
      </c>
      <c r="S3718" s="1">
        <v>45565</v>
      </c>
      <c r="U3718" t="s">
        <v>8277</v>
      </c>
      <c r="V3718" t="s">
        <v>8279</v>
      </c>
      <c r="W3718" t="s">
        <v>8284</v>
      </c>
    </row>
    <row r="3719" spans="1:23" x14ac:dyDescent="0.35">
      <c r="A3719">
        <v>49182</v>
      </c>
      <c r="B3719" t="s">
        <v>211</v>
      </c>
      <c r="C3719" t="s">
        <v>728</v>
      </c>
      <c r="D3719" t="s">
        <v>840</v>
      </c>
      <c r="E3719" t="s">
        <v>842</v>
      </c>
      <c r="F3719" t="s">
        <v>4561</v>
      </c>
      <c r="G3719">
        <v>17</v>
      </c>
      <c r="H3719" t="s">
        <v>6238</v>
      </c>
      <c r="I3719" t="s">
        <v>6300</v>
      </c>
      <c r="J3719">
        <v>9</v>
      </c>
      <c r="K3719">
        <v>7</v>
      </c>
      <c r="L3719">
        <v>7</v>
      </c>
      <c r="M3719">
        <v>8</v>
      </c>
      <c r="N3719">
        <v>10</v>
      </c>
      <c r="O3719" t="s">
        <v>6841</v>
      </c>
      <c r="P3719" t="s">
        <v>8265</v>
      </c>
      <c r="Q3719">
        <v>4</v>
      </c>
      <c r="R3719" s="1">
        <v>44447</v>
      </c>
      <c r="S3719" s="1">
        <v>45077</v>
      </c>
      <c r="U3719" t="s">
        <v>8277</v>
      </c>
      <c r="V3719" t="s">
        <v>8279</v>
      </c>
      <c r="W3719" t="s">
        <v>8284</v>
      </c>
    </row>
    <row r="3720" spans="1:23" x14ac:dyDescent="0.35">
      <c r="A3720">
        <v>63535</v>
      </c>
      <c r="B3720" t="s">
        <v>24</v>
      </c>
      <c r="C3720" t="s">
        <v>99</v>
      </c>
      <c r="D3720" t="s">
        <v>840</v>
      </c>
      <c r="E3720" t="s">
        <v>843</v>
      </c>
      <c r="F3720" t="s">
        <v>4562</v>
      </c>
      <c r="G3720">
        <v>17</v>
      </c>
      <c r="H3720" t="s">
        <v>6238</v>
      </c>
      <c r="I3720" t="s">
        <v>6300</v>
      </c>
      <c r="J3720">
        <v>5</v>
      </c>
      <c r="K3720">
        <v>6</v>
      </c>
      <c r="L3720">
        <v>4</v>
      </c>
      <c r="M3720">
        <v>4</v>
      </c>
      <c r="N3720">
        <v>7</v>
      </c>
      <c r="O3720" t="s">
        <v>7822</v>
      </c>
      <c r="P3720" t="s">
        <v>8265</v>
      </c>
      <c r="Q3720">
        <v>7</v>
      </c>
      <c r="R3720" s="1">
        <v>44446</v>
      </c>
      <c r="S3720" s="1">
        <v>45077</v>
      </c>
      <c r="U3720" t="s">
        <v>8277</v>
      </c>
      <c r="V3720" t="s">
        <v>8279</v>
      </c>
      <c r="W3720" t="s">
        <v>8284</v>
      </c>
    </row>
    <row r="3721" spans="1:23" x14ac:dyDescent="0.35">
      <c r="A3721">
        <v>86557</v>
      </c>
      <c r="B3721" t="s">
        <v>122</v>
      </c>
      <c r="C3721" t="s">
        <v>188</v>
      </c>
      <c r="D3721" t="s">
        <v>841</v>
      </c>
      <c r="E3721" t="s">
        <v>842</v>
      </c>
      <c r="F3721" t="s">
        <v>4563</v>
      </c>
      <c r="G3721">
        <v>19</v>
      </c>
      <c r="H3721" t="s">
        <v>6218</v>
      </c>
      <c r="I3721" t="s">
        <v>6301</v>
      </c>
      <c r="J3721">
        <v>9</v>
      </c>
      <c r="K3721">
        <v>10</v>
      </c>
      <c r="L3721">
        <v>10</v>
      </c>
      <c r="M3721">
        <v>10</v>
      </c>
      <c r="N3721">
        <v>9</v>
      </c>
      <c r="O3721" t="s">
        <v>7823</v>
      </c>
      <c r="P3721" t="s">
        <v>8250</v>
      </c>
      <c r="Q3721">
        <v>44</v>
      </c>
      <c r="R3721" s="1">
        <v>43864</v>
      </c>
      <c r="S3721" s="1">
        <v>44595</v>
      </c>
      <c r="T3721" s="1">
        <v>44452</v>
      </c>
      <c r="U3721" t="s">
        <v>8277</v>
      </c>
      <c r="V3721" t="s">
        <v>8280</v>
      </c>
      <c r="W3721" t="s">
        <v>8283</v>
      </c>
    </row>
    <row r="3722" spans="1:23" x14ac:dyDescent="0.35">
      <c r="A3722">
        <v>58726</v>
      </c>
      <c r="B3722" t="s">
        <v>190</v>
      </c>
      <c r="C3722" t="s">
        <v>464</v>
      </c>
      <c r="D3722" t="s">
        <v>840</v>
      </c>
      <c r="E3722" t="s">
        <v>842</v>
      </c>
      <c r="F3722" t="s">
        <v>4564</v>
      </c>
      <c r="G3722">
        <v>43</v>
      </c>
      <c r="H3722" t="s">
        <v>6155</v>
      </c>
      <c r="I3722" t="s">
        <v>6302</v>
      </c>
      <c r="J3722">
        <v>10</v>
      </c>
      <c r="K3722">
        <v>10</v>
      </c>
      <c r="L3722">
        <v>10</v>
      </c>
      <c r="M3722">
        <v>7</v>
      </c>
      <c r="N3722">
        <v>10</v>
      </c>
      <c r="O3722" t="s">
        <v>7824</v>
      </c>
      <c r="P3722" t="s">
        <v>8249</v>
      </c>
      <c r="Q3722">
        <v>1350</v>
      </c>
      <c r="R3722" s="1">
        <v>44445</v>
      </c>
      <c r="S3722" s="1">
        <v>44901</v>
      </c>
      <c r="U3722" t="s">
        <v>8276</v>
      </c>
      <c r="V3722" t="s">
        <v>8279</v>
      </c>
      <c r="W3722" t="s">
        <v>8284</v>
      </c>
    </row>
    <row r="3723" spans="1:23" x14ac:dyDescent="0.35">
      <c r="A3723">
        <v>77640</v>
      </c>
      <c r="B3723" t="s">
        <v>374</v>
      </c>
      <c r="C3723" t="s">
        <v>542</v>
      </c>
      <c r="D3723" t="s">
        <v>840</v>
      </c>
      <c r="E3723" t="s">
        <v>842</v>
      </c>
      <c r="F3723" t="s">
        <v>4565</v>
      </c>
      <c r="G3723">
        <v>34</v>
      </c>
      <c r="H3723" t="s">
        <v>6245</v>
      </c>
      <c r="I3723" t="s">
        <v>6298</v>
      </c>
      <c r="J3723">
        <v>9</v>
      </c>
      <c r="K3723">
        <v>7</v>
      </c>
      <c r="L3723">
        <v>7</v>
      </c>
      <c r="M3723">
        <v>7</v>
      </c>
      <c r="N3723">
        <v>10</v>
      </c>
      <c r="O3723" t="s">
        <v>7109</v>
      </c>
      <c r="P3723" t="s">
        <v>8258</v>
      </c>
      <c r="Q3723">
        <v>33</v>
      </c>
      <c r="R3723" s="1">
        <v>43859</v>
      </c>
      <c r="S3723" s="1">
        <v>44315</v>
      </c>
      <c r="T3723" s="1">
        <v>44392</v>
      </c>
      <c r="U3723" t="s">
        <v>8276</v>
      </c>
      <c r="V3723" t="s">
        <v>8279</v>
      </c>
      <c r="W3723" t="s">
        <v>8282</v>
      </c>
    </row>
    <row r="3724" spans="1:23" x14ac:dyDescent="0.35">
      <c r="A3724">
        <v>72293</v>
      </c>
      <c r="B3724" t="s">
        <v>377</v>
      </c>
      <c r="C3724" t="s">
        <v>763</v>
      </c>
      <c r="D3724" t="s">
        <v>840</v>
      </c>
      <c r="E3724" t="s">
        <v>842</v>
      </c>
      <c r="F3724" t="s">
        <v>4566</v>
      </c>
      <c r="G3724">
        <v>33</v>
      </c>
      <c r="H3724" t="s">
        <v>6166</v>
      </c>
      <c r="I3724" t="s">
        <v>6298</v>
      </c>
      <c r="J3724">
        <v>10</v>
      </c>
      <c r="K3724">
        <v>9</v>
      </c>
      <c r="L3724">
        <v>8</v>
      </c>
      <c r="M3724">
        <v>7</v>
      </c>
      <c r="N3724">
        <v>10</v>
      </c>
      <c r="O3724" t="s">
        <v>7825</v>
      </c>
      <c r="P3724" t="s">
        <v>6302</v>
      </c>
      <c r="Q3724">
        <v>3</v>
      </c>
      <c r="R3724" s="1">
        <v>43916</v>
      </c>
      <c r="S3724" s="1">
        <v>44646</v>
      </c>
      <c r="U3724" t="s">
        <v>8276</v>
      </c>
      <c r="V3724" t="s">
        <v>8279</v>
      </c>
      <c r="W3724" t="s">
        <v>8284</v>
      </c>
    </row>
    <row r="3725" spans="1:23" x14ac:dyDescent="0.35">
      <c r="A3725">
        <v>75122</v>
      </c>
      <c r="B3725" t="s">
        <v>203</v>
      </c>
      <c r="C3725" t="s">
        <v>470</v>
      </c>
      <c r="D3725" t="s">
        <v>841</v>
      </c>
      <c r="E3725" t="s">
        <v>842</v>
      </c>
      <c r="F3725" t="s">
        <v>4567</v>
      </c>
      <c r="G3725">
        <v>16</v>
      </c>
      <c r="H3725" t="s">
        <v>6135</v>
      </c>
      <c r="I3725" t="s">
        <v>6301</v>
      </c>
      <c r="J3725">
        <v>2</v>
      </c>
      <c r="K3725">
        <v>2</v>
      </c>
      <c r="L3725">
        <v>2</v>
      </c>
      <c r="M3725">
        <v>2</v>
      </c>
      <c r="N3725">
        <v>1</v>
      </c>
      <c r="O3725" t="s">
        <v>7784</v>
      </c>
      <c r="P3725" t="s">
        <v>8250</v>
      </c>
      <c r="Q3725">
        <v>3</v>
      </c>
      <c r="R3725" s="1">
        <v>44120</v>
      </c>
      <c r="S3725" s="1">
        <v>45032</v>
      </c>
      <c r="U3725" t="s">
        <v>8277</v>
      </c>
      <c r="V3725" t="s">
        <v>8279</v>
      </c>
      <c r="W3725" t="s">
        <v>8284</v>
      </c>
    </row>
    <row r="3726" spans="1:23" x14ac:dyDescent="0.35">
      <c r="A3726">
        <v>71710</v>
      </c>
      <c r="B3726" t="s">
        <v>29</v>
      </c>
      <c r="C3726" t="s">
        <v>518</v>
      </c>
      <c r="D3726" t="s">
        <v>841</v>
      </c>
      <c r="E3726" t="s">
        <v>843</v>
      </c>
      <c r="F3726" t="s">
        <v>4568</v>
      </c>
      <c r="G3726">
        <v>16</v>
      </c>
      <c r="H3726" t="s">
        <v>6135</v>
      </c>
      <c r="I3726" t="s">
        <v>6301</v>
      </c>
      <c r="J3726">
        <v>7</v>
      </c>
      <c r="K3726">
        <v>7</v>
      </c>
      <c r="L3726">
        <v>5</v>
      </c>
      <c r="M3726">
        <v>6</v>
      </c>
      <c r="N3726">
        <v>10</v>
      </c>
      <c r="O3726" t="s">
        <v>7789</v>
      </c>
      <c r="P3726" t="s">
        <v>8250</v>
      </c>
      <c r="Q3726">
        <v>4</v>
      </c>
      <c r="R3726" s="1">
        <v>44169</v>
      </c>
      <c r="S3726" s="1">
        <v>45003</v>
      </c>
      <c r="U3726" t="s">
        <v>8277</v>
      </c>
      <c r="V3726" t="s">
        <v>8279</v>
      </c>
      <c r="W3726" t="s">
        <v>8284</v>
      </c>
    </row>
    <row r="3727" spans="1:23" x14ac:dyDescent="0.35">
      <c r="A3727">
        <v>34089</v>
      </c>
      <c r="B3727" t="s">
        <v>278</v>
      </c>
      <c r="C3727" t="s">
        <v>818</v>
      </c>
      <c r="D3727" t="s">
        <v>840</v>
      </c>
      <c r="E3727" t="s">
        <v>842</v>
      </c>
      <c r="F3727" t="s">
        <v>4569</v>
      </c>
      <c r="G3727">
        <v>17</v>
      </c>
      <c r="H3727" t="s">
        <v>6203</v>
      </c>
      <c r="I3727" t="s">
        <v>6300</v>
      </c>
      <c r="J3727">
        <v>9</v>
      </c>
      <c r="K3727">
        <v>7</v>
      </c>
      <c r="L3727">
        <v>7</v>
      </c>
      <c r="M3727">
        <v>7</v>
      </c>
      <c r="N3727">
        <v>8</v>
      </c>
      <c r="O3727" t="s">
        <v>7826</v>
      </c>
      <c r="P3727" t="s">
        <v>8246</v>
      </c>
      <c r="Q3727">
        <v>4</v>
      </c>
      <c r="R3727" s="1">
        <v>44504</v>
      </c>
      <c r="S3727" s="1">
        <v>45050</v>
      </c>
      <c r="U3727" t="s">
        <v>8277</v>
      </c>
      <c r="V3727" t="s">
        <v>8279</v>
      </c>
      <c r="W3727" t="s">
        <v>8284</v>
      </c>
    </row>
    <row r="3728" spans="1:23" x14ac:dyDescent="0.35">
      <c r="A3728">
        <v>38924</v>
      </c>
      <c r="B3728" t="s">
        <v>201</v>
      </c>
      <c r="C3728" t="s">
        <v>482</v>
      </c>
      <c r="D3728" t="s">
        <v>840</v>
      </c>
      <c r="E3728" t="s">
        <v>842</v>
      </c>
      <c r="F3728" t="s">
        <v>4570</v>
      </c>
      <c r="G3728">
        <v>16</v>
      </c>
      <c r="H3728" t="s">
        <v>6238</v>
      </c>
      <c r="I3728" t="s">
        <v>6300</v>
      </c>
      <c r="J3728">
        <v>8</v>
      </c>
      <c r="K3728">
        <v>8</v>
      </c>
      <c r="L3728">
        <v>8</v>
      </c>
      <c r="M3728">
        <v>8</v>
      </c>
      <c r="N3728">
        <v>10</v>
      </c>
      <c r="O3728" t="s">
        <v>6766</v>
      </c>
      <c r="P3728" t="s">
        <v>8265</v>
      </c>
      <c r="Q3728">
        <v>29</v>
      </c>
      <c r="R3728" s="1">
        <v>44146</v>
      </c>
      <c r="S3728" s="1">
        <v>44712</v>
      </c>
      <c r="T3728" s="1">
        <v>44400</v>
      </c>
      <c r="U3728" t="s">
        <v>8277</v>
      </c>
      <c r="V3728" t="s">
        <v>8279</v>
      </c>
      <c r="W3728" t="s">
        <v>8283</v>
      </c>
    </row>
    <row r="3729" spans="1:23" x14ac:dyDescent="0.35">
      <c r="A3729">
        <v>35955</v>
      </c>
      <c r="B3729" t="s">
        <v>246</v>
      </c>
      <c r="C3729" t="s">
        <v>513</v>
      </c>
      <c r="D3729" t="s">
        <v>840</v>
      </c>
      <c r="E3729" t="s">
        <v>842</v>
      </c>
      <c r="F3729" t="s">
        <v>4571</v>
      </c>
      <c r="G3729">
        <v>50</v>
      </c>
      <c r="H3729" t="s">
        <v>6179</v>
      </c>
      <c r="I3729" t="s">
        <v>6300</v>
      </c>
      <c r="J3729">
        <v>6</v>
      </c>
      <c r="K3729">
        <v>5</v>
      </c>
      <c r="L3729">
        <v>4</v>
      </c>
      <c r="M3729">
        <v>7</v>
      </c>
      <c r="N3729">
        <v>10</v>
      </c>
      <c r="O3729" t="s">
        <v>6366</v>
      </c>
      <c r="P3729" t="s">
        <v>8254</v>
      </c>
      <c r="Q3729">
        <v>74</v>
      </c>
      <c r="R3729" s="1">
        <v>43969</v>
      </c>
      <c r="S3729" s="1">
        <v>44439</v>
      </c>
      <c r="T3729" s="1">
        <v>44002</v>
      </c>
      <c r="U3729" t="s">
        <v>8276</v>
      </c>
      <c r="V3729" t="s">
        <v>8279</v>
      </c>
      <c r="W3729" t="s">
        <v>8283</v>
      </c>
    </row>
    <row r="3730" spans="1:23" x14ac:dyDescent="0.35">
      <c r="A3730">
        <v>82291</v>
      </c>
      <c r="B3730" t="s">
        <v>372</v>
      </c>
      <c r="C3730" t="s">
        <v>734</v>
      </c>
      <c r="D3730" t="s">
        <v>840</v>
      </c>
      <c r="E3730" t="s">
        <v>843</v>
      </c>
      <c r="F3730" t="s">
        <v>4572</v>
      </c>
      <c r="G3730">
        <v>16</v>
      </c>
      <c r="H3730" t="s">
        <v>6238</v>
      </c>
      <c r="I3730" t="s">
        <v>6300</v>
      </c>
      <c r="J3730">
        <v>6</v>
      </c>
      <c r="K3730">
        <v>6</v>
      </c>
      <c r="L3730">
        <v>6</v>
      </c>
      <c r="M3730">
        <v>5</v>
      </c>
      <c r="N3730">
        <v>7</v>
      </c>
      <c r="O3730" t="s">
        <v>6664</v>
      </c>
      <c r="P3730" t="s">
        <v>8265</v>
      </c>
      <c r="Q3730">
        <v>8</v>
      </c>
      <c r="R3730" s="1">
        <v>44090</v>
      </c>
      <c r="S3730" s="1">
        <v>44712</v>
      </c>
      <c r="U3730" t="s">
        <v>8277</v>
      </c>
      <c r="V3730" t="s">
        <v>8279</v>
      </c>
      <c r="W3730" t="s">
        <v>8284</v>
      </c>
    </row>
    <row r="3731" spans="1:23" x14ac:dyDescent="0.35">
      <c r="A3731">
        <v>66195</v>
      </c>
      <c r="B3731" t="s">
        <v>176</v>
      </c>
      <c r="C3731" t="s">
        <v>742</v>
      </c>
      <c r="D3731" t="s">
        <v>841</v>
      </c>
      <c r="E3731" t="s">
        <v>842</v>
      </c>
      <c r="F3731" t="s">
        <v>4573</v>
      </c>
      <c r="G3731">
        <v>22</v>
      </c>
      <c r="H3731" t="s">
        <v>6132</v>
      </c>
      <c r="I3731" t="s">
        <v>6298</v>
      </c>
      <c r="J3731">
        <v>1</v>
      </c>
      <c r="K3731">
        <v>1</v>
      </c>
      <c r="L3731">
        <v>1</v>
      </c>
      <c r="M3731">
        <v>1</v>
      </c>
      <c r="N3731">
        <v>1</v>
      </c>
      <c r="O3731" t="s">
        <v>7827</v>
      </c>
      <c r="P3731" t="s">
        <v>8246</v>
      </c>
      <c r="Q3731">
        <v>30</v>
      </c>
      <c r="R3731" s="1">
        <v>43902</v>
      </c>
      <c r="S3731" s="1">
        <v>44377</v>
      </c>
      <c r="T3731" s="1">
        <v>44357</v>
      </c>
      <c r="U3731" t="s">
        <v>8276</v>
      </c>
      <c r="V3731" t="s">
        <v>8280</v>
      </c>
      <c r="W3731" t="s">
        <v>8282</v>
      </c>
    </row>
    <row r="3732" spans="1:23" x14ac:dyDescent="0.35">
      <c r="A3732">
        <v>22434</v>
      </c>
      <c r="B3732" t="s">
        <v>96</v>
      </c>
      <c r="C3732" t="s">
        <v>543</v>
      </c>
      <c r="D3732" t="s">
        <v>840</v>
      </c>
      <c r="E3732" t="s">
        <v>842</v>
      </c>
      <c r="F3732" t="s">
        <v>4574</v>
      </c>
      <c r="G3732">
        <v>24</v>
      </c>
      <c r="H3732" t="s">
        <v>6132</v>
      </c>
      <c r="I3732" t="s">
        <v>6298</v>
      </c>
      <c r="J3732">
        <v>6</v>
      </c>
      <c r="K3732">
        <v>5</v>
      </c>
      <c r="L3732">
        <v>4</v>
      </c>
      <c r="M3732">
        <v>6</v>
      </c>
      <c r="N3732">
        <v>8</v>
      </c>
      <c r="O3732" t="s">
        <v>7827</v>
      </c>
      <c r="P3732" t="s">
        <v>8246</v>
      </c>
      <c r="Q3732">
        <v>30</v>
      </c>
      <c r="R3732" s="1">
        <v>43902</v>
      </c>
      <c r="S3732" s="1">
        <v>44359</v>
      </c>
      <c r="T3732" s="1">
        <v>44405</v>
      </c>
      <c r="U3732" t="s">
        <v>8276</v>
      </c>
      <c r="V3732" t="s">
        <v>8280</v>
      </c>
      <c r="W3732" t="s">
        <v>8282</v>
      </c>
    </row>
    <row r="3733" spans="1:23" x14ac:dyDescent="0.35">
      <c r="A3733">
        <v>58951</v>
      </c>
      <c r="B3733" t="s">
        <v>32</v>
      </c>
      <c r="C3733" t="s">
        <v>717</v>
      </c>
      <c r="D3733" t="s">
        <v>841</v>
      </c>
      <c r="E3733" t="s">
        <v>842</v>
      </c>
      <c r="F3733" t="s">
        <v>4575</v>
      </c>
      <c r="G3733">
        <v>17</v>
      </c>
      <c r="H3733" t="s">
        <v>8286</v>
      </c>
      <c r="I3733" t="s">
        <v>6299</v>
      </c>
      <c r="J3733">
        <v>8</v>
      </c>
      <c r="K3733">
        <v>9</v>
      </c>
      <c r="L3733">
        <v>8</v>
      </c>
      <c r="M3733">
        <v>6</v>
      </c>
      <c r="N3733">
        <v>7</v>
      </c>
      <c r="O3733" t="s">
        <v>6581</v>
      </c>
      <c r="P3733" t="s">
        <v>8247</v>
      </c>
      <c r="Q3733">
        <v>7</v>
      </c>
      <c r="R3733" s="1">
        <v>44231</v>
      </c>
      <c r="S3733" s="1">
        <v>45965</v>
      </c>
      <c r="U3733" t="s">
        <v>8277</v>
      </c>
      <c r="V3733" t="s">
        <v>8279</v>
      </c>
      <c r="W3733" t="s">
        <v>8284</v>
      </c>
    </row>
    <row r="3734" spans="1:23" x14ac:dyDescent="0.35">
      <c r="A3734">
        <v>36372</v>
      </c>
      <c r="B3734" t="s">
        <v>44</v>
      </c>
      <c r="C3734" t="s">
        <v>742</v>
      </c>
      <c r="D3734" t="s">
        <v>841</v>
      </c>
      <c r="E3734" t="s">
        <v>842</v>
      </c>
      <c r="F3734" t="s">
        <v>4576</v>
      </c>
      <c r="G3734">
        <v>17</v>
      </c>
      <c r="H3734" t="s">
        <v>8306</v>
      </c>
      <c r="I3734" t="s">
        <v>6300</v>
      </c>
      <c r="J3734">
        <v>9</v>
      </c>
      <c r="K3734">
        <v>6</v>
      </c>
      <c r="L3734">
        <v>7</v>
      </c>
      <c r="M3734">
        <v>8</v>
      </c>
      <c r="N3734">
        <v>10</v>
      </c>
      <c r="O3734" t="s">
        <v>7828</v>
      </c>
      <c r="P3734" t="s">
        <v>8253</v>
      </c>
      <c r="Q3734">
        <v>5</v>
      </c>
      <c r="R3734" s="1">
        <v>44406</v>
      </c>
      <c r="S3734" s="1">
        <v>44778</v>
      </c>
      <c r="U3734" t="s">
        <v>8276</v>
      </c>
      <c r="V3734" t="s">
        <v>8279</v>
      </c>
      <c r="W3734" t="s">
        <v>8284</v>
      </c>
    </row>
    <row r="3735" spans="1:23" x14ac:dyDescent="0.35">
      <c r="A3735">
        <v>97032</v>
      </c>
      <c r="B3735" t="s">
        <v>138</v>
      </c>
      <c r="C3735" t="s">
        <v>465</v>
      </c>
      <c r="D3735" t="s">
        <v>841</v>
      </c>
      <c r="E3735" t="s">
        <v>842</v>
      </c>
      <c r="F3735" t="s">
        <v>4577</v>
      </c>
      <c r="G3735">
        <v>25</v>
      </c>
      <c r="H3735" t="s">
        <v>6170</v>
      </c>
      <c r="I3735" t="s">
        <v>6298</v>
      </c>
      <c r="J3735">
        <v>7</v>
      </c>
      <c r="K3735">
        <v>7</v>
      </c>
      <c r="L3735">
        <v>7</v>
      </c>
      <c r="M3735">
        <v>5</v>
      </c>
      <c r="N3735">
        <v>10</v>
      </c>
      <c r="O3735" t="s">
        <v>7559</v>
      </c>
      <c r="P3735" t="s">
        <v>8260</v>
      </c>
      <c r="Q3735">
        <v>355</v>
      </c>
      <c r="R3735" s="1">
        <v>44119</v>
      </c>
      <c r="S3735" s="1">
        <v>44494</v>
      </c>
      <c r="U3735" t="s">
        <v>8276</v>
      </c>
      <c r="V3735" t="s">
        <v>8279</v>
      </c>
      <c r="W3735" t="s">
        <v>8284</v>
      </c>
    </row>
    <row r="3736" spans="1:23" x14ac:dyDescent="0.35">
      <c r="A3736">
        <v>92994</v>
      </c>
      <c r="B3736" t="s">
        <v>262</v>
      </c>
      <c r="C3736" t="s">
        <v>748</v>
      </c>
      <c r="D3736" t="s">
        <v>841</v>
      </c>
      <c r="E3736" t="s">
        <v>842</v>
      </c>
      <c r="F3736" t="s">
        <v>4578</v>
      </c>
      <c r="G3736">
        <v>35</v>
      </c>
      <c r="H3736" t="s">
        <v>6241</v>
      </c>
      <c r="I3736" t="s">
        <v>6298</v>
      </c>
      <c r="J3736">
        <v>9</v>
      </c>
      <c r="K3736">
        <v>8</v>
      </c>
      <c r="L3736">
        <v>7</v>
      </c>
      <c r="M3736">
        <v>5</v>
      </c>
      <c r="N3736">
        <v>10</v>
      </c>
      <c r="O3736" t="s">
        <v>7727</v>
      </c>
      <c r="P3736" t="s">
        <v>8250</v>
      </c>
      <c r="Q3736">
        <v>8</v>
      </c>
      <c r="R3736" s="1">
        <v>43908</v>
      </c>
      <c r="S3736" s="1">
        <v>44365</v>
      </c>
      <c r="T3736" s="1">
        <v>44308</v>
      </c>
      <c r="U3736" t="s">
        <v>8276</v>
      </c>
      <c r="V3736" t="s">
        <v>8279</v>
      </c>
      <c r="W3736" t="s">
        <v>8283</v>
      </c>
    </row>
    <row r="3737" spans="1:23" x14ac:dyDescent="0.35">
      <c r="A3737">
        <v>88818</v>
      </c>
      <c r="B3737" t="s">
        <v>143</v>
      </c>
      <c r="C3737" t="s">
        <v>484</v>
      </c>
      <c r="D3737" t="s">
        <v>841</v>
      </c>
      <c r="E3737" t="s">
        <v>842</v>
      </c>
      <c r="F3737" t="s">
        <v>4579</v>
      </c>
      <c r="G3737">
        <v>38</v>
      </c>
      <c r="H3737" t="s">
        <v>6143</v>
      </c>
      <c r="I3737" t="s">
        <v>6298</v>
      </c>
      <c r="J3737">
        <v>10</v>
      </c>
      <c r="K3737">
        <v>8</v>
      </c>
      <c r="L3737">
        <v>9</v>
      </c>
      <c r="M3737">
        <v>9</v>
      </c>
      <c r="N3737">
        <v>10</v>
      </c>
      <c r="O3737" t="s">
        <v>7829</v>
      </c>
      <c r="P3737" t="s">
        <v>8261</v>
      </c>
      <c r="Q3737">
        <v>40</v>
      </c>
      <c r="R3737" s="1">
        <v>43923</v>
      </c>
      <c r="S3737" s="1">
        <v>44472</v>
      </c>
      <c r="T3737" s="1">
        <v>43949</v>
      </c>
      <c r="U3737" t="s">
        <v>8276</v>
      </c>
      <c r="V3737" t="s">
        <v>8279</v>
      </c>
      <c r="W3737" t="s">
        <v>8283</v>
      </c>
    </row>
    <row r="3738" spans="1:23" x14ac:dyDescent="0.35">
      <c r="A3738">
        <v>31008</v>
      </c>
      <c r="B3738" t="s">
        <v>326</v>
      </c>
      <c r="C3738" t="s">
        <v>581</v>
      </c>
      <c r="D3738" t="s">
        <v>840</v>
      </c>
      <c r="E3738" t="s">
        <v>842</v>
      </c>
      <c r="F3738" t="s">
        <v>4580</v>
      </c>
      <c r="G3738">
        <v>31</v>
      </c>
      <c r="H3738" t="s">
        <v>6174</v>
      </c>
      <c r="I3738" t="s">
        <v>6300</v>
      </c>
      <c r="J3738">
        <v>9</v>
      </c>
      <c r="K3738">
        <v>8</v>
      </c>
      <c r="L3738">
        <v>7</v>
      </c>
      <c r="M3738">
        <v>8</v>
      </c>
      <c r="N3738">
        <v>10</v>
      </c>
      <c r="O3738" t="s">
        <v>7830</v>
      </c>
      <c r="P3738" t="s">
        <v>8254</v>
      </c>
      <c r="Q3738">
        <v>48</v>
      </c>
      <c r="R3738" s="1">
        <v>44029</v>
      </c>
      <c r="S3738" s="1">
        <v>44592</v>
      </c>
      <c r="T3738" s="1">
        <v>44164</v>
      </c>
      <c r="U3738" t="s">
        <v>8276</v>
      </c>
      <c r="V3738" t="s">
        <v>8279</v>
      </c>
      <c r="W3738" t="s">
        <v>8283</v>
      </c>
    </row>
    <row r="3739" spans="1:23" x14ac:dyDescent="0.35">
      <c r="A3739">
        <v>84810</v>
      </c>
      <c r="B3739" t="s">
        <v>335</v>
      </c>
      <c r="C3739" t="s">
        <v>392</v>
      </c>
      <c r="D3739" t="s">
        <v>840</v>
      </c>
      <c r="E3739" t="s">
        <v>842</v>
      </c>
      <c r="F3739" t="s">
        <v>4581</v>
      </c>
      <c r="G3739">
        <v>54</v>
      </c>
      <c r="H3739" t="s">
        <v>6174</v>
      </c>
      <c r="I3739" t="s">
        <v>6300</v>
      </c>
      <c r="J3739">
        <v>3</v>
      </c>
      <c r="K3739">
        <v>4</v>
      </c>
      <c r="L3739">
        <v>4</v>
      </c>
      <c r="M3739">
        <v>4</v>
      </c>
      <c r="N3739">
        <v>10</v>
      </c>
      <c r="O3739" t="s">
        <v>7830</v>
      </c>
      <c r="P3739" t="s">
        <v>8254</v>
      </c>
      <c r="Q3739">
        <v>48</v>
      </c>
      <c r="R3739" s="1">
        <v>43930</v>
      </c>
      <c r="S3739" s="1">
        <v>44500</v>
      </c>
      <c r="T3739" s="1">
        <v>43980</v>
      </c>
      <c r="U3739" t="s">
        <v>8276</v>
      </c>
      <c r="V3739" t="s">
        <v>8279</v>
      </c>
      <c r="W3739" t="s">
        <v>8283</v>
      </c>
    </row>
    <row r="3740" spans="1:23" x14ac:dyDescent="0.35">
      <c r="A3740">
        <v>78615</v>
      </c>
      <c r="B3740" t="s">
        <v>367</v>
      </c>
      <c r="C3740" t="s">
        <v>472</v>
      </c>
      <c r="D3740" t="s">
        <v>840</v>
      </c>
      <c r="E3740" t="s">
        <v>842</v>
      </c>
      <c r="F3740" t="s">
        <v>4582</v>
      </c>
      <c r="G3740">
        <v>19</v>
      </c>
      <c r="H3740" t="s">
        <v>6174</v>
      </c>
      <c r="I3740" t="s">
        <v>6300</v>
      </c>
      <c r="J3740">
        <v>6</v>
      </c>
      <c r="K3740">
        <v>4</v>
      </c>
      <c r="L3740">
        <v>5</v>
      </c>
      <c r="M3740">
        <v>4</v>
      </c>
      <c r="N3740">
        <v>10</v>
      </c>
      <c r="O3740" t="s">
        <v>7830</v>
      </c>
      <c r="P3740" t="s">
        <v>8254</v>
      </c>
      <c r="Q3740">
        <v>48</v>
      </c>
      <c r="R3740" s="1">
        <v>43970</v>
      </c>
      <c r="S3740" s="1">
        <v>44519</v>
      </c>
      <c r="T3740" s="1">
        <v>44090</v>
      </c>
      <c r="U3740" t="s">
        <v>8276</v>
      </c>
      <c r="V3740" t="s">
        <v>8279</v>
      </c>
      <c r="W3740" t="s">
        <v>8283</v>
      </c>
    </row>
    <row r="3741" spans="1:23" x14ac:dyDescent="0.35">
      <c r="A3741">
        <v>79116</v>
      </c>
      <c r="B3741" t="s">
        <v>104</v>
      </c>
      <c r="C3741" t="s">
        <v>410</v>
      </c>
      <c r="D3741" t="s">
        <v>841</v>
      </c>
      <c r="E3741" t="s">
        <v>842</v>
      </c>
      <c r="F3741" t="s">
        <v>4583</v>
      </c>
      <c r="G3741">
        <v>17</v>
      </c>
      <c r="H3741" t="s">
        <v>6173</v>
      </c>
      <c r="I3741" t="s">
        <v>6299</v>
      </c>
      <c r="J3741">
        <v>7</v>
      </c>
      <c r="K3741">
        <v>8</v>
      </c>
      <c r="L3741">
        <v>7</v>
      </c>
      <c r="M3741">
        <v>5</v>
      </c>
      <c r="N3741">
        <v>10</v>
      </c>
      <c r="O3741" t="s">
        <v>6343</v>
      </c>
      <c r="P3741" t="s">
        <v>8258</v>
      </c>
      <c r="Q3741">
        <v>1600</v>
      </c>
      <c r="R3741" s="1">
        <v>44462</v>
      </c>
      <c r="S3741" s="1">
        <v>45558</v>
      </c>
      <c r="U3741" t="s">
        <v>8277</v>
      </c>
      <c r="V3741" t="s">
        <v>8279</v>
      </c>
      <c r="W3741" t="s">
        <v>8284</v>
      </c>
    </row>
    <row r="3742" spans="1:23" x14ac:dyDescent="0.35">
      <c r="A3742">
        <v>35034</v>
      </c>
      <c r="B3742" t="s">
        <v>332</v>
      </c>
      <c r="C3742" t="s">
        <v>830</v>
      </c>
      <c r="D3742" t="s">
        <v>841</v>
      </c>
      <c r="E3742" t="s">
        <v>842</v>
      </c>
      <c r="F3742" t="s">
        <v>4584</v>
      </c>
      <c r="G3742">
        <v>20</v>
      </c>
      <c r="H3742" t="s">
        <v>6241</v>
      </c>
      <c r="I3742" t="s">
        <v>6298</v>
      </c>
      <c r="J3742">
        <v>6</v>
      </c>
      <c r="K3742">
        <v>5</v>
      </c>
      <c r="L3742">
        <v>6</v>
      </c>
      <c r="M3742">
        <v>3</v>
      </c>
      <c r="N3742">
        <v>7</v>
      </c>
      <c r="O3742" t="s">
        <v>7013</v>
      </c>
      <c r="P3742" t="s">
        <v>8258</v>
      </c>
      <c r="Q3742">
        <v>402</v>
      </c>
      <c r="R3742" s="1">
        <v>43895</v>
      </c>
      <c r="S3742" s="1">
        <v>44352</v>
      </c>
      <c r="U3742" t="s">
        <v>8276</v>
      </c>
      <c r="V3742" t="s">
        <v>8279</v>
      </c>
      <c r="W3742" t="s">
        <v>8284</v>
      </c>
    </row>
    <row r="3743" spans="1:23" x14ac:dyDescent="0.35">
      <c r="A3743">
        <v>87811</v>
      </c>
      <c r="B3743" t="s">
        <v>291</v>
      </c>
      <c r="C3743" t="s">
        <v>394</v>
      </c>
      <c r="D3743" t="s">
        <v>841</v>
      </c>
      <c r="E3743" t="s">
        <v>843</v>
      </c>
      <c r="F3743" t="s">
        <v>4585</v>
      </c>
      <c r="G3743">
        <v>40</v>
      </c>
      <c r="H3743" t="s">
        <v>6241</v>
      </c>
      <c r="I3743" t="s">
        <v>6298</v>
      </c>
      <c r="J3743">
        <v>3</v>
      </c>
      <c r="K3743">
        <v>4</v>
      </c>
      <c r="L3743">
        <v>3</v>
      </c>
      <c r="M3743">
        <v>3</v>
      </c>
      <c r="N3743">
        <v>9</v>
      </c>
      <c r="O3743" t="s">
        <v>7013</v>
      </c>
      <c r="P3743" t="s">
        <v>8258</v>
      </c>
      <c r="Q3743">
        <v>402</v>
      </c>
      <c r="R3743" s="1">
        <v>43895</v>
      </c>
      <c r="S3743" s="1">
        <v>44352</v>
      </c>
      <c r="U3743" t="s">
        <v>8276</v>
      </c>
      <c r="V3743" t="s">
        <v>8279</v>
      </c>
      <c r="W3743" t="s">
        <v>8284</v>
      </c>
    </row>
    <row r="3744" spans="1:23" x14ac:dyDescent="0.35">
      <c r="A3744">
        <v>78355</v>
      </c>
      <c r="B3744" t="s">
        <v>78</v>
      </c>
      <c r="C3744" t="s">
        <v>441</v>
      </c>
      <c r="D3744" t="s">
        <v>841</v>
      </c>
      <c r="E3744" t="s">
        <v>842</v>
      </c>
      <c r="F3744" t="s">
        <v>4586</v>
      </c>
      <c r="G3744">
        <v>35</v>
      </c>
      <c r="H3744" t="s">
        <v>6241</v>
      </c>
      <c r="I3744" t="s">
        <v>6298</v>
      </c>
      <c r="J3744">
        <v>2</v>
      </c>
      <c r="K3744">
        <v>2</v>
      </c>
      <c r="L3744">
        <v>1</v>
      </c>
      <c r="M3744">
        <v>2</v>
      </c>
      <c r="N3744">
        <v>9</v>
      </c>
      <c r="O3744" t="s">
        <v>7831</v>
      </c>
      <c r="P3744" t="s">
        <v>8250</v>
      </c>
      <c r="Q3744">
        <v>6</v>
      </c>
      <c r="R3744" s="1">
        <v>43882</v>
      </c>
      <c r="S3744" s="1">
        <v>44337</v>
      </c>
      <c r="T3744" s="1">
        <v>43950</v>
      </c>
      <c r="U3744" t="s">
        <v>8276</v>
      </c>
      <c r="V3744" t="s">
        <v>8279</v>
      </c>
      <c r="W3744" t="s">
        <v>8283</v>
      </c>
    </row>
    <row r="3745" spans="1:23" x14ac:dyDescent="0.35">
      <c r="A3745">
        <v>88985</v>
      </c>
      <c r="B3745" t="s">
        <v>313</v>
      </c>
      <c r="C3745" t="s">
        <v>469</v>
      </c>
      <c r="D3745" t="s">
        <v>841</v>
      </c>
      <c r="E3745" t="s">
        <v>842</v>
      </c>
      <c r="F3745" t="s">
        <v>4587</v>
      </c>
      <c r="G3745">
        <v>43</v>
      </c>
      <c r="H3745" t="s">
        <v>6241</v>
      </c>
      <c r="I3745" t="s">
        <v>6298</v>
      </c>
      <c r="J3745">
        <v>4</v>
      </c>
      <c r="K3745">
        <v>4</v>
      </c>
      <c r="L3745">
        <v>3</v>
      </c>
      <c r="M3745">
        <v>4</v>
      </c>
      <c r="N3745">
        <v>5</v>
      </c>
      <c r="O3745" t="s">
        <v>7831</v>
      </c>
      <c r="P3745" t="s">
        <v>8250</v>
      </c>
      <c r="Q3745">
        <v>6</v>
      </c>
      <c r="R3745" s="1">
        <v>43882</v>
      </c>
      <c r="S3745" s="1">
        <v>44337</v>
      </c>
      <c r="T3745" s="1">
        <v>43951</v>
      </c>
      <c r="U3745" t="s">
        <v>8276</v>
      </c>
      <c r="V3745" t="s">
        <v>8279</v>
      </c>
      <c r="W3745" t="s">
        <v>8283</v>
      </c>
    </row>
    <row r="3746" spans="1:23" x14ac:dyDescent="0.35">
      <c r="A3746">
        <v>68452</v>
      </c>
      <c r="B3746" t="s">
        <v>329</v>
      </c>
      <c r="C3746" t="s">
        <v>682</v>
      </c>
      <c r="D3746" t="s">
        <v>841</v>
      </c>
      <c r="E3746" t="s">
        <v>842</v>
      </c>
      <c r="F3746" t="s">
        <v>4588</v>
      </c>
      <c r="G3746">
        <v>46</v>
      </c>
      <c r="H3746" t="s">
        <v>6241</v>
      </c>
      <c r="I3746" t="s">
        <v>6298</v>
      </c>
      <c r="J3746">
        <v>5</v>
      </c>
      <c r="K3746">
        <v>5</v>
      </c>
      <c r="L3746">
        <v>5</v>
      </c>
      <c r="M3746">
        <v>5</v>
      </c>
      <c r="N3746">
        <v>9</v>
      </c>
      <c r="O3746" t="s">
        <v>7831</v>
      </c>
      <c r="P3746" t="s">
        <v>8250</v>
      </c>
      <c r="Q3746">
        <v>6</v>
      </c>
      <c r="R3746" s="1">
        <v>43882</v>
      </c>
      <c r="S3746" s="1">
        <v>44337</v>
      </c>
      <c r="T3746" s="1">
        <v>44007</v>
      </c>
      <c r="U3746" t="s">
        <v>8276</v>
      </c>
      <c r="V3746" t="s">
        <v>8279</v>
      </c>
      <c r="W3746" t="s">
        <v>8283</v>
      </c>
    </row>
    <row r="3747" spans="1:23" x14ac:dyDescent="0.35">
      <c r="A3747">
        <v>57989</v>
      </c>
      <c r="B3747" t="s">
        <v>243</v>
      </c>
      <c r="C3747" t="s">
        <v>674</v>
      </c>
      <c r="D3747" t="s">
        <v>841</v>
      </c>
      <c r="E3747" t="s">
        <v>842</v>
      </c>
      <c r="F3747" t="s">
        <v>4589</v>
      </c>
      <c r="G3747">
        <v>16</v>
      </c>
      <c r="H3747" t="s">
        <v>6210</v>
      </c>
      <c r="I3747" t="s">
        <v>6301</v>
      </c>
      <c r="J3747">
        <v>2</v>
      </c>
      <c r="K3747">
        <v>2</v>
      </c>
      <c r="L3747">
        <v>2</v>
      </c>
      <c r="M3747">
        <v>1</v>
      </c>
      <c r="N3747">
        <v>5</v>
      </c>
      <c r="O3747" t="s">
        <v>6887</v>
      </c>
      <c r="P3747" t="s">
        <v>8250</v>
      </c>
      <c r="Q3747">
        <v>9</v>
      </c>
      <c r="R3747" s="1">
        <v>44090</v>
      </c>
      <c r="S3747" s="1">
        <v>45551</v>
      </c>
      <c r="U3747" t="s">
        <v>8277</v>
      </c>
      <c r="V3747" t="s">
        <v>8279</v>
      </c>
      <c r="W3747" t="s">
        <v>8284</v>
      </c>
    </row>
    <row r="3748" spans="1:23" x14ac:dyDescent="0.35">
      <c r="A3748">
        <v>15932</v>
      </c>
      <c r="B3748" t="s">
        <v>342</v>
      </c>
      <c r="C3748" t="s">
        <v>424</v>
      </c>
      <c r="D3748" t="s">
        <v>841</v>
      </c>
      <c r="E3748" t="s">
        <v>842</v>
      </c>
      <c r="F3748" t="s">
        <v>4590</v>
      </c>
      <c r="G3748">
        <v>18</v>
      </c>
      <c r="H3748" t="s">
        <v>6135</v>
      </c>
      <c r="I3748" t="s">
        <v>6301</v>
      </c>
      <c r="J3748">
        <v>7</v>
      </c>
      <c r="K3748">
        <v>7</v>
      </c>
      <c r="L3748">
        <v>6</v>
      </c>
      <c r="M3748">
        <v>6</v>
      </c>
      <c r="N3748">
        <v>8</v>
      </c>
      <c r="O3748" t="s">
        <v>7029</v>
      </c>
      <c r="P3748" t="s">
        <v>8250</v>
      </c>
      <c r="Q3748">
        <v>17</v>
      </c>
      <c r="R3748" s="1">
        <v>44092</v>
      </c>
      <c r="S3748" s="1">
        <v>45003</v>
      </c>
      <c r="U3748" t="s">
        <v>8277</v>
      </c>
      <c r="V3748" t="s">
        <v>8279</v>
      </c>
      <c r="W3748" t="s">
        <v>8284</v>
      </c>
    </row>
    <row r="3749" spans="1:23" x14ac:dyDescent="0.35">
      <c r="A3749">
        <v>79347</v>
      </c>
      <c r="B3749" t="s">
        <v>117</v>
      </c>
      <c r="C3749" t="s">
        <v>633</v>
      </c>
      <c r="D3749" t="s">
        <v>840</v>
      </c>
      <c r="E3749" t="s">
        <v>842</v>
      </c>
      <c r="F3749" t="s">
        <v>4591</v>
      </c>
      <c r="G3749">
        <v>33</v>
      </c>
      <c r="H3749" t="s">
        <v>6158</v>
      </c>
      <c r="I3749" t="s">
        <v>6300</v>
      </c>
      <c r="J3749">
        <v>7</v>
      </c>
      <c r="K3749">
        <v>7</v>
      </c>
      <c r="L3749">
        <v>6</v>
      </c>
      <c r="M3749">
        <v>8</v>
      </c>
      <c r="N3749">
        <v>10</v>
      </c>
      <c r="O3749" t="s">
        <v>7832</v>
      </c>
      <c r="P3749" t="s">
        <v>8254</v>
      </c>
      <c r="Q3749">
        <v>50</v>
      </c>
      <c r="R3749" s="1">
        <v>44042</v>
      </c>
      <c r="S3749" s="1">
        <v>44592</v>
      </c>
      <c r="T3749" s="1">
        <v>44226</v>
      </c>
      <c r="U3749" t="s">
        <v>8276</v>
      </c>
      <c r="V3749" t="s">
        <v>8278</v>
      </c>
      <c r="W3749" t="s">
        <v>8283</v>
      </c>
    </row>
    <row r="3750" spans="1:23" x14ac:dyDescent="0.35">
      <c r="A3750">
        <v>14061</v>
      </c>
      <c r="B3750" t="s">
        <v>168</v>
      </c>
      <c r="C3750" t="s">
        <v>415</v>
      </c>
      <c r="D3750" t="s">
        <v>840</v>
      </c>
      <c r="E3750" t="s">
        <v>843</v>
      </c>
      <c r="F3750" t="s">
        <v>4592</v>
      </c>
      <c r="G3750">
        <v>32</v>
      </c>
      <c r="H3750" t="s">
        <v>6174</v>
      </c>
      <c r="I3750" t="s">
        <v>6300</v>
      </c>
      <c r="J3750">
        <v>2</v>
      </c>
      <c r="K3750">
        <v>2</v>
      </c>
      <c r="L3750">
        <v>1</v>
      </c>
      <c r="M3750">
        <v>2</v>
      </c>
      <c r="N3750">
        <v>5</v>
      </c>
      <c r="O3750" t="s">
        <v>7832</v>
      </c>
      <c r="P3750" t="s">
        <v>8254</v>
      </c>
      <c r="Q3750">
        <v>50</v>
      </c>
      <c r="R3750" s="1">
        <v>44004</v>
      </c>
      <c r="S3750" s="1">
        <v>44561</v>
      </c>
      <c r="T3750" s="1">
        <v>44335</v>
      </c>
      <c r="U3750" t="s">
        <v>8276</v>
      </c>
      <c r="V3750" t="s">
        <v>8279</v>
      </c>
      <c r="W3750" t="s">
        <v>8283</v>
      </c>
    </row>
    <row r="3751" spans="1:23" x14ac:dyDescent="0.35">
      <c r="A3751">
        <v>65610</v>
      </c>
      <c r="B3751" t="s">
        <v>239</v>
      </c>
      <c r="C3751" t="s">
        <v>678</v>
      </c>
      <c r="D3751" t="s">
        <v>840</v>
      </c>
      <c r="E3751" t="s">
        <v>842</v>
      </c>
      <c r="F3751" t="s">
        <v>4593</v>
      </c>
      <c r="G3751">
        <v>17</v>
      </c>
      <c r="H3751" t="s">
        <v>6148</v>
      </c>
      <c r="I3751" t="s">
        <v>6302</v>
      </c>
      <c r="J3751">
        <v>1</v>
      </c>
      <c r="K3751">
        <v>1</v>
      </c>
      <c r="L3751">
        <v>1</v>
      </c>
      <c r="M3751">
        <v>1</v>
      </c>
      <c r="N3751">
        <v>3</v>
      </c>
      <c r="O3751" t="s">
        <v>6349</v>
      </c>
      <c r="P3751" t="s">
        <v>8249</v>
      </c>
      <c r="Q3751">
        <v>86</v>
      </c>
      <c r="R3751" s="1">
        <v>44446</v>
      </c>
      <c r="S3751" s="1">
        <v>44992</v>
      </c>
      <c r="U3751" t="s">
        <v>8276</v>
      </c>
      <c r="V3751" t="s">
        <v>8279</v>
      </c>
      <c r="W3751" t="s">
        <v>8284</v>
      </c>
    </row>
    <row r="3752" spans="1:23" x14ac:dyDescent="0.35">
      <c r="A3752">
        <v>79212</v>
      </c>
      <c r="B3752" t="s">
        <v>219</v>
      </c>
      <c r="C3752" t="s">
        <v>416</v>
      </c>
      <c r="D3752" t="s">
        <v>841</v>
      </c>
      <c r="E3752" t="s">
        <v>842</v>
      </c>
      <c r="F3752" t="s">
        <v>4594</v>
      </c>
      <c r="G3752">
        <v>17</v>
      </c>
      <c r="H3752" t="s">
        <v>6210</v>
      </c>
      <c r="I3752" t="s">
        <v>6301</v>
      </c>
      <c r="J3752">
        <v>2</v>
      </c>
      <c r="K3752">
        <v>2</v>
      </c>
      <c r="L3752">
        <v>2</v>
      </c>
      <c r="M3752">
        <v>1</v>
      </c>
      <c r="N3752">
        <v>5</v>
      </c>
      <c r="O3752" t="s">
        <v>7833</v>
      </c>
      <c r="P3752" t="s">
        <v>8250</v>
      </c>
      <c r="Q3752">
        <v>2</v>
      </c>
      <c r="R3752" s="1">
        <v>44455</v>
      </c>
      <c r="S3752" s="1">
        <v>45916</v>
      </c>
      <c r="T3752" s="1">
        <v>44490</v>
      </c>
      <c r="U3752" t="s">
        <v>8277</v>
      </c>
      <c r="V3752" t="s">
        <v>8279</v>
      </c>
      <c r="W3752" t="s">
        <v>8283</v>
      </c>
    </row>
    <row r="3753" spans="1:23" x14ac:dyDescent="0.35">
      <c r="A3753">
        <v>69623</v>
      </c>
      <c r="B3753" t="s">
        <v>202</v>
      </c>
      <c r="C3753" t="s">
        <v>764</v>
      </c>
      <c r="D3753" t="s">
        <v>841</v>
      </c>
      <c r="E3753" t="s">
        <v>842</v>
      </c>
      <c r="F3753" t="s">
        <v>4595</v>
      </c>
      <c r="G3753">
        <v>17</v>
      </c>
      <c r="H3753" t="s">
        <v>6184</v>
      </c>
      <c r="I3753" t="s">
        <v>6299</v>
      </c>
      <c r="J3753">
        <v>7</v>
      </c>
      <c r="K3753">
        <v>8</v>
      </c>
      <c r="L3753">
        <v>8</v>
      </c>
      <c r="M3753">
        <v>6</v>
      </c>
      <c r="N3753">
        <v>5</v>
      </c>
      <c r="O3753" t="s">
        <v>7221</v>
      </c>
      <c r="P3753" t="s">
        <v>8251</v>
      </c>
      <c r="Q3753">
        <v>400</v>
      </c>
      <c r="R3753" s="1">
        <v>44089</v>
      </c>
      <c r="S3753" s="1">
        <v>44638</v>
      </c>
      <c r="U3753" t="s">
        <v>8277</v>
      </c>
      <c r="V3753" t="s">
        <v>8279</v>
      </c>
      <c r="W3753" t="s">
        <v>8284</v>
      </c>
    </row>
    <row r="3754" spans="1:23" x14ac:dyDescent="0.35">
      <c r="A3754">
        <v>77076</v>
      </c>
      <c r="B3754" t="s">
        <v>52</v>
      </c>
      <c r="C3754" t="s">
        <v>747</v>
      </c>
      <c r="D3754" t="s">
        <v>841</v>
      </c>
      <c r="E3754" t="s">
        <v>842</v>
      </c>
      <c r="F3754" t="s">
        <v>4596</v>
      </c>
      <c r="G3754">
        <v>17</v>
      </c>
      <c r="H3754" t="s">
        <v>8291</v>
      </c>
      <c r="I3754" t="s">
        <v>6301</v>
      </c>
      <c r="J3754">
        <v>5</v>
      </c>
      <c r="K3754">
        <v>5</v>
      </c>
      <c r="L3754">
        <v>4</v>
      </c>
      <c r="M3754">
        <v>5</v>
      </c>
      <c r="N3754">
        <v>6</v>
      </c>
      <c r="O3754" t="s">
        <v>7834</v>
      </c>
      <c r="P3754" t="s">
        <v>8250</v>
      </c>
      <c r="Q3754">
        <v>2</v>
      </c>
      <c r="R3754" s="1">
        <v>44543</v>
      </c>
      <c r="S3754" s="1">
        <v>45639</v>
      </c>
      <c r="T3754" s="1">
        <v>44573</v>
      </c>
      <c r="U3754" t="s">
        <v>8277</v>
      </c>
      <c r="V3754" t="s">
        <v>8279</v>
      </c>
      <c r="W3754" t="s">
        <v>8283</v>
      </c>
    </row>
    <row r="3755" spans="1:23" x14ac:dyDescent="0.35">
      <c r="A3755">
        <v>33098</v>
      </c>
      <c r="B3755" t="s">
        <v>122</v>
      </c>
      <c r="C3755" t="s">
        <v>386</v>
      </c>
      <c r="D3755" t="s">
        <v>841</v>
      </c>
      <c r="E3755" t="s">
        <v>842</v>
      </c>
      <c r="F3755" t="s">
        <v>4597</v>
      </c>
      <c r="G3755">
        <v>17</v>
      </c>
      <c r="H3755" t="s">
        <v>8286</v>
      </c>
      <c r="I3755" t="s">
        <v>6299</v>
      </c>
      <c r="J3755">
        <v>2</v>
      </c>
      <c r="K3755">
        <v>2</v>
      </c>
      <c r="L3755">
        <v>1</v>
      </c>
      <c r="M3755">
        <v>1</v>
      </c>
      <c r="N3755">
        <v>7</v>
      </c>
      <c r="O3755" t="s">
        <v>7133</v>
      </c>
      <c r="P3755" t="s">
        <v>8250</v>
      </c>
      <c r="Q3755">
        <v>7</v>
      </c>
      <c r="R3755" s="1">
        <v>44146</v>
      </c>
      <c r="S3755" s="1">
        <v>45423</v>
      </c>
      <c r="T3755" s="1">
        <v>44258</v>
      </c>
      <c r="U3755" t="s">
        <v>8277</v>
      </c>
      <c r="V3755" t="s">
        <v>8279</v>
      </c>
      <c r="W3755" t="s">
        <v>8283</v>
      </c>
    </row>
    <row r="3756" spans="1:23" x14ac:dyDescent="0.35">
      <c r="A3756">
        <v>34183</v>
      </c>
      <c r="B3756" t="s">
        <v>355</v>
      </c>
      <c r="C3756" t="s">
        <v>659</v>
      </c>
      <c r="D3756" t="s">
        <v>840</v>
      </c>
      <c r="E3756" t="s">
        <v>842</v>
      </c>
      <c r="F3756" t="s">
        <v>4598</v>
      </c>
      <c r="G3756">
        <v>50</v>
      </c>
      <c r="H3756" t="s">
        <v>6142</v>
      </c>
      <c r="I3756" t="s">
        <v>6298</v>
      </c>
      <c r="J3756">
        <v>1</v>
      </c>
      <c r="K3756">
        <v>2</v>
      </c>
      <c r="L3756">
        <v>1</v>
      </c>
      <c r="M3756">
        <v>2</v>
      </c>
      <c r="N3756">
        <v>4</v>
      </c>
      <c r="O3756" t="s">
        <v>7700</v>
      </c>
      <c r="P3756" t="s">
        <v>8247</v>
      </c>
      <c r="Q3756">
        <v>15</v>
      </c>
      <c r="R3756" s="1">
        <v>44011</v>
      </c>
      <c r="S3756" s="1">
        <v>44924</v>
      </c>
      <c r="U3756" t="s">
        <v>8276</v>
      </c>
      <c r="V3756" t="s">
        <v>8279</v>
      </c>
      <c r="W3756" t="s">
        <v>8284</v>
      </c>
    </row>
    <row r="3757" spans="1:23" x14ac:dyDescent="0.35">
      <c r="A3757">
        <v>89319</v>
      </c>
      <c r="B3757" t="s">
        <v>142</v>
      </c>
      <c r="C3757" t="s">
        <v>451</v>
      </c>
      <c r="D3757" t="s">
        <v>841</v>
      </c>
      <c r="E3757" t="s">
        <v>842</v>
      </c>
      <c r="F3757" t="s">
        <v>4599</v>
      </c>
      <c r="G3757">
        <v>17</v>
      </c>
      <c r="H3757" t="s">
        <v>6135</v>
      </c>
      <c r="I3757" t="s">
        <v>6301</v>
      </c>
      <c r="J3757">
        <v>10</v>
      </c>
      <c r="K3757">
        <v>9</v>
      </c>
      <c r="L3757">
        <v>8</v>
      </c>
      <c r="M3757">
        <v>7</v>
      </c>
      <c r="N3757">
        <v>10</v>
      </c>
      <c r="O3757" t="s">
        <v>7219</v>
      </c>
      <c r="P3757" t="s">
        <v>8250</v>
      </c>
      <c r="Q3757">
        <v>3</v>
      </c>
      <c r="R3757" s="1">
        <v>44494</v>
      </c>
      <c r="S3757" s="1">
        <v>45407</v>
      </c>
      <c r="U3757" t="s">
        <v>8277</v>
      </c>
      <c r="V3757" t="s">
        <v>8279</v>
      </c>
      <c r="W3757" t="s">
        <v>8284</v>
      </c>
    </row>
    <row r="3758" spans="1:23" x14ac:dyDescent="0.35">
      <c r="A3758">
        <v>29010</v>
      </c>
      <c r="B3758" t="s">
        <v>259</v>
      </c>
      <c r="C3758" t="s">
        <v>575</v>
      </c>
      <c r="D3758" t="s">
        <v>840</v>
      </c>
      <c r="E3758" t="s">
        <v>842</v>
      </c>
      <c r="F3758" t="s">
        <v>4600</v>
      </c>
      <c r="G3758">
        <v>19</v>
      </c>
      <c r="H3758" t="s">
        <v>8333</v>
      </c>
      <c r="I3758" t="s">
        <v>6302</v>
      </c>
      <c r="J3758">
        <v>1</v>
      </c>
      <c r="K3758">
        <v>1</v>
      </c>
      <c r="L3758">
        <v>1</v>
      </c>
      <c r="M3758">
        <v>1</v>
      </c>
      <c r="N3758">
        <v>4</v>
      </c>
      <c r="O3758" t="s">
        <v>6548</v>
      </c>
      <c r="P3758" t="s">
        <v>8252</v>
      </c>
      <c r="Q3758">
        <v>2</v>
      </c>
      <c r="R3758" s="1">
        <v>43955</v>
      </c>
      <c r="S3758" s="1">
        <v>44439</v>
      </c>
      <c r="T3758" s="1">
        <v>43965</v>
      </c>
      <c r="U3758" t="s">
        <v>8276</v>
      </c>
      <c r="V3758" t="s">
        <v>8280</v>
      </c>
      <c r="W3758" t="s">
        <v>8283</v>
      </c>
    </row>
    <row r="3759" spans="1:23" x14ac:dyDescent="0.35">
      <c r="A3759">
        <v>22504</v>
      </c>
      <c r="B3759" t="s">
        <v>59</v>
      </c>
      <c r="C3759" t="s">
        <v>482</v>
      </c>
      <c r="D3759" t="s">
        <v>840</v>
      </c>
      <c r="E3759" t="s">
        <v>842</v>
      </c>
      <c r="F3759" t="s">
        <v>4601</v>
      </c>
      <c r="G3759">
        <v>16</v>
      </c>
      <c r="H3759" t="s">
        <v>8324</v>
      </c>
      <c r="I3759" t="s">
        <v>6299</v>
      </c>
      <c r="J3759">
        <v>7</v>
      </c>
      <c r="K3759">
        <v>8</v>
      </c>
      <c r="L3759">
        <v>7</v>
      </c>
      <c r="M3759">
        <v>5</v>
      </c>
      <c r="N3759">
        <v>10</v>
      </c>
      <c r="O3759" t="s">
        <v>6699</v>
      </c>
      <c r="P3759" t="s">
        <v>8257</v>
      </c>
      <c r="Q3759">
        <v>60</v>
      </c>
      <c r="R3759" s="1">
        <v>44137</v>
      </c>
      <c r="S3759" s="1">
        <v>45107</v>
      </c>
      <c r="T3759" s="1">
        <v>44442</v>
      </c>
      <c r="U3759" t="s">
        <v>8277</v>
      </c>
      <c r="V3759" t="s">
        <v>8279</v>
      </c>
      <c r="W3759" t="s">
        <v>8283</v>
      </c>
    </row>
    <row r="3760" spans="1:23" x14ac:dyDescent="0.35">
      <c r="A3760">
        <v>40949</v>
      </c>
      <c r="B3760" t="s">
        <v>155</v>
      </c>
      <c r="C3760" t="s">
        <v>390</v>
      </c>
      <c r="D3760" t="s">
        <v>840</v>
      </c>
      <c r="E3760" t="s">
        <v>842</v>
      </c>
      <c r="F3760" t="s">
        <v>4602</v>
      </c>
      <c r="G3760">
        <v>48</v>
      </c>
      <c r="H3760" t="s">
        <v>6179</v>
      </c>
      <c r="I3760" t="s">
        <v>6300</v>
      </c>
      <c r="J3760">
        <v>2</v>
      </c>
      <c r="K3760">
        <v>1</v>
      </c>
      <c r="L3760">
        <v>1</v>
      </c>
      <c r="M3760">
        <v>1</v>
      </c>
      <c r="N3760">
        <v>3</v>
      </c>
      <c r="O3760" t="s">
        <v>6366</v>
      </c>
      <c r="P3760" t="s">
        <v>8254</v>
      </c>
      <c r="Q3760">
        <v>74</v>
      </c>
      <c r="R3760" s="1">
        <v>44480</v>
      </c>
      <c r="S3760" s="1">
        <v>44525</v>
      </c>
      <c r="T3760" s="1">
        <v>44516</v>
      </c>
      <c r="U3760" t="s">
        <v>8276</v>
      </c>
      <c r="V3760" t="s">
        <v>8279</v>
      </c>
      <c r="W3760" t="s">
        <v>8282</v>
      </c>
    </row>
    <row r="3761" spans="1:23" x14ac:dyDescent="0.35">
      <c r="A3761">
        <v>71313</v>
      </c>
      <c r="B3761" t="s">
        <v>354</v>
      </c>
      <c r="C3761" t="s">
        <v>770</v>
      </c>
      <c r="D3761" t="s">
        <v>840</v>
      </c>
      <c r="E3761" t="s">
        <v>842</v>
      </c>
      <c r="F3761" t="s">
        <v>4603</v>
      </c>
      <c r="G3761">
        <v>48</v>
      </c>
      <c r="H3761" t="s">
        <v>6152</v>
      </c>
      <c r="I3761" t="s">
        <v>6298</v>
      </c>
      <c r="J3761">
        <v>7</v>
      </c>
      <c r="K3761">
        <v>6</v>
      </c>
      <c r="L3761">
        <v>6</v>
      </c>
      <c r="M3761">
        <v>7</v>
      </c>
      <c r="N3761">
        <v>9</v>
      </c>
      <c r="O3761" t="s">
        <v>6310</v>
      </c>
      <c r="P3761" t="s">
        <v>8248</v>
      </c>
      <c r="Q3761">
        <v>1800</v>
      </c>
      <c r="R3761" s="1">
        <v>43970</v>
      </c>
      <c r="S3761" s="1">
        <v>44700</v>
      </c>
      <c r="U3761" t="s">
        <v>8276</v>
      </c>
      <c r="V3761" t="s">
        <v>8278</v>
      </c>
      <c r="W3761" t="s">
        <v>8284</v>
      </c>
    </row>
    <row r="3762" spans="1:23" x14ac:dyDescent="0.35">
      <c r="A3762">
        <v>62745</v>
      </c>
      <c r="B3762" t="s">
        <v>208</v>
      </c>
      <c r="C3762" t="s">
        <v>816</v>
      </c>
      <c r="D3762" t="s">
        <v>841</v>
      </c>
      <c r="E3762" t="s">
        <v>842</v>
      </c>
      <c r="F3762" t="s">
        <v>4604</v>
      </c>
      <c r="G3762">
        <v>25</v>
      </c>
      <c r="H3762" t="s">
        <v>6229</v>
      </c>
      <c r="I3762" t="s">
        <v>6298</v>
      </c>
      <c r="J3762">
        <v>4</v>
      </c>
      <c r="K3762">
        <v>3</v>
      </c>
      <c r="L3762">
        <v>4</v>
      </c>
      <c r="M3762">
        <v>1</v>
      </c>
      <c r="N3762">
        <v>5</v>
      </c>
      <c r="O3762" t="s">
        <v>6333</v>
      </c>
      <c r="P3762" t="s">
        <v>8249</v>
      </c>
      <c r="Q3762">
        <v>249</v>
      </c>
      <c r="R3762" s="1">
        <v>43962</v>
      </c>
      <c r="S3762" s="1">
        <v>44419</v>
      </c>
      <c r="T3762" s="1">
        <v>44518</v>
      </c>
      <c r="U3762" t="s">
        <v>8277</v>
      </c>
      <c r="V3762" t="s">
        <v>8280</v>
      </c>
      <c r="W3762" t="s">
        <v>8282</v>
      </c>
    </row>
    <row r="3763" spans="1:23" x14ac:dyDescent="0.35">
      <c r="A3763">
        <v>54135</v>
      </c>
      <c r="B3763" t="s">
        <v>163</v>
      </c>
      <c r="C3763" t="s">
        <v>99</v>
      </c>
      <c r="D3763" t="s">
        <v>840</v>
      </c>
      <c r="E3763" t="s">
        <v>842</v>
      </c>
      <c r="F3763" t="s">
        <v>4605</v>
      </c>
      <c r="G3763">
        <v>17</v>
      </c>
      <c r="H3763" t="s">
        <v>6132</v>
      </c>
      <c r="I3763" t="s">
        <v>6298</v>
      </c>
      <c r="J3763">
        <v>2</v>
      </c>
      <c r="K3763">
        <v>2</v>
      </c>
      <c r="L3763">
        <v>2</v>
      </c>
      <c r="M3763">
        <v>2</v>
      </c>
      <c r="N3763">
        <v>1</v>
      </c>
      <c r="O3763" t="s">
        <v>7835</v>
      </c>
      <c r="P3763" t="s">
        <v>8246</v>
      </c>
      <c r="Q3763">
        <v>10</v>
      </c>
      <c r="R3763" s="1">
        <v>43910</v>
      </c>
      <c r="S3763" s="1">
        <v>44367</v>
      </c>
      <c r="T3763" s="1">
        <v>43956</v>
      </c>
      <c r="U3763" t="s">
        <v>8276</v>
      </c>
      <c r="V3763" t="s">
        <v>8280</v>
      </c>
      <c r="W3763" t="s">
        <v>8283</v>
      </c>
    </row>
    <row r="3764" spans="1:23" x14ac:dyDescent="0.35">
      <c r="A3764">
        <v>15825</v>
      </c>
      <c r="B3764" t="s">
        <v>171</v>
      </c>
      <c r="C3764" t="s">
        <v>607</v>
      </c>
      <c r="D3764" t="s">
        <v>841</v>
      </c>
      <c r="E3764" t="s">
        <v>842</v>
      </c>
      <c r="F3764" t="s">
        <v>4606</v>
      </c>
      <c r="G3764">
        <v>17</v>
      </c>
      <c r="H3764" t="s">
        <v>6229</v>
      </c>
      <c r="I3764" t="s">
        <v>6298</v>
      </c>
      <c r="J3764">
        <v>3</v>
      </c>
      <c r="K3764">
        <v>4</v>
      </c>
      <c r="L3764">
        <v>3</v>
      </c>
      <c r="M3764">
        <v>3</v>
      </c>
      <c r="N3764">
        <v>2</v>
      </c>
      <c r="O3764" t="s">
        <v>7836</v>
      </c>
      <c r="P3764" t="s">
        <v>8246</v>
      </c>
      <c r="Q3764">
        <v>68</v>
      </c>
      <c r="R3764" s="1">
        <v>43927</v>
      </c>
      <c r="S3764" s="1">
        <v>44383</v>
      </c>
      <c r="T3764" s="1">
        <v>44299</v>
      </c>
      <c r="U3764" t="s">
        <v>8277</v>
      </c>
      <c r="V3764" t="s">
        <v>8280</v>
      </c>
      <c r="W3764" t="s">
        <v>8282</v>
      </c>
    </row>
    <row r="3765" spans="1:23" x14ac:dyDescent="0.35">
      <c r="A3765">
        <v>46099</v>
      </c>
      <c r="B3765" t="s">
        <v>343</v>
      </c>
      <c r="C3765" t="s">
        <v>435</v>
      </c>
      <c r="D3765" t="s">
        <v>841</v>
      </c>
      <c r="E3765" t="s">
        <v>842</v>
      </c>
      <c r="F3765" t="s">
        <v>4607</v>
      </c>
      <c r="G3765">
        <v>42</v>
      </c>
      <c r="H3765" t="s">
        <v>6184</v>
      </c>
      <c r="I3765" t="s">
        <v>6299</v>
      </c>
      <c r="J3765">
        <v>1</v>
      </c>
      <c r="K3765">
        <v>1</v>
      </c>
      <c r="L3765">
        <v>1</v>
      </c>
      <c r="M3765">
        <v>1</v>
      </c>
      <c r="N3765">
        <v>5</v>
      </c>
      <c r="O3765" t="s">
        <v>7559</v>
      </c>
      <c r="P3765" t="s">
        <v>8260</v>
      </c>
      <c r="Q3765">
        <v>355</v>
      </c>
      <c r="R3765" s="1">
        <v>44096</v>
      </c>
      <c r="S3765" s="1">
        <v>44638</v>
      </c>
      <c r="U3765" t="s">
        <v>8277</v>
      </c>
      <c r="V3765" t="s">
        <v>8279</v>
      </c>
      <c r="W3765" t="s">
        <v>8284</v>
      </c>
    </row>
    <row r="3766" spans="1:23" x14ac:dyDescent="0.35">
      <c r="A3766">
        <v>47558</v>
      </c>
      <c r="B3766" t="s">
        <v>23</v>
      </c>
      <c r="C3766" t="s">
        <v>756</v>
      </c>
      <c r="D3766" t="s">
        <v>841</v>
      </c>
      <c r="E3766" t="s">
        <v>842</v>
      </c>
      <c r="F3766" t="s">
        <v>4608</v>
      </c>
      <c r="G3766">
        <v>16</v>
      </c>
      <c r="H3766" t="s">
        <v>6206</v>
      </c>
      <c r="I3766" t="s">
        <v>6301</v>
      </c>
      <c r="J3766">
        <v>4</v>
      </c>
      <c r="K3766">
        <v>6</v>
      </c>
      <c r="L3766">
        <v>6</v>
      </c>
      <c r="M3766">
        <v>6</v>
      </c>
      <c r="N3766">
        <v>10</v>
      </c>
      <c r="O3766" t="s">
        <v>7837</v>
      </c>
      <c r="P3766" t="s">
        <v>8250</v>
      </c>
      <c r="Q3766">
        <v>10</v>
      </c>
      <c r="R3766" s="1">
        <v>44095</v>
      </c>
      <c r="S3766" s="1">
        <v>44763</v>
      </c>
      <c r="U3766" t="s">
        <v>8277</v>
      </c>
      <c r="V3766" t="s">
        <v>8279</v>
      </c>
      <c r="W3766" t="s">
        <v>8284</v>
      </c>
    </row>
    <row r="3767" spans="1:23" x14ac:dyDescent="0.35">
      <c r="A3767">
        <v>97686</v>
      </c>
      <c r="B3767" t="s">
        <v>180</v>
      </c>
      <c r="C3767" t="s">
        <v>441</v>
      </c>
      <c r="D3767" t="s">
        <v>841</v>
      </c>
      <c r="E3767" t="s">
        <v>842</v>
      </c>
      <c r="F3767" t="s">
        <v>4609</v>
      </c>
      <c r="G3767">
        <v>21</v>
      </c>
      <c r="H3767" t="s">
        <v>6177</v>
      </c>
      <c r="I3767" t="s">
        <v>6298</v>
      </c>
      <c r="J3767">
        <v>4</v>
      </c>
      <c r="K3767">
        <v>5</v>
      </c>
      <c r="L3767">
        <v>4</v>
      </c>
      <c r="M3767">
        <v>2</v>
      </c>
      <c r="N3767">
        <v>9</v>
      </c>
      <c r="O3767" t="s">
        <v>7013</v>
      </c>
      <c r="P3767" t="s">
        <v>8258</v>
      </c>
      <c r="Q3767">
        <v>402</v>
      </c>
      <c r="R3767" s="1">
        <v>44035</v>
      </c>
      <c r="S3767" s="1">
        <v>44584</v>
      </c>
      <c r="T3767" s="1">
        <v>44480</v>
      </c>
      <c r="U3767" t="s">
        <v>8277</v>
      </c>
      <c r="V3767" t="s">
        <v>8281</v>
      </c>
      <c r="W3767" t="s">
        <v>8282</v>
      </c>
    </row>
    <row r="3768" spans="1:23" x14ac:dyDescent="0.35">
      <c r="A3768">
        <v>19207</v>
      </c>
      <c r="B3768" t="s">
        <v>285</v>
      </c>
      <c r="C3768" t="s">
        <v>336</v>
      </c>
      <c r="D3768" t="s">
        <v>841</v>
      </c>
      <c r="E3768" t="s">
        <v>842</v>
      </c>
      <c r="F3768" t="s">
        <v>4610</v>
      </c>
      <c r="G3768">
        <v>17</v>
      </c>
      <c r="H3768" t="s">
        <v>6135</v>
      </c>
      <c r="I3768" t="s">
        <v>6301</v>
      </c>
      <c r="J3768">
        <v>2</v>
      </c>
      <c r="K3768">
        <v>2</v>
      </c>
      <c r="L3768">
        <v>1</v>
      </c>
      <c r="M3768">
        <v>1</v>
      </c>
      <c r="N3768">
        <v>2</v>
      </c>
      <c r="O3768" t="s">
        <v>6382</v>
      </c>
      <c r="P3768" t="s">
        <v>8250</v>
      </c>
      <c r="Q3768">
        <v>270</v>
      </c>
      <c r="R3768" s="1">
        <v>44456</v>
      </c>
      <c r="S3768" s="1">
        <v>45368</v>
      </c>
      <c r="U3768" t="s">
        <v>8277</v>
      </c>
      <c r="V3768" t="s">
        <v>8279</v>
      </c>
      <c r="W3768" t="s">
        <v>8284</v>
      </c>
    </row>
    <row r="3769" spans="1:23" x14ac:dyDescent="0.35">
      <c r="A3769">
        <v>78720</v>
      </c>
      <c r="B3769" t="s">
        <v>43</v>
      </c>
      <c r="C3769" t="s">
        <v>822</v>
      </c>
      <c r="D3769" t="s">
        <v>840</v>
      </c>
      <c r="E3769" t="s">
        <v>842</v>
      </c>
      <c r="F3769" t="s">
        <v>4611</v>
      </c>
      <c r="G3769">
        <v>22</v>
      </c>
      <c r="H3769" t="s">
        <v>8330</v>
      </c>
      <c r="I3769" t="s">
        <v>6298</v>
      </c>
      <c r="J3769">
        <v>7</v>
      </c>
      <c r="K3769">
        <v>6</v>
      </c>
      <c r="L3769">
        <v>6</v>
      </c>
      <c r="M3769">
        <v>6</v>
      </c>
      <c r="N3769">
        <v>8</v>
      </c>
      <c r="O3769" t="s">
        <v>6311</v>
      </c>
      <c r="P3769" t="s">
        <v>8249</v>
      </c>
      <c r="Q3769">
        <v>738</v>
      </c>
      <c r="R3769" s="1">
        <v>44599</v>
      </c>
      <c r="S3769" s="1">
        <v>44821</v>
      </c>
      <c r="T3769" s="1">
        <v>44599</v>
      </c>
      <c r="U3769" t="s">
        <v>8276</v>
      </c>
      <c r="V3769" t="s">
        <v>8279</v>
      </c>
      <c r="W3769" t="s">
        <v>8283</v>
      </c>
    </row>
    <row r="3770" spans="1:23" x14ac:dyDescent="0.35">
      <c r="A3770">
        <v>33735</v>
      </c>
      <c r="B3770" t="s">
        <v>225</v>
      </c>
      <c r="C3770" t="s">
        <v>450</v>
      </c>
      <c r="D3770" t="s">
        <v>841</v>
      </c>
      <c r="E3770" t="s">
        <v>842</v>
      </c>
      <c r="F3770" t="s">
        <v>4612</v>
      </c>
      <c r="G3770">
        <v>19</v>
      </c>
      <c r="H3770" t="s">
        <v>8324</v>
      </c>
      <c r="I3770" t="s">
        <v>6299</v>
      </c>
      <c r="J3770">
        <v>4</v>
      </c>
      <c r="K3770">
        <v>3</v>
      </c>
      <c r="L3770">
        <v>3</v>
      </c>
      <c r="M3770">
        <v>2</v>
      </c>
      <c r="N3770">
        <v>9</v>
      </c>
      <c r="O3770" t="s">
        <v>6532</v>
      </c>
      <c r="P3770" t="s">
        <v>8257</v>
      </c>
      <c r="Q3770">
        <v>42</v>
      </c>
      <c r="R3770" s="1">
        <v>44147</v>
      </c>
      <c r="S3770" s="1">
        <v>45156</v>
      </c>
      <c r="U3770" t="s">
        <v>8277</v>
      </c>
      <c r="V3770" t="s">
        <v>8279</v>
      </c>
      <c r="W3770" t="s">
        <v>8284</v>
      </c>
    </row>
    <row r="3771" spans="1:23" x14ac:dyDescent="0.35">
      <c r="A3771">
        <v>10269</v>
      </c>
      <c r="B3771" t="s">
        <v>269</v>
      </c>
      <c r="C3771" t="s">
        <v>307</v>
      </c>
      <c r="D3771" t="s">
        <v>840</v>
      </c>
      <c r="E3771" t="s">
        <v>842</v>
      </c>
      <c r="F3771" t="s">
        <v>4613</v>
      </c>
      <c r="G3771">
        <v>17</v>
      </c>
      <c r="H3771" t="s">
        <v>8333</v>
      </c>
      <c r="I3771" t="s">
        <v>6302</v>
      </c>
      <c r="J3771">
        <v>9</v>
      </c>
      <c r="K3771">
        <v>7</v>
      </c>
      <c r="L3771">
        <v>8</v>
      </c>
      <c r="M3771">
        <v>8</v>
      </c>
      <c r="N3771">
        <v>10</v>
      </c>
      <c r="O3771" t="s">
        <v>7606</v>
      </c>
      <c r="P3771" t="s">
        <v>8249</v>
      </c>
      <c r="Q3771">
        <v>13</v>
      </c>
      <c r="R3771" s="1">
        <v>43972</v>
      </c>
      <c r="S3771" s="1">
        <v>44439</v>
      </c>
      <c r="T3771" s="1">
        <v>44505</v>
      </c>
      <c r="U3771" t="s">
        <v>8276</v>
      </c>
      <c r="V3771" t="s">
        <v>8280</v>
      </c>
      <c r="W3771" t="s">
        <v>8282</v>
      </c>
    </row>
    <row r="3772" spans="1:23" x14ac:dyDescent="0.35">
      <c r="A3772">
        <v>87184</v>
      </c>
      <c r="B3772" t="s">
        <v>210</v>
      </c>
      <c r="C3772" t="s">
        <v>752</v>
      </c>
      <c r="D3772" t="s">
        <v>841</v>
      </c>
      <c r="E3772" t="s">
        <v>842</v>
      </c>
      <c r="F3772" t="s">
        <v>4614</v>
      </c>
      <c r="G3772">
        <v>51</v>
      </c>
      <c r="H3772" t="s">
        <v>6143</v>
      </c>
      <c r="I3772" t="s">
        <v>6298</v>
      </c>
      <c r="J3772">
        <v>1</v>
      </c>
      <c r="K3772">
        <v>1</v>
      </c>
      <c r="L3772">
        <v>1</v>
      </c>
      <c r="M3772">
        <v>1</v>
      </c>
      <c r="N3772">
        <v>5</v>
      </c>
      <c r="O3772" t="s">
        <v>6971</v>
      </c>
      <c r="P3772" t="s">
        <v>8251</v>
      </c>
      <c r="Q3772">
        <v>50</v>
      </c>
      <c r="R3772" s="1">
        <v>43963</v>
      </c>
      <c r="S3772" s="1">
        <v>44512</v>
      </c>
      <c r="T3772" s="1">
        <v>44005</v>
      </c>
      <c r="U3772" t="s">
        <v>8276</v>
      </c>
      <c r="V3772" t="s">
        <v>8279</v>
      </c>
      <c r="W3772" t="s">
        <v>8283</v>
      </c>
    </row>
    <row r="3773" spans="1:23" x14ac:dyDescent="0.35">
      <c r="A3773">
        <v>62660</v>
      </c>
      <c r="B3773" t="s">
        <v>334</v>
      </c>
      <c r="C3773" t="s">
        <v>729</v>
      </c>
      <c r="D3773" t="s">
        <v>841</v>
      </c>
      <c r="E3773" t="s">
        <v>842</v>
      </c>
      <c r="F3773" t="s">
        <v>4615</v>
      </c>
      <c r="G3773">
        <v>16</v>
      </c>
      <c r="H3773" t="s">
        <v>6238</v>
      </c>
      <c r="I3773" t="s">
        <v>6300</v>
      </c>
      <c r="J3773">
        <v>9</v>
      </c>
      <c r="K3773">
        <v>8</v>
      </c>
      <c r="L3773">
        <v>9</v>
      </c>
      <c r="M3773">
        <v>8</v>
      </c>
      <c r="N3773">
        <v>8</v>
      </c>
      <c r="O3773" t="s">
        <v>7451</v>
      </c>
      <c r="P3773" t="s">
        <v>8265</v>
      </c>
      <c r="Q3773">
        <v>5</v>
      </c>
      <c r="R3773" s="1">
        <v>44124</v>
      </c>
      <c r="S3773" s="1">
        <v>44742</v>
      </c>
      <c r="T3773" s="1">
        <v>44133</v>
      </c>
      <c r="U3773" t="s">
        <v>8277</v>
      </c>
      <c r="V3773" t="s">
        <v>8279</v>
      </c>
      <c r="W3773" t="s">
        <v>8283</v>
      </c>
    </row>
    <row r="3774" spans="1:23" x14ac:dyDescent="0.35">
      <c r="A3774">
        <v>12247</v>
      </c>
      <c r="B3774" t="s">
        <v>249</v>
      </c>
      <c r="C3774" t="s">
        <v>308</v>
      </c>
      <c r="D3774" t="s">
        <v>841</v>
      </c>
      <c r="E3774" t="s">
        <v>842</v>
      </c>
      <c r="F3774" t="s">
        <v>4616</v>
      </c>
      <c r="G3774">
        <v>17</v>
      </c>
      <c r="H3774" t="s">
        <v>8286</v>
      </c>
      <c r="I3774" t="s">
        <v>6299</v>
      </c>
      <c r="J3774">
        <v>7</v>
      </c>
      <c r="K3774">
        <v>7</v>
      </c>
      <c r="L3774">
        <v>7</v>
      </c>
      <c r="M3774">
        <v>7</v>
      </c>
      <c r="N3774">
        <v>9</v>
      </c>
      <c r="O3774" t="s">
        <v>6345</v>
      </c>
      <c r="P3774" t="s">
        <v>8247</v>
      </c>
      <c r="Q3774">
        <v>9</v>
      </c>
      <c r="R3774" s="1">
        <v>44462</v>
      </c>
      <c r="S3774" s="1">
        <v>45563</v>
      </c>
      <c r="U3774" t="s">
        <v>8277</v>
      </c>
      <c r="V3774" t="s">
        <v>8279</v>
      </c>
      <c r="W3774" t="s">
        <v>8284</v>
      </c>
    </row>
    <row r="3775" spans="1:23" x14ac:dyDescent="0.35">
      <c r="A3775">
        <v>81440</v>
      </c>
      <c r="B3775" t="s">
        <v>252</v>
      </c>
      <c r="C3775" t="s">
        <v>711</v>
      </c>
      <c r="D3775" t="s">
        <v>841</v>
      </c>
      <c r="E3775" t="s">
        <v>842</v>
      </c>
      <c r="F3775" t="s">
        <v>4617</v>
      </c>
      <c r="G3775">
        <v>17</v>
      </c>
      <c r="H3775" t="s">
        <v>8324</v>
      </c>
      <c r="I3775" t="s">
        <v>6299</v>
      </c>
      <c r="J3775">
        <v>6</v>
      </c>
      <c r="K3775">
        <v>5</v>
      </c>
      <c r="L3775">
        <v>5</v>
      </c>
      <c r="M3775">
        <v>6</v>
      </c>
      <c r="N3775">
        <v>5</v>
      </c>
      <c r="O3775" t="s">
        <v>6809</v>
      </c>
      <c r="P3775" t="s">
        <v>8257</v>
      </c>
      <c r="Q3775">
        <v>5</v>
      </c>
      <c r="R3775" s="1">
        <v>44447</v>
      </c>
      <c r="S3775" s="1">
        <v>45542</v>
      </c>
      <c r="U3775" t="s">
        <v>8277</v>
      </c>
      <c r="V3775" t="s">
        <v>8279</v>
      </c>
      <c r="W3775" t="s">
        <v>8284</v>
      </c>
    </row>
    <row r="3776" spans="1:23" x14ac:dyDescent="0.35">
      <c r="A3776">
        <v>39758</v>
      </c>
      <c r="B3776" t="s">
        <v>60</v>
      </c>
      <c r="C3776" t="s">
        <v>832</v>
      </c>
      <c r="D3776" t="s">
        <v>840</v>
      </c>
      <c r="E3776" t="s">
        <v>842</v>
      </c>
      <c r="F3776" t="s">
        <v>4618</v>
      </c>
      <c r="G3776">
        <v>16</v>
      </c>
      <c r="H3776" t="s">
        <v>6155</v>
      </c>
      <c r="I3776" t="s">
        <v>6302</v>
      </c>
      <c r="J3776">
        <v>10</v>
      </c>
      <c r="K3776">
        <v>9</v>
      </c>
      <c r="L3776">
        <v>6</v>
      </c>
      <c r="M3776">
        <v>10</v>
      </c>
      <c r="N3776">
        <v>9</v>
      </c>
      <c r="O3776" t="s">
        <v>7461</v>
      </c>
      <c r="P3776" t="s">
        <v>8249</v>
      </c>
      <c r="Q3776">
        <v>137</v>
      </c>
      <c r="R3776" s="1">
        <v>44147</v>
      </c>
      <c r="S3776" s="1">
        <v>44712</v>
      </c>
      <c r="U3776" t="s">
        <v>8276</v>
      </c>
      <c r="V3776" t="s">
        <v>8279</v>
      </c>
      <c r="W3776" t="s">
        <v>8284</v>
      </c>
    </row>
    <row r="3777" spans="1:23" x14ac:dyDescent="0.35">
      <c r="A3777">
        <v>13631</v>
      </c>
      <c r="B3777" t="s">
        <v>330</v>
      </c>
      <c r="C3777" t="s">
        <v>731</v>
      </c>
      <c r="D3777" t="s">
        <v>841</v>
      </c>
      <c r="E3777" t="s">
        <v>843</v>
      </c>
      <c r="F3777" t="s">
        <v>4619</v>
      </c>
      <c r="G3777">
        <v>17</v>
      </c>
      <c r="H3777" t="s">
        <v>6184</v>
      </c>
      <c r="I3777" t="s">
        <v>6299</v>
      </c>
      <c r="J3777">
        <v>3</v>
      </c>
      <c r="K3777">
        <v>2</v>
      </c>
      <c r="L3777">
        <v>2</v>
      </c>
      <c r="M3777">
        <v>2</v>
      </c>
      <c r="N3777">
        <v>9</v>
      </c>
      <c r="O3777" t="s">
        <v>6334</v>
      </c>
      <c r="P3777" t="s">
        <v>8251</v>
      </c>
      <c r="Q3777">
        <v>310</v>
      </c>
      <c r="R3777" s="1">
        <v>44445</v>
      </c>
      <c r="S3777" s="1">
        <v>45107</v>
      </c>
      <c r="U3777" t="s">
        <v>8277</v>
      </c>
      <c r="V3777" t="s">
        <v>8279</v>
      </c>
      <c r="W3777" t="s">
        <v>8284</v>
      </c>
    </row>
    <row r="3778" spans="1:23" x14ac:dyDescent="0.35">
      <c r="A3778">
        <v>75644</v>
      </c>
      <c r="B3778" t="s">
        <v>263</v>
      </c>
      <c r="C3778" t="s">
        <v>487</v>
      </c>
      <c r="D3778" t="s">
        <v>841</v>
      </c>
      <c r="E3778" t="s">
        <v>842</v>
      </c>
      <c r="F3778" t="s">
        <v>4620</v>
      </c>
      <c r="G3778">
        <v>16</v>
      </c>
      <c r="H3778" t="s">
        <v>6184</v>
      </c>
      <c r="I3778" t="s">
        <v>6299</v>
      </c>
      <c r="J3778">
        <v>8</v>
      </c>
      <c r="K3778">
        <v>7</v>
      </c>
      <c r="L3778">
        <v>6</v>
      </c>
      <c r="M3778">
        <v>7</v>
      </c>
      <c r="N3778">
        <v>10</v>
      </c>
      <c r="O3778" t="s">
        <v>7221</v>
      </c>
      <c r="P3778" t="s">
        <v>8251</v>
      </c>
      <c r="Q3778">
        <v>400</v>
      </c>
      <c r="R3778" s="1">
        <v>44285</v>
      </c>
      <c r="S3778" s="1">
        <v>44687</v>
      </c>
      <c r="U3778" t="s">
        <v>8277</v>
      </c>
      <c r="V3778" t="s">
        <v>8279</v>
      </c>
      <c r="W3778" t="s">
        <v>8284</v>
      </c>
    </row>
    <row r="3779" spans="1:23" x14ac:dyDescent="0.35">
      <c r="A3779">
        <v>61562</v>
      </c>
      <c r="B3779" t="s">
        <v>268</v>
      </c>
      <c r="C3779" t="s">
        <v>788</v>
      </c>
      <c r="D3779" t="s">
        <v>840</v>
      </c>
      <c r="E3779" t="s">
        <v>842</v>
      </c>
      <c r="F3779" t="s">
        <v>4621</v>
      </c>
      <c r="G3779">
        <v>16</v>
      </c>
      <c r="H3779" t="s">
        <v>8289</v>
      </c>
      <c r="I3779" t="s">
        <v>6302</v>
      </c>
      <c r="J3779">
        <v>6</v>
      </c>
      <c r="K3779">
        <v>5</v>
      </c>
      <c r="L3779">
        <v>4</v>
      </c>
      <c r="M3779">
        <v>5</v>
      </c>
      <c r="N3779">
        <v>10</v>
      </c>
      <c r="O3779" t="s">
        <v>6396</v>
      </c>
      <c r="P3779" t="s">
        <v>8249</v>
      </c>
      <c r="Q3779">
        <v>76</v>
      </c>
      <c r="R3779" s="1">
        <v>44343</v>
      </c>
      <c r="S3779" s="1">
        <v>44712</v>
      </c>
      <c r="U3779" t="s">
        <v>8276</v>
      </c>
      <c r="V3779" t="s">
        <v>8279</v>
      </c>
      <c r="W3779" t="s">
        <v>8284</v>
      </c>
    </row>
    <row r="3780" spans="1:23" x14ac:dyDescent="0.35">
      <c r="A3780">
        <v>59021</v>
      </c>
      <c r="B3780" t="s">
        <v>112</v>
      </c>
      <c r="C3780" t="s">
        <v>513</v>
      </c>
      <c r="D3780" t="s">
        <v>841</v>
      </c>
      <c r="E3780" t="s">
        <v>842</v>
      </c>
      <c r="F3780" t="s">
        <v>4622</v>
      </c>
      <c r="G3780">
        <v>17</v>
      </c>
      <c r="H3780" t="s">
        <v>6206</v>
      </c>
      <c r="I3780" t="s">
        <v>6301</v>
      </c>
      <c r="J3780">
        <v>8</v>
      </c>
      <c r="K3780">
        <v>6</v>
      </c>
      <c r="L3780">
        <v>6</v>
      </c>
      <c r="M3780">
        <v>7</v>
      </c>
      <c r="N3780">
        <v>10</v>
      </c>
      <c r="O3780" t="s">
        <v>7838</v>
      </c>
      <c r="P3780" t="s">
        <v>8250</v>
      </c>
      <c r="Q3780">
        <v>40</v>
      </c>
      <c r="R3780" s="1">
        <v>44452</v>
      </c>
      <c r="S3780" s="1">
        <v>45182</v>
      </c>
      <c r="U3780" t="s">
        <v>8277</v>
      </c>
      <c r="V3780" t="s">
        <v>8279</v>
      </c>
      <c r="W3780" t="s">
        <v>8284</v>
      </c>
    </row>
    <row r="3781" spans="1:23" x14ac:dyDescent="0.35">
      <c r="A3781">
        <v>13910</v>
      </c>
      <c r="B3781" t="s">
        <v>113</v>
      </c>
      <c r="C3781" t="s">
        <v>634</v>
      </c>
      <c r="D3781" t="s">
        <v>840</v>
      </c>
      <c r="E3781" t="s">
        <v>842</v>
      </c>
      <c r="F3781" t="s">
        <v>4623</v>
      </c>
      <c r="G3781">
        <v>29</v>
      </c>
      <c r="H3781" t="s">
        <v>6203</v>
      </c>
      <c r="I3781" t="s">
        <v>6300</v>
      </c>
      <c r="J3781">
        <v>2</v>
      </c>
      <c r="K3781">
        <v>2</v>
      </c>
      <c r="L3781">
        <v>2</v>
      </c>
      <c r="M3781">
        <v>1</v>
      </c>
      <c r="N3781">
        <v>3</v>
      </c>
      <c r="O3781" t="s">
        <v>7229</v>
      </c>
      <c r="P3781" t="s">
        <v>8246</v>
      </c>
      <c r="Q3781">
        <v>9</v>
      </c>
      <c r="R3781" s="1">
        <v>44468</v>
      </c>
      <c r="S3781" s="1">
        <v>45014</v>
      </c>
      <c r="U3781" t="s">
        <v>8277</v>
      </c>
      <c r="V3781" t="s">
        <v>8279</v>
      </c>
      <c r="W3781" t="s">
        <v>8284</v>
      </c>
    </row>
    <row r="3782" spans="1:23" x14ac:dyDescent="0.35">
      <c r="A3782">
        <v>24020</v>
      </c>
      <c r="B3782" t="s">
        <v>201</v>
      </c>
      <c r="C3782" t="s">
        <v>587</v>
      </c>
      <c r="D3782" t="s">
        <v>840</v>
      </c>
      <c r="E3782" t="s">
        <v>842</v>
      </c>
      <c r="F3782" t="s">
        <v>4624</v>
      </c>
      <c r="G3782">
        <v>32</v>
      </c>
      <c r="H3782" t="s">
        <v>6184</v>
      </c>
      <c r="I3782" t="s">
        <v>6299</v>
      </c>
      <c r="J3782">
        <v>8</v>
      </c>
      <c r="K3782">
        <v>8</v>
      </c>
      <c r="L3782">
        <v>8</v>
      </c>
      <c r="M3782">
        <v>7</v>
      </c>
      <c r="N3782">
        <v>10</v>
      </c>
      <c r="O3782" t="s">
        <v>6530</v>
      </c>
      <c r="P3782" t="s">
        <v>8251</v>
      </c>
      <c r="Q3782">
        <v>632</v>
      </c>
      <c r="R3782" s="1">
        <v>44445</v>
      </c>
      <c r="S3782" s="1">
        <v>45107</v>
      </c>
      <c r="T3782" s="1">
        <v>44452</v>
      </c>
      <c r="U3782" t="s">
        <v>8277</v>
      </c>
      <c r="V3782" t="s">
        <v>8279</v>
      </c>
      <c r="W3782" t="s">
        <v>8283</v>
      </c>
    </row>
    <row r="3783" spans="1:23" x14ac:dyDescent="0.35">
      <c r="A3783">
        <v>87907</v>
      </c>
      <c r="B3783" t="s">
        <v>113</v>
      </c>
      <c r="C3783" t="s">
        <v>669</v>
      </c>
      <c r="D3783" t="s">
        <v>840</v>
      </c>
      <c r="E3783" t="s">
        <v>842</v>
      </c>
      <c r="F3783" t="s">
        <v>4625</v>
      </c>
      <c r="G3783">
        <v>16</v>
      </c>
      <c r="H3783" t="s">
        <v>6206</v>
      </c>
      <c r="I3783" t="s">
        <v>6301</v>
      </c>
      <c r="J3783">
        <v>7</v>
      </c>
      <c r="K3783">
        <v>7</v>
      </c>
      <c r="L3783">
        <v>5</v>
      </c>
      <c r="M3783">
        <v>6</v>
      </c>
      <c r="N3783">
        <v>10</v>
      </c>
      <c r="O3783" t="s">
        <v>7839</v>
      </c>
      <c r="P3783" t="s">
        <v>8252</v>
      </c>
      <c r="Q3783">
        <v>7</v>
      </c>
      <c r="R3783" s="1">
        <v>44095</v>
      </c>
      <c r="S3783" s="1">
        <v>44763</v>
      </c>
      <c r="T3783" s="1">
        <v>44235</v>
      </c>
      <c r="U3783" t="s">
        <v>8277</v>
      </c>
      <c r="V3783" t="s">
        <v>8279</v>
      </c>
      <c r="W3783" t="s">
        <v>8283</v>
      </c>
    </row>
    <row r="3784" spans="1:23" x14ac:dyDescent="0.35">
      <c r="A3784">
        <v>90492</v>
      </c>
      <c r="B3784" t="s">
        <v>317</v>
      </c>
      <c r="C3784" t="s">
        <v>497</v>
      </c>
      <c r="D3784" t="s">
        <v>840</v>
      </c>
      <c r="E3784" t="s">
        <v>842</v>
      </c>
      <c r="F3784" t="s">
        <v>4626</v>
      </c>
      <c r="G3784">
        <v>17</v>
      </c>
      <c r="H3784" t="s">
        <v>8289</v>
      </c>
      <c r="I3784" t="s">
        <v>6302</v>
      </c>
      <c r="J3784">
        <v>7</v>
      </c>
      <c r="K3784">
        <v>7</v>
      </c>
      <c r="L3784">
        <v>5</v>
      </c>
      <c r="M3784">
        <v>6</v>
      </c>
      <c r="N3784">
        <v>10</v>
      </c>
      <c r="O3784" t="s">
        <v>7839</v>
      </c>
      <c r="P3784" t="s">
        <v>8252</v>
      </c>
      <c r="Q3784">
        <v>7</v>
      </c>
      <c r="R3784" s="1">
        <v>44315</v>
      </c>
      <c r="S3784" s="1">
        <v>44691</v>
      </c>
      <c r="T3784" s="1">
        <v>44392</v>
      </c>
      <c r="U3784" t="s">
        <v>8276</v>
      </c>
      <c r="V3784" t="s">
        <v>8279</v>
      </c>
      <c r="W3784" t="s">
        <v>8283</v>
      </c>
    </row>
    <row r="3785" spans="1:23" x14ac:dyDescent="0.35">
      <c r="A3785">
        <v>83651</v>
      </c>
      <c r="B3785" t="s">
        <v>106</v>
      </c>
      <c r="C3785" t="s">
        <v>599</v>
      </c>
      <c r="D3785" t="s">
        <v>841</v>
      </c>
      <c r="E3785" t="s">
        <v>842</v>
      </c>
      <c r="F3785" t="s">
        <v>4627</v>
      </c>
      <c r="G3785">
        <v>17</v>
      </c>
      <c r="H3785" t="s">
        <v>8286</v>
      </c>
      <c r="I3785" t="s">
        <v>6299</v>
      </c>
      <c r="J3785">
        <v>6</v>
      </c>
      <c r="K3785">
        <v>7</v>
      </c>
      <c r="L3785">
        <v>6</v>
      </c>
      <c r="M3785">
        <v>3</v>
      </c>
      <c r="N3785">
        <v>6</v>
      </c>
      <c r="O3785" t="s">
        <v>6362</v>
      </c>
      <c r="P3785" t="s">
        <v>8247</v>
      </c>
      <c r="Q3785">
        <v>4</v>
      </c>
      <c r="R3785" s="1">
        <v>44454</v>
      </c>
      <c r="S3785" s="1">
        <v>45724</v>
      </c>
      <c r="U3785" t="s">
        <v>8277</v>
      </c>
      <c r="V3785" t="s">
        <v>8279</v>
      </c>
      <c r="W3785" t="s">
        <v>8284</v>
      </c>
    </row>
    <row r="3786" spans="1:23" x14ac:dyDescent="0.35">
      <c r="A3786">
        <v>38593</v>
      </c>
      <c r="B3786" t="s">
        <v>383</v>
      </c>
      <c r="C3786" t="s">
        <v>483</v>
      </c>
      <c r="D3786" t="s">
        <v>840</v>
      </c>
      <c r="E3786" t="s">
        <v>842</v>
      </c>
      <c r="F3786" t="s">
        <v>4628</v>
      </c>
      <c r="G3786">
        <v>41</v>
      </c>
      <c r="H3786" t="s">
        <v>6155</v>
      </c>
      <c r="I3786" t="s">
        <v>6302</v>
      </c>
      <c r="J3786">
        <v>8</v>
      </c>
      <c r="K3786">
        <v>8</v>
      </c>
      <c r="L3786">
        <v>8</v>
      </c>
      <c r="M3786">
        <v>8</v>
      </c>
      <c r="N3786">
        <v>10</v>
      </c>
      <c r="O3786" t="s">
        <v>7840</v>
      </c>
      <c r="P3786" t="s">
        <v>8249</v>
      </c>
      <c r="Q3786">
        <v>19</v>
      </c>
      <c r="R3786" s="1">
        <v>44020</v>
      </c>
      <c r="S3786" s="1">
        <v>44592</v>
      </c>
      <c r="T3786" s="1">
        <v>44571</v>
      </c>
      <c r="U3786" t="s">
        <v>8276</v>
      </c>
      <c r="V3786" t="s">
        <v>8279</v>
      </c>
      <c r="W3786" t="s">
        <v>8282</v>
      </c>
    </row>
    <row r="3787" spans="1:23" x14ac:dyDescent="0.35">
      <c r="A3787">
        <v>98410</v>
      </c>
      <c r="B3787" t="s">
        <v>105</v>
      </c>
      <c r="C3787" t="s">
        <v>733</v>
      </c>
      <c r="D3787" t="s">
        <v>841</v>
      </c>
      <c r="E3787" t="s">
        <v>842</v>
      </c>
      <c r="F3787" t="s">
        <v>4629</v>
      </c>
      <c r="G3787">
        <v>17</v>
      </c>
      <c r="H3787" t="s">
        <v>6184</v>
      </c>
      <c r="I3787" t="s">
        <v>6299</v>
      </c>
      <c r="J3787">
        <v>4</v>
      </c>
      <c r="K3787">
        <v>3</v>
      </c>
      <c r="L3787">
        <v>3</v>
      </c>
      <c r="M3787">
        <v>2</v>
      </c>
      <c r="N3787">
        <v>9</v>
      </c>
      <c r="O3787" t="s">
        <v>7841</v>
      </c>
      <c r="P3787" t="s">
        <v>8251</v>
      </c>
      <c r="Q3787">
        <v>81</v>
      </c>
      <c r="R3787" s="1">
        <v>44501</v>
      </c>
      <c r="S3787" s="1">
        <v>45168</v>
      </c>
      <c r="U3787" t="s">
        <v>8277</v>
      </c>
      <c r="V3787" t="s">
        <v>8279</v>
      </c>
      <c r="W3787" t="s">
        <v>8284</v>
      </c>
    </row>
    <row r="3788" spans="1:23" x14ac:dyDescent="0.35">
      <c r="A3788">
        <v>64856</v>
      </c>
      <c r="B3788" t="s">
        <v>66</v>
      </c>
      <c r="C3788" t="s">
        <v>535</v>
      </c>
      <c r="D3788" t="s">
        <v>841</v>
      </c>
      <c r="E3788" t="s">
        <v>842</v>
      </c>
      <c r="F3788" t="s">
        <v>4630</v>
      </c>
      <c r="G3788">
        <v>16</v>
      </c>
      <c r="H3788" t="s">
        <v>8307</v>
      </c>
      <c r="I3788" t="s">
        <v>6298</v>
      </c>
      <c r="J3788">
        <v>6</v>
      </c>
      <c r="K3788">
        <v>7</v>
      </c>
      <c r="L3788">
        <v>7</v>
      </c>
      <c r="M3788">
        <v>6</v>
      </c>
      <c r="N3788">
        <v>10</v>
      </c>
      <c r="O3788" t="s">
        <v>7842</v>
      </c>
      <c r="P3788" t="s">
        <v>8250</v>
      </c>
      <c r="Q3788">
        <v>3</v>
      </c>
      <c r="R3788" s="1">
        <v>44147</v>
      </c>
      <c r="S3788" s="1">
        <v>44520</v>
      </c>
      <c r="T3788" s="1">
        <v>44418</v>
      </c>
      <c r="U3788" t="s">
        <v>8276</v>
      </c>
      <c r="V3788" t="s">
        <v>8279</v>
      </c>
      <c r="W3788" t="s">
        <v>8283</v>
      </c>
    </row>
    <row r="3789" spans="1:23" x14ac:dyDescent="0.35">
      <c r="A3789">
        <v>32738</v>
      </c>
      <c r="B3789" t="s">
        <v>49</v>
      </c>
      <c r="C3789" t="s">
        <v>634</v>
      </c>
      <c r="D3789" t="s">
        <v>841</v>
      </c>
      <c r="E3789" t="s">
        <v>843</v>
      </c>
      <c r="F3789" t="s">
        <v>4631</v>
      </c>
      <c r="G3789">
        <v>16</v>
      </c>
      <c r="H3789" t="s">
        <v>8330</v>
      </c>
      <c r="I3789" t="s">
        <v>6298</v>
      </c>
      <c r="J3789">
        <v>6</v>
      </c>
      <c r="K3789">
        <v>5</v>
      </c>
      <c r="L3789">
        <v>4</v>
      </c>
      <c r="M3789">
        <v>7</v>
      </c>
      <c r="N3789">
        <v>10</v>
      </c>
      <c r="O3789" t="s">
        <v>7843</v>
      </c>
      <c r="P3789" t="s">
        <v>8251</v>
      </c>
      <c r="Q3789">
        <v>3</v>
      </c>
      <c r="R3789" s="1">
        <v>44098</v>
      </c>
      <c r="S3789" s="1">
        <v>44524</v>
      </c>
      <c r="T3789" s="1">
        <v>44230</v>
      </c>
      <c r="U3789" t="s">
        <v>8276</v>
      </c>
      <c r="V3789" t="s">
        <v>8279</v>
      </c>
      <c r="W3789" t="s">
        <v>8283</v>
      </c>
    </row>
    <row r="3790" spans="1:23" x14ac:dyDescent="0.35">
      <c r="A3790">
        <v>52684</v>
      </c>
      <c r="B3790" t="s">
        <v>351</v>
      </c>
      <c r="C3790" t="s">
        <v>560</v>
      </c>
      <c r="D3790" t="s">
        <v>841</v>
      </c>
      <c r="E3790" t="s">
        <v>843</v>
      </c>
      <c r="F3790" t="s">
        <v>4632</v>
      </c>
      <c r="G3790">
        <v>17</v>
      </c>
      <c r="H3790" t="s">
        <v>6184</v>
      </c>
      <c r="I3790" t="s">
        <v>6299</v>
      </c>
      <c r="J3790">
        <v>6</v>
      </c>
      <c r="K3790">
        <v>5</v>
      </c>
      <c r="L3790">
        <v>4</v>
      </c>
      <c r="M3790">
        <v>7</v>
      </c>
      <c r="N3790">
        <v>10</v>
      </c>
      <c r="O3790" t="s">
        <v>7843</v>
      </c>
      <c r="P3790" t="s">
        <v>8251</v>
      </c>
      <c r="Q3790">
        <v>3</v>
      </c>
      <c r="R3790" s="1">
        <v>44459</v>
      </c>
      <c r="S3790" s="1">
        <v>45107</v>
      </c>
      <c r="U3790" t="s">
        <v>8277</v>
      </c>
      <c r="V3790" t="s">
        <v>8279</v>
      </c>
      <c r="W3790" t="s">
        <v>8284</v>
      </c>
    </row>
    <row r="3791" spans="1:23" x14ac:dyDescent="0.35">
      <c r="A3791">
        <v>49858</v>
      </c>
      <c r="B3791" t="s">
        <v>47</v>
      </c>
      <c r="C3791" t="s">
        <v>419</v>
      </c>
      <c r="D3791" t="s">
        <v>841</v>
      </c>
      <c r="E3791" t="s">
        <v>842</v>
      </c>
      <c r="F3791" t="s">
        <v>4633</v>
      </c>
      <c r="G3791">
        <v>17</v>
      </c>
      <c r="H3791" t="s">
        <v>8293</v>
      </c>
      <c r="I3791" t="s">
        <v>6299</v>
      </c>
      <c r="J3791">
        <v>8</v>
      </c>
      <c r="K3791">
        <v>9</v>
      </c>
      <c r="L3791">
        <v>8</v>
      </c>
      <c r="M3791">
        <v>6</v>
      </c>
      <c r="N3791">
        <v>7</v>
      </c>
      <c r="O3791" t="s">
        <v>6530</v>
      </c>
      <c r="P3791" t="s">
        <v>8251</v>
      </c>
      <c r="Q3791">
        <v>632</v>
      </c>
      <c r="R3791" s="1">
        <v>44452</v>
      </c>
      <c r="S3791" s="1">
        <v>45540</v>
      </c>
      <c r="U3791" t="s">
        <v>8277</v>
      </c>
      <c r="V3791" t="s">
        <v>8279</v>
      </c>
      <c r="W3791" t="s">
        <v>8284</v>
      </c>
    </row>
    <row r="3792" spans="1:23" x14ac:dyDescent="0.35">
      <c r="A3792">
        <v>88934</v>
      </c>
      <c r="B3792" t="s">
        <v>336</v>
      </c>
      <c r="C3792" t="s">
        <v>490</v>
      </c>
      <c r="D3792" t="s">
        <v>841</v>
      </c>
      <c r="E3792" t="s">
        <v>842</v>
      </c>
      <c r="F3792" t="s">
        <v>4634</v>
      </c>
      <c r="G3792">
        <v>19</v>
      </c>
      <c r="H3792" t="s">
        <v>6184</v>
      </c>
      <c r="I3792" t="s">
        <v>6299</v>
      </c>
      <c r="J3792">
        <v>5</v>
      </c>
      <c r="K3792">
        <v>6</v>
      </c>
      <c r="L3792">
        <v>8</v>
      </c>
      <c r="M3792">
        <v>4</v>
      </c>
      <c r="N3792">
        <v>6</v>
      </c>
      <c r="O3792" t="s">
        <v>6384</v>
      </c>
      <c r="P3792" t="s">
        <v>8251</v>
      </c>
      <c r="Q3792">
        <v>24</v>
      </c>
      <c r="R3792" s="1">
        <v>44452</v>
      </c>
      <c r="S3792" s="1">
        <v>45107</v>
      </c>
      <c r="U3792" t="s">
        <v>8277</v>
      </c>
      <c r="V3792" t="s">
        <v>8279</v>
      </c>
      <c r="W3792" t="s">
        <v>8284</v>
      </c>
    </row>
    <row r="3793" spans="1:23" x14ac:dyDescent="0.35">
      <c r="A3793">
        <v>16224</v>
      </c>
      <c r="B3793" t="s">
        <v>283</v>
      </c>
      <c r="C3793" t="s">
        <v>691</v>
      </c>
      <c r="D3793" t="s">
        <v>841</v>
      </c>
      <c r="E3793" t="s">
        <v>842</v>
      </c>
      <c r="F3793" t="s">
        <v>4635</v>
      </c>
      <c r="G3793">
        <v>21</v>
      </c>
      <c r="H3793" t="s">
        <v>8286</v>
      </c>
      <c r="I3793" t="s">
        <v>6299</v>
      </c>
      <c r="J3793">
        <v>6</v>
      </c>
      <c r="K3793">
        <v>9</v>
      </c>
      <c r="L3793">
        <v>8</v>
      </c>
      <c r="M3793">
        <v>9</v>
      </c>
      <c r="N3793">
        <v>10</v>
      </c>
      <c r="O3793" t="s">
        <v>7782</v>
      </c>
      <c r="P3793" t="s">
        <v>8250</v>
      </c>
      <c r="Q3793">
        <v>2</v>
      </c>
      <c r="R3793" s="1">
        <v>44434</v>
      </c>
      <c r="S3793" s="1">
        <v>45164</v>
      </c>
      <c r="U3793" t="s">
        <v>8277</v>
      </c>
      <c r="V3793" t="s">
        <v>8279</v>
      </c>
      <c r="W3793" t="s">
        <v>8284</v>
      </c>
    </row>
    <row r="3794" spans="1:23" x14ac:dyDescent="0.35">
      <c r="A3794">
        <v>63746</v>
      </c>
      <c r="B3794" t="s">
        <v>342</v>
      </c>
      <c r="C3794" t="s">
        <v>489</v>
      </c>
      <c r="D3794" t="s">
        <v>841</v>
      </c>
      <c r="E3794" t="s">
        <v>842</v>
      </c>
      <c r="F3794" t="s">
        <v>4636</v>
      </c>
      <c r="G3794">
        <v>18</v>
      </c>
      <c r="H3794" t="s">
        <v>6210</v>
      </c>
      <c r="I3794" t="s">
        <v>6301</v>
      </c>
      <c r="J3794">
        <v>9</v>
      </c>
      <c r="K3794">
        <v>7</v>
      </c>
      <c r="L3794">
        <v>7</v>
      </c>
      <c r="M3794">
        <v>7</v>
      </c>
      <c r="N3794">
        <v>10</v>
      </c>
      <c r="O3794" t="s">
        <v>7844</v>
      </c>
      <c r="P3794" t="s">
        <v>8250</v>
      </c>
      <c r="Q3794">
        <v>3</v>
      </c>
      <c r="R3794" s="1">
        <v>44090</v>
      </c>
      <c r="S3794" s="1">
        <v>45459</v>
      </c>
      <c r="U3794" t="s">
        <v>8277</v>
      </c>
      <c r="V3794" t="s">
        <v>8279</v>
      </c>
      <c r="W3794" t="s">
        <v>8284</v>
      </c>
    </row>
    <row r="3795" spans="1:23" x14ac:dyDescent="0.35">
      <c r="A3795">
        <v>68277</v>
      </c>
      <c r="B3795" t="s">
        <v>261</v>
      </c>
      <c r="C3795" t="s">
        <v>455</v>
      </c>
      <c r="D3795" t="s">
        <v>840</v>
      </c>
      <c r="E3795" t="s">
        <v>842</v>
      </c>
      <c r="F3795" t="s">
        <v>4637</v>
      </c>
      <c r="G3795">
        <v>17</v>
      </c>
      <c r="H3795" t="s">
        <v>8307</v>
      </c>
      <c r="I3795" t="s">
        <v>6298</v>
      </c>
      <c r="J3795">
        <v>7</v>
      </c>
      <c r="K3795">
        <v>6</v>
      </c>
      <c r="L3795">
        <v>6</v>
      </c>
      <c r="M3795">
        <v>4</v>
      </c>
      <c r="N3795">
        <v>7</v>
      </c>
      <c r="O3795" t="s">
        <v>6308</v>
      </c>
      <c r="P3795" t="s">
        <v>8246</v>
      </c>
      <c r="Q3795">
        <v>8000</v>
      </c>
      <c r="R3795" s="1">
        <v>44085</v>
      </c>
      <c r="S3795" s="1">
        <v>44541</v>
      </c>
      <c r="T3795" s="1">
        <v>44113</v>
      </c>
      <c r="U3795" t="s">
        <v>8276</v>
      </c>
      <c r="V3795" t="s">
        <v>8279</v>
      </c>
      <c r="W3795" t="s">
        <v>8283</v>
      </c>
    </row>
    <row r="3796" spans="1:23" x14ac:dyDescent="0.35">
      <c r="A3796">
        <v>80248</v>
      </c>
      <c r="B3796" t="s">
        <v>316</v>
      </c>
      <c r="C3796" t="s">
        <v>673</v>
      </c>
      <c r="D3796" t="s">
        <v>841</v>
      </c>
      <c r="E3796" t="s">
        <v>842</v>
      </c>
      <c r="F3796" t="s">
        <v>4638</v>
      </c>
      <c r="G3796">
        <v>17</v>
      </c>
      <c r="H3796" t="s">
        <v>8286</v>
      </c>
      <c r="I3796" t="s">
        <v>6299</v>
      </c>
      <c r="J3796">
        <v>8</v>
      </c>
      <c r="K3796">
        <v>7</v>
      </c>
      <c r="L3796">
        <v>7</v>
      </c>
      <c r="M3796">
        <v>8</v>
      </c>
      <c r="N3796">
        <v>8</v>
      </c>
      <c r="O3796" t="s">
        <v>6581</v>
      </c>
      <c r="P3796" t="s">
        <v>8247</v>
      </c>
      <c r="Q3796">
        <v>7</v>
      </c>
      <c r="R3796" s="1">
        <v>44118</v>
      </c>
      <c r="S3796" s="1">
        <v>45471</v>
      </c>
      <c r="U3796" t="s">
        <v>8277</v>
      </c>
      <c r="V3796" t="s">
        <v>8279</v>
      </c>
      <c r="W3796" t="s">
        <v>8284</v>
      </c>
    </row>
    <row r="3797" spans="1:23" x14ac:dyDescent="0.35">
      <c r="A3797">
        <v>41454</v>
      </c>
      <c r="B3797" t="s">
        <v>139</v>
      </c>
      <c r="C3797" t="s">
        <v>389</v>
      </c>
      <c r="D3797" t="s">
        <v>841</v>
      </c>
      <c r="E3797" t="s">
        <v>842</v>
      </c>
      <c r="F3797" t="s">
        <v>4639</v>
      </c>
      <c r="G3797">
        <v>17</v>
      </c>
      <c r="H3797" t="s">
        <v>6135</v>
      </c>
      <c r="I3797" t="s">
        <v>6301</v>
      </c>
      <c r="J3797">
        <v>1</v>
      </c>
      <c r="K3797">
        <v>1</v>
      </c>
      <c r="L3797">
        <v>1</v>
      </c>
      <c r="M3797">
        <v>1</v>
      </c>
      <c r="N3797">
        <v>2</v>
      </c>
      <c r="O3797" t="s">
        <v>7791</v>
      </c>
      <c r="P3797" t="s">
        <v>8250</v>
      </c>
      <c r="Q3797">
        <v>5</v>
      </c>
      <c r="R3797" s="1">
        <v>44456</v>
      </c>
      <c r="S3797" s="1">
        <v>45368</v>
      </c>
      <c r="T3797" s="1">
        <v>44540</v>
      </c>
      <c r="U3797" t="s">
        <v>8277</v>
      </c>
      <c r="V3797" t="s">
        <v>8279</v>
      </c>
      <c r="W3797" t="s">
        <v>8283</v>
      </c>
    </row>
    <row r="3798" spans="1:23" x14ac:dyDescent="0.35">
      <c r="A3798">
        <v>14975</v>
      </c>
      <c r="B3798" t="s">
        <v>208</v>
      </c>
      <c r="C3798" t="s">
        <v>760</v>
      </c>
      <c r="D3798" t="s">
        <v>841</v>
      </c>
      <c r="E3798" t="s">
        <v>842</v>
      </c>
      <c r="F3798" t="s">
        <v>4640</v>
      </c>
      <c r="G3798">
        <v>37</v>
      </c>
      <c r="H3798" t="s">
        <v>6210</v>
      </c>
      <c r="I3798" t="s">
        <v>6301</v>
      </c>
      <c r="J3798">
        <v>9</v>
      </c>
      <c r="K3798">
        <v>9</v>
      </c>
      <c r="L3798">
        <v>9</v>
      </c>
      <c r="M3798">
        <v>8</v>
      </c>
      <c r="N3798">
        <v>9</v>
      </c>
      <c r="O3798" t="s">
        <v>7845</v>
      </c>
      <c r="P3798" t="s">
        <v>8250</v>
      </c>
      <c r="Q3798">
        <v>5</v>
      </c>
      <c r="R3798" s="1">
        <v>44090</v>
      </c>
      <c r="S3798" s="1">
        <v>45459</v>
      </c>
      <c r="U3798" t="s">
        <v>8277</v>
      </c>
      <c r="V3798" t="s">
        <v>8279</v>
      </c>
      <c r="W3798" t="s">
        <v>8284</v>
      </c>
    </row>
    <row r="3799" spans="1:23" x14ac:dyDescent="0.35">
      <c r="A3799">
        <v>37161</v>
      </c>
      <c r="B3799" t="s">
        <v>187</v>
      </c>
      <c r="C3799" t="s">
        <v>605</v>
      </c>
      <c r="D3799" t="s">
        <v>841</v>
      </c>
      <c r="E3799" t="s">
        <v>842</v>
      </c>
      <c r="F3799" t="s">
        <v>4641</v>
      </c>
      <c r="G3799">
        <v>17</v>
      </c>
      <c r="H3799" t="s">
        <v>6182</v>
      </c>
      <c r="I3799" t="s">
        <v>6299</v>
      </c>
      <c r="J3799">
        <v>7</v>
      </c>
      <c r="K3799">
        <v>7</v>
      </c>
      <c r="L3799">
        <v>6</v>
      </c>
      <c r="M3799">
        <v>4</v>
      </c>
      <c r="N3799">
        <v>8</v>
      </c>
      <c r="O3799" t="s">
        <v>6482</v>
      </c>
      <c r="P3799" t="s">
        <v>8247</v>
      </c>
      <c r="Q3799">
        <v>45</v>
      </c>
      <c r="R3799" s="1">
        <v>44468</v>
      </c>
      <c r="S3799" s="1">
        <v>45716</v>
      </c>
      <c r="T3799" s="1">
        <v>44489</v>
      </c>
      <c r="U3799" t="s">
        <v>8277</v>
      </c>
      <c r="V3799" t="s">
        <v>8279</v>
      </c>
      <c r="W3799" t="s">
        <v>8283</v>
      </c>
    </row>
    <row r="3800" spans="1:23" x14ac:dyDescent="0.35">
      <c r="A3800">
        <v>15325</v>
      </c>
      <c r="B3800" t="s">
        <v>228</v>
      </c>
      <c r="C3800" t="s">
        <v>697</v>
      </c>
      <c r="D3800" t="s">
        <v>841</v>
      </c>
      <c r="E3800" t="s">
        <v>842</v>
      </c>
      <c r="F3800" t="s">
        <v>4642</v>
      </c>
      <c r="G3800">
        <v>17</v>
      </c>
      <c r="H3800" t="s">
        <v>8307</v>
      </c>
      <c r="I3800" t="s">
        <v>6298</v>
      </c>
      <c r="J3800">
        <v>7</v>
      </c>
      <c r="K3800">
        <v>7</v>
      </c>
      <c r="L3800">
        <v>5</v>
      </c>
      <c r="M3800">
        <v>6</v>
      </c>
      <c r="N3800">
        <v>10</v>
      </c>
      <c r="O3800" t="s">
        <v>7846</v>
      </c>
      <c r="P3800" t="s">
        <v>8261</v>
      </c>
      <c r="Q3800">
        <v>4</v>
      </c>
      <c r="R3800" s="1">
        <v>44364</v>
      </c>
      <c r="S3800" s="1">
        <v>44821</v>
      </c>
      <c r="T3800" s="1">
        <v>44364</v>
      </c>
      <c r="U3800" t="s">
        <v>8276</v>
      </c>
      <c r="V3800" t="s">
        <v>8279</v>
      </c>
      <c r="W3800" t="s">
        <v>8283</v>
      </c>
    </row>
    <row r="3801" spans="1:23" x14ac:dyDescent="0.35">
      <c r="A3801">
        <v>55813</v>
      </c>
      <c r="B3801" t="s">
        <v>66</v>
      </c>
      <c r="C3801" t="s">
        <v>478</v>
      </c>
      <c r="D3801" t="s">
        <v>841</v>
      </c>
      <c r="E3801" t="s">
        <v>842</v>
      </c>
      <c r="F3801" t="s">
        <v>4643</v>
      </c>
      <c r="G3801">
        <v>19</v>
      </c>
      <c r="H3801" t="s">
        <v>8337</v>
      </c>
      <c r="I3801" t="s">
        <v>6301</v>
      </c>
      <c r="J3801">
        <v>9</v>
      </c>
      <c r="K3801">
        <v>8</v>
      </c>
      <c r="L3801">
        <v>7</v>
      </c>
      <c r="M3801">
        <v>8</v>
      </c>
      <c r="N3801">
        <v>10</v>
      </c>
      <c r="O3801" t="s">
        <v>7847</v>
      </c>
      <c r="P3801" t="s">
        <v>8251</v>
      </c>
      <c r="Q3801">
        <v>7750</v>
      </c>
      <c r="R3801" s="1">
        <v>44091</v>
      </c>
      <c r="S3801" s="1">
        <v>45107</v>
      </c>
      <c r="T3801" s="1">
        <v>44483</v>
      </c>
      <c r="U3801" t="s">
        <v>8277</v>
      </c>
      <c r="V3801" t="s">
        <v>8279</v>
      </c>
      <c r="W3801" t="s">
        <v>8283</v>
      </c>
    </row>
    <row r="3802" spans="1:23" x14ac:dyDescent="0.35">
      <c r="A3802">
        <v>80773</v>
      </c>
      <c r="B3802" t="s">
        <v>243</v>
      </c>
      <c r="C3802" t="s">
        <v>223</v>
      </c>
      <c r="D3802" t="s">
        <v>841</v>
      </c>
      <c r="E3802" t="s">
        <v>842</v>
      </c>
      <c r="F3802" t="s">
        <v>4644</v>
      </c>
      <c r="G3802">
        <v>16</v>
      </c>
      <c r="H3802" t="s">
        <v>8326</v>
      </c>
      <c r="I3802" t="s">
        <v>6301</v>
      </c>
      <c r="J3802">
        <v>3</v>
      </c>
      <c r="K3802">
        <v>3</v>
      </c>
      <c r="L3802">
        <v>5</v>
      </c>
      <c r="M3802">
        <v>2</v>
      </c>
      <c r="N3802">
        <v>4</v>
      </c>
      <c r="O3802" t="s">
        <v>7848</v>
      </c>
      <c r="P3802" t="s">
        <v>8250</v>
      </c>
      <c r="Q3802">
        <v>3</v>
      </c>
      <c r="R3802" s="1">
        <v>44140</v>
      </c>
      <c r="S3802" s="1">
        <v>45143</v>
      </c>
      <c r="T3802" s="1">
        <v>44343</v>
      </c>
      <c r="U3802" t="s">
        <v>8277</v>
      </c>
      <c r="V3802" t="s">
        <v>8279</v>
      </c>
      <c r="W3802" t="s">
        <v>8283</v>
      </c>
    </row>
    <row r="3803" spans="1:23" x14ac:dyDescent="0.35">
      <c r="A3803">
        <v>86873</v>
      </c>
      <c r="B3803" t="s">
        <v>141</v>
      </c>
      <c r="C3803" t="s">
        <v>618</v>
      </c>
      <c r="D3803" t="s">
        <v>841</v>
      </c>
      <c r="E3803" t="s">
        <v>842</v>
      </c>
      <c r="F3803" t="s">
        <v>4645</v>
      </c>
      <c r="G3803">
        <v>17</v>
      </c>
      <c r="H3803" t="s">
        <v>6210</v>
      </c>
      <c r="I3803" t="s">
        <v>6301</v>
      </c>
      <c r="J3803">
        <v>10</v>
      </c>
      <c r="K3803">
        <v>9</v>
      </c>
      <c r="L3803">
        <v>6</v>
      </c>
      <c r="M3803">
        <v>10</v>
      </c>
      <c r="N3803">
        <v>9</v>
      </c>
      <c r="O3803" t="s">
        <v>7849</v>
      </c>
      <c r="P3803" t="s">
        <v>8250</v>
      </c>
      <c r="Q3803">
        <v>4</v>
      </c>
      <c r="R3803" s="1">
        <v>44473</v>
      </c>
      <c r="S3803" s="1">
        <v>45934</v>
      </c>
      <c r="U3803" t="s">
        <v>8277</v>
      </c>
      <c r="V3803" t="s">
        <v>8279</v>
      </c>
      <c r="W3803" t="s">
        <v>8284</v>
      </c>
    </row>
    <row r="3804" spans="1:23" x14ac:dyDescent="0.35">
      <c r="A3804">
        <v>93433</v>
      </c>
      <c r="B3804" t="s">
        <v>237</v>
      </c>
      <c r="C3804" t="s">
        <v>428</v>
      </c>
      <c r="D3804" t="s">
        <v>841</v>
      </c>
      <c r="E3804" t="s">
        <v>842</v>
      </c>
      <c r="F3804" t="s">
        <v>4646</v>
      </c>
      <c r="G3804">
        <v>16</v>
      </c>
      <c r="H3804" t="s">
        <v>6135</v>
      </c>
      <c r="I3804" t="s">
        <v>6301</v>
      </c>
      <c r="J3804">
        <v>5</v>
      </c>
      <c r="K3804">
        <v>6</v>
      </c>
      <c r="L3804">
        <v>8</v>
      </c>
      <c r="M3804">
        <v>4</v>
      </c>
      <c r="N3804">
        <v>6</v>
      </c>
      <c r="O3804" t="s">
        <v>6550</v>
      </c>
      <c r="P3804" t="s">
        <v>8250</v>
      </c>
      <c r="Q3804">
        <v>3</v>
      </c>
      <c r="R3804" s="1">
        <v>44092</v>
      </c>
      <c r="S3804" s="1">
        <v>45003</v>
      </c>
      <c r="U3804" t="s">
        <v>8277</v>
      </c>
      <c r="V3804" t="s">
        <v>8279</v>
      </c>
      <c r="W3804" t="s">
        <v>8284</v>
      </c>
    </row>
    <row r="3805" spans="1:23" x14ac:dyDescent="0.35">
      <c r="A3805">
        <v>39106</v>
      </c>
      <c r="B3805" t="s">
        <v>140</v>
      </c>
      <c r="C3805" t="s">
        <v>509</v>
      </c>
      <c r="D3805" t="s">
        <v>841</v>
      </c>
      <c r="E3805" t="s">
        <v>842</v>
      </c>
      <c r="F3805" t="s">
        <v>4647</v>
      </c>
      <c r="G3805">
        <v>18</v>
      </c>
      <c r="H3805" t="s">
        <v>8324</v>
      </c>
      <c r="I3805" t="s">
        <v>6299</v>
      </c>
      <c r="J3805">
        <v>7</v>
      </c>
      <c r="K3805">
        <v>7</v>
      </c>
      <c r="L3805">
        <v>6</v>
      </c>
      <c r="M3805">
        <v>6</v>
      </c>
      <c r="N3805">
        <v>8</v>
      </c>
      <c r="O3805" t="s">
        <v>7850</v>
      </c>
      <c r="P3805" t="s">
        <v>8257</v>
      </c>
      <c r="Q3805">
        <v>2</v>
      </c>
      <c r="R3805" s="1">
        <v>44684</v>
      </c>
      <c r="S3805" s="1">
        <v>45107</v>
      </c>
      <c r="U3805" t="s">
        <v>8277</v>
      </c>
      <c r="V3805" t="s">
        <v>8279</v>
      </c>
      <c r="W3805" t="s">
        <v>8284</v>
      </c>
    </row>
    <row r="3806" spans="1:23" x14ac:dyDescent="0.35">
      <c r="A3806">
        <v>59156</v>
      </c>
      <c r="B3806" t="s">
        <v>71</v>
      </c>
      <c r="C3806" t="s">
        <v>390</v>
      </c>
      <c r="D3806" t="s">
        <v>841</v>
      </c>
      <c r="E3806" t="s">
        <v>842</v>
      </c>
      <c r="F3806" t="s">
        <v>4648</v>
      </c>
      <c r="G3806">
        <v>20</v>
      </c>
      <c r="H3806" t="s">
        <v>8286</v>
      </c>
      <c r="I3806" t="s">
        <v>6299</v>
      </c>
      <c r="J3806">
        <v>7</v>
      </c>
      <c r="K3806">
        <v>7</v>
      </c>
      <c r="L3806">
        <v>6</v>
      </c>
      <c r="M3806">
        <v>7</v>
      </c>
      <c r="N3806">
        <v>10</v>
      </c>
      <c r="O3806" t="s">
        <v>7851</v>
      </c>
      <c r="P3806" t="s">
        <v>8247</v>
      </c>
      <c r="Q3806">
        <v>4</v>
      </c>
      <c r="R3806" s="1">
        <v>44600</v>
      </c>
      <c r="S3806" s="1">
        <v>45471</v>
      </c>
      <c r="U3806" t="s">
        <v>8277</v>
      </c>
      <c r="V3806" t="s">
        <v>8279</v>
      </c>
      <c r="W3806" t="s">
        <v>8284</v>
      </c>
    </row>
    <row r="3807" spans="1:23" x14ac:dyDescent="0.35">
      <c r="A3807">
        <v>70814</v>
      </c>
      <c r="B3807" t="s">
        <v>145</v>
      </c>
      <c r="C3807" t="s">
        <v>291</v>
      </c>
      <c r="D3807" t="s">
        <v>841</v>
      </c>
      <c r="E3807" t="s">
        <v>842</v>
      </c>
      <c r="F3807" t="s">
        <v>4649</v>
      </c>
      <c r="G3807">
        <v>18</v>
      </c>
      <c r="H3807" t="s">
        <v>6184</v>
      </c>
      <c r="I3807" t="s">
        <v>6299</v>
      </c>
      <c r="J3807">
        <v>2</v>
      </c>
      <c r="K3807">
        <v>5</v>
      </c>
      <c r="L3807">
        <v>1</v>
      </c>
      <c r="M3807">
        <v>5</v>
      </c>
      <c r="N3807">
        <v>8</v>
      </c>
      <c r="O3807" t="s">
        <v>7852</v>
      </c>
      <c r="P3807" t="s">
        <v>8251</v>
      </c>
      <c r="Q3807">
        <v>3</v>
      </c>
      <c r="R3807" s="1">
        <v>44089</v>
      </c>
      <c r="S3807" s="1">
        <v>44638</v>
      </c>
      <c r="U3807" t="s">
        <v>8277</v>
      </c>
      <c r="V3807" t="s">
        <v>8279</v>
      </c>
      <c r="W3807" t="s">
        <v>8284</v>
      </c>
    </row>
    <row r="3808" spans="1:23" x14ac:dyDescent="0.35">
      <c r="A3808">
        <v>82267</v>
      </c>
      <c r="B3808" t="s">
        <v>332</v>
      </c>
      <c r="C3808" t="s">
        <v>462</v>
      </c>
      <c r="D3808" t="s">
        <v>841</v>
      </c>
      <c r="E3808" t="s">
        <v>843</v>
      </c>
      <c r="F3808" t="s">
        <v>4650</v>
      </c>
      <c r="G3808">
        <v>17</v>
      </c>
      <c r="H3808" t="s">
        <v>6210</v>
      </c>
      <c r="I3808" t="s">
        <v>6301</v>
      </c>
      <c r="J3808">
        <v>6</v>
      </c>
      <c r="K3808">
        <v>6</v>
      </c>
      <c r="L3808">
        <v>6</v>
      </c>
      <c r="M3808">
        <v>6</v>
      </c>
      <c r="N3808">
        <v>3</v>
      </c>
      <c r="O3808" t="s">
        <v>7853</v>
      </c>
      <c r="P3808" t="s">
        <v>8266</v>
      </c>
      <c r="Q3808">
        <v>2</v>
      </c>
      <c r="R3808" s="1">
        <v>44455</v>
      </c>
      <c r="S3808" s="1">
        <v>45916</v>
      </c>
      <c r="U3808" t="s">
        <v>8277</v>
      </c>
      <c r="V3808" t="s">
        <v>8279</v>
      </c>
      <c r="W3808" t="s">
        <v>8284</v>
      </c>
    </row>
    <row r="3809" spans="1:23" x14ac:dyDescent="0.35">
      <c r="A3809">
        <v>12190</v>
      </c>
      <c r="B3809" t="s">
        <v>335</v>
      </c>
      <c r="C3809" t="s">
        <v>551</v>
      </c>
      <c r="D3809" t="s">
        <v>840</v>
      </c>
      <c r="E3809" t="s">
        <v>842</v>
      </c>
      <c r="F3809" t="s">
        <v>4651</v>
      </c>
      <c r="G3809">
        <v>17</v>
      </c>
      <c r="H3809" t="s">
        <v>6238</v>
      </c>
      <c r="I3809" t="s">
        <v>6300</v>
      </c>
      <c r="J3809">
        <v>2</v>
      </c>
      <c r="K3809">
        <v>2</v>
      </c>
      <c r="L3809">
        <v>2</v>
      </c>
      <c r="M3809">
        <v>1</v>
      </c>
      <c r="N3809">
        <v>5</v>
      </c>
      <c r="O3809" t="s">
        <v>6981</v>
      </c>
      <c r="P3809" t="s">
        <v>8265</v>
      </c>
      <c r="Q3809">
        <v>6</v>
      </c>
      <c r="R3809" s="1">
        <v>44146</v>
      </c>
      <c r="S3809" s="1">
        <v>44712</v>
      </c>
      <c r="T3809" s="1">
        <v>44461</v>
      </c>
      <c r="U3809" t="s">
        <v>8277</v>
      </c>
      <c r="V3809" t="s">
        <v>8279</v>
      </c>
      <c r="W3809" t="s">
        <v>8283</v>
      </c>
    </row>
    <row r="3810" spans="1:23" x14ac:dyDescent="0.35">
      <c r="A3810">
        <v>57758</v>
      </c>
      <c r="B3810" t="s">
        <v>25</v>
      </c>
      <c r="C3810" t="s">
        <v>532</v>
      </c>
      <c r="D3810" t="s">
        <v>840</v>
      </c>
      <c r="E3810" t="s">
        <v>842</v>
      </c>
      <c r="F3810" t="s">
        <v>4652</v>
      </c>
      <c r="G3810">
        <v>16</v>
      </c>
      <c r="H3810" t="s">
        <v>6184</v>
      </c>
      <c r="I3810" t="s">
        <v>6299</v>
      </c>
      <c r="J3810">
        <v>2</v>
      </c>
      <c r="K3810">
        <v>1</v>
      </c>
      <c r="L3810">
        <v>1</v>
      </c>
      <c r="M3810">
        <v>1</v>
      </c>
      <c r="N3810">
        <v>3</v>
      </c>
      <c r="O3810" t="s">
        <v>6648</v>
      </c>
      <c r="P3810" t="s">
        <v>8251</v>
      </c>
      <c r="Q3810">
        <v>123</v>
      </c>
      <c r="R3810" s="1">
        <v>44082</v>
      </c>
      <c r="S3810" s="1">
        <v>44455</v>
      </c>
      <c r="T3810" s="1">
        <v>44482</v>
      </c>
      <c r="U3810" t="s">
        <v>8277</v>
      </c>
      <c r="V3810" t="s">
        <v>8279</v>
      </c>
      <c r="W3810" t="s">
        <v>8282</v>
      </c>
    </row>
    <row r="3811" spans="1:23" x14ac:dyDescent="0.35">
      <c r="A3811">
        <v>99395</v>
      </c>
      <c r="B3811" t="s">
        <v>339</v>
      </c>
      <c r="C3811" t="s">
        <v>786</v>
      </c>
      <c r="D3811" t="s">
        <v>840</v>
      </c>
      <c r="E3811" t="s">
        <v>842</v>
      </c>
      <c r="F3811" t="s">
        <v>4653</v>
      </c>
      <c r="G3811">
        <v>18</v>
      </c>
      <c r="H3811" t="s">
        <v>6182</v>
      </c>
      <c r="I3811" t="s">
        <v>6299</v>
      </c>
      <c r="J3811">
        <v>2</v>
      </c>
      <c r="K3811">
        <v>1</v>
      </c>
      <c r="L3811">
        <v>1</v>
      </c>
      <c r="M3811">
        <v>1</v>
      </c>
      <c r="N3811">
        <v>3</v>
      </c>
      <c r="O3811" t="s">
        <v>6648</v>
      </c>
      <c r="P3811" t="s">
        <v>8251</v>
      </c>
      <c r="Q3811">
        <v>123</v>
      </c>
      <c r="R3811" s="1">
        <v>44651</v>
      </c>
      <c r="S3811" s="1">
        <v>45930</v>
      </c>
      <c r="U3811" t="s">
        <v>8277</v>
      </c>
      <c r="V3811" t="s">
        <v>8279</v>
      </c>
      <c r="W3811" t="s">
        <v>8284</v>
      </c>
    </row>
    <row r="3812" spans="1:23" x14ac:dyDescent="0.35">
      <c r="A3812">
        <v>31400</v>
      </c>
      <c r="B3812" t="s">
        <v>378</v>
      </c>
      <c r="C3812" t="s">
        <v>410</v>
      </c>
      <c r="D3812" t="s">
        <v>840</v>
      </c>
      <c r="E3812" t="s">
        <v>842</v>
      </c>
      <c r="F3812" t="s">
        <v>4654</v>
      </c>
      <c r="G3812">
        <v>17</v>
      </c>
      <c r="H3812" t="s">
        <v>6142</v>
      </c>
      <c r="I3812" t="s">
        <v>6298</v>
      </c>
      <c r="J3812">
        <v>1</v>
      </c>
      <c r="K3812">
        <v>1</v>
      </c>
      <c r="L3812">
        <v>1</v>
      </c>
      <c r="M3812">
        <v>1</v>
      </c>
      <c r="N3812">
        <v>3</v>
      </c>
      <c r="O3812" t="s">
        <v>6312</v>
      </c>
      <c r="P3812" t="s">
        <v>8247</v>
      </c>
      <c r="Q3812">
        <v>46</v>
      </c>
      <c r="R3812" s="1">
        <v>44679</v>
      </c>
      <c r="S3812" s="1">
        <v>45227</v>
      </c>
      <c r="U3812" t="s">
        <v>8276</v>
      </c>
      <c r="V3812" t="s">
        <v>8279</v>
      </c>
      <c r="W3812" t="s">
        <v>8284</v>
      </c>
    </row>
    <row r="3813" spans="1:23" x14ac:dyDescent="0.35">
      <c r="A3813">
        <v>24086</v>
      </c>
      <c r="B3813" t="s">
        <v>287</v>
      </c>
      <c r="C3813" t="s">
        <v>389</v>
      </c>
      <c r="D3813" t="s">
        <v>841</v>
      </c>
      <c r="E3813" t="s">
        <v>842</v>
      </c>
      <c r="F3813" t="s">
        <v>4655</v>
      </c>
      <c r="G3813">
        <v>19</v>
      </c>
      <c r="H3813" t="s">
        <v>6212</v>
      </c>
      <c r="I3813" t="s">
        <v>6298</v>
      </c>
      <c r="J3813">
        <v>5</v>
      </c>
      <c r="K3813">
        <v>6</v>
      </c>
      <c r="L3813">
        <v>4</v>
      </c>
      <c r="M3813">
        <v>4</v>
      </c>
      <c r="N3813">
        <v>7</v>
      </c>
      <c r="O3813" t="s">
        <v>6512</v>
      </c>
      <c r="P3813" t="s">
        <v>8260</v>
      </c>
      <c r="Q3813">
        <v>1700</v>
      </c>
      <c r="R3813" s="1">
        <v>44138</v>
      </c>
      <c r="S3813" s="1">
        <v>44530</v>
      </c>
      <c r="T3813" s="1">
        <v>44517</v>
      </c>
      <c r="U3813" t="s">
        <v>8277</v>
      </c>
      <c r="V3813" t="s">
        <v>8279</v>
      </c>
      <c r="W3813" t="s">
        <v>8284</v>
      </c>
    </row>
    <row r="3814" spans="1:23" x14ac:dyDescent="0.35">
      <c r="A3814">
        <v>94632</v>
      </c>
      <c r="B3814" t="s">
        <v>143</v>
      </c>
      <c r="C3814" t="s">
        <v>763</v>
      </c>
      <c r="D3814" t="s">
        <v>841</v>
      </c>
      <c r="E3814" t="s">
        <v>843</v>
      </c>
      <c r="F3814" t="s">
        <v>4656</v>
      </c>
      <c r="G3814">
        <v>18</v>
      </c>
      <c r="H3814" t="s">
        <v>6184</v>
      </c>
      <c r="I3814" t="s">
        <v>6299</v>
      </c>
      <c r="J3814">
        <v>10</v>
      </c>
      <c r="K3814">
        <v>9</v>
      </c>
      <c r="L3814">
        <v>9</v>
      </c>
      <c r="M3814">
        <v>9</v>
      </c>
      <c r="N3814">
        <v>10</v>
      </c>
      <c r="O3814" t="s">
        <v>6900</v>
      </c>
      <c r="P3814" t="s">
        <v>8251</v>
      </c>
      <c r="Q3814">
        <v>34</v>
      </c>
      <c r="R3814" s="1">
        <v>44089</v>
      </c>
      <c r="S3814" s="1">
        <v>44638</v>
      </c>
      <c r="T3814" s="1">
        <v>44376</v>
      </c>
      <c r="U3814" t="s">
        <v>8277</v>
      </c>
      <c r="V3814" t="s">
        <v>8279</v>
      </c>
      <c r="W3814" t="s">
        <v>8283</v>
      </c>
    </row>
    <row r="3815" spans="1:23" x14ac:dyDescent="0.35">
      <c r="A3815">
        <v>62221</v>
      </c>
      <c r="B3815" t="s">
        <v>226</v>
      </c>
      <c r="C3815" t="s">
        <v>534</v>
      </c>
      <c r="D3815" t="s">
        <v>841</v>
      </c>
      <c r="E3815" t="s">
        <v>842</v>
      </c>
      <c r="F3815" t="s">
        <v>4657</v>
      </c>
      <c r="G3815">
        <v>19</v>
      </c>
      <c r="H3815" t="s">
        <v>8293</v>
      </c>
      <c r="I3815" t="s">
        <v>6299</v>
      </c>
      <c r="J3815">
        <v>10</v>
      </c>
      <c r="K3815">
        <v>9</v>
      </c>
      <c r="L3815">
        <v>9</v>
      </c>
      <c r="M3815">
        <v>9</v>
      </c>
      <c r="N3815">
        <v>10</v>
      </c>
      <c r="O3815" t="s">
        <v>6900</v>
      </c>
      <c r="P3815" t="s">
        <v>8251</v>
      </c>
      <c r="Q3815">
        <v>34</v>
      </c>
      <c r="R3815" s="1">
        <v>44524</v>
      </c>
      <c r="S3815" s="1">
        <v>45620</v>
      </c>
      <c r="U3815" t="s">
        <v>8277</v>
      </c>
      <c r="V3815" t="s">
        <v>8279</v>
      </c>
      <c r="W3815" t="s">
        <v>8284</v>
      </c>
    </row>
    <row r="3816" spans="1:23" x14ac:dyDescent="0.35">
      <c r="A3816">
        <v>62818</v>
      </c>
      <c r="B3816" t="s">
        <v>32</v>
      </c>
      <c r="C3816" t="s">
        <v>663</v>
      </c>
      <c r="D3816" t="s">
        <v>841</v>
      </c>
      <c r="E3816" t="s">
        <v>842</v>
      </c>
      <c r="F3816" t="s">
        <v>4658</v>
      </c>
      <c r="G3816">
        <v>16</v>
      </c>
      <c r="H3816" t="s">
        <v>6175</v>
      </c>
      <c r="I3816" t="s">
        <v>6298</v>
      </c>
      <c r="J3816">
        <v>8</v>
      </c>
      <c r="K3816">
        <v>7</v>
      </c>
      <c r="L3816">
        <v>7</v>
      </c>
      <c r="M3816">
        <v>7</v>
      </c>
      <c r="N3816">
        <v>9</v>
      </c>
      <c r="O3816" t="s">
        <v>6837</v>
      </c>
      <c r="P3816" t="s">
        <v>8258</v>
      </c>
      <c r="Q3816">
        <v>20</v>
      </c>
      <c r="R3816" s="1">
        <v>44210</v>
      </c>
      <c r="S3816" s="1">
        <v>44582</v>
      </c>
      <c r="T3816" s="1">
        <v>44579</v>
      </c>
      <c r="U3816" t="s">
        <v>8276</v>
      </c>
      <c r="V3816" t="s">
        <v>8279</v>
      </c>
      <c r="W3816" t="s">
        <v>8282</v>
      </c>
    </row>
    <row r="3817" spans="1:23" x14ac:dyDescent="0.35">
      <c r="A3817">
        <v>65314</v>
      </c>
      <c r="B3817" t="s">
        <v>298</v>
      </c>
      <c r="C3817" t="s">
        <v>397</v>
      </c>
      <c r="D3817" t="s">
        <v>841</v>
      </c>
      <c r="E3817" t="s">
        <v>842</v>
      </c>
      <c r="F3817" t="s">
        <v>4659</v>
      </c>
      <c r="G3817">
        <v>18</v>
      </c>
      <c r="H3817" t="s">
        <v>8307</v>
      </c>
      <c r="I3817" t="s">
        <v>6298</v>
      </c>
      <c r="J3817">
        <v>8</v>
      </c>
      <c r="K3817">
        <v>7</v>
      </c>
      <c r="L3817">
        <v>7</v>
      </c>
      <c r="M3817">
        <v>7</v>
      </c>
      <c r="N3817">
        <v>9</v>
      </c>
      <c r="O3817" t="s">
        <v>6837</v>
      </c>
      <c r="P3817" t="s">
        <v>8258</v>
      </c>
      <c r="Q3817">
        <v>20</v>
      </c>
      <c r="R3817" s="1">
        <v>44679</v>
      </c>
      <c r="S3817" s="1">
        <v>45051</v>
      </c>
      <c r="U3817" t="s">
        <v>8276</v>
      </c>
      <c r="V3817" t="s">
        <v>8279</v>
      </c>
      <c r="W3817" t="s">
        <v>8284</v>
      </c>
    </row>
    <row r="3818" spans="1:23" x14ac:dyDescent="0.35">
      <c r="A3818">
        <v>75655</v>
      </c>
      <c r="B3818" t="s">
        <v>115</v>
      </c>
      <c r="C3818" t="s">
        <v>535</v>
      </c>
      <c r="D3818" t="s">
        <v>841</v>
      </c>
      <c r="E3818" t="s">
        <v>842</v>
      </c>
      <c r="F3818" t="s">
        <v>4660</v>
      </c>
      <c r="G3818">
        <v>20</v>
      </c>
      <c r="H3818" t="s">
        <v>6184</v>
      </c>
      <c r="I3818" t="s">
        <v>6299</v>
      </c>
      <c r="J3818">
        <v>6</v>
      </c>
      <c r="K3818">
        <v>5</v>
      </c>
      <c r="L3818">
        <v>5</v>
      </c>
      <c r="M3818">
        <v>4</v>
      </c>
      <c r="N3818">
        <v>9</v>
      </c>
      <c r="O3818" t="s">
        <v>7600</v>
      </c>
      <c r="P3818" t="s">
        <v>8260</v>
      </c>
      <c r="Q3818">
        <v>240</v>
      </c>
      <c r="R3818" s="1">
        <v>44089</v>
      </c>
      <c r="S3818" s="1">
        <v>44638</v>
      </c>
      <c r="U3818" t="s">
        <v>8277</v>
      </c>
      <c r="V3818" t="s">
        <v>8279</v>
      </c>
      <c r="W3818" t="s">
        <v>8284</v>
      </c>
    </row>
    <row r="3819" spans="1:23" x14ac:dyDescent="0.35">
      <c r="A3819">
        <v>83075</v>
      </c>
      <c r="B3819" t="s">
        <v>116</v>
      </c>
      <c r="C3819" t="s">
        <v>645</v>
      </c>
      <c r="D3819" t="s">
        <v>841</v>
      </c>
      <c r="E3819" t="s">
        <v>842</v>
      </c>
      <c r="F3819" t="s">
        <v>4661</v>
      </c>
      <c r="G3819">
        <v>19</v>
      </c>
      <c r="H3819" t="s">
        <v>8286</v>
      </c>
      <c r="I3819" t="s">
        <v>6299</v>
      </c>
      <c r="J3819">
        <v>6</v>
      </c>
      <c r="K3819">
        <v>6</v>
      </c>
      <c r="L3819">
        <v>6</v>
      </c>
      <c r="M3819">
        <v>5</v>
      </c>
      <c r="N3819">
        <v>7</v>
      </c>
      <c r="O3819" t="s">
        <v>7082</v>
      </c>
      <c r="P3819" t="s">
        <v>8251</v>
      </c>
      <c r="Q3819">
        <v>40</v>
      </c>
      <c r="R3819" s="1">
        <v>44453</v>
      </c>
      <c r="S3819" s="1">
        <v>45549</v>
      </c>
      <c r="U3819" t="s">
        <v>8277</v>
      </c>
      <c r="V3819" t="s">
        <v>8279</v>
      </c>
      <c r="W3819" t="s">
        <v>8284</v>
      </c>
    </row>
    <row r="3820" spans="1:23" x14ac:dyDescent="0.35">
      <c r="A3820">
        <v>80728</v>
      </c>
      <c r="B3820" t="s">
        <v>274</v>
      </c>
      <c r="C3820" t="s">
        <v>777</v>
      </c>
      <c r="D3820" t="s">
        <v>841</v>
      </c>
      <c r="E3820" t="s">
        <v>842</v>
      </c>
      <c r="F3820" t="s">
        <v>4662</v>
      </c>
      <c r="G3820">
        <v>17</v>
      </c>
      <c r="H3820" t="s">
        <v>6184</v>
      </c>
      <c r="I3820" t="s">
        <v>6299</v>
      </c>
      <c r="J3820">
        <v>2</v>
      </c>
      <c r="K3820">
        <v>4</v>
      </c>
      <c r="L3820">
        <v>3</v>
      </c>
      <c r="M3820">
        <v>3</v>
      </c>
      <c r="N3820">
        <v>7</v>
      </c>
      <c r="O3820" t="s">
        <v>7854</v>
      </c>
      <c r="P3820" t="s">
        <v>8251</v>
      </c>
      <c r="Q3820">
        <v>7</v>
      </c>
      <c r="R3820" s="1">
        <v>44092</v>
      </c>
      <c r="S3820" s="1">
        <v>44638</v>
      </c>
      <c r="U3820" t="s">
        <v>8277</v>
      </c>
      <c r="V3820" t="s">
        <v>8279</v>
      </c>
      <c r="W3820" t="s">
        <v>8284</v>
      </c>
    </row>
    <row r="3821" spans="1:23" x14ac:dyDescent="0.35">
      <c r="A3821">
        <v>57182</v>
      </c>
      <c r="B3821" t="s">
        <v>144</v>
      </c>
      <c r="C3821" t="s">
        <v>811</v>
      </c>
      <c r="D3821" t="s">
        <v>841</v>
      </c>
      <c r="E3821" t="s">
        <v>842</v>
      </c>
      <c r="F3821" t="s">
        <v>4663</v>
      </c>
      <c r="G3821">
        <v>16</v>
      </c>
      <c r="H3821" t="s">
        <v>6135</v>
      </c>
      <c r="I3821" t="s">
        <v>6301</v>
      </c>
      <c r="J3821">
        <v>7</v>
      </c>
      <c r="K3821">
        <v>6</v>
      </c>
      <c r="L3821">
        <v>5</v>
      </c>
      <c r="M3821">
        <v>7</v>
      </c>
      <c r="N3821">
        <v>10</v>
      </c>
      <c r="O3821" t="s">
        <v>7855</v>
      </c>
      <c r="P3821" t="s">
        <v>8250</v>
      </c>
      <c r="Q3821">
        <v>2</v>
      </c>
      <c r="R3821" s="1">
        <v>44566</v>
      </c>
      <c r="S3821" s="1">
        <v>45003</v>
      </c>
      <c r="U3821" t="s">
        <v>8277</v>
      </c>
      <c r="V3821" t="s">
        <v>8279</v>
      </c>
      <c r="W3821" t="s">
        <v>8284</v>
      </c>
    </row>
    <row r="3822" spans="1:23" x14ac:dyDescent="0.35">
      <c r="A3822">
        <v>43713</v>
      </c>
      <c r="B3822" t="s">
        <v>27</v>
      </c>
      <c r="C3822" t="s">
        <v>594</v>
      </c>
      <c r="D3822" t="s">
        <v>840</v>
      </c>
      <c r="E3822" t="s">
        <v>842</v>
      </c>
      <c r="F3822" t="s">
        <v>4664</v>
      </c>
      <c r="G3822">
        <v>18</v>
      </c>
      <c r="H3822" t="s">
        <v>6238</v>
      </c>
      <c r="I3822" t="s">
        <v>6300</v>
      </c>
      <c r="J3822">
        <v>8</v>
      </c>
      <c r="K3822">
        <v>7</v>
      </c>
      <c r="L3822">
        <v>6</v>
      </c>
      <c r="M3822">
        <v>7</v>
      </c>
      <c r="N3822">
        <v>10</v>
      </c>
      <c r="O3822" t="s">
        <v>7856</v>
      </c>
      <c r="P3822" t="s">
        <v>8265</v>
      </c>
      <c r="Q3822">
        <v>1</v>
      </c>
      <c r="R3822" s="1">
        <v>44474</v>
      </c>
      <c r="S3822" s="1">
        <v>45077</v>
      </c>
      <c r="T3822" s="1">
        <v>44649</v>
      </c>
      <c r="U3822" t="s">
        <v>8277</v>
      </c>
      <c r="V3822" t="s">
        <v>8279</v>
      </c>
      <c r="W3822" t="s">
        <v>8283</v>
      </c>
    </row>
    <row r="3823" spans="1:23" x14ac:dyDescent="0.35">
      <c r="A3823">
        <v>96282</v>
      </c>
      <c r="B3823" t="s">
        <v>127</v>
      </c>
      <c r="C3823" t="s">
        <v>482</v>
      </c>
      <c r="D3823" t="s">
        <v>841</v>
      </c>
      <c r="E3823" t="s">
        <v>842</v>
      </c>
      <c r="F3823" t="s">
        <v>4665</v>
      </c>
      <c r="G3823">
        <v>17</v>
      </c>
      <c r="H3823" t="s">
        <v>8326</v>
      </c>
      <c r="I3823" t="s">
        <v>6301</v>
      </c>
      <c r="J3823">
        <v>9</v>
      </c>
      <c r="K3823">
        <v>9</v>
      </c>
      <c r="L3823">
        <v>8</v>
      </c>
      <c r="M3823">
        <v>7</v>
      </c>
      <c r="N3823">
        <v>7</v>
      </c>
      <c r="O3823" t="s">
        <v>7848</v>
      </c>
      <c r="P3823" t="s">
        <v>8250</v>
      </c>
      <c r="Q3823">
        <v>3</v>
      </c>
      <c r="R3823" s="1">
        <v>44105</v>
      </c>
      <c r="S3823" s="1">
        <v>45559</v>
      </c>
      <c r="T3823" s="1">
        <v>44602</v>
      </c>
      <c r="U3823" t="s">
        <v>8277</v>
      </c>
      <c r="V3823" t="s">
        <v>8279</v>
      </c>
      <c r="W3823" t="s">
        <v>8283</v>
      </c>
    </row>
    <row r="3824" spans="1:23" x14ac:dyDescent="0.35">
      <c r="A3824">
        <v>85227</v>
      </c>
      <c r="B3824" t="s">
        <v>305</v>
      </c>
      <c r="C3824" t="s">
        <v>535</v>
      </c>
      <c r="D3824" t="s">
        <v>840</v>
      </c>
      <c r="E3824" t="s">
        <v>842</v>
      </c>
      <c r="F3824" t="s">
        <v>4666</v>
      </c>
      <c r="G3824">
        <v>40</v>
      </c>
      <c r="H3824" t="s">
        <v>6179</v>
      </c>
      <c r="I3824" t="s">
        <v>6300</v>
      </c>
      <c r="J3824">
        <v>1</v>
      </c>
      <c r="K3824">
        <v>2</v>
      </c>
      <c r="L3824">
        <v>1</v>
      </c>
      <c r="M3824">
        <v>1</v>
      </c>
      <c r="N3824">
        <v>2</v>
      </c>
      <c r="O3824" t="s">
        <v>6654</v>
      </c>
      <c r="P3824" t="s">
        <v>8246</v>
      </c>
      <c r="Q3824">
        <v>96</v>
      </c>
      <c r="R3824" s="1">
        <v>44098</v>
      </c>
      <c r="S3824" s="1">
        <v>44473</v>
      </c>
      <c r="T3824" s="1">
        <v>44363</v>
      </c>
      <c r="U3824" t="s">
        <v>8276</v>
      </c>
      <c r="V3824" t="s">
        <v>8279</v>
      </c>
      <c r="W3824" t="s">
        <v>8283</v>
      </c>
    </row>
    <row r="3825" spans="1:23" x14ac:dyDescent="0.35">
      <c r="A3825">
        <v>85953</v>
      </c>
      <c r="B3825" t="s">
        <v>356</v>
      </c>
      <c r="C3825" t="s">
        <v>435</v>
      </c>
      <c r="D3825" t="s">
        <v>841</v>
      </c>
      <c r="E3825" t="s">
        <v>843</v>
      </c>
      <c r="F3825" t="s">
        <v>4667</v>
      </c>
      <c r="G3825">
        <v>53</v>
      </c>
      <c r="H3825" t="s">
        <v>6174</v>
      </c>
      <c r="I3825" t="s">
        <v>6300</v>
      </c>
      <c r="J3825">
        <v>6</v>
      </c>
      <c r="K3825">
        <v>5</v>
      </c>
      <c r="L3825">
        <v>4</v>
      </c>
      <c r="M3825">
        <v>5</v>
      </c>
      <c r="N3825">
        <v>10</v>
      </c>
      <c r="O3825" t="s">
        <v>7857</v>
      </c>
      <c r="P3825" t="s">
        <v>8246</v>
      </c>
      <c r="Q3825">
        <v>90</v>
      </c>
      <c r="R3825" s="1">
        <v>44091</v>
      </c>
      <c r="S3825" s="1">
        <v>44578</v>
      </c>
      <c r="T3825" s="1">
        <v>44302</v>
      </c>
      <c r="U3825" t="s">
        <v>8276</v>
      </c>
      <c r="V3825" t="s">
        <v>8279</v>
      </c>
      <c r="W3825" t="s">
        <v>8283</v>
      </c>
    </row>
    <row r="3826" spans="1:23" x14ac:dyDescent="0.35">
      <c r="A3826">
        <v>69059</v>
      </c>
      <c r="B3826" t="s">
        <v>195</v>
      </c>
      <c r="C3826" t="s">
        <v>393</v>
      </c>
      <c r="D3826" t="s">
        <v>841</v>
      </c>
      <c r="E3826" t="s">
        <v>842</v>
      </c>
      <c r="F3826" t="s">
        <v>4668</v>
      </c>
      <c r="G3826">
        <v>17</v>
      </c>
      <c r="H3826" t="s">
        <v>6175</v>
      </c>
      <c r="I3826" t="s">
        <v>6298</v>
      </c>
      <c r="J3826">
        <v>10</v>
      </c>
      <c r="K3826">
        <v>8</v>
      </c>
      <c r="L3826">
        <v>9</v>
      </c>
      <c r="M3826">
        <v>9</v>
      </c>
      <c r="N3826">
        <v>10</v>
      </c>
      <c r="O3826" t="s">
        <v>6837</v>
      </c>
      <c r="P3826" t="s">
        <v>8258</v>
      </c>
      <c r="Q3826">
        <v>20</v>
      </c>
      <c r="R3826" s="1">
        <v>44448</v>
      </c>
      <c r="S3826" s="1">
        <v>44820</v>
      </c>
      <c r="U3826" t="s">
        <v>8276</v>
      </c>
      <c r="V3826" t="s">
        <v>8279</v>
      </c>
      <c r="W3826" t="s">
        <v>8284</v>
      </c>
    </row>
    <row r="3827" spans="1:23" x14ac:dyDescent="0.35">
      <c r="A3827">
        <v>58837</v>
      </c>
      <c r="B3827" t="s">
        <v>287</v>
      </c>
      <c r="C3827" t="s">
        <v>390</v>
      </c>
      <c r="D3827" t="s">
        <v>841</v>
      </c>
      <c r="E3827" t="s">
        <v>843</v>
      </c>
      <c r="F3827" t="s">
        <v>4669</v>
      </c>
      <c r="G3827">
        <v>16</v>
      </c>
      <c r="H3827" t="s">
        <v>6135</v>
      </c>
      <c r="I3827" t="s">
        <v>6301</v>
      </c>
      <c r="J3827">
        <v>7</v>
      </c>
      <c r="K3827">
        <v>7</v>
      </c>
      <c r="L3827">
        <v>7</v>
      </c>
      <c r="M3827">
        <v>4</v>
      </c>
      <c r="N3827">
        <v>8</v>
      </c>
      <c r="O3827" t="s">
        <v>7858</v>
      </c>
      <c r="P3827" t="s">
        <v>8250</v>
      </c>
      <c r="Q3827">
        <v>2</v>
      </c>
      <c r="R3827" s="1">
        <v>44092</v>
      </c>
      <c r="S3827" s="1">
        <v>45003</v>
      </c>
      <c r="T3827" s="1">
        <v>44176</v>
      </c>
      <c r="U3827" t="s">
        <v>8277</v>
      </c>
      <c r="V3827" t="s">
        <v>8279</v>
      </c>
      <c r="W3827" t="s">
        <v>8283</v>
      </c>
    </row>
    <row r="3828" spans="1:23" x14ac:dyDescent="0.35">
      <c r="A3828">
        <v>86097</v>
      </c>
      <c r="B3828" t="s">
        <v>137</v>
      </c>
      <c r="C3828" t="s">
        <v>408</v>
      </c>
      <c r="D3828" t="s">
        <v>841</v>
      </c>
      <c r="E3828" t="s">
        <v>842</v>
      </c>
      <c r="F3828" t="s">
        <v>4670</v>
      </c>
      <c r="G3828">
        <v>16</v>
      </c>
      <c r="H3828" t="s">
        <v>6198</v>
      </c>
      <c r="I3828" t="s">
        <v>6299</v>
      </c>
      <c r="J3828">
        <v>3</v>
      </c>
      <c r="K3828">
        <v>3</v>
      </c>
      <c r="L3828">
        <v>2</v>
      </c>
      <c r="M3828">
        <v>3</v>
      </c>
      <c r="N3828">
        <v>4</v>
      </c>
      <c r="O3828" t="s">
        <v>7859</v>
      </c>
      <c r="P3828" t="s">
        <v>8247</v>
      </c>
      <c r="Q3828">
        <v>4</v>
      </c>
      <c r="R3828" s="1">
        <v>44144</v>
      </c>
      <c r="S3828" s="1">
        <v>45147</v>
      </c>
      <c r="U3828" t="s">
        <v>8277</v>
      </c>
      <c r="V3828" t="s">
        <v>8279</v>
      </c>
      <c r="W3828" t="s">
        <v>8284</v>
      </c>
    </row>
    <row r="3829" spans="1:23" x14ac:dyDescent="0.35">
      <c r="A3829">
        <v>91683</v>
      </c>
      <c r="B3829" t="s">
        <v>82</v>
      </c>
      <c r="C3829" t="s">
        <v>510</v>
      </c>
      <c r="D3829" t="s">
        <v>841</v>
      </c>
      <c r="E3829" t="s">
        <v>843</v>
      </c>
      <c r="F3829" t="s">
        <v>4671</v>
      </c>
      <c r="G3829">
        <v>18</v>
      </c>
      <c r="H3829" t="s">
        <v>8291</v>
      </c>
      <c r="I3829" t="s">
        <v>6301</v>
      </c>
      <c r="J3829">
        <v>1</v>
      </c>
      <c r="K3829">
        <v>1</v>
      </c>
      <c r="L3829">
        <v>1</v>
      </c>
      <c r="M3829">
        <v>1</v>
      </c>
      <c r="N3829">
        <v>2</v>
      </c>
      <c r="O3829" t="s">
        <v>6688</v>
      </c>
      <c r="P3829" t="s">
        <v>8250</v>
      </c>
      <c r="Q3829">
        <v>4</v>
      </c>
      <c r="R3829" s="1">
        <v>44456</v>
      </c>
      <c r="S3829" s="1">
        <v>45552</v>
      </c>
      <c r="U3829" t="s">
        <v>8277</v>
      </c>
      <c r="V3829" t="s">
        <v>8279</v>
      </c>
      <c r="W3829" t="s">
        <v>8284</v>
      </c>
    </row>
    <row r="3830" spans="1:23" x14ac:dyDescent="0.35">
      <c r="A3830">
        <v>96918</v>
      </c>
      <c r="B3830" t="s">
        <v>107</v>
      </c>
      <c r="C3830" t="s">
        <v>478</v>
      </c>
      <c r="D3830" t="s">
        <v>841</v>
      </c>
      <c r="E3830" t="s">
        <v>842</v>
      </c>
      <c r="F3830" t="s">
        <v>4672</v>
      </c>
      <c r="G3830">
        <v>20</v>
      </c>
      <c r="H3830" t="s">
        <v>8286</v>
      </c>
      <c r="I3830" t="s">
        <v>6299</v>
      </c>
      <c r="J3830">
        <v>5</v>
      </c>
      <c r="K3830">
        <v>7</v>
      </c>
      <c r="L3830">
        <v>6</v>
      </c>
      <c r="M3830">
        <v>7</v>
      </c>
      <c r="N3830">
        <v>5</v>
      </c>
      <c r="O3830" t="s">
        <v>7860</v>
      </c>
      <c r="P3830" t="s">
        <v>8251</v>
      </c>
      <c r="Q3830">
        <v>3</v>
      </c>
      <c r="R3830" s="1">
        <v>44662</v>
      </c>
      <c r="S3830" s="1">
        <v>46002</v>
      </c>
      <c r="U3830" t="s">
        <v>8277</v>
      </c>
      <c r="V3830" t="s">
        <v>8279</v>
      </c>
      <c r="W3830" t="s">
        <v>8284</v>
      </c>
    </row>
    <row r="3831" spans="1:23" x14ac:dyDescent="0.35">
      <c r="A3831">
        <v>22732</v>
      </c>
      <c r="B3831" t="s">
        <v>58</v>
      </c>
      <c r="C3831" t="s">
        <v>218</v>
      </c>
      <c r="D3831" t="s">
        <v>841</v>
      </c>
      <c r="E3831" t="s">
        <v>842</v>
      </c>
      <c r="F3831" t="s">
        <v>4673</v>
      </c>
      <c r="G3831">
        <v>17</v>
      </c>
      <c r="H3831" t="s">
        <v>6173</v>
      </c>
      <c r="I3831" t="s">
        <v>6299</v>
      </c>
      <c r="J3831">
        <v>6</v>
      </c>
      <c r="K3831">
        <v>5</v>
      </c>
      <c r="L3831">
        <v>4</v>
      </c>
      <c r="M3831">
        <v>5</v>
      </c>
      <c r="N3831">
        <v>10</v>
      </c>
      <c r="O3831" t="s">
        <v>6343</v>
      </c>
      <c r="P3831" t="s">
        <v>8258</v>
      </c>
      <c r="Q3831">
        <v>1600</v>
      </c>
      <c r="R3831" s="1">
        <v>44307</v>
      </c>
      <c r="S3831" s="1">
        <v>45403</v>
      </c>
      <c r="U3831" t="s">
        <v>8277</v>
      </c>
      <c r="V3831" t="s">
        <v>8279</v>
      </c>
      <c r="W3831" t="s">
        <v>8284</v>
      </c>
    </row>
    <row r="3832" spans="1:23" x14ac:dyDescent="0.35">
      <c r="A3832">
        <v>51768</v>
      </c>
      <c r="B3832" t="s">
        <v>235</v>
      </c>
      <c r="C3832" t="s">
        <v>404</v>
      </c>
      <c r="D3832" t="s">
        <v>840</v>
      </c>
      <c r="E3832" t="s">
        <v>843</v>
      </c>
      <c r="F3832" t="s">
        <v>4674</v>
      </c>
      <c r="G3832">
        <v>46</v>
      </c>
      <c r="H3832" t="s">
        <v>8330</v>
      </c>
      <c r="I3832" t="s">
        <v>6298</v>
      </c>
      <c r="J3832">
        <v>5</v>
      </c>
      <c r="K3832">
        <v>5</v>
      </c>
      <c r="L3832">
        <v>3</v>
      </c>
      <c r="M3832">
        <v>4</v>
      </c>
      <c r="N3832">
        <v>6</v>
      </c>
      <c r="O3832" t="s">
        <v>6343</v>
      </c>
      <c r="P3832" t="s">
        <v>8258</v>
      </c>
      <c r="Q3832">
        <v>1600</v>
      </c>
      <c r="R3832" s="1">
        <v>44322</v>
      </c>
      <c r="S3832" s="1">
        <v>44779</v>
      </c>
      <c r="T3832" s="1">
        <v>44356</v>
      </c>
      <c r="U3832" t="s">
        <v>8276</v>
      </c>
      <c r="V3832" t="s">
        <v>8279</v>
      </c>
      <c r="W3832" t="s">
        <v>8283</v>
      </c>
    </row>
    <row r="3833" spans="1:23" x14ac:dyDescent="0.35">
      <c r="A3833">
        <v>96775</v>
      </c>
      <c r="B3833" t="s">
        <v>156</v>
      </c>
      <c r="C3833" t="s">
        <v>831</v>
      </c>
      <c r="D3833" t="s">
        <v>841</v>
      </c>
      <c r="E3833" t="s">
        <v>842</v>
      </c>
      <c r="F3833" t="s">
        <v>4675</v>
      </c>
      <c r="G3833">
        <v>18</v>
      </c>
      <c r="H3833" t="s">
        <v>6184</v>
      </c>
      <c r="I3833" t="s">
        <v>6299</v>
      </c>
      <c r="J3833">
        <v>2</v>
      </c>
      <c r="K3833">
        <v>3</v>
      </c>
      <c r="L3833">
        <v>2</v>
      </c>
      <c r="M3833">
        <v>3</v>
      </c>
      <c r="N3833">
        <v>4</v>
      </c>
      <c r="O3833" t="s">
        <v>6455</v>
      </c>
      <c r="P3833" t="s">
        <v>8251</v>
      </c>
      <c r="Q3833">
        <v>160</v>
      </c>
      <c r="R3833" s="1">
        <v>44092</v>
      </c>
      <c r="S3833" s="1">
        <v>44638</v>
      </c>
      <c r="U3833" t="s">
        <v>8277</v>
      </c>
      <c r="V3833" t="s">
        <v>8279</v>
      </c>
      <c r="W3833" t="s">
        <v>8284</v>
      </c>
    </row>
    <row r="3834" spans="1:23" x14ac:dyDescent="0.35">
      <c r="A3834">
        <v>52008</v>
      </c>
      <c r="B3834" t="s">
        <v>304</v>
      </c>
      <c r="C3834" t="s">
        <v>513</v>
      </c>
      <c r="D3834" t="s">
        <v>840</v>
      </c>
      <c r="E3834" t="s">
        <v>842</v>
      </c>
      <c r="F3834" t="s">
        <v>4676</v>
      </c>
      <c r="G3834">
        <v>17</v>
      </c>
      <c r="H3834" t="s">
        <v>6238</v>
      </c>
      <c r="I3834" t="s">
        <v>6300</v>
      </c>
      <c r="J3834">
        <v>4</v>
      </c>
      <c r="K3834">
        <v>5</v>
      </c>
      <c r="L3834">
        <v>6</v>
      </c>
      <c r="M3834">
        <v>3</v>
      </c>
      <c r="N3834">
        <v>6</v>
      </c>
      <c r="O3834" t="s">
        <v>7223</v>
      </c>
      <c r="P3834" t="s">
        <v>8265</v>
      </c>
      <c r="Q3834">
        <v>7</v>
      </c>
      <c r="R3834" s="1">
        <v>44153</v>
      </c>
      <c r="S3834" s="1">
        <v>44712</v>
      </c>
      <c r="T3834" s="1">
        <v>44594</v>
      </c>
      <c r="U3834" t="s">
        <v>8277</v>
      </c>
      <c r="V3834" t="s">
        <v>8279</v>
      </c>
      <c r="W3834" t="s">
        <v>8283</v>
      </c>
    </row>
    <row r="3835" spans="1:23" x14ac:dyDescent="0.35">
      <c r="A3835">
        <v>80756</v>
      </c>
      <c r="B3835" t="s">
        <v>250</v>
      </c>
      <c r="C3835" t="s">
        <v>242</v>
      </c>
      <c r="D3835" t="s">
        <v>841</v>
      </c>
      <c r="E3835" t="s">
        <v>842</v>
      </c>
      <c r="F3835" t="s">
        <v>4677</v>
      </c>
      <c r="G3835">
        <v>19</v>
      </c>
      <c r="H3835" t="s">
        <v>6175</v>
      </c>
      <c r="I3835" t="s">
        <v>6298</v>
      </c>
      <c r="J3835">
        <v>6</v>
      </c>
      <c r="K3835">
        <v>4</v>
      </c>
      <c r="L3835">
        <v>4</v>
      </c>
      <c r="M3835">
        <v>4</v>
      </c>
      <c r="N3835">
        <v>9</v>
      </c>
      <c r="O3835" t="s">
        <v>7861</v>
      </c>
      <c r="P3835" t="s">
        <v>8261</v>
      </c>
      <c r="Q3835">
        <v>12</v>
      </c>
      <c r="R3835" s="1">
        <v>44112</v>
      </c>
      <c r="S3835" s="1">
        <v>44485</v>
      </c>
      <c r="T3835" s="1">
        <v>44574</v>
      </c>
      <c r="U3835" t="s">
        <v>8276</v>
      </c>
      <c r="V3835" t="s">
        <v>8279</v>
      </c>
      <c r="W3835" t="s">
        <v>8283</v>
      </c>
    </row>
    <row r="3836" spans="1:23" x14ac:dyDescent="0.35">
      <c r="A3836">
        <v>28665</v>
      </c>
      <c r="B3836" t="s">
        <v>205</v>
      </c>
      <c r="C3836" t="s">
        <v>416</v>
      </c>
      <c r="D3836" t="s">
        <v>841</v>
      </c>
      <c r="E3836" t="s">
        <v>842</v>
      </c>
      <c r="F3836" t="s">
        <v>4678</v>
      </c>
      <c r="G3836">
        <v>16</v>
      </c>
      <c r="H3836" t="s">
        <v>6210</v>
      </c>
      <c r="I3836" t="s">
        <v>6301</v>
      </c>
      <c r="J3836">
        <v>6</v>
      </c>
      <c r="K3836">
        <v>7</v>
      </c>
      <c r="L3836">
        <v>7</v>
      </c>
      <c r="M3836">
        <v>8</v>
      </c>
      <c r="N3836">
        <v>10</v>
      </c>
      <c r="O3836" t="s">
        <v>7862</v>
      </c>
      <c r="P3836" t="s">
        <v>8250</v>
      </c>
      <c r="Q3836">
        <v>3</v>
      </c>
      <c r="R3836" s="1">
        <v>44207</v>
      </c>
      <c r="S3836" s="1">
        <v>45459</v>
      </c>
      <c r="U3836" t="s">
        <v>8277</v>
      </c>
      <c r="V3836" t="s">
        <v>8279</v>
      </c>
      <c r="W3836" t="s">
        <v>8284</v>
      </c>
    </row>
    <row r="3837" spans="1:23" x14ac:dyDescent="0.35">
      <c r="A3837">
        <v>18098</v>
      </c>
      <c r="B3837" t="s">
        <v>273</v>
      </c>
      <c r="C3837" t="s">
        <v>560</v>
      </c>
      <c r="D3837" t="s">
        <v>841</v>
      </c>
      <c r="E3837" t="s">
        <v>842</v>
      </c>
      <c r="F3837" t="s">
        <v>4679</v>
      </c>
      <c r="G3837">
        <v>17</v>
      </c>
      <c r="H3837" t="s">
        <v>6184</v>
      </c>
      <c r="I3837" t="s">
        <v>6299</v>
      </c>
      <c r="J3837">
        <v>7</v>
      </c>
      <c r="K3837">
        <v>8</v>
      </c>
      <c r="L3837">
        <v>8</v>
      </c>
      <c r="M3837">
        <v>9</v>
      </c>
      <c r="N3837">
        <v>8</v>
      </c>
      <c r="O3837" t="s">
        <v>6444</v>
      </c>
      <c r="P3837" t="s">
        <v>8251</v>
      </c>
      <c r="Q3837">
        <v>290</v>
      </c>
      <c r="R3837" s="1">
        <v>44082</v>
      </c>
      <c r="S3837" s="1">
        <v>44455</v>
      </c>
      <c r="T3837" s="1">
        <v>44453</v>
      </c>
      <c r="U3837" t="s">
        <v>8277</v>
      </c>
      <c r="V3837" t="s">
        <v>8279</v>
      </c>
      <c r="W3837" t="s">
        <v>8282</v>
      </c>
    </row>
    <row r="3838" spans="1:23" x14ac:dyDescent="0.35">
      <c r="A3838">
        <v>47213</v>
      </c>
      <c r="B3838" t="s">
        <v>282</v>
      </c>
      <c r="C3838" t="s">
        <v>400</v>
      </c>
      <c r="D3838" t="s">
        <v>841</v>
      </c>
      <c r="E3838" t="s">
        <v>842</v>
      </c>
      <c r="F3838" t="s">
        <v>4680</v>
      </c>
      <c r="G3838">
        <v>19</v>
      </c>
      <c r="H3838" t="s">
        <v>6182</v>
      </c>
      <c r="I3838" t="s">
        <v>6299</v>
      </c>
      <c r="J3838">
        <v>7</v>
      </c>
      <c r="K3838">
        <v>8</v>
      </c>
      <c r="L3838">
        <v>8</v>
      </c>
      <c r="M3838">
        <v>9</v>
      </c>
      <c r="N3838">
        <v>8</v>
      </c>
      <c r="O3838" t="s">
        <v>6444</v>
      </c>
      <c r="P3838" t="s">
        <v>8251</v>
      </c>
      <c r="Q3838">
        <v>290</v>
      </c>
      <c r="R3838" s="1">
        <v>44616</v>
      </c>
      <c r="S3838" s="1">
        <v>45893</v>
      </c>
      <c r="U3838" t="s">
        <v>8277</v>
      </c>
      <c r="V3838" t="s">
        <v>8279</v>
      </c>
      <c r="W3838" t="s">
        <v>8284</v>
      </c>
    </row>
    <row r="3839" spans="1:23" x14ac:dyDescent="0.35">
      <c r="A3839">
        <v>87741</v>
      </c>
      <c r="B3839" t="s">
        <v>330</v>
      </c>
      <c r="C3839" t="s">
        <v>459</v>
      </c>
      <c r="D3839" t="s">
        <v>841</v>
      </c>
      <c r="E3839" t="s">
        <v>842</v>
      </c>
      <c r="F3839" t="s">
        <v>4681</v>
      </c>
      <c r="G3839">
        <v>16</v>
      </c>
      <c r="H3839" t="s">
        <v>8291</v>
      </c>
      <c r="I3839" t="s">
        <v>6301</v>
      </c>
      <c r="J3839">
        <v>1</v>
      </c>
      <c r="K3839">
        <v>2</v>
      </c>
      <c r="L3839">
        <v>1</v>
      </c>
      <c r="M3839">
        <v>2</v>
      </c>
      <c r="N3839">
        <v>4</v>
      </c>
      <c r="O3839" t="s">
        <v>7740</v>
      </c>
      <c r="P3839" t="s">
        <v>8250</v>
      </c>
      <c r="Q3839">
        <v>2</v>
      </c>
      <c r="R3839" s="1">
        <v>44113</v>
      </c>
      <c r="S3839" s="1">
        <v>45208</v>
      </c>
      <c r="T3839" s="1">
        <v>44274</v>
      </c>
      <c r="U3839" t="s">
        <v>8277</v>
      </c>
      <c r="V3839" t="s">
        <v>8279</v>
      </c>
      <c r="W3839" t="s">
        <v>8283</v>
      </c>
    </row>
    <row r="3840" spans="1:23" x14ac:dyDescent="0.35">
      <c r="A3840">
        <v>85650</v>
      </c>
      <c r="B3840" t="s">
        <v>76</v>
      </c>
      <c r="C3840" t="s">
        <v>179</v>
      </c>
      <c r="D3840" t="s">
        <v>840</v>
      </c>
      <c r="E3840" t="s">
        <v>842</v>
      </c>
      <c r="F3840" t="s">
        <v>4682</v>
      </c>
      <c r="G3840">
        <v>17</v>
      </c>
      <c r="H3840" t="s">
        <v>6142</v>
      </c>
      <c r="I3840" t="s">
        <v>6298</v>
      </c>
      <c r="J3840">
        <v>9</v>
      </c>
      <c r="K3840">
        <v>8</v>
      </c>
      <c r="L3840">
        <v>7</v>
      </c>
      <c r="M3840">
        <v>9</v>
      </c>
      <c r="N3840">
        <v>10</v>
      </c>
      <c r="O3840" t="s">
        <v>6462</v>
      </c>
      <c r="P3840" t="s">
        <v>8250</v>
      </c>
      <c r="Q3840">
        <v>33</v>
      </c>
      <c r="R3840" s="1">
        <v>44245</v>
      </c>
      <c r="S3840" s="1">
        <v>44791</v>
      </c>
      <c r="U3840" t="s">
        <v>8276</v>
      </c>
      <c r="V3840" t="s">
        <v>8279</v>
      </c>
      <c r="W3840" t="s">
        <v>8284</v>
      </c>
    </row>
    <row r="3841" spans="1:23" x14ac:dyDescent="0.35">
      <c r="A3841">
        <v>21863</v>
      </c>
      <c r="B3841" t="s">
        <v>92</v>
      </c>
      <c r="C3841" t="s">
        <v>455</v>
      </c>
      <c r="D3841" t="s">
        <v>841</v>
      </c>
      <c r="E3841" t="s">
        <v>842</v>
      </c>
      <c r="F3841" t="s">
        <v>4683</v>
      </c>
      <c r="G3841">
        <v>36</v>
      </c>
      <c r="H3841" t="s">
        <v>8286</v>
      </c>
      <c r="I3841" t="s">
        <v>6299</v>
      </c>
      <c r="J3841">
        <v>3</v>
      </c>
      <c r="K3841">
        <v>3</v>
      </c>
      <c r="L3841">
        <v>4</v>
      </c>
      <c r="M3841">
        <v>2</v>
      </c>
      <c r="N3841">
        <v>3</v>
      </c>
      <c r="O3841" t="s">
        <v>6389</v>
      </c>
      <c r="P3841" t="s">
        <v>8251</v>
      </c>
      <c r="Q3841">
        <v>330</v>
      </c>
      <c r="R3841" s="1">
        <v>44090</v>
      </c>
      <c r="S3841" s="1">
        <v>45471</v>
      </c>
      <c r="U3841" t="s">
        <v>8277</v>
      </c>
      <c r="V3841" t="s">
        <v>8279</v>
      </c>
      <c r="W3841" t="s">
        <v>8284</v>
      </c>
    </row>
    <row r="3842" spans="1:23" x14ac:dyDescent="0.35">
      <c r="A3842">
        <v>78632</v>
      </c>
      <c r="B3842" t="s">
        <v>286</v>
      </c>
      <c r="C3842" t="s">
        <v>386</v>
      </c>
      <c r="D3842" t="s">
        <v>841</v>
      </c>
      <c r="E3842" t="s">
        <v>842</v>
      </c>
      <c r="F3842" t="s">
        <v>4684</v>
      </c>
      <c r="G3842">
        <v>26</v>
      </c>
      <c r="H3842" t="s">
        <v>6195</v>
      </c>
      <c r="I3842" t="s">
        <v>6299</v>
      </c>
      <c r="J3842">
        <v>1</v>
      </c>
      <c r="K3842">
        <v>1</v>
      </c>
      <c r="L3842">
        <v>1</v>
      </c>
      <c r="M3842">
        <v>3</v>
      </c>
      <c r="N3842">
        <v>2</v>
      </c>
      <c r="O3842" t="s">
        <v>6389</v>
      </c>
      <c r="P3842" t="s">
        <v>8251</v>
      </c>
      <c r="Q3842">
        <v>330</v>
      </c>
      <c r="R3842" s="1">
        <v>44096</v>
      </c>
      <c r="S3842" s="1">
        <v>45185</v>
      </c>
      <c r="U3842" t="s">
        <v>8277</v>
      </c>
      <c r="V3842" t="s">
        <v>8279</v>
      </c>
      <c r="W3842" t="s">
        <v>8284</v>
      </c>
    </row>
    <row r="3843" spans="1:23" x14ac:dyDescent="0.35">
      <c r="A3843">
        <v>22342</v>
      </c>
      <c r="B3843" t="s">
        <v>49</v>
      </c>
      <c r="C3843" t="s">
        <v>416</v>
      </c>
      <c r="D3843" t="s">
        <v>841</v>
      </c>
      <c r="E3843" t="s">
        <v>842</v>
      </c>
      <c r="F3843" t="s">
        <v>4685</v>
      </c>
      <c r="G3843">
        <v>19</v>
      </c>
      <c r="H3843" t="s">
        <v>6182</v>
      </c>
      <c r="I3843" t="s">
        <v>6299</v>
      </c>
      <c r="J3843">
        <v>8</v>
      </c>
      <c r="K3843">
        <v>9</v>
      </c>
      <c r="L3843">
        <v>8</v>
      </c>
      <c r="M3843">
        <v>4</v>
      </c>
      <c r="N3843">
        <v>7</v>
      </c>
      <c r="O3843" t="s">
        <v>6389</v>
      </c>
      <c r="P3843" t="s">
        <v>8251</v>
      </c>
      <c r="Q3843">
        <v>330</v>
      </c>
      <c r="R3843" s="1">
        <v>44142</v>
      </c>
      <c r="S3843" s="1">
        <v>45237</v>
      </c>
      <c r="U3843" t="s">
        <v>8277</v>
      </c>
      <c r="V3843" t="s">
        <v>8279</v>
      </c>
      <c r="W3843" t="s">
        <v>8284</v>
      </c>
    </row>
    <row r="3844" spans="1:23" x14ac:dyDescent="0.35">
      <c r="A3844">
        <v>73823</v>
      </c>
      <c r="B3844" t="s">
        <v>266</v>
      </c>
      <c r="C3844" t="s">
        <v>430</v>
      </c>
      <c r="D3844" t="s">
        <v>841</v>
      </c>
      <c r="E3844" t="s">
        <v>842</v>
      </c>
      <c r="F3844" t="s">
        <v>4686</v>
      </c>
      <c r="G3844">
        <v>24</v>
      </c>
      <c r="H3844" t="s">
        <v>6182</v>
      </c>
      <c r="I3844" t="s">
        <v>6299</v>
      </c>
      <c r="J3844">
        <v>6</v>
      </c>
      <c r="K3844">
        <v>7</v>
      </c>
      <c r="L3844">
        <v>7</v>
      </c>
      <c r="M3844">
        <v>6</v>
      </c>
      <c r="N3844">
        <v>10</v>
      </c>
      <c r="O3844" t="s">
        <v>6389</v>
      </c>
      <c r="P3844" t="s">
        <v>8251</v>
      </c>
      <c r="Q3844">
        <v>330</v>
      </c>
      <c r="R3844" s="1">
        <v>44410</v>
      </c>
      <c r="S3844" s="1">
        <v>45199</v>
      </c>
      <c r="U3844" t="s">
        <v>8277</v>
      </c>
      <c r="V3844" t="s">
        <v>8279</v>
      </c>
      <c r="W3844" t="s">
        <v>8284</v>
      </c>
    </row>
    <row r="3845" spans="1:23" x14ac:dyDescent="0.35">
      <c r="A3845">
        <v>89877</v>
      </c>
      <c r="B3845" t="s">
        <v>73</v>
      </c>
      <c r="C3845" t="s">
        <v>407</v>
      </c>
      <c r="D3845" t="s">
        <v>841</v>
      </c>
      <c r="E3845" t="s">
        <v>842</v>
      </c>
      <c r="F3845" t="s">
        <v>4687</v>
      </c>
      <c r="G3845">
        <v>17</v>
      </c>
      <c r="H3845" t="s">
        <v>6168</v>
      </c>
      <c r="I3845" t="s">
        <v>6300</v>
      </c>
      <c r="J3845">
        <v>5</v>
      </c>
      <c r="K3845">
        <v>4</v>
      </c>
      <c r="L3845">
        <v>4</v>
      </c>
      <c r="M3845">
        <v>2</v>
      </c>
      <c r="N3845">
        <v>5</v>
      </c>
      <c r="O3845" t="s">
        <v>7863</v>
      </c>
      <c r="P3845" t="s">
        <v>8253</v>
      </c>
      <c r="Q3845">
        <v>5</v>
      </c>
      <c r="R3845" s="1">
        <v>44406</v>
      </c>
      <c r="S3845" s="1">
        <v>44779</v>
      </c>
      <c r="T3845" s="1">
        <v>44418</v>
      </c>
      <c r="U3845" t="s">
        <v>8276</v>
      </c>
      <c r="V3845" t="s">
        <v>8279</v>
      </c>
      <c r="W3845" t="s">
        <v>8283</v>
      </c>
    </row>
    <row r="3846" spans="1:23" x14ac:dyDescent="0.35">
      <c r="A3846">
        <v>63664</v>
      </c>
      <c r="B3846" t="s">
        <v>303</v>
      </c>
      <c r="C3846" t="s">
        <v>508</v>
      </c>
      <c r="D3846" t="s">
        <v>841</v>
      </c>
      <c r="E3846" t="s">
        <v>842</v>
      </c>
      <c r="F3846" t="s">
        <v>4688</v>
      </c>
      <c r="G3846">
        <v>21</v>
      </c>
      <c r="H3846" t="s">
        <v>6175</v>
      </c>
      <c r="I3846" t="s">
        <v>6298</v>
      </c>
      <c r="J3846">
        <v>1</v>
      </c>
      <c r="K3846">
        <v>1</v>
      </c>
      <c r="L3846">
        <v>1</v>
      </c>
      <c r="M3846">
        <v>1</v>
      </c>
      <c r="N3846">
        <v>1</v>
      </c>
      <c r="O3846" t="s">
        <v>7861</v>
      </c>
      <c r="P3846" t="s">
        <v>8261</v>
      </c>
      <c r="Q3846">
        <v>12</v>
      </c>
      <c r="R3846" s="1">
        <v>44119</v>
      </c>
      <c r="S3846" s="1">
        <v>44492</v>
      </c>
      <c r="T3846" s="1">
        <v>44509</v>
      </c>
      <c r="U3846" t="s">
        <v>8276</v>
      </c>
      <c r="V3846" t="s">
        <v>8279</v>
      </c>
      <c r="W3846" t="s">
        <v>8282</v>
      </c>
    </row>
    <row r="3847" spans="1:23" x14ac:dyDescent="0.35">
      <c r="A3847">
        <v>66735</v>
      </c>
      <c r="B3847" t="s">
        <v>167</v>
      </c>
      <c r="C3847" t="s">
        <v>416</v>
      </c>
      <c r="D3847" t="s">
        <v>840</v>
      </c>
      <c r="E3847" t="s">
        <v>842</v>
      </c>
      <c r="F3847" t="s">
        <v>4689</v>
      </c>
      <c r="G3847">
        <v>50</v>
      </c>
      <c r="H3847" t="s">
        <v>6174</v>
      </c>
      <c r="I3847" t="s">
        <v>6300</v>
      </c>
      <c r="J3847">
        <v>2</v>
      </c>
      <c r="K3847">
        <v>4</v>
      </c>
      <c r="L3847">
        <v>3</v>
      </c>
      <c r="M3847">
        <v>3</v>
      </c>
      <c r="N3847">
        <v>8</v>
      </c>
      <c r="O3847" t="s">
        <v>7864</v>
      </c>
      <c r="P3847" t="s">
        <v>8254</v>
      </c>
      <c r="Q3847">
        <v>250</v>
      </c>
      <c r="R3847" s="1">
        <v>44105</v>
      </c>
      <c r="S3847" s="1">
        <v>44713</v>
      </c>
      <c r="U3847" t="s">
        <v>8276</v>
      </c>
      <c r="V3847" t="s">
        <v>8279</v>
      </c>
      <c r="W3847" t="s">
        <v>8284</v>
      </c>
    </row>
    <row r="3848" spans="1:23" x14ac:dyDescent="0.35">
      <c r="A3848">
        <v>89821</v>
      </c>
      <c r="B3848" t="s">
        <v>62</v>
      </c>
      <c r="C3848" t="s">
        <v>576</v>
      </c>
      <c r="D3848" t="s">
        <v>841</v>
      </c>
      <c r="E3848" t="s">
        <v>842</v>
      </c>
      <c r="F3848" t="s">
        <v>4690</v>
      </c>
      <c r="G3848">
        <v>29</v>
      </c>
      <c r="H3848" t="s">
        <v>6174</v>
      </c>
      <c r="I3848" t="s">
        <v>6300</v>
      </c>
      <c r="J3848">
        <v>6</v>
      </c>
      <c r="K3848">
        <v>6</v>
      </c>
      <c r="L3848">
        <v>6</v>
      </c>
      <c r="M3848">
        <v>2</v>
      </c>
      <c r="N3848">
        <v>8</v>
      </c>
      <c r="O3848" t="s">
        <v>7865</v>
      </c>
      <c r="P3848" t="s">
        <v>8254</v>
      </c>
      <c r="Q3848">
        <v>40</v>
      </c>
      <c r="R3848" s="1">
        <v>44154</v>
      </c>
      <c r="S3848" s="1">
        <v>44712</v>
      </c>
      <c r="U3848" t="s">
        <v>8276</v>
      </c>
      <c r="V3848" t="s">
        <v>8279</v>
      </c>
      <c r="W3848" t="s">
        <v>8284</v>
      </c>
    </row>
    <row r="3849" spans="1:23" x14ac:dyDescent="0.35">
      <c r="A3849">
        <v>27667</v>
      </c>
      <c r="B3849" t="s">
        <v>323</v>
      </c>
      <c r="C3849" t="s">
        <v>424</v>
      </c>
      <c r="D3849" t="s">
        <v>840</v>
      </c>
      <c r="E3849" t="s">
        <v>842</v>
      </c>
      <c r="F3849" t="s">
        <v>4691</v>
      </c>
      <c r="G3849">
        <v>40</v>
      </c>
      <c r="H3849" t="s">
        <v>6174</v>
      </c>
      <c r="I3849" t="s">
        <v>6300</v>
      </c>
      <c r="J3849">
        <v>1</v>
      </c>
      <c r="K3849">
        <v>1</v>
      </c>
      <c r="L3849">
        <v>1</v>
      </c>
      <c r="M3849">
        <v>1</v>
      </c>
      <c r="N3849">
        <v>5</v>
      </c>
      <c r="O3849" t="s">
        <v>7864</v>
      </c>
      <c r="P3849" t="s">
        <v>8254</v>
      </c>
      <c r="Q3849">
        <v>250</v>
      </c>
      <c r="R3849" s="1">
        <v>44105</v>
      </c>
      <c r="S3849" s="1">
        <v>44713</v>
      </c>
      <c r="T3849" s="1">
        <v>44321</v>
      </c>
      <c r="U3849" t="s">
        <v>8276</v>
      </c>
      <c r="V3849" t="s">
        <v>8279</v>
      </c>
      <c r="W3849" t="s">
        <v>8283</v>
      </c>
    </row>
    <row r="3850" spans="1:23" x14ac:dyDescent="0.35">
      <c r="A3850">
        <v>63649</v>
      </c>
      <c r="B3850" t="s">
        <v>87</v>
      </c>
      <c r="C3850" t="s">
        <v>752</v>
      </c>
      <c r="D3850" t="s">
        <v>841</v>
      </c>
      <c r="E3850" t="s">
        <v>843</v>
      </c>
      <c r="F3850" t="s">
        <v>4692</v>
      </c>
      <c r="G3850">
        <v>19</v>
      </c>
      <c r="H3850" t="s">
        <v>6204</v>
      </c>
      <c r="I3850" t="s">
        <v>6301</v>
      </c>
      <c r="J3850">
        <v>3</v>
      </c>
      <c r="K3850">
        <v>3</v>
      </c>
      <c r="L3850">
        <v>3</v>
      </c>
      <c r="M3850">
        <v>4</v>
      </c>
      <c r="N3850">
        <v>9</v>
      </c>
      <c r="O3850" t="s">
        <v>7866</v>
      </c>
      <c r="P3850" t="s">
        <v>8250</v>
      </c>
      <c r="Q3850">
        <v>2</v>
      </c>
      <c r="R3850" s="1">
        <v>44123</v>
      </c>
      <c r="S3850" s="1">
        <v>44580</v>
      </c>
      <c r="T3850" s="1">
        <v>44371</v>
      </c>
      <c r="U3850" t="s">
        <v>8277</v>
      </c>
      <c r="V3850" t="s">
        <v>8279</v>
      </c>
      <c r="W3850" t="s">
        <v>8283</v>
      </c>
    </row>
    <row r="3851" spans="1:23" x14ac:dyDescent="0.35">
      <c r="A3851">
        <v>19694</v>
      </c>
      <c r="B3851" t="s">
        <v>294</v>
      </c>
      <c r="C3851" t="s">
        <v>482</v>
      </c>
      <c r="D3851" t="s">
        <v>841</v>
      </c>
      <c r="E3851" t="s">
        <v>842</v>
      </c>
      <c r="F3851" t="s">
        <v>4693</v>
      </c>
      <c r="G3851">
        <v>38</v>
      </c>
      <c r="H3851" t="s">
        <v>6184</v>
      </c>
      <c r="I3851" t="s">
        <v>6299</v>
      </c>
      <c r="J3851">
        <v>3</v>
      </c>
      <c r="K3851">
        <v>2</v>
      </c>
      <c r="L3851">
        <v>2</v>
      </c>
      <c r="M3851">
        <v>2</v>
      </c>
      <c r="N3851">
        <v>9</v>
      </c>
      <c r="O3851" t="s">
        <v>7867</v>
      </c>
      <c r="P3851" t="s">
        <v>8251</v>
      </c>
      <c r="Q3851">
        <v>96</v>
      </c>
      <c r="R3851" s="1">
        <v>44089</v>
      </c>
      <c r="S3851" s="1">
        <v>44638</v>
      </c>
      <c r="U3851" t="s">
        <v>8277</v>
      </c>
      <c r="V3851" t="s">
        <v>8279</v>
      </c>
      <c r="W3851" t="s">
        <v>8284</v>
      </c>
    </row>
    <row r="3852" spans="1:23" x14ac:dyDescent="0.35">
      <c r="A3852">
        <v>64497</v>
      </c>
      <c r="B3852" t="s">
        <v>292</v>
      </c>
      <c r="C3852" t="s">
        <v>665</v>
      </c>
      <c r="D3852" t="s">
        <v>840</v>
      </c>
      <c r="E3852" t="s">
        <v>843</v>
      </c>
      <c r="F3852" t="s">
        <v>4694</v>
      </c>
      <c r="G3852">
        <v>17</v>
      </c>
      <c r="H3852" t="s">
        <v>8289</v>
      </c>
      <c r="I3852" t="s">
        <v>6302</v>
      </c>
      <c r="J3852">
        <v>4</v>
      </c>
      <c r="K3852">
        <v>6</v>
      </c>
      <c r="L3852">
        <v>6</v>
      </c>
      <c r="M3852">
        <v>6</v>
      </c>
      <c r="N3852">
        <v>10</v>
      </c>
      <c r="O3852" t="s">
        <v>7839</v>
      </c>
      <c r="P3852" t="s">
        <v>8252</v>
      </c>
      <c r="Q3852">
        <v>7</v>
      </c>
      <c r="R3852" s="1">
        <v>44217</v>
      </c>
      <c r="S3852" s="1">
        <v>44592</v>
      </c>
      <c r="T3852" s="1">
        <v>44391</v>
      </c>
      <c r="U3852" t="s">
        <v>8276</v>
      </c>
      <c r="V3852" t="s">
        <v>8279</v>
      </c>
      <c r="W3852" t="s">
        <v>8283</v>
      </c>
    </row>
    <row r="3853" spans="1:23" x14ac:dyDescent="0.35">
      <c r="A3853">
        <v>96066</v>
      </c>
      <c r="B3853" t="s">
        <v>213</v>
      </c>
      <c r="C3853" t="s">
        <v>454</v>
      </c>
      <c r="D3853" t="s">
        <v>841</v>
      </c>
      <c r="E3853" t="s">
        <v>842</v>
      </c>
      <c r="F3853" t="s">
        <v>4695</v>
      </c>
      <c r="G3853">
        <v>18</v>
      </c>
      <c r="H3853" t="s">
        <v>6184</v>
      </c>
      <c r="I3853" t="s">
        <v>6299</v>
      </c>
      <c r="J3853">
        <v>6</v>
      </c>
      <c r="K3853">
        <v>5</v>
      </c>
      <c r="L3853">
        <v>6</v>
      </c>
      <c r="M3853">
        <v>4</v>
      </c>
      <c r="N3853">
        <v>7</v>
      </c>
      <c r="O3853" t="s">
        <v>6648</v>
      </c>
      <c r="P3853" t="s">
        <v>8251</v>
      </c>
      <c r="Q3853">
        <v>123</v>
      </c>
      <c r="R3853" s="1">
        <v>44082</v>
      </c>
      <c r="S3853" s="1">
        <v>44455</v>
      </c>
      <c r="T3853" s="1">
        <v>44455</v>
      </c>
      <c r="U3853" t="s">
        <v>8277</v>
      </c>
      <c r="V3853" t="s">
        <v>8279</v>
      </c>
      <c r="W3853" t="s">
        <v>8282</v>
      </c>
    </row>
    <row r="3854" spans="1:23" x14ac:dyDescent="0.35">
      <c r="A3854">
        <v>62668</v>
      </c>
      <c r="B3854" t="s">
        <v>160</v>
      </c>
      <c r="C3854" t="s">
        <v>437</v>
      </c>
      <c r="D3854" t="s">
        <v>841</v>
      </c>
      <c r="E3854" t="s">
        <v>842</v>
      </c>
      <c r="F3854" t="s">
        <v>4696</v>
      </c>
      <c r="G3854">
        <v>20</v>
      </c>
      <c r="H3854" t="s">
        <v>6182</v>
      </c>
      <c r="I3854" t="s">
        <v>6299</v>
      </c>
      <c r="J3854">
        <v>6</v>
      </c>
      <c r="K3854">
        <v>5</v>
      </c>
      <c r="L3854">
        <v>6</v>
      </c>
      <c r="M3854">
        <v>4</v>
      </c>
      <c r="N3854">
        <v>7</v>
      </c>
      <c r="O3854" t="s">
        <v>6648</v>
      </c>
      <c r="P3854" t="s">
        <v>8251</v>
      </c>
      <c r="Q3854">
        <v>123</v>
      </c>
      <c r="R3854" s="1">
        <v>44651</v>
      </c>
      <c r="S3854" s="1">
        <v>45930</v>
      </c>
      <c r="U3854" t="s">
        <v>8277</v>
      </c>
      <c r="V3854" t="s">
        <v>8279</v>
      </c>
      <c r="W3854" t="s">
        <v>8284</v>
      </c>
    </row>
    <row r="3855" spans="1:23" x14ac:dyDescent="0.35">
      <c r="A3855">
        <v>43517</v>
      </c>
      <c r="B3855" t="s">
        <v>315</v>
      </c>
      <c r="C3855" t="s">
        <v>492</v>
      </c>
      <c r="D3855" t="s">
        <v>840</v>
      </c>
      <c r="E3855" t="s">
        <v>842</v>
      </c>
      <c r="F3855" t="s">
        <v>4697</v>
      </c>
      <c r="G3855">
        <v>18</v>
      </c>
      <c r="H3855" t="s">
        <v>6142</v>
      </c>
      <c r="I3855" t="s">
        <v>6298</v>
      </c>
      <c r="J3855">
        <v>8</v>
      </c>
      <c r="K3855">
        <v>8</v>
      </c>
      <c r="L3855">
        <v>7</v>
      </c>
      <c r="M3855">
        <v>6</v>
      </c>
      <c r="N3855">
        <v>6</v>
      </c>
      <c r="O3855" t="s">
        <v>7492</v>
      </c>
      <c r="P3855" t="s">
        <v>8261</v>
      </c>
      <c r="Q3855">
        <v>26</v>
      </c>
      <c r="R3855" s="1">
        <v>44112</v>
      </c>
      <c r="S3855" s="1">
        <v>44600</v>
      </c>
      <c r="T3855" s="1">
        <v>44503</v>
      </c>
      <c r="U3855" t="s">
        <v>8276</v>
      </c>
      <c r="V3855" t="s">
        <v>8279</v>
      </c>
      <c r="W3855" t="s">
        <v>8282</v>
      </c>
    </row>
    <row r="3856" spans="1:23" x14ac:dyDescent="0.35">
      <c r="A3856">
        <v>70191</v>
      </c>
      <c r="B3856" t="s">
        <v>339</v>
      </c>
      <c r="C3856" t="s">
        <v>611</v>
      </c>
      <c r="D3856" t="s">
        <v>840</v>
      </c>
      <c r="E3856" t="s">
        <v>842</v>
      </c>
      <c r="F3856" t="s">
        <v>4698</v>
      </c>
      <c r="G3856">
        <v>16</v>
      </c>
      <c r="H3856" t="s">
        <v>6155</v>
      </c>
      <c r="I3856" t="s">
        <v>6302</v>
      </c>
      <c r="J3856">
        <v>10</v>
      </c>
      <c r="K3856">
        <v>9</v>
      </c>
      <c r="L3856">
        <v>7</v>
      </c>
      <c r="M3856">
        <v>9</v>
      </c>
      <c r="N3856">
        <v>10</v>
      </c>
      <c r="O3856" t="s">
        <v>7129</v>
      </c>
      <c r="P3856" t="s">
        <v>8249</v>
      </c>
      <c r="Q3856">
        <v>20</v>
      </c>
      <c r="R3856" s="1">
        <v>44217</v>
      </c>
      <c r="S3856" s="1">
        <v>44773</v>
      </c>
      <c r="T3856" s="1">
        <v>44600</v>
      </c>
      <c r="U3856" t="s">
        <v>8276</v>
      </c>
      <c r="V3856" t="s">
        <v>8279</v>
      </c>
      <c r="W3856" t="s">
        <v>8284</v>
      </c>
    </row>
    <row r="3857" spans="1:23" x14ac:dyDescent="0.35">
      <c r="A3857">
        <v>32655</v>
      </c>
      <c r="B3857" t="s">
        <v>66</v>
      </c>
      <c r="C3857" t="s">
        <v>575</v>
      </c>
      <c r="D3857" t="s">
        <v>841</v>
      </c>
      <c r="E3857" t="s">
        <v>842</v>
      </c>
      <c r="F3857" t="s">
        <v>4699</v>
      </c>
      <c r="G3857">
        <v>18</v>
      </c>
      <c r="H3857" t="s">
        <v>6184</v>
      </c>
      <c r="I3857" t="s">
        <v>6299</v>
      </c>
      <c r="J3857">
        <v>3</v>
      </c>
      <c r="K3857">
        <v>3</v>
      </c>
      <c r="L3857">
        <v>3</v>
      </c>
      <c r="M3857">
        <v>2</v>
      </c>
      <c r="N3857">
        <v>5</v>
      </c>
      <c r="O3857" t="s">
        <v>6501</v>
      </c>
      <c r="P3857" t="s">
        <v>8251</v>
      </c>
      <c r="Q3857">
        <v>75</v>
      </c>
      <c r="R3857" s="1">
        <v>44522</v>
      </c>
      <c r="S3857" s="1">
        <v>45168</v>
      </c>
      <c r="T3857" s="1">
        <v>44648</v>
      </c>
      <c r="U3857" t="s">
        <v>8277</v>
      </c>
      <c r="V3857" t="s">
        <v>8279</v>
      </c>
      <c r="W3857" t="s">
        <v>8283</v>
      </c>
    </row>
    <row r="3858" spans="1:23" x14ac:dyDescent="0.35">
      <c r="A3858">
        <v>34385</v>
      </c>
      <c r="B3858" t="s">
        <v>345</v>
      </c>
      <c r="C3858" t="s">
        <v>600</v>
      </c>
      <c r="D3858" t="s">
        <v>840</v>
      </c>
      <c r="E3858" t="s">
        <v>843</v>
      </c>
      <c r="F3858" t="s">
        <v>4700</v>
      </c>
      <c r="G3858">
        <v>19</v>
      </c>
      <c r="H3858" t="s">
        <v>6155</v>
      </c>
      <c r="I3858" t="s">
        <v>6302</v>
      </c>
      <c r="J3858">
        <v>7</v>
      </c>
      <c r="K3858">
        <v>7</v>
      </c>
      <c r="L3858">
        <v>6</v>
      </c>
      <c r="M3858">
        <v>7</v>
      </c>
      <c r="N3858">
        <v>10</v>
      </c>
      <c r="O3858" t="s">
        <v>7868</v>
      </c>
      <c r="P3858" t="s">
        <v>8249</v>
      </c>
      <c r="Q3858">
        <v>46</v>
      </c>
      <c r="R3858" s="1">
        <v>44103</v>
      </c>
      <c r="S3858" s="1">
        <v>44620</v>
      </c>
      <c r="U3858" t="s">
        <v>8276</v>
      </c>
      <c r="V3858" t="s">
        <v>8279</v>
      </c>
      <c r="W3858" t="s">
        <v>8284</v>
      </c>
    </row>
    <row r="3859" spans="1:23" x14ac:dyDescent="0.35">
      <c r="A3859">
        <v>70456</v>
      </c>
      <c r="B3859" t="s">
        <v>68</v>
      </c>
      <c r="C3859" t="s">
        <v>483</v>
      </c>
      <c r="D3859" t="s">
        <v>841</v>
      </c>
      <c r="E3859" t="s">
        <v>842</v>
      </c>
      <c r="F3859" t="s">
        <v>4701</v>
      </c>
      <c r="G3859">
        <v>19</v>
      </c>
      <c r="H3859" t="s">
        <v>8286</v>
      </c>
      <c r="I3859" t="s">
        <v>6299</v>
      </c>
      <c r="J3859">
        <v>5</v>
      </c>
      <c r="K3859">
        <v>6</v>
      </c>
      <c r="L3859">
        <v>6</v>
      </c>
      <c r="M3859">
        <v>7</v>
      </c>
      <c r="N3859">
        <v>10</v>
      </c>
      <c r="O3859" t="s">
        <v>7869</v>
      </c>
      <c r="P3859" t="s">
        <v>8250</v>
      </c>
      <c r="Q3859">
        <v>5</v>
      </c>
      <c r="R3859" s="1">
        <v>44224</v>
      </c>
      <c r="S3859" s="1">
        <v>45593</v>
      </c>
      <c r="U3859" t="s">
        <v>8277</v>
      </c>
      <c r="V3859" t="s">
        <v>8279</v>
      </c>
      <c r="W3859" t="s">
        <v>8284</v>
      </c>
    </row>
    <row r="3860" spans="1:23" x14ac:dyDescent="0.35">
      <c r="A3860">
        <v>65681</v>
      </c>
      <c r="B3860" t="s">
        <v>183</v>
      </c>
      <c r="C3860" t="s">
        <v>448</v>
      </c>
      <c r="D3860" t="s">
        <v>840</v>
      </c>
      <c r="E3860" t="s">
        <v>842</v>
      </c>
      <c r="F3860" t="s">
        <v>4702</v>
      </c>
      <c r="G3860">
        <v>17</v>
      </c>
      <c r="H3860" t="s">
        <v>6203</v>
      </c>
      <c r="I3860" t="s">
        <v>6300</v>
      </c>
      <c r="J3860">
        <v>4</v>
      </c>
      <c r="K3860">
        <v>3</v>
      </c>
      <c r="L3860">
        <v>3</v>
      </c>
      <c r="M3860">
        <v>2</v>
      </c>
      <c r="N3860">
        <v>9</v>
      </c>
      <c r="O3860" t="s">
        <v>7870</v>
      </c>
      <c r="P3860" t="s">
        <v>8246</v>
      </c>
      <c r="Q3860">
        <v>14</v>
      </c>
      <c r="R3860" s="1">
        <v>44468</v>
      </c>
      <c r="S3860" s="1">
        <v>45014</v>
      </c>
      <c r="U3860" t="s">
        <v>8277</v>
      </c>
      <c r="V3860" t="s">
        <v>8279</v>
      </c>
      <c r="W3860" t="s">
        <v>8284</v>
      </c>
    </row>
    <row r="3861" spans="1:23" x14ac:dyDescent="0.35">
      <c r="A3861">
        <v>85283</v>
      </c>
      <c r="B3861" t="s">
        <v>57</v>
      </c>
      <c r="C3861" t="s">
        <v>172</v>
      </c>
      <c r="D3861" t="s">
        <v>840</v>
      </c>
      <c r="E3861" t="s">
        <v>842</v>
      </c>
      <c r="F3861" t="s">
        <v>4703</v>
      </c>
      <c r="G3861">
        <v>21</v>
      </c>
      <c r="H3861" t="s">
        <v>6155</v>
      </c>
      <c r="I3861" t="s">
        <v>6302</v>
      </c>
      <c r="J3861">
        <v>8</v>
      </c>
      <c r="K3861">
        <v>7</v>
      </c>
      <c r="L3861">
        <v>7</v>
      </c>
      <c r="M3861">
        <v>8</v>
      </c>
      <c r="N3861">
        <v>8</v>
      </c>
      <c r="O3861" t="s">
        <v>7779</v>
      </c>
      <c r="P3861" t="s">
        <v>8249</v>
      </c>
      <c r="Q3861">
        <v>46</v>
      </c>
      <c r="R3861" s="1">
        <v>44091</v>
      </c>
      <c r="S3861" s="1">
        <v>44517</v>
      </c>
      <c r="T3861" s="1">
        <v>44342</v>
      </c>
      <c r="U3861" t="s">
        <v>8276</v>
      </c>
      <c r="V3861" t="s">
        <v>8279</v>
      </c>
      <c r="W3861" t="s">
        <v>8283</v>
      </c>
    </row>
    <row r="3862" spans="1:23" x14ac:dyDescent="0.35">
      <c r="A3862">
        <v>88456</v>
      </c>
      <c r="B3862" t="s">
        <v>368</v>
      </c>
      <c r="C3862" t="s">
        <v>390</v>
      </c>
      <c r="D3862" t="s">
        <v>840</v>
      </c>
      <c r="E3862" t="s">
        <v>842</v>
      </c>
      <c r="F3862" t="s">
        <v>4704</v>
      </c>
      <c r="G3862">
        <v>18</v>
      </c>
      <c r="H3862" t="s">
        <v>6238</v>
      </c>
      <c r="I3862" t="s">
        <v>6300</v>
      </c>
      <c r="J3862">
        <v>5</v>
      </c>
      <c r="K3862">
        <v>3</v>
      </c>
      <c r="L3862">
        <v>3</v>
      </c>
      <c r="M3862">
        <v>5</v>
      </c>
      <c r="N3862">
        <v>6</v>
      </c>
      <c r="O3862" t="s">
        <v>7582</v>
      </c>
      <c r="P3862" t="s">
        <v>8265</v>
      </c>
      <c r="Q3862">
        <v>4</v>
      </c>
      <c r="R3862" s="1">
        <v>44573</v>
      </c>
      <c r="S3862" s="1">
        <v>45211</v>
      </c>
      <c r="U3862" t="s">
        <v>8277</v>
      </c>
      <c r="V3862" t="s">
        <v>8279</v>
      </c>
      <c r="W3862" t="s">
        <v>8284</v>
      </c>
    </row>
    <row r="3863" spans="1:23" x14ac:dyDescent="0.35">
      <c r="A3863">
        <v>11601</v>
      </c>
      <c r="B3863" t="s">
        <v>217</v>
      </c>
      <c r="C3863" t="s">
        <v>809</v>
      </c>
      <c r="D3863" t="s">
        <v>841</v>
      </c>
      <c r="E3863" t="s">
        <v>842</v>
      </c>
      <c r="F3863" t="s">
        <v>4705</v>
      </c>
      <c r="G3863">
        <v>33</v>
      </c>
      <c r="H3863" t="s">
        <v>6184</v>
      </c>
      <c r="I3863" t="s">
        <v>6299</v>
      </c>
      <c r="J3863">
        <v>2</v>
      </c>
      <c r="K3863">
        <v>2</v>
      </c>
      <c r="L3863">
        <v>1</v>
      </c>
      <c r="M3863">
        <v>1</v>
      </c>
      <c r="N3863">
        <v>2</v>
      </c>
      <c r="O3863" t="s">
        <v>7871</v>
      </c>
      <c r="P3863" t="s">
        <v>8251</v>
      </c>
      <c r="Q3863">
        <v>3</v>
      </c>
      <c r="R3863" s="1">
        <v>44092</v>
      </c>
      <c r="S3863" s="1">
        <v>44638</v>
      </c>
      <c r="U3863" t="s">
        <v>8277</v>
      </c>
      <c r="V3863" t="s">
        <v>8279</v>
      </c>
      <c r="W3863" t="s">
        <v>8284</v>
      </c>
    </row>
    <row r="3864" spans="1:23" x14ac:dyDescent="0.35">
      <c r="A3864">
        <v>50102</v>
      </c>
      <c r="B3864" t="s">
        <v>147</v>
      </c>
      <c r="C3864" t="s">
        <v>386</v>
      </c>
      <c r="D3864" t="s">
        <v>840</v>
      </c>
      <c r="E3864" t="s">
        <v>842</v>
      </c>
      <c r="F3864" t="s">
        <v>4706</v>
      </c>
      <c r="G3864">
        <v>18</v>
      </c>
      <c r="H3864" t="s">
        <v>8307</v>
      </c>
      <c r="I3864" t="s">
        <v>6298</v>
      </c>
      <c r="J3864">
        <v>3</v>
      </c>
      <c r="K3864">
        <v>5</v>
      </c>
      <c r="L3864">
        <v>3</v>
      </c>
      <c r="M3864">
        <v>4</v>
      </c>
      <c r="N3864">
        <v>10</v>
      </c>
      <c r="O3864" t="s">
        <v>6308</v>
      </c>
      <c r="P3864" t="s">
        <v>8246</v>
      </c>
      <c r="Q3864">
        <v>8000</v>
      </c>
      <c r="R3864" s="1">
        <v>44634</v>
      </c>
      <c r="S3864" s="1">
        <v>45006</v>
      </c>
      <c r="U3864" t="s">
        <v>8276</v>
      </c>
      <c r="V3864" t="s">
        <v>8279</v>
      </c>
      <c r="W3864" t="s">
        <v>8284</v>
      </c>
    </row>
    <row r="3865" spans="1:23" x14ac:dyDescent="0.35">
      <c r="A3865">
        <v>97151</v>
      </c>
      <c r="B3865" t="s">
        <v>335</v>
      </c>
      <c r="C3865" t="s">
        <v>416</v>
      </c>
      <c r="D3865" t="s">
        <v>840</v>
      </c>
      <c r="E3865" t="s">
        <v>842</v>
      </c>
      <c r="F3865" t="s">
        <v>4707</v>
      </c>
      <c r="G3865">
        <v>23</v>
      </c>
      <c r="H3865" t="s">
        <v>6142</v>
      </c>
      <c r="I3865" t="s">
        <v>6298</v>
      </c>
      <c r="J3865">
        <v>2</v>
      </c>
      <c r="K3865">
        <v>2</v>
      </c>
      <c r="L3865">
        <v>2</v>
      </c>
      <c r="M3865">
        <v>1</v>
      </c>
      <c r="N3865">
        <v>4</v>
      </c>
      <c r="O3865" t="s">
        <v>6488</v>
      </c>
      <c r="P3865" t="s">
        <v>8249</v>
      </c>
      <c r="Q3865">
        <v>180</v>
      </c>
      <c r="R3865" s="1">
        <v>44224</v>
      </c>
      <c r="S3865" s="1">
        <v>44770</v>
      </c>
      <c r="T3865" s="1">
        <v>44602</v>
      </c>
      <c r="U3865" t="s">
        <v>8276</v>
      </c>
      <c r="V3865" t="s">
        <v>8279</v>
      </c>
      <c r="W3865" t="s">
        <v>8283</v>
      </c>
    </row>
    <row r="3866" spans="1:23" x14ac:dyDescent="0.35">
      <c r="A3866">
        <v>93115</v>
      </c>
      <c r="B3866" t="s">
        <v>49</v>
      </c>
      <c r="C3866" t="s">
        <v>497</v>
      </c>
      <c r="D3866" t="s">
        <v>841</v>
      </c>
      <c r="E3866" t="s">
        <v>842</v>
      </c>
      <c r="F3866" t="s">
        <v>4708</v>
      </c>
      <c r="G3866">
        <v>17</v>
      </c>
      <c r="H3866" t="s">
        <v>6184</v>
      </c>
      <c r="I3866" t="s">
        <v>6299</v>
      </c>
      <c r="J3866">
        <v>8</v>
      </c>
      <c r="K3866">
        <v>8</v>
      </c>
      <c r="L3866">
        <v>8</v>
      </c>
      <c r="M3866">
        <v>7</v>
      </c>
      <c r="N3866">
        <v>10</v>
      </c>
      <c r="O3866" t="s">
        <v>6985</v>
      </c>
      <c r="P3866" t="s">
        <v>8251</v>
      </c>
      <c r="Q3866">
        <v>150</v>
      </c>
      <c r="R3866" s="1">
        <v>44096</v>
      </c>
      <c r="S3866" s="1">
        <v>44645</v>
      </c>
      <c r="U3866" t="s">
        <v>8277</v>
      </c>
      <c r="V3866" t="s">
        <v>8279</v>
      </c>
      <c r="W3866" t="s">
        <v>8284</v>
      </c>
    </row>
    <row r="3867" spans="1:23" x14ac:dyDescent="0.35">
      <c r="A3867">
        <v>12309</v>
      </c>
      <c r="B3867" t="s">
        <v>58</v>
      </c>
      <c r="C3867" t="s">
        <v>832</v>
      </c>
      <c r="D3867" t="s">
        <v>841</v>
      </c>
      <c r="E3867" t="s">
        <v>842</v>
      </c>
      <c r="F3867" t="s">
        <v>4709</v>
      </c>
      <c r="G3867">
        <v>18</v>
      </c>
      <c r="H3867" t="s">
        <v>6175</v>
      </c>
      <c r="I3867" t="s">
        <v>6298</v>
      </c>
      <c r="J3867">
        <v>7</v>
      </c>
      <c r="K3867">
        <v>7</v>
      </c>
      <c r="L3867">
        <v>7</v>
      </c>
      <c r="M3867">
        <v>6</v>
      </c>
      <c r="N3867">
        <v>10</v>
      </c>
      <c r="O3867" t="s">
        <v>7872</v>
      </c>
      <c r="P3867" t="s">
        <v>8251</v>
      </c>
      <c r="Q3867">
        <v>8</v>
      </c>
      <c r="R3867" s="1">
        <v>44105</v>
      </c>
      <c r="S3867" s="1">
        <v>44479</v>
      </c>
      <c r="T3867" s="1">
        <v>44516</v>
      </c>
      <c r="U3867" t="s">
        <v>8276</v>
      </c>
      <c r="V3867" t="s">
        <v>8279</v>
      </c>
      <c r="W3867" t="s">
        <v>8282</v>
      </c>
    </row>
    <row r="3868" spans="1:23" x14ac:dyDescent="0.35">
      <c r="A3868">
        <v>15438</v>
      </c>
      <c r="B3868" t="s">
        <v>114</v>
      </c>
      <c r="C3868" t="s">
        <v>489</v>
      </c>
      <c r="D3868" t="s">
        <v>840</v>
      </c>
      <c r="E3868" t="s">
        <v>842</v>
      </c>
      <c r="F3868" t="s">
        <v>4710</v>
      </c>
      <c r="G3868">
        <v>27</v>
      </c>
      <c r="H3868" t="s">
        <v>6142</v>
      </c>
      <c r="I3868" t="s">
        <v>6298</v>
      </c>
      <c r="J3868">
        <v>8</v>
      </c>
      <c r="K3868">
        <v>7</v>
      </c>
      <c r="L3868">
        <v>7</v>
      </c>
      <c r="M3868">
        <v>7</v>
      </c>
      <c r="N3868">
        <v>9</v>
      </c>
      <c r="O3868" t="s">
        <v>7410</v>
      </c>
      <c r="P3868" t="s">
        <v>8246</v>
      </c>
      <c r="Q3868">
        <v>49</v>
      </c>
      <c r="R3868" s="1">
        <v>44455</v>
      </c>
      <c r="S3868" s="1">
        <v>44781</v>
      </c>
      <c r="U3868" t="s">
        <v>8276</v>
      </c>
      <c r="V3868" t="s">
        <v>8279</v>
      </c>
      <c r="W3868" t="s">
        <v>8284</v>
      </c>
    </row>
    <row r="3869" spans="1:23" x14ac:dyDescent="0.35">
      <c r="A3869">
        <v>29849</v>
      </c>
      <c r="B3869" t="s">
        <v>121</v>
      </c>
      <c r="C3869" t="s">
        <v>402</v>
      </c>
      <c r="D3869" t="s">
        <v>840</v>
      </c>
      <c r="E3869" t="s">
        <v>842</v>
      </c>
      <c r="F3869" t="s">
        <v>4711</v>
      </c>
      <c r="G3869">
        <v>24</v>
      </c>
      <c r="H3869" t="s">
        <v>6184</v>
      </c>
      <c r="I3869" t="s">
        <v>6299</v>
      </c>
      <c r="J3869">
        <v>5</v>
      </c>
      <c r="K3869">
        <v>6</v>
      </c>
      <c r="L3869">
        <v>5</v>
      </c>
      <c r="M3869">
        <v>8</v>
      </c>
      <c r="N3869">
        <v>9</v>
      </c>
      <c r="O3869" t="s">
        <v>7206</v>
      </c>
      <c r="P3869" t="s">
        <v>8251</v>
      </c>
      <c r="Q3869">
        <v>37</v>
      </c>
      <c r="R3869" s="1">
        <v>44092</v>
      </c>
      <c r="S3869" s="1">
        <v>44638</v>
      </c>
      <c r="U3869" t="s">
        <v>8277</v>
      </c>
      <c r="V3869" t="s">
        <v>8279</v>
      </c>
      <c r="W3869" t="s">
        <v>8284</v>
      </c>
    </row>
    <row r="3870" spans="1:23" x14ac:dyDescent="0.35">
      <c r="A3870">
        <v>56315</v>
      </c>
      <c r="B3870" t="s">
        <v>182</v>
      </c>
      <c r="C3870" t="s">
        <v>158</v>
      </c>
      <c r="D3870" t="s">
        <v>841</v>
      </c>
      <c r="E3870" t="s">
        <v>842</v>
      </c>
      <c r="F3870" t="s">
        <v>4712</v>
      </c>
      <c r="G3870">
        <v>30</v>
      </c>
      <c r="H3870" t="s">
        <v>6285</v>
      </c>
      <c r="I3870" t="s">
        <v>6298</v>
      </c>
      <c r="J3870">
        <v>9</v>
      </c>
      <c r="K3870">
        <v>8</v>
      </c>
      <c r="L3870">
        <v>7</v>
      </c>
      <c r="M3870">
        <v>4</v>
      </c>
      <c r="N3870">
        <v>10</v>
      </c>
      <c r="O3870" t="s">
        <v>6333</v>
      </c>
      <c r="P3870" t="s">
        <v>8249</v>
      </c>
      <c r="Q3870">
        <v>249</v>
      </c>
      <c r="R3870" s="1">
        <v>44133</v>
      </c>
      <c r="S3870" s="1">
        <v>44507</v>
      </c>
      <c r="U3870" t="s">
        <v>8277</v>
      </c>
      <c r="V3870" t="s">
        <v>8279</v>
      </c>
      <c r="W3870" t="s">
        <v>8284</v>
      </c>
    </row>
    <row r="3871" spans="1:23" x14ac:dyDescent="0.35">
      <c r="A3871">
        <v>94455</v>
      </c>
      <c r="B3871" t="s">
        <v>101</v>
      </c>
      <c r="C3871" t="s">
        <v>554</v>
      </c>
      <c r="D3871" t="s">
        <v>840</v>
      </c>
      <c r="E3871" t="s">
        <v>842</v>
      </c>
      <c r="F3871" t="s">
        <v>4713</v>
      </c>
      <c r="G3871">
        <v>20</v>
      </c>
      <c r="H3871" t="s">
        <v>6240</v>
      </c>
      <c r="I3871" t="s">
        <v>6298</v>
      </c>
      <c r="J3871">
        <v>4</v>
      </c>
      <c r="K3871">
        <v>4</v>
      </c>
      <c r="L3871">
        <v>4</v>
      </c>
      <c r="M3871">
        <v>7</v>
      </c>
      <c r="N3871">
        <v>10</v>
      </c>
      <c r="O3871" t="s">
        <v>7656</v>
      </c>
      <c r="P3871" t="s">
        <v>8250</v>
      </c>
      <c r="Q3871">
        <v>9</v>
      </c>
      <c r="R3871" s="1">
        <v>44217</v>
      </c>
      <c r="S3871" s="1">
        <v>44672</v>
      </c>
      <c r="T3871" s="1">
        <v>44287</v>
      </c>
      <c r="U3871" t="s">
        <v>8277</v>
      </c>
      <c r="V3871" t="s">
        <v>8279</v>
      </c>
      <c r="W3871" t="s">
        <v>8283</v>
      </c>
    </row>
    <row r="3872" spans="1:23" x14ac:dyDescent="0.35">
      <c r="A3872">
        <v>88111</v>
      </c>
      <c r="B3872" t="s">
        <v>220</v>
      </c>
      <c r="C3872" t="s">
        <v>651</v>
      </c>
      <c r="D3872" t="s">
        <v>841</v>
      </c>
      <c r="E3872" t="s">
        <v>842</v>
      </c>
      <c r="F3872" t="s">
        <v>4714</v>
      </c>
      <c r="G3872">
        <v>18</v>
      </c>
      <c r="H3872" t="s">
        <v>8286</v>
      </c>
      <c r="I3872" t="s">
        <v>6299</v>
      </c>
      <c r="J3872">
        <v>9</v>
      </c>
      <c r="K3872">
        <v>8</v>
      </c>
      <c r="L3872">
        <v>7</v>
      </c>
      <c r="M3872">
        <v>7</v>
      </c>
      <c r="N3872">
        <v>10</v>
      </c>
      <c r="O3872" t="s">
        <v>7873</v>
      </c>
      <c r="P3872" t="s">
        <v>8247</v>
      </c>
      <c r="Q3872">
        <v>2</v>
      </c>
      <c r="R3872" s="1">
        <v>44118</v>
      </c>
      <c r="S3872" s="1">
        <v>45471</v>
      </c>
      <c r="U3872" t="s">
        <v>8277</v>
      </c>
      <c r="V3872" t="s">
        <v>8279</v>
      </c>
      <c r="W3872" t="s">
        <v>8284</v>
      </c>
    </row>
    <row r="3873" spans="1:23" x14ac:dyDescent="0.35">
      <c r="A3873">
        <v>47478</v>
      </c>
      <c r="B3873" t="s">
        <v>168</v>
      </c>
      <c r="C3873" t="s">
        <v>766</v>
      </c>
      <c r="D3873" t="s">
        <v>840</v>
      </c>
      <c r="E3873" t="s">
        <v>842</v>
      </c>
      <c r="F3873" t="s">
        <v>4715</v>
      </c>
      <c r="G3873">
        <v>18</v>
      </c>
      <c r="H3873" t="s">
        <v>6203</v>
      </c>
      <c r="I3873" t="s">
        <v>6300</v>
      </c>
      <c r="J3873">
        <v>2</v>
      </c>
      <c r="K3873">
        <v>3</v>
      </c>
      <c r="L3873">
        <v>2</v>
      </c>
      <c r="M3873">
        <v>1</v>
      </c>
      <c r="N3873">
        <v>3</v>
      </c>
      <c r="O3873" t="s">
        <v>7074</v>
      </c>
      <c r="P3873" t="s">
        <v>8246</v>
      </c>
      <c r="Q3873">
        <v>10</v>
      </c>
      <c r="R3873" s="1">
        <v>44573</v>
      </c>
      <c r="S3873" s="1">
        <v>45139</v>
      </c>
      <c r="U3873" t="s">
        <v>8277</v>
      </c>
      <c r="V3873" t="s">
        <v>8279</v>
      </c>
      <c r="W3873" t="s">
        <v>8284</v>
      </c>
    </row>
    <row r="3874" spans="1:23" x14ac:dyDescent="0.35">
      <c r="A3874">
        <v>95673</v>
      </c>
      <c r="B3874" t="s">
        <v>70</v>
      </c>
      <c r="C3874" t="s">
        <v>548</v>
      </c>
      <c r="D3874" t="s">
        <v>840</v>
      </c>
      <c r="E3874" t="s">
        <v>842</v>
      </c>
      <c r="F3874" t="s">
        <v>4716</v>
      </c>
      <c r="G3874">
        <v>19</v>
      </c>
      <c r="H3874" t="s">
        <v>8319</v>
      </c>
      <c r="I3874" t="s">
        <v>6300</v>
      </c>
      <c r="J3874">
        <v>4</v>
      </c>
      <c r="K3874">
        <v>7</v>
      </c>
      <c r="L3874">
        <v>6</v>
      </c>
      <c r="M3874">
        <v>4</v>
      </c>
      <c r="N3874">
        <v>2</v>
      </c>
      <c r="O3874" t="s">
        <v>6475</v>
      </c>
      <c r="P3874" t="s">
        <v>8253</v>
      </c>
      <c r="Q3874">
        <v>8</v>
      </c>
      <c r="R3874" s="1">
        <v>44147</v>
      </c>
      <c r="S3874" s="1">
        <v>44544</v>
      </c>
      <c r="T3874" s="1">
        <v>44361</v>
      </c>
      <c r="U3874" t="s">
        <v>8276</v>
      </c>
      <c r="V3874" t="s">
        <v>8279</v>
      </c>
      <c r="W3874" t="s">
        <v>8283</v>
      </c>
    </row>
    <row r="3875" spans="1:23" x14ac:dyDescent="0.35">
      <c r="A3875">
        <v>27406</v>
      </c>
      <c r="B3875" t="s">
        <v>263</v>
      </c>
      <c r="C3875" t="s">
        <v>530</v>
      </c>
      <c r="D3875" t="s">
        <v>841</v>
      </c>
      <c r="E3875" t="s">
        <v>842</v>
      </c>
      <c r="F3875" t="s">
        <v>4717</v>
      </c>
      <c r="G3875">
        <v>16</v>
      </c>
      <c r="H3875" t="s">
        <v>6184</v>
      </c>
      <c r="I3875" t="s">
        <v>6299</v>
      </c>
      <c r="J3875">
        <v>9</v>
      </c>
      <c r="K3875">
        <v>8</v>
      </c>
      <c r="L3875">
        <v>7</v>
      </c>
      <c r="M3875">
        <v>9</v>
      </c>
      <c r="N3875">
        <v>10</v>
      </c>
      <c r="O3875" t="s">
        <v>6462</v>
      </c>
      <c r="P3875" t="s">
        <v>8250</v>
      </c>
      <c r="Q3875">
        <v>33</v>
      </c>
      <c r="R3875" s="1">
        <v>44089</v>
      </c>
      <c r="S3875" s="1">
        <v>44638</v>
      </c>
      <c r="U3875" t="s">
        <v>8277</v>
      </c>
      <c r="V3875" t="s">
        <v>8279</v>
      </c>
      <c r="W3875" t="s">
        <v>8284</v>
      </c>
    </row>
    <row r="3876" spans="1:23" x14ac:dyDescent="0.35">
      <c r="A3876">
        <v>42562</v>
      </c>
      <c r="B3876" t="s">
        <v>89</v>
      </c>
      <c r="C3876" t="s">
        <v>756</v>
      </c>
      <c r="D3876" t="s">
        <v>841</v>
      </c>
      <c r="E3876" t="s">
        <v>842</v>
      </c>
      <c r="F3876" t="s">
        <v>4718</v>
      </c>
      <c r="G3876">
        <v>17</v>
      </c>
      <c r="H3876" t="s">
        <v>8286</v>
      </c>
      <c r="I3876" t="s">
        <v>6299</v>
      </c>
      <c r="J3876">
        <v>4</v>
      </c>
      <c r="K3876">
        <v>3</v>
      </c>
      <c r="L3876">
        <v>3</v>
      </c>
      <c r="M3876">
        <v>7</v>
      </c>
      <c r="N3876">
        <v>4</v>
      </c>
      <c r="O3876" t="s">
        <v>7734</v>
      </c>
      <c r="P3876" t="s">
        <v>8247</v>
      </c>
      <c r="Q3876">
        <v>4</v>
      </c>
      <c r="R3876" s="1">
        <v>44090</v>
      </c>
      <c r="S3876" s="1">
        <v>45471</v>
      </c>
      <c r="U3876" t="s">
        <v>8277</v>
      </c>
      <c r="V3876" t="s">
        <v>8279</v>
      </c>
      <c r="W3876" t="s">
        <v>8284</v>
      </c>
    </row>
    <row r="3877" spans="1:23" x14ac:dyDescent="0.35">
      <c r="A3877">
        <v>90742</v>
      </c>
      <c r="B3877" t="s">
        <v>65</v>
      </c>
      <c r="C3877" t="s">
        <v>495</v>
      </c>
      <c r="D3877" t="s">
        <v>840</v>
      </c>
      <c r="E3877" t="s">
        <v>842</v>
      </c>
      <c r="F3877" t="s">
        <v>4719</v>
      </c>
      <c r="G3877">
        <v>19</v>
      </c>
      <c r="H3877" t="s">
        <v>8307</v>
      </c>
      <c r="I3877" t="s">
        <v>6298</v>
      </c>
      <c r="J3877">
        <v>8</v>
      </c>
      <c r="K3877">
        <v>8</v>
      </c>
      <c r="L3877">
        <v>8</v>
      </c>
      <c r="M3877">
        <v>4</v>
      </c>
      <c r="N3877">
        <v>9</v>
      </c>
      <c r="O3877" t="s">
        <v>6308</v>
      </c>
      <c r="P3877" t="s">
        <v>8246</v>
      </c>
      <c r="Q3877">
        <v>8000</v>
      </c>
      <c r="R3877" s="1">
        <v>44085</v>
      </c>
      <c r="S3877" s="1">
        <v>44541</v>
      </c>
      <c r="T3877" s="1">
        <v>44470</v>
      </c>
      <c r="U3877" t="s">
        <v>8276</v>
      </c>
      <c r="V3877" t="s">
        <v>8279</v>
      </c>
      <c r="W3877" t="s">
        <v>8282</v>
      </c>
    </row>
    <row r="3878" spans="1:23" x14ac:dyDescent="0.35">
      <c r="A3878">
        <v>56909</v>
      </c>
      <c r="B3878" t="s">
        <v>128</v>
      </c>
      <c r="C3878" t="s">
        <v>601</v>
      </c>
      <c r="D3878" t="s">
        <v>840</v>
      </c>
      <c r="E3878" t="s">
        <v>842</v>
      </c>
      <c r="F3878" t="s">
        <v>4720</v>
      </c>
      <c r="G3878">
        <v>16</v>
      </c>
      <c r="H3878" t="s">
        <v>8307</v>
      </c>
      <c r="I3878" t="s">
        <v>6298</v>
      </c>
      <c r="J3878">
        <v>7</v>
      </c>
      <c r="K3878">
        <v>8</v>
      </c>
      <c r="L3878">
        <v>8</v>
      </c>
      <c r="M3878">
        <v>9</v>
      </c>
      <c r="N3878">
        <v>8</v>
      </c>
      <c r="O3878" t="s">
        <v>6308</v>
      </c>
      <c r="P3878" t="s">
        <v>8246</v>
      </c>
      <c r="Q3878">
        <v>8000</v>
      </c>
      <c r="R3878" s="1">
        <v>44095</v>
      </c>
      <c r="S3878" s="1">
        <v>44551</v>
      </c>
      <c r="T3878" s="1">
        <v>44468</v>
      </c>
      <c r="U3878" t="s">
        <v>8276</v>
      </c>
      <c r="V3878" t="s">
        <v>8279</v>
      </c>
      <c r="W3878" t="s">
        <v>8282</v>
      </c>
    </row>
    <row r="3879" spans="1:23" x14ac:dyDescent="0.35">
      <c r="A3879">
        <v>79639</v>
      </c>
      <c r="B3879" t="s">
        <v>109</v>
      </c>
      <c r="C3879" t="s">
        <v>587</v>
      </c>
      <c r="D3879" t="s">
        <v>841</v>
      </c>
      <c r="E3879" t="s">
        <v>842</v>
      </c>
      <c r="F3879" t="s">
        <v>4721</v>
      </c>
      <c r="G3879">
        <v>16</v>
      </c>
      <c r="H3879" t="s">
        <v>8307</v>
      </c>
      <c r="I3879" t="s">
        <v>6298</v>
      </c>
      <c r="J3879">
        <v>7</v>
      </c>
      <c r="K3879">
        <v>7</v>
      </c>
      <c r="L3879">
        <v>7</v>
      </c>
      <c r="M3879">
        <v>4</v>
      </c>
      <c r="N3879">
        <v>10</v>
      </c>
      <c r="O3879" t="s">
        <v>6308</v>
      </c>
      <c r="P3879" t="s">
        <v>8246</v>
      </c>
      <c r="Q3879">
        <v>8000</v>
      </c>
      <c r="R3879" s="1">
        <v>44085</v>
      </c>
      <c r="S3879" s="1">
        <v>44541</v>
      </c>
      <c r="T3879" s="1">
        <v>44477</v>
      </c>
      <c r="U3879" t="s">
        <v>8276</v>
      </c>
      <c r="V3879" t="s">
        <v>8279</v>
      </c>
      <c r="W3879" t="s">
        <v>8283</v>
      </c>
    </row>
    <row r="3880" spans="1:23" x14ac:dyDescent="0.35">
      <c r="A3880">
        <v>72721</v>
      </c>
      <c r="B3880" t="s">
        <v>261</v>
      </c>
      <c r="C3880" t="s">
        <v>509</v>
      </c>
      <c r="D3880" t="s">
        <v>840</v>
      </c>
      <c r="E3880" t="s">
        <v>842</v>
      </c>
      <c r="F3880" t="s">
        <v>4722</v>
      </c>
      <c r="G3880">
        <v>18</v>
      </c>
      <c r="H3880" t="s">
        <v>8307</v>
      </c>
      <c r="I3880" t="s">
        <v>6298</v>
      </c>
      <c r="J3880">
        <v>3</v>
      </c>
      <c r="K3880">
        <v>3</v>
      </c>
      <c r="L3880">
        <v>5</v>
      </c>
      <c r="M3880">
        <v>2</v>
      </c>
      <c r="N3880">
        <v>4</v>
      </c>
      <c r="O3880" t="s">
        <v>6308</v>
      </c>
      <c r="P3880" t="s">
        <v>8246</v>
      </c>
      <c r="Q3880">
        <v>8000</v>
      </c>
      <c r="R3880" s="1">
        <v>44095</v>
      </c>
      <c r="S3880" s="1">
        <v>44490</v>
      </c>
      <c r="T3880" s="1">
        <v>44538</v>
      </c>
      <c r="U3880" t="s">
        <v>8276</v>
      </c>
      <c r="V3880" t="s">
        <v>8279</v>
      </c>
      <c r="W3880" t="s">
        <v>8282</v>
      </c>
    </row>
    <row r="3881" spans="1:23" x14ac:dyDescent="0.35">
      <c r="A3881">
        <v>34409</v>
      </c>
      <c r="B3881" t="s">
        <v>317</v>
      </c>
      <c r="C3881" t="s">
        <v>717</v>
      </c>
      <c r="D3881" t="s">
        <v>840</v>
      </c>
      <c r="E3881" t="s">
        <v>842</v>
      </c>
      <c r="F3881" t="s">
        <v>4723</v>
      </c>
      <c r="G3881">
        <v>16</v>
      </c>
      <c r="H3881" t="s">
        <v>8307</v>
      </c>
      <c r="I3881" t="s">
        <v>6298</v>
      </c>
      <c r="J3881">
        <v>4</v>
      </c>
      <c r="K3881">
        <v>4</v>
      </c>
      <c r="L3881">
        <v>5</v>
      </c>
      <c r="M3881">
        <v>3</v>
      </c>
      <c r="N3881">
        <v>5</v>
      </c>
      <c r="O3881" t="s">
        <v>6308</v>
      </c>
      <c r="P3881" t="s">
        <v>8246</v>
      </c>
      <c r="Q3881">
        <v>8000</v>
      </c>
      <c r="R3881" s="1">
        <v>44085</v>
      </c>
      <c r="S3881" s="1">
        <v>44541</v>
      </c>
      <c r="T3881" s="1">
        <v>44509</v>
      </c>
      <c r="U3881" t="s">
        <v>8276</v>
      </c>
      <c r="V3881" t="s">
        <v>8279</v>
      </c>
      <c r="W3881" t="s">
        <v>8282</v>
      </c>
    </row>
    <row r="3882" spans="1:23" x14ac:dyDescent="0.35">
      <c r="A3882">
        <v>11398</v>
      </c>
      <c r="B3882" t="s">
        <v>63</v>
      </c>
      <c r="C3882" t="s">
        <v>629</v>
      </c>
      <c r="D3882" t="s">
        <v>841</v>
      </c>
      <c r="E3882" t="s">
        <v>842</v>
      </c>
      <c r="F3882" t="s">
        <v>4724</v>
      </c>
      <c r="G3882">
        <v>18</v>
      </c>
      <c r="H3882" t="s">
        <v>6241</v>
      </c>
      <c r="I3882" t="s">
        <v>6298</v>
      </c>
      <c r="J3882">
        <v>9</v>
      </c>
      <c r="K3882">
        <v>10</v>
      </c>
      <c r="L3882">
        <v>10</v>
      </c>
      <c r="M3882">
        <v>7</v>
      </c>
      <c r="N3882">
        <v>10</v>
      </c>
      <c r="O3882" t="s">
        <v>7727</v>
      </c>
      <c r="P3882" t="s">
        <v>8250</v>
      </c>
      <c r="Q3882">
        <v>8</v>
      </c>
      <c r="R3882" s="1">
        <v>44091</v>
      </c>
      <c r="S3882" s="1">
        <v>44469</v>
      </c>
      <c r="T3882" s="1">
        <v>44476</v>
      </c>
      <c r="U3882" t="s">
        <v>8276</v>
      </c>
      <c r="V3882" t="s">
        <v>8279</v>
      </c>
      <c r="W3882" t="s">
        <v>8283</v>
      </c>
    </row>
    <row r="3883" spans="1:23" x14ac:dyDescent="0.35">
      <c r="A3883">
        <v>16915</v>
      </c>
      <c r="B3883" t="s">
        <v>369</v>
      </c>
      <c r="C3883" t="s">
        <v>633</v>
      </c>
      <c r="D3883" t="s">
        <v>840</v>
      </c>
      <c r="E3883" t="s">
        <v>842</v>
      </c>
      <c r="F3883" t="s">
        <v>4725</v>
      </c>
      <c r="G3883">
        <v>17</v>
      </c>
      <c r="H3883" t="s">
        <v>6212</v>
      </c>
      <c r="I3883" t="s">
        <v>6298</v>
      </c>
      <c r="J3883">
        <v>6</v>
      </c>
      <c r="K3883">
        <v>9</v>
      </c>
      <c r="L3883">
        <v>8</v>
      </c>
      <c r="M3883">
        <v>9</v>
      </c>
      <c r="N3883">
        <v>10</v>
      </c>
      <c r="O3883" t="s">
        <v>7874</v>
      </c>
      <c r="P3883" t="s">
        <v>8262</v>
      </c>
      <c r="Q3883">
        <v>4</v>
      </c>
      <c r="R3883" s="1">
        <v>44139</v>
      </c>
      <c r="S3883" s="1">
        <v>44514</v>
      </c>
      <c r="T3883" s="1">
        <v>44515</v>
      </c>
      <c r="U3883" t="s">
        <v>8277</v>
      </c>
      <c r="V3883" t="s">
        <v>8279</v>
      </c>
      <c r="W3883" t="s">
        <v>8282</v>
      </c>
    </row>
    <row r="3884" spans="1:23" x14ac:dyDescent="0.35">
      <c r="A3884">
        <v>71650</v>
      </c>
      <c r="B3884" t="s">
        <v>130</v>
      </c>
      <c r="C3884" t="s">
        <v>412</v>
      </c>
      <c r="D3884" t="s">
        <v>841</v>
      </c>
      <c r="E3884" t="s">
        <v>842</v>
      </c>
      <c r="F3884" t="s">
        <v>4726</v>
      </c>
      <c r="G3884">
        <v>21</v>
      </c>
      <c r="H3884" t="s">
        <v>8286</v>
      </c>
      <c r="I3884" t="s">
        <v>6299</v>
      </c>
      <c r="J3884">
        <v>9</v>
      </c>
      <c r="K3884">
        <v>10</v>
      </c>
      <c r="L3884">
        <v>10</v>
      </c>
      <c r="M3884">
        <v>8</v>
      </c>
      <c r="N3884">
        <v>8</v>
      </c>
      <c r="O3884" t="s">
        <v>6335</v>
      </c>
      <c r="P3884" t="s">
        <v>8247</v>
      </c>
      <c r="Q3884">
        <v>15</v>
      </c>
      <c r="R3884" s="1">
        <v>44447</v>
      </c>
      <c r="S3884" s="1">
        <v>45724</v>
      </c>
      <c r="U3884" t="s">
        <v>8277</v>
      </c>
      <c r="V3884" t="s">
        <v>8279</v>
      </c>
      <c r="W3884" t="s">
        <v>8284</v>
      </c>
    </row>
    <row r="3885" spans="1:23" x14ac:dyDescent="0.35">
      <c r="A3885">
        <v>44819</v>
      </c>
      <c r="B3885" t="s">
        <v>377</v>
      </c>
      <c r="C3885" t="s">
        <v>416</v>
      </c>
      <c r="D3885" t="s">
        <v>840</v>
      </c>
      <c r="E3885" t="s">
        <v>842</v>
      </c>
      <c r="F3885" t="s">
        <v>4727</v>
      </c>
      <c r="G3885">
        <v>22</v>
      </c>
      <c r="H3885" t="s">
        <v>6155</v>
      </c>
      <c r="I3885" t="s">
        <v>6302</v>
      </c>
      <c r="J3885">
        <v>3</v>
      </c>
      <c r="K3885">
        <v>3</v>
      </c>
      <c r="L3885">
        <v>3</v>
      </c>
      <c r="M3885">
        <v>4</v>
      </c>
      <c r="N3885">
        <v>1</v>
      </c>
      <c r="O3885" t="s">
        <v>7413</v>
      </c>
      <c r="P3885" t="s">
        <v>8249</v>
      </c>
      <c r="Q3885">
        <v>18</v>
      </c>
      <c r="R3885" s="1">
        <v>44102</v>
      </c>
      <c r="S3885" s="1">
        <v>44589</v>
      </c>
      <c r="U3885" t="s">
        <v>8276</v>
      </c>
      <c r="V3885" t="s">
        <v>8279</v>
      </c>
      <c r="W3885" t="s">
        <v>8284</v>
      </c>
    </row>
    <row r="3886" spans="1:23" x14ac:dyDescent="0.35">
      <c r="A3886">
        <v>86887</v>
      </c>
      <c r="B3886" t="s">
        <v>115</v>
      </c>
      <c r="C3886" t="s">
        <v>390</v>
      </c>
      <c r="D3886" t="s">
        <v>841</v>
      </c>
      <c r="E3886" t="s">
        <v>842</v>
      </c>
      <c r="F3886" t="s">
        <v>4728</v>
      </c>
      <c r="G3886">
        <v>16</v>
      </c>
      <c r="H3886" t="s">
        <v>6184</v>
      </c>
      <c r="I3886" t="s">
        <v>6299</v>
      </c>
      <c r="J3886">
        <v>2</v>
      </c>
      <c r="K3886">
        <v>2</v>
      </c>
      <c r="L3886">
        <v>2</v>
      </c>
      <c r="M3886">
        <v>2</v>
      </c>
      <c r="N3886">
        <v>1</v>
      </c>
      <c r="O3886" t="s">
        <v>6444</v>
      </c>
      <c r="P3886" t="s">
        <v>8251</v>
      </c>
      <c r="Q3886">
        <v>290</v>
      </c>
      <c r="R3886" s="1">
        <v>44082</v>
      </c>
      <c r="S3886" s="1">
        <v>44455</v>
      </c>
      <c r="T3886" s="1">
        <v>44452</v>
      </c>
      <c r="U3886" t="s">
        <v>8277</v>
      </c>
      <c r="V3886" t="s">
        <v>8279</v>
      </c>
      <c r="W3886" t="s">
        <v>8282</v>
      </c>
    </row>
    <row r="3887" spans="1:23" x14ac:dyDescent="0.35">
      <c r="A3887">
        <v>91796</v>
      </c>
      <c r="B3887" t="s">
        <v>266</v>
      </c>
      <c r="C3887" t="s">
        <v>179</v>
      </c>
      <c r="D3887" t="s">
        <v>841</v>
      </c>
      <c r="E3887" t="s">
        <v>842</v>
      </c>
      <c r="F3887" t="s">
        <v>4729</v>
      </c>
      <c r="G3887">
        <v>17</v>
      </c>
      <c r="H3887" t="s">
        <v>6182</v>
      </c>
      <c r="I3887" t="s">
        <v>6299</v>
      </c>
      <c r="J3887">
        <v>2</v>
      </c>
      <c r="K3887">
        <v>2</v>
      </c>
      <c r="L3887">
        <v>2</v>
      </c>
      <c r="M3887">
        <v>2</v>
      </c>
      <c r="N3887">
        <v>1</v>
      </c>
      <c r="O3887" t="s">
        <v>6444</v>
      </c>
      <c r="P3887" t="s">
        <v>8251</v>
      </c>
      <c r="Q3887">
        <v>290</v>
      </c>
      <c r="R3887" s="1">
        <v>44623</v>
      </c>
      <c r="S3887" s="1">
        <v>45903</v>
      </c>
      <c r="U3887" t="s">
        <v>8277</v>
      </c>
      <c r="V3887" t="s">
        <v>8279</v>
      </c>
      <c r="W3887" t="s">
        <v>8284</v>
      </c>
    </row>
    <row r="3888" spans="1:23" x14ac:dyDescent="0.35">
      <c r="A3888">
        <v>86196</v>
      </c>
      <c r="B3888" t="s">
        <v>348</v>
      </c>
      <c r="C3888" t="s">
        <v>532</v>
      </c>
      <c r="D3888" t="s">
        <v>840</v>
      </c>
      <c r="E3888" t="s">
        <v>842</v>
      </c>
      <c r="F3888" t="s">
        <v>4730</v>
      </c>
      <c r="G3888">
        <v>18</v>
      </c>
      <c r="H3888" t="s">
        <v>6238</v>
      </c>
      <c r="I3888" t="s">
        <v>6300</v>
      </c>
      <c r="J3888">
        <v>10</v>
      </c>
      <c r="K3888">
        <v>8</v>
      </c>
      <c r="L3888">
        <v>8</v>
      </c>
      <c r="M3888">
        <v>9</v>
      </c>
      <c r="N3888">
        <v>10</v>
      </c>
      <c r="O3888" t="s">
        <v>7044</v>
      </c>
      <c r="P3888" t="s">
        <v>8265</v>
      </c>
      <c r="Q3888">
        <v>14</v>
      </c>
      <c r="R3888" s="1">
        <v>44138</v>
      </c>
      <c r="S3888" s="1">
        <v>44742</v>
      </c>
      <c r="U3888" t="s">
        <v>8277</v>
      </c>
      <c r="V3888" t="s">
        <v>8279</v>
      </c>
      <c r="W3888" t="s">
        <v>8284</v>
      </c>
    </row>
    <row r="3889" spans="1:23" x14ac:dyDescent="0.35">
      <c r="A3889">
        <v>69136</v>
      </c>
      <c r="B3889" t="s">
        <v>185</v>
      </c>
      <c r="C3889" t="s">
        <v>134</v>
      </c>
      <c r="D3889" t="s">
        <v>840</v>
      </c>
      <c r="E3889" t="s">
        <v>842</v>
      </c>
      <c r="F3889" t="s">
        <v>4731</v>
      </c>
      <c r="G3889">
        <v>27</v>
      </c>
      <c r="H3889" t="s">
        <v>6179</v>
      </c>
      <c r="I3889" t="s">
        <v>6300</v>
      </c>
      <c r="J3889">
        <v>5</v>
      </c>
      <c r="K3889">
        <v>5</v>
      </c>
      <c r="L3889">
        <v>4</v>
      </c>
      <c r="M3889">
        <v>5</v>
      </c>
      <c r="N3889">
        <v>8</v>
      </c>
      <c r="O3889" t="s">
        <v>6366</v>
      </c>
      <c r="P3889" t="s">
        <v>8254</v>
      </c>
      <c r="Q3889">
        <v>74</v>
      </c>
      <c r="R3889" s="1">
        <v>44104</v>
      </c>
      <c r="S3889" s="1">
        <v>44560</v>
      </c>
      <c r="T3889" s="1">
        <v>44111</v>
      </c>
      <c r="U3889" t="s">
        <v>8276</v>
      </c>
      <c r="V3889" t="s">
        <v>8279</v>
      </c>
      <c r="W3889" t="s">
        <v>8283</v>
      </c>
    </row>
    <row r="3890" spans="1:23" x14ac:dyDescent="0.35">
      <c r="A3890">
        <v>13199</v>
      </c>
      <c r="B3890" t="s">
        <v>283</v>
      </c>
      <c r="C3890" t="s">
        <v>612</v>
      </c>
      <c r="D3890" t="s">
        <v>841</v>
      </c>
      <c r="E3890" t="s">
        <v>843</v>
      </c>
      <c r="F3890" t="s">
        <v>4732</v>
      </c>
      <c r="G3890">
        <v>32</v>
      </c>
      <c r="H3890" t="s">
        <v>6241</v>
      </c>
      <c r="I3890" t="s">
        <v>6298</v>
      </c>
      <c r="J3890">
        <v>2</v>
      </c>
      <c r="K3890">
        <v>2</v>
      </c>
      <c r="L3890">
        <v>1</v>
      </c>
      <c r="M3890">
        <v>2</v>
      </c>
      <c r="N3890">
        <v>4</v>
      </c>
      <c r="O3890" t="s">
        <v>7875</v>
      </c>
      <c r="P3890" t="s">
        <v>8250</v>
      </c>
      <c r="Q3890">
        <v>23</v>
      </c>
      <c r="R3890" s="1">
        <v>44133</v>
      </c>
      <c r="S3890" s="1">
        <v>44506</v>
      </c>
      <c r="U3890" t="s">
        <v>8276</v>
      </c>
      <c r="V3890" t="s">
        <v>8279</v>
      </c>
      <c r="W3890" t="s">
        <v>8284</v>
      </c>
    </row>
    <row r="3891" spans="1:23" x14ac:dyDescent="0.35">
      <c r="A3891">
        <v>70642</v>
      </c>
      <c r="B3891" t="s">
        <v>100</v>
      </c>
      <c r="C3891" t="s">
        <v>435</v>
      </c>
      <c r="D3891" t="s">
        <v>841</v>
      </c>
      <c r="E3891" t="s">
        <v>843</v>
      </c>
      <c r="F3891" t="s">
        <v>4733</v>
      </c>
      <c r="G3891">
        <v>40</v>
      </c>
      <c r="H3891" t="s">
        <v>6241</v>
      </c>
      <c r="I3891" t="s">
        <v>6298</v>
      </c>
      <c r="J3891">
        <v>6</v>
      </c>
      <c r="K3891">
        <v>5</v>
      </c>
      <c r="L3891">
        <v>4</v>
      </c>
      <c r="M3891">
        <v>5</v>
      </c>
      <c r="N3891">
        <v>10</v>
      </c>
      <c r="O3891" t="s">
        <v>7875</v>
      </c>
      <c r="P3891" t="s">
        <v>8250</v>
      </c>
      <c r="Q3891">
        <v>23</v>
      </c>
      <c r="R3891" s="1">
        <v>44131</v>
      </c>
      <c r="S3891" s="1">
        <v>44506</v>
      </c>
      <c r="U3891" t="s">
        <v>8276</v>
      </c>
      <c r="V3891" t="s">
        <v>8279</v>
      </c>
      <c r="W3891" t="s">
        <v>8284</v>
      </c>
    </row>
    <row r="3892" spans="1:23" x14ac:dyDescent="0.35">
      <c r="A3892">
        <v>79621</v>
      </c>
      <c r="B3892" t="s">
        <v>29</v>
      </c>
      <c r="C3892" t="s">
        <v>416</v>
      </c>
      <c r="D3892" t="s">
        <v>841</v>
      </c>
      <c r="E3892" t="s">
        <v>842</v>
      </c>
      <c r="F3892" t="s">
        <v>4734</v>
      </c>
      <c r="G3892">
        <v>33</v>
      </c>
      <c r="H3892" t="s">
        <v>6241</v>
      </c>
      <c r="I3892" t="s">
        <v>6298</v>
      </c>
      <c r="J3892">
        <v>1</v>
      </c>
      <c r="K3892">
        <v>1</v>
      </c>
      <c r="L3892">
        <v>1</v>
      </c>
      <c r="M3892">
        <v>1</v>
      </c>
      <c r="N3892">
        <v>3</v>
      </c>
      <c r="O3892" t="s">
        <v>7875</v>
      </c>
      <c r="P3892" t="s">
        <v>8250</v>
      </c>
      <c r="Q3892">
        <v>23</v>
      </c>
      <c r="R3892" s="1">
        <v>44133</v>
      </c>
      <c r="S3892" s="1">
        <v>44506</v>
      </c>
      <c r="U3892" t="s">
        <v>8276</v>
      </c>
      <c r="V3892" t="s">
        <v>8279</v>
      </c>
      <c r="W3892" t="s">
        <v>8284</v>
      </c>
    </row>
    <row r="3893" spans="1:23" x14ac:dyDescent="0.35">
      <c r="A3893">
        <v>55452</v>
      </c>
      <c r="B3893" t="s">
        <v>148</v>
      </c>
      <c r="C3893" t="s">
        <v>472</v>
      </c>
      <c r="D3893" t="s">
        <v>841</v>
      </c>
      <c r="E3893" t="s">
        <v>842</v>
      </c>
      <c r="F3893" t="s">
        <v>4735</v>
      </c>
      <c r="G3893">
        <v>20</v>
      </c>
      <c r="H3893" t="s">
        <v>6184</v>
      </c>
      <c r="I3893" t="s">
        <v>6299</v>
      </c>
      <c r="J3893">
        <v>4</v>
      </c>
      <c r="K3893">
        <v>4</v>
      </c>
      <c r="L3893">
        <v>5</v>
      </c>
      <c r="M3893">
        <v>3</v>
      </c>
      <c r="N3893">
        <v>5</v>
      </c>
      <c r="O3893" t="s">
        <v>6350</v>
      </c>
      <c r="P3893" t="s">
        <v>8260</v>
      </c>
      <c r="Q3893">
        <v>200</v>
      </c>
      <c r="R3893" s="1">
        <v>44095</v>
      </c>
      <c r="S3893" s="1">
        <v>44638</v>
      </c>
      <c r="T3893" s="1">
        <v>44341</v>
      </c>
      <c r="U3893" t="s">
        <v>8277</v>
      </c>
      <c r="V3893" t="s">
        <v>8279</v>
      </c>
      <c r="W3893" t="s">
        <v>8283</v>
      </c>
    </row>
    <row r="3894" spans="1:23" x14ac:dyDescent="0.35">
      <c r="A3894">
        <v>38751</v>
      </c>
      <c r="B3894" t="s">
        <v>316</v>
      </c>
      <c r="C3894" t="s">
        <v>770</v>
      </c>
      <c r="D3894" t="s">
        <v>841</v>
      </c>
      <c r="E3894" t="s">
        <v>842</v>
      </c>
      <c r="F3894" t="s">
        <v>4736</v>
      </c>
      <c r="G3894">
        <v>16</v>
      </c>
      <c r="H3894" t="s">
        <v>6184</v>
      </c>
      <c r="I3894" t="s">
        <v>6299</v>
      </c>
      <c r="J3894">
        <v>6</v>
      </c>
      <c r="K3894">
        <v>9</v>
      </c>
      <c r="L3894">
        <v>8</v>
      </c>
      <c r="M3894">
        <v>8</v>
      </c>
      <c r="N3894">
        <v>10</v>
      </c>
      <c r="O3894" t="s">
        <v>7221</v>
      </c>
      <c r="P3894" t="s">
        <v>8251</v>
      </c>
      <c r="Q3894">
        <v>400</v>
      </c>
      <c r="R3894" s="1">
        <v>44089</v>
      </c>
      <c r="S3894" s="1">
        <v>44638</v>
      </c>
      <c r="U3894" t="s">
        <v>8277</v>
      </c>
      <c r="V3894" t="s">
        <v>8279</v>
      </c>
      <c r="W3894" t="s">
        <v>8284</v>
      </c>
    </row>
    <row r="3895" spans="1:23" x14ac:dyDescent="0.35">
      <c r="A3895">
        <v>98220</v>
      </c>
      <c r="B3895" t="s">
        <v>107</v>
      </c>
      <c r="C3895" t="s">
        <v>423</v>
      </c>
      <c r="D3895" t="s">
        <v>841</v>
      </c>
      <c r="E3895" t="s">
        <v>842</v>
      </c>
      <c r="F3895" t="s">
        <v>4737</v>
      </c>
      <c r="G3895">
        <v>16</v>
      </c>
      <c r="H3895" t="s">
        <v>8286</v>
      </c>
      <c r="I3895" t="s">
        <v>6299</v>
      </c>
      <c r="J3895">
        <v>3</v>
      </c>
      <c r="K3895">
        <v>3</v>
      </c>
      <c r="L3895">
        <v>4</v>
      </c>
      <c r="M3895">
        <v>2</v>
      </c>
      <c r="N3895">
        <v>3</v>
      </c>
      <c r="O3895" t="s">
        <v>7566</v>
      </c>
      <c r="P3895" t="s">
        <v>8247</v>
      </c>
      <c r="Q3895">
        <v>3</v>
      </c>
      <c r="R3895" s="1">
        <v>44090</v>
      </c>
      <c r="S3895" s="1">
        <v>45471</v>
      </c>
      <c r="T3895" s="1">
        <v>44621</v>
      </c>
      <c r="U3895" t="s">
        <v>8277</v>
      </c>
      <c r="V3895" t="s">
        <v>8279</v>
      </c>
      <c r="W3895" t="s">
        <v>8283</v>
      </c>
    </row>
    <row r="3896" spans="1:23" x14ac:dyDescent="0.35">
      <c r="A3896">
        <v>86835</v>
      </c>
      <c r="B3896" t="s">
        <v>242</v>
      </c>
      <c r="C3896" t="s">
        <v>705</v>
      </c>
      <c r="D3896" t="s">
        <v>841</v>
      </c>
      <c r="E3896" t="s">
        <v>842</v>
      </c>
      <c r="F3896" t="s">
        <v>4738</v>
      </c>
      <c r="G3896">
        <v>17</v>
      </c>
      <c r="H3896" t="s">
        <v>6175</v>
      </c>
      <c r="I3896" t="s">
        <v>6298</v>
      </c>
      <c r="J3896">
        <v>9</v>
      </c>
      <c r="K3896">
        <v>8</v>
      </c>
      <c r="L3896">
        <v>7</v>
      </c>
      <c r="M3896">
        <v>8</v>
      </c>
      <c r="N3896">
        <v>10</v>
      </c>
      <c r="O3896" t="s">
        <v>7876</v>
      </c>
      <c r="P3896" t="s">
        <v>8261</v>
      </c>
      <c r="Q3896">
        <v>6</v>
      </c>
      <c r="R3896" s="1">
        <v>44427</v>
      </c>
      <c r="S3896" s="1">
        <v>44799</v>
      </c>
      <c r="U3896" t="s">
        <v>8276</v>
      </c>
      <c r="V3896" t="s">
        <v>8279</v>
      </c>
      <c r="W3896" t="s">
        <v>8284</v>
      </c>
    </row>
    <row r="3897" spans="1:23" x14ac:dyDescent="0.35">
      <c r="A3897">
        <v>54018</v>
      </c>
      <c r="B3897" t="s">
        <v>71</v>
      </c>
      <c r="C3897" t="s">
        <v>833</v>
      </c>
      <c r="D3897" t="s">
        <v>841</v>
      </c>
      <c r="E3897" t="s">
        <v>842</v>
      </c>
      <c r="F3897" t="s">
        <v>4739</v>
      </c>
      <c r="G3897">
        <v>19</v>
      </c>
      <c r="H3897" t="s">
        <v>8337</v>
      </c>
      <c r="I3897" t="s">
        <v>6301</v>
      </c>
      <c r="J3897">
        <v>9</v>
      </c>
      <c r="K3897">
        <v>8</v>
      </c>
      <c r="L3897">
        <v>7</v>
      </c>
      <c r="M3897">
        <v>9</v>
      </c>
      <c r="N3897">
        <v>10</v>
      </c>
      <c r="O3897" t="s">
        <v>6653</v>
      </c>
      <c r="P3897" t="s">
        <v>8250</v>
      </c>
      <c r="Q3897">
        <v>98</v>
      </c>
      <c r="R3897" s="1">
        <v>44105</v>
      </c>
      <c r="S3897" s="1">
        <v>45107</v>
      </c>
      <c r="T3897" s="1">
        <v>44546</v>
      </c>
      <c r="U3897" t="s">
        <v>8277</v>
      </c>
      <c r="V3897" t="s">
        <v>8279</v>
      </c>
      <c r="W3897" t="s">
        <v>8283</v>
      </c>
    </row>
    <row r="3898" spans="1:23" x14ac:dyDescent="0.35">
      <c r="A3898">
        <v>24854</v>
      </c>
      <c r="B3898" t="s">
        <v>183</v>
      </c>
      <c r="C3898" t="s">
        <v>416</v>
      </c>
      <c r="D3898" t="s">
        <v>840</v>
      </c>
      <c r="E3898" t="s">
        <v>842</v>
      </c>
      <c r="F3898" t="s">
        <v>4740</v>
      </c>
      <c r="G3898">
        <v>18</v>
      </c>
      <c r="H3898" t="s">
        <v>6142</v>
      </c>
      <c r="I3898" t="s">
        <v>6298</v>
      </c>
      <c r="J3898">
        <v>3</v>
      </c>
      <c r="K3898">
        <v>3</v>
      </c>
      <c r="L3898">
        <v>3</v>
      </c>
      <c r="M3898">
        <v>2</v>
      </c>
      <c r="N3898">
        <v>5</v>
      </c>
      <c r="O3898" t="s">
        <v>7877</v>
      </c>
      <c r="P3898" t="s">
        <v>8273</v>
      </c>
      <c r="Q3898">
        <v>10</v>
      </c>
      <c r="R3898" s="1">
        <v>44119</v>
      </c>
      <c r="S3898" s="1">
        <v>44607</v>
      </c>
      <c r="U3898" t="s">
        <v>8276</v>
      </c>
      <c r="V3898" t="s">
        <v>8279</v>
      </c>
      <c r="W3898" t="s">
        <v>8284</v>
      </c>
    </row>
    <row r="3899" spans="1:23" x14ac:dyDescent="0.35">
      <c r="A3899">
        <v>61349</v>
      </c>
      <c r="B3899" t="s">
        <v>197</v>
      </c>
      <c r="C3899" t="s">
        <v>473</v>
      </c>
      <c r="D3899" t="s">
        <v>840</v>
      </c>
      <c r="E3899" t="s">
        <v>842</v>
      </c>
      <c r="F3899" t="s">
        <v>4741</v>
      </c>
      <c r="G3899">
        <v>18</v>
      </c>
      <c r="H3899" t="s">
        <v>6142</v>
      </c>
      <c r="I3899" t="s">
        <v>6298</v>
      </c>
      <c r="J3899">
        <v>8</v>
      </c>
      <c r="K3899">
        <v>7</v>
      </c>
      <c r="L3899">
        <v>6</v>
      </c>
      <c r="M3899">
        <v>6</v>
      </c>
      <c r="N3899">
        <v>10</v>
      </c>
      <c r="O3899" t="s">
        <v>7878</v>
      </c>
      <c r="P3899" t="s">
        <v>719</v>
      </c>
      <c r="Q3899">
        <v>140</v>
      </c>
      <c r="R3899" s="1">
        <v>44322</v>
      </c>
      <c r="S3899" s="1">
        <v>44871</v>
      </c>
      <c r="T3899" s="1">
        <v>44404</v>
      </c>
      <c r="U3899" t="s">
        <v>8276</v>
      </c>
      <c r="V3899" t="s">
        <v>8279</v>
      </c>
      <c r="W3899" t="s">
        <v>8283</v>
      </c>
    </row>
    <row r="3900" spans="1:23" x14ac:dyDescent="0.35">
      <c r="A3900">
        <v>51050</v>
      </c>
      <c r="B3900" t="s">
        <v>372</v>
      </c>
      <c r="C3900" t="s">
        <v>681</v>
      </c>
      <c r="D3900" t="s">
        <v>840</v>
      </c>
      <c r="E3900" t="s">
        <v>842</v>
      </c>
      <c r="F3900" t="s">
        <v>4742</v>
      </c>
      <c r="G3900">
        <v>19</v>
      </c>
      <c r="H3900" t="s">
        <v>6142</v>
      </c>
      <c r="I3900" t="s">
        <v>6298</v>
      </c>
      <c r="J3900">
        <v>2</v>
      </c>
      <c r="K3900">
        <v>2</v>
      </c>
      <c r="L3900">
        <v>1</v>
      </c>
      <c r="M3900">
        <v>1</v>
      </c>
      <c r="N3900">
        <v>2</v>
      </c>
      <c r="O3900" t="s">
        <v>6771</v>
      </c>
      <c r="P3900" t="s">
        <v>8249</v>
      </c>
      <c r="Q3900">
        <v>103</v>
      </c>
      <c r="R3900" s="1">
        <v>44119</v>
      </c>
      <c r="S3900" s="1">
        <v>44576</v>
      </c>
      <c r="T3900" s="1">
        <v>44572</v>
      </c>
      <c r="U3900" t="s">
        <v>8276</v>
      </c>
      <c r="V3900" t="s">
        <v>8279</v>
      </c>
      <c r="W3900" t="s">
        <v>8282</v>
      </c>
    </row>
    <row r="3901" spans="1:23" x14ac:dyDescent="0.35">
      <c r="A3901">
        <v>86134</v>
      </c>
      <c r="B3901" t="s">
        <v>131</v>
      </c>
      <c r="C3901" t="s">
        <v>393</v>
      </c>
      <c r="D3901" t="s">
        <v>841</v>
      </c>
      <c r="E3901" t="s">
        <v>842</v>
      </c>
      <c r="F3901" t="s">
        <v>4743</v>
      </c>
      <c r="G3901">
        <v>17</v>
      </c>
      <c r="H3901" t="s">
        <v>6184</v>
      </c>
      <c r="I3901" t="s">
        <v>6299</v>
      </c>
      <c r="J3901">
        <v>7</v>
      </c>
      <c r="K3901">
        <v>7</v>
      </c>
      <c r="L3901">
        <v>6</v>
      </c>
      <c r="M3901">
        <v>4</v>
      </c>
      <c r="N3901">
        <v>8</v>
      </c>
      <c r="O3901" t="s">
        <v>6995</v>
      </c>
      <c r="P3901" t="s">
        <v>8251</v>
      </c>
      <c r="Q3901">
        <v>35</v>
      </c>
      <c r="R3901" s="1">
        <v>44536</v>
      </c>
      <c r="S3901" s="1">
        <v>45121</v>
      </c>
      <c r="U3901" t="s">
        <v>8277</v>
      </c>
      <c r="V3901" t="s">
        <v>8279</v>
      </c>
      <c r="W3901" t="s">
        <v>8284</v>
      </c>
    </row>
    <row r="3902" spans="1:23" x14ac:dyDescent="0.35">
      <c r="A3902">
        <v>58912</v>
      </c>
      <c r="B3902" t="s">
        <v>286</v>
      </c>
      <c r="C3902" t="s">
        <v>505</v>
      </c>
      <c r="D3902" t="s">
        <v>841</v>
      </c>
      <c r="E3902" t="s">
        <v>843</v>
      </c>
      <c r="F3902" t="s">
        <v>4744</v>
      </c>
      <c r="G3902">
        <v>18</v>
      </c>
      <c r="H3902" t="s">
        <v>6210</v>
      </c>
      <c r="I3902" t="s">
        <v>6301</v>
      </c>
      <c r="J3902">
        <v>9</v>
      </c>
      <c r="K3902">
        <v>9</v>
      </c>
      <c r="L3902">
        <v>8</v>
      </c>
      <c r="M3902">
        <v>7</v>
      </c>
      <c r="N3902">
        <v>7</v>
      </c>
      <c r="O3902" t="s">
        <v>7879</v>
      </c>
      <c r="P3902" t="s">
        <v>8250</v>
      </c>
      <c r="Q3902">
        <v>5</v>
      </c>
      <c r="R3902" s="1">
        <v>44111</v>
      </c>
      <c r="S3902" s="1">
        <v>45459</v>
      </c>
      <c r="U3902" t="s">
        <v>8277</v>
      </c>
      <c r="V3902" t="s">
        <v>8279</v>
      </c>
      <c r="W3902" t="s">
        <v>8284</v>
      </c>
    </row>
    <row r="3903" spans="1:23" x14ac:dyDescent="0.35">
      <c r="A3903">
        <v>22869</v>
      </c>
      <c r="B3903" t="s">
        <v>360</v>
      </c>
      <c r="C3903" t="s">
        <v>424</v>
      </c>
      <c r="D3903" t="s">
        <v>840</v>
      </c>
      <c r="E3903" t="s">
        <v>842</v>
      </c>
      <c r="F3903" t="s">
        <v>4745</v>
      </c>
      <c r="G3903">
        <v>17</v>
      </c>
      <c r="H3903" t="s">
        <v>6179</v>
      </c>
      <c r="I3903" t="s">
        <v>6300</v>
      </c>
      <c r="J3903">
        <v>5</v>
      </c>
      <c r="K3903">
        <v>6</v>
      </c>
      <c r="L3903">
        <v>8</v>
      </c>
      <c r="M3903">
        <v>4</v>
      </c>
      <c r="N3903">
        <v>6</v>
      </c>
      <c r="O3903" t="s">
        <v>7626</v>
      </c>
      <c r="P3903" t="s">
        <v>8254</v>
      </c>
      <c r="Q3903">
        <v>40</v>
      </c>
      <c r="R3903" s="1">
        <v>44259</v>
      </c>
      <c r="S3903" s="1">
        <v>44627</v>
      </c>
      <c r="U3903" t="s">
        <v>8276</v>
      </c>
      <c r="V3903" t="s">
        <v>8279</v>
      </c>
      <c r="W3903" t="s">
        <v>8284</v>
      </c>
    </row>
    <row r="3904" spans="1:23" x14ac:dyDescent="0.35">
      <c r="A3904">
        <v>30343</v>
      </c>
      <c r="B3904" t="s">
        <v>110</v>
      </c>
      <c r="C3904" t="s">
        <v>130</v>
      </c>
      <c r="D3904" t="s">
        <v>841</v>
      </c>
      <c r="E3904" t="s">
        <v>842</v>
      </c>
      <c r="F3904" t="s">
        <v>4746</v>
      </c>
      <c r="G3904">
        <v>30</v>
      </c>
      <c r="H3904" t="s">
        <v>6184</v>
      </c>
      <c r="I3904" t="s">
        <v>6299</v>
      </c>
      <c r="J3904">
        <v>1</v>
      </c>
      <c r="K3904">
        <v>1</v>
      </c>
      <c r="L3904">
        <v>1</v>
      </c>
      <c r="M3904">
        <v>1</v>
      </c>
      <c r="N3904">
        <v>4</v>
      </c>
      <c r="O3904" t="s">
        <v>7880</v>
      </c>
      <c r="P3904" t="s">
        <v>8251</v>
      </c>
      <c r="Q3904">
        <v>7</v>
      </c>
      <c r="R3904" s="1">
        <v>44092</v>
      </c>
      <c r="S3904" s="1">
        <v>44638</v>
      </c>
      <c r="U3904" t="s">
        <v>8277</v>
      </c>
      <c r="V3904" t="s">
        <v>8279</v>
      </c>
      <c r="W3904" t="s">
        <v>8284</v>
      </c>
    </row>
    <row r="3905" spans="1:23" x14ac:dyDescent="0.35">
      <c r="A3905">
        <v>91119</v>
      </c>
      <c r="B3905" t="s">
        <v>115</v>
      </c>
      <c r="C3905" t="s">
        <v>389</v>
      </c>
      <c r="D3905" t="s">
        <v>841</v>
      </c>
      <c r="E3905" t="s">
        <v>842</v>
      </c>
      <c r="F3905" t="s">
        <v>4747</v>
      </c>
      <c r="G3905">
        <v>18</v>
      </c>
      <c r="H3905" t="s">
        <v>6198</v>
      </c>
      <c r="I3905" t="s">
        <v>6299</v>
      </c>
      <c r="J3905">
        <v>4</v>
      </c>
      <c r="K3905">
        <v>3</v>
      </c>
      <c r="L3905">
        <v>3</v>
      </c>
      <c r="M3905">
        <v>2</v>
      </c>
      <c r="N3905">
        <v>5</v>
      </c>
      <c r="O3905" t="s">
        <v>7881</v>
      </c>
      <c r="P3905" t="s">
        <v>8247</v>
      </c>
      <c r="Q3905">
        <v>11</v>
      </c>
      <c r="R3905" s="1">
        <v>44144</v>
      </c>
      <c r="S3905" s="1">
        <v>45147</v>
      </c>
      <c r="U3905" t="s">
        <v>8277</v>
      </c>
      <c r="V3905" t="s">
        <v>8279</v>
      </c>
      <c r="W3905" t="s">
        <v>8284</v>
      </c>
    </row>
    <row r="3906" spans="1:23" x14ac:dyDescent="0.35">
      <c r="A3906">
        <v>63017</v>
      </c>
      <c r="B3906" t="s">
        <v>254</v>
      </c>
      <c r="C3906" t="s">
        <v>416</v>
      </c>
      <c r="D3906" t="s">
        <v>841</v>
      </c>
      <c r="E3906" t="s">
        <v>842</v>
      </c>
      <c r="F3906" t="s">
        <v>4748</v>
      </c>
      <c r="G3906">
        <v>29</v>
      </c>
      <c r="H3906" t="s">
        <v>6167</v>
      </c>
      <c r="I3906" t="s">
        <v>6299</v>
      </c>
      <c r="J3906">
        <v>8</v>
      </c>
      <c r="K3906">
        <v>6</v>
      </c>
      <c r="L3906">
        <v>6</v>
      </c>
      <c r="M3906">
        <v>8</v>
      </c>
      <c r="N3906">
        <v>9</v>
      </c>
      <c r="O3906" t="s">
        <v>6348</v>
      </c>
      <c r="P3906" t="s">
        <v>8250</v>
      </c>
      <c r="Q3906">
        <v>99</v>
      </c>
      <c r="R3906" s="1">
        <v>44088</v>
      </c>
      <c r="S3906" s="1">
        <v>45379</v>
      </c>
      <c r="U3906" t="s">
        <v>8277</v>
      </c>
      <c r="V3906" t="s">
        <v>8279</v>
      </c>
      <c r="W3906" t="s">
        <v>8284</v>
      </c>
    </row>
    <row r="3907" spans="1:23" x14ac:dyDescent="0.35">
      <c r="A3907">
        <v>30280</v>
      </c>
      <c r="B3907" t="s">
        <v>205</v>
      </c>
      <c r="C3907" t="s">
        <v>435</v>
      </c>
      <c r="D3907" t="s">
        <v>841</v>
      </c>
      <c r="E3907" t="s">
        <v>842</v>
      </c>
      <c r="F3907" t="s">
        <v>4749</v>
      </c>
      <c r="G3907">
        <v>16</v>
      </c>
      <c r="H3907" t="s">
        <v>6175</v>
      </c>
      <c r="I3907" t="s">
        <v>6298</v>
      </c>
      <c r="J3907">
        <v>6</v>
      </c>
      <c r="K3907">
        <v>6</v>
      </c>
      <c r="L3907">
        <v>6</v>
      </c>
      <c r="M3907">
        <v>5</v>
      </c>
      <c r="N3907">
        <v>7</v>
      </c>
      <c r="O3907" t="s">
        <v>7882</v>
      </c>
      <c r="P3907" t="s">
        <v>8251</v>
      </c>
      <c r="Q3907">
        <v>50</v>
      </c>
      <c r="R3907" s="1">
        <v>44140</v>
      </c>
      <c r="S3907" s="1">
        <v>44512</v>
      </c>
      <c r="T3907" s="1">
        <v>44539</v>
      </c>
      <c r="U3907" t="s">
        <v>8276</v>
      </c>
      <c r="V3907" t="s">
        <v>8279</v>
      </c>
      <c r="W3907" t="s">
        <v>8282</v>
      </c>
    </row>
    <row r="3908" spans="1:23" x14ac:dyDescent="0.35">
      <c r="A3908">
        <v>80676</v>
      </c>
      <c r="B3908" t="s">
        <v>59</v>
      </c>
      <c r="C3908" t="s">
        <v>553</v>
      </c>
      <c r="D3908" t="s">
        <v>840</v>
      </c>
      <c r="E3908" t="s">
        <v>842</v>
      </c>
      <c r="F3908" t="s">
        <v>4750</v>
      </c>
      <c r="G3908">
        <v>23</v>
      </c>
      <c r="H3908" t="s">
        <v>6142</v>
      </c>
      <c r="I3908" t="s">
        <v>6298</v>
      </c>
      <c r="J3908">
        <v>5</v>
      </c>
      <c r="K3908">
        <v>5</v>
      </c>
      <c r="L3908">
        <v>7</v>
      </c>
      <c r="M3908">
        <v>5</v>
      </c>
      <c r="N3908">
        <v>4</v>
      </c>
      <c r="O3908" t="s">
        <v>6310</v>
      </c>
      <c r="P3908" t="s">
        <v>8248</v>
      </c>
      <c r="Q3908">
        <v>1800</v>
      </c>
      <c r="R3908" s="1">
        <v>44203</v>
      </c>
      <c r="S3908" s="1">
        <v>44688</v>
      </c>
      <c r="U3908" t="s">
        <v>8276</v>
      </c>
      <c r="V3908" t="s">
        <v>8279</v>
      </c>
      <c r="W3908" t="s">
        <v>8284</v>
      </c>
    </row>
    <row r="3909" spans="1:23" x14ac:dyDescent="0.35">
      <c r="A3909">
        <v>97064</v>
      </c>
      <c r="B3909" t="s">
        <v>233</v>
      </c>
      <c r="C3909" t="s">
        <v>435</v>
      </c>
      <c r="D3909" t="s">
        <v>841</v>
      </c>
      <c r="E3909" t="s">
        <v>842</v>
      </c>
      <c r="F3909" t="s">
        <v>4751</v>
      </c>
      <c r="G3909">
        <v>24</v>
      </c>
      <c r="H3909" t="s">
        <v>6179</v>
      </c>
      <c r="I3909" t="s">
        <v>6300</v>
      </c>
      <c r="J3909">
        <v>3</v>
      </c>
      <c r="K3909">
        <v>3</v>
      </c>
      <c r="L3909">
        <v>2</v>
      </c>
      <c r="M3909">
        <v>3</v>
      </c>
      <c r="N3909">
        <v>6</v>
      </c>
      <c r="O3909" t="s">
        <v>7795</v>
      </c>
      <c r="P3909" t="s">
        <v>8254</v>
      </c>
      <c r="Q3909">
        <v>21</v>
      </c>
      <c r="R3909" s="1">
        <v>44119</v>
      </c>
      <c r="S3909" s="1">
        <v>44607</v>
      </c>
      <c r="U3909" t="s">
        <v>8276</v>
      </c>
      <c r="V3909" t="s">
        <v>8279</v>
      </c>
      <c r="W3909" t="s">
        <v>8284</v>
      </c>
    </row>
    <row r="3910" spans="1:23" x14ac:dyDescent="0.35">
      <c r="A3910">
        <v>22763</v>
      </c>
      <c r="B3910" t="s">
        <v>273</v>
      </c>
      <c r="C3910" t="s">
        <v>601</v>
      </c>
      <c r="D3910" t="s">
        <v>841</v>
      </c>
      <c r="E3910" t="s">
        <v>842</v>
      </c>
      <c r="F3910" t="s">
        <v>4752</v>
      </c>
      <c r="G3910">
        <v>18</v>
      </c>
      <c r="H3910" t="s">
        <v>6184</v>
      </c>
      <c r="I3910" t="s">
        <v>6299</v>
      </c>
      <c r="J3910">
        <v>2</v>
      </c>
      <c r="K3910">
        <v>3</v>
      </c>
      <c r="L3910">
        <v>2</v>
      </c>
      <c r="M3910">
        <v>2</v>
      </c>
      <c r="N3910">
        <v>8</v>
      </c>
      <c r="O3910" t="s">
        <v>6455</v>
      </c>
      <c r="P3910" t="s">
        <v>8251</v>
      </c>
      <c r="Q3910">
        <v>160</v>
      </c>
      <c r="R3910" s="1">
        <v>44106</v>
      </c>
      <c r="S3910" s="1">
        <v>44638</v>
      </c>
      <c r="U3910" t="s">
        <v>8277</v>
      </c>
      <c r="V3910" t="s">
        <v>8279</v>
      </c>
      <c r="W3910" t="s">
        <v>8284</v>
      </c>
    </row>
    <row r="3911" spans="1:23" x14ac:dyDescent="0.35">
      <c r="A3911">
        <v>85174</v>
      </c>
      <c r="B3911" t="s">
        <v>260</v>
      </c>
      <c r="C3911" t="s">
        <v>390</v>
      </c>
      <c r="D3911" t="s">
        <v>840</v>
      </c>
      <c r="E3911" t="s">
        <v>842</v>
      </c>
      <c r="F3911" t="s">
        <v>4753</v>
      </c>
      <c r="G3911">
        <v>24</v>
      </c>
      <c r="H3911" t="s">
        <v>8307</v>
      </c>
      <c r="I3911" t="s">
        <v>6298</v>
      </c>
      <c r="J3911">
        <v>2</v>
      </c>
      <c r="K3911">
        <v>2</v>
      </c>
      <c r="L3911">
        <v>2</v>
      </c>
      <c r="M3911">
        <v>2</v>
      </c>
      <c r="N3911">
        <v>4</v>
      </c>
      <c r="O3911" t="s">
        <v>6308</v>
      </c>
      <c r="P3911" t="s">
        <v>8246</v>
      </c>
      <c r="Q3911">
        <v>8000</v>
      </c>
      <c r="R3911" s="1">
        <v>44095</v>
      </c>
      <c r="S3911" s="1">
        <v>44490</v>
      </c>
      <c r="T3911" s="1">
        <v>44483</v>
      </c>
      <c r="U3911" t="s">
        <v>8276</v>
      </c>
      <c r="V3911" t="s">
        <v>8279</v>
      </c>
      <c r="W3911" t="s">
        <v>8282</v>
      </c>
    </row>
    <row r="3912" spans="1:23" x14ac:dyDescent="0.35">
      <c r="A3912">
        <v>99191</v>
      </c>
      <c r="B3912" t="s">
        <v>347</v>
      </c>
      <c r="C3912" t="s">
        <v>499</v>
      </c>
      <c r="D3912" t="s">
        <v>840</v>
      </c>
      <c r="E3912" t="s">
        <v>842</v>
      </c>
      <c r="F3912" t="s">
        <v>4754</v>
      </c>
      <c r="G3912">
        <v>22</v>
      </c>
      <c r="H3912" t="s">
        <v>8307</v>
      </c>
      <c r="I3912" t="s">
        <v>6298</v>
      </c>
      <c r="J3912">
        <v>10</v>
      </c>
      <c r="K3912">
        <v>9</v>
      </c>
      <c r="L3912">
        <v>9</v>
      </c>
      <c r="M3912">
        <v>9</v>
      </c>
      <c r="N3912">
        <v>10</v>
      </c>
      <c r="O3912" t="s">
        <v>6308</v>
      </c>
      <c r="P3912" t="s">
        <v>8246</v>
      </c>
      <c r="Q3912">
        <v>8000</v>
      </c>
      <c r="R3912" s="1">
        <v>44095</v>
      </c>
      <c r="S3912" s="1">
        <v>44521</v>
      </c>
      <c r="T3912" s="1">
        <v>44168</v>
      </c>
      <c r="U3912" t="s">
        <v>8276</v>
      </c>
      <c r="V3912" t="s">
        <v>8279</v>
      </c>
      <c r="W3912" t="s">
        <v>8283</v>
      </c>
    </row>
    <row r="3913" spans="1:23" x14ac:dyDescent="0.35">
      <c r="A3913">
        <v>63225</v>
      </c>
      <c r="B3913" t="s">
        <v>99</v>
      </c>
      <c r="C3913" t="s">
        <v>386</v>
      </c>
      <c r="D3913" t="s">
        <v>841</v>
      </c>
      <c r="E3913" t="s">
        <v>842</v>
      </c>
      <c r="F3913" t="s">
        <v>4755</v>
      </c>
      <c r="G3913">
        <v>16</v>
      </c>
      <c r="H3913" t="s">
        <v>8337</v>
      </c>
      <c r="I3913" t="s">
        <v>6301</v>
      </c>
      <c r="J3913">
        <v>7</v>
      </c>
      <c r="K3913">
        <v>7</v>
      </c>
      <c r="L3913">
        <v>5</v>
      </c>
      <c r="M3913">
        <v>6</v>
      </c>
      <c r="N3913">
        <v>9</v>
      </c>
      <c r="O3913" t="s">
        <v>7758</v>
      </c>
      <c r="P3913" t="s">
        <v>8250</v>
      </c>
      <c r="Q3913">
        <v>250</v>
      </c>
      <c r="R3913" s="1">
        <v>44126</v>
      </c>
      <c r="S3913" s="1">
        <v>45137</v>
      </c>
      <c r="U3913" t="s">
        <v>8277</v>
      </c>
      <c r="V3913" t="s">
        <v>8279</v>
      </c>
      <c r="W3913" t="s">
        <v>8284</v>
      </c>
    </row>
    <row r="3914" spans="1:23" x14ac:dyDescent="0.35">
      <c r="A3914">
        <v>65084</v>
      </c>
      <c r="B3914" t="s">
        <v>326</v>
      </c>
      <c r="C3914" t="s">
        <v>416</v>
      </c>
      <c r="D3914" t="s">
        <v>840</v>
      </c>
      <c r="E3914" t="s">
        <v>842</v>
      </c>
      <c r="F3914" t="s">
        <v>4756</v>
      </c>
      <c r="G3914">
        <v>18</v>
      </c>
      <c r="H3914" t="s">
        <v>6142</v>
      </c>
      <c r="I3914" t="s">
        <v>6298</v>
      </c>
      <c r="J3914">
        <v>10</v>
      </c>
      <c r="K3914">
        <v>9</v>
      </c>
      <c r="L3914">
        <v>8</v>
      </c>
      <c r="M3914">
        <v>7</v>
      </c>
      <c r="N3914">
        <v>10</v>
      </c>
      <c r="O3914" t="s">
        <v>7883</v>
      </c>
      <c r="P3914" t="s">
        <v>8249</v>
      </c>
      <c r="Q3914">
        <v>7</v>
      </c>
      <c r="R3914" s="1">
        <v>44140</v>
      </c>
      <c r="S3914" s="1">
        <v>44686</v>
      </c>
      <c r="U3914" t="s">
        <v>8276</v>
      </c>
      <c r="V3914" t="s">
        <v>8279</v>
      </c>
      <c r="W3914" t="s">
        <v>8284</v>
      </c>
    </row>
    <row r="3915" spans="1:23" x14ac:dyDescent="0.35">
      <c r="A3915">
        <v>82338</v>
      </c>
      <c r="B3915" t="s">
        <v>51</v>
      </c>
      <c r="C3915" t="s">
        <v>676</v>
      </c>
      <c r="D3915" t="s">
        <v>841</v>
      </c>
      <c r="E3915" t="s">
        <v>842</v>
      </c>
      <c r="F3915" t="s">
        <v>4757</v>
      </c>
      <c r="G3915">
        <v>16</v>
      </c>
      <c r="H3915" t="s">
        <v>8326</v>
      </c>
      <c r="I3915" t="s">
        <v>6301</v>
      </c>
      <c r="J3915">
        <v>4</v>
      </c>
      <c r="K3915">
        <v>3</v>
      </c>
      <c r="L3915">
        <v>3</v>
      </c>
      <c r="M3915">
        <v>7</v>
      </c>
      <c r="N3915">
        <v>4</v>
      </c>
      <c r="O3915" t="s">
        <v>7884</v>
      </c>
      <c r="P3915" t="s">
        <v>8250</v>
      </c>
      <c r="Q3915">
        <v>3</v>
      </c>
      <c r="R3915" s="1">
        <v>44105</v>
      </c>
      <c r="S3915" s="1">
        <v>45200</v>
      </c>
      <c r="U3915" t="s">
        <v>8277</v>
      </c>
      <c r="V3915" t="s">
        <v>8279</v>
      </c>
      <c r="W3915" t="s">
        <v>8284</v>
      </c>
    </row>
    <row r="3916" spans="1:23" x14ac:dyDescent="0.35">
      <c r="A3916">
        <v>43693</v>
      </c>
      <c r="B3916" t="s">
        <v>372</v>
      </c>
      <c r="C3916" t="s">
        <v>106</v>
      </c>
      <c r="D3916" t="s">
        <v>840</v>
      </c>
      <c r="E3916" t="s">
        <v>842</v>
      </c>
      <c r="F3916" t="s">
        <v>4758</v>
      </c>
      <c r="G3916">
        <v>17</v>
      </c>
      <c r="H3916" t="s">
        <v>6168</v>
      </c>
      <c r="I3916" t="s">
        <v>6300</v>
      </c>
      <c r="J3916">
        <v>6</v>
      </c>
      <c r="K3916">
        <v>7</v>
      </c>
      <c r="L3916">
        <v>7</v>
      </c>
      <c r="M3916">
        <v>6</v>
      </c>
      <c r="N3916">
        <v>10</v>
      </c>
      <c r="O3916" t="s">
        <v>6906</v>
      </c>
      <c r="P3916" t="s">
        <v>8253</v>
      </c>
      <c r="Q3916">
        <v>20</v>
      </c>
      <c r="R3916" s="1">
        <v>44168</v>
      </c>
      <c r="S3916" s="1">
        <v>44543</v>
      </c>
      <c r="T3916" s="1">
        <v>44547</v>
      </c>
      <c r="U3916" t="s">
        <v>8276</v>
      </c>
      <c r="V3916" t="s">
        <v>8279</v>
      </c>
      <c r="W3916" t="s">
        <v>8282</v>
      </c>
    </row>
    <row r="3917" spans="1:23" x14ac:dyDescent="0.35">
      <c r="A3917">
        <v>18874</v>
      </c>
      <c r="B3917" t="s">
        <v>153</v>
      </c>
      <c r="C3917" t="s">
        <v>416</v>
      </c>
      <c r="D3917" t="s">
        <v>841</v>
      </c>
      <c r="E3917" t="s">
        <v>842</v>
      </c>
      <c r="F3917" t="s">
        <v>4759</v>
      </c>
      <c r="G3917">
        <v>25</v>
      </c>
      <c r="H3917" t="s">
        <v>6198</v>
      </c>
      <c r="I3917" t="s">
        <v>6299</v>
      </c>
      <c r="J3917">
        <v>3</v>
      </c>
      <c r="K3917">
        <v>3</v>
      </c>
      <c r="L3917">
        <v>2</v>
      </c>
      <c r="M3917">
        <v>2</v>
      </c>
      <c r="N3917">
        <v>5</v>
      </c>
      <c r="O3917" t="s">
        <v>7885</v>
      </c>
      <c r="P3917" t="s">
        <v>8263</v>
      </c>
      <c r="Q3917">
        <v>40</v>
      </c>
      <c r="R3917" s="1">
        <v>44144</v>
      </c>
      <c r="S3917" s="1">
        <v>45147</v>
      </c>
      <c r="U3917" t="s">
        <v>8277</v>
      </c>
      <c r="V3917" t="s">
        <v>8279</v>
      </c>
      <c r="W3917" t="s">
        <v>8284</v>
      </c>
    </row>
    <row r="3918" spans="1:23" x14ac:dyDescent="0.35">
      <c r="A3918">
        <v>90974</v>
      </c>
      <c r="B3918" t="s">
        <v>143</v>
      </c>
      <c r="C3918" t="s">
        <v>560</v>
      </c>
      <c r="D3918" t="s">
        <v>841</v>
      </c>
      <c r="E3918" t="s">
        <v>842</v>
      </c>
      <c r="F3918" t="s">
        <v>4760</v>
      </c>
      <c r="G3918">
        <v>24</v>
      </c>
      <c r="H3918" t="s">
        <v>6198</v>
      </c>
      <c r="I3918" t="s">
        <v>6299</v>
      </c>
      <c r="J3918">
        <v>9</v>
      </c>
      <c r="K3918">
        <v>9</v>
      </c>
      <c r="L3918">
        <v>7</v>
      </c>
      <c r="M3918">
        <v>8</v>
      </c>
      <c r="N3918">
        <v>9</v>
      </c>
      <c r="O3918" t="s">
        <v>7886</v>
      </c>
      <c r="P3918" t="s">
        <v>8247</v>
      </c>
      <c r="Q3918">
        <v>2</v>
      </c>
      <c r="R3918" s="1">
        <v>44144</v>
      </c>
      <c r="S3918" s="1">
        <v>45147</v>
      </c>
      <c r="U3918" t="s">
        <v>8277</v>
      </c>
      <c r="V3918" t="s">
        <v>8279</v>
      </c>
      <c r="W3918" t="s">
        <v>8284</v>
      </c>
    </row>
    <row r="3919" spans="1:23" x14ac:dyDescent="0.35">
      <c r="A3919">
        <v>72094</v>
      </c>
      <c r="B3919" t="s">
        <v>213</v>
      </c>
      <c r="C3919" t="s">
        <v>539</v>
      </c>
      <c r="D3919" t="s">
        <v>841</v>
      </c>
      <c r="E3919" t="s">
        <v>842</v>
      </c>
      <c r="F3919" t="s">
        <v>4761</v>
      </c>
      <c r="G3919">
        <v>18</v>
      </c>
      <c r="H3919" t="s">
        <v>6198</v>
      </c>
      <c r="I3919" t="s">
        <v>6299</v>
      </c>
      <c r="J3919">
        <v>7</v>
      </c>
      <c r="K3919">
        <v>7</v>
      </c>
      <c r="L3919">
        <v>7</v>
      </c>
      <c r="M3919">
        <v>5</v>
      </c>
      <c r="N3919">
        <v>7</v>
      </c>
      <c r="O3919" t="s">
        <v>7887</v>
      </c>
      <c r="P3919" t="s">
        <v>8247</v>
      </c>
      <c r="Q3919">
        <v>7</v>
      </c>
      <c r="R3919" s="1">
        <v>44144</v>
      </c>
      <c r="S3919" s="1">
        <v>45147</v>
      </c>
      <c r="U3919" t="s">
        <v>8277</v>
      </c>
      <c r="V3919" t="s">
        <v>8279</v>
      </c>
      <c r="W3919" t="s">
        <v>8284</v>
      </c>
    </row>
    <row r="3920" spans="1:23" x14ac:dyDescent="0.35">
      <c r="A3920">
        <v>48977</v>
      </c>
      <c r="B3920" t="s">
        <v>80</v>
      </c>
      <c r="C3920" t="s">
        <v>656</v>
      </c>
      <c r="D3920" t="s">
        <v>841</v>
      </c>
      <c r="E3920" t="s">
        <v>842</v>
      </c>
      <c r="F3920" t="s">
        <v>4762</v>
      </c>
      <c r="G3920">
        <v>18</v>
      </c>
      <c r="H3920" t="s">
        <v>8337</v>
      </c>
      <c r="I3920" t="s">
        <v>6301</v>
      </c>
      <c r="J3920">
        <v>5</v>
      </c>
      <c r="K3920">
        <v>6</v>
      </c>
      <c r="L3920">
        <v>4</v>
      </c>
      <c r="M3920">
        <v>4</v>
      </c>
      <c r="N3920">
        <v>7</v>
      </c>
      <c r="O3920" t="s">
        <v>6874</v>
      </c>
      <c r="P3920" t="s">
        <v>8250</v>
      </c>
      <c r="Q3920">
        <v>33</v>
      </c>
      <c r="R3920" s="1">
        <v>44460</v>
      </c>
      <c r="S3920" s="1">
        <v>45556</v>
      </c>
      <c r="U3920" t="s">
        <v>8277</v>
      </c>
      <c r="V3920" t="s">
        <v>8279</v>
      </c>
      <c r="W3920" t="s">
        <v>8284</v>
      </c>
    </row>
    <row r="3921" spans="1:23" x14ac:dyDescent="0.35">
      <c r="A3921">
        <v>13047</v>
      </c>
      <c r="B3921" t="s">
        <v>159</v>
      </c>
      <c r="C3921" t="s">
        <v>637</v>
      </c>
      <c r="D3921" t="s">
        <v>840</v>
      </c>
      <c r="E3921" t="s">
        <v>842</v>
      </c>
      <c r="F3921" t="s">
        <v>4763</v>
      </c>
      <c r="G3921">
        <v>27</v>
      </c>
      <c r="H3921" t="s">
        <v>6174</v>
      </c>
      <c r="I3921" t="s">
        <v>6300</v>
      </c>
      <c r="J3921">
        <v>2</v>
      </c>
      <c r="K3921">
        <v>1</v>
      </c>
      <c r="L3921">
        <v>1</v>
      </c>
      <c r="M3921">
        <v>1</v>
      </c>
      <c r="N3921">
        <v>3</v>
      </c>
      <c r="O3921" t="s">
        <v>6654</v>
      </c>
      <c r="P3921" t="s">
        <v>8246</v>
      </c>
      <c r="Q3921">
        <v>96</v>
      </c>
      <c r="R3921" s="1">
        <v>44280</v>
      </c>
      <c r="S3921" s="1">
        <v>44846</v>
      </c>
      <c r="T3921" s="1">
        <v>44298</v>
      </c>
      <c r="U3921" t="s">
        <v>8276</v>
      </c>
      <c r="V3921" t="s">
        <v>8279</v>
      </c>
      <c r="W3921" t="s">
        <v>8283</v>
      </c>
    </row>
    <row r="3922" spans="1:23" x14ac:dyDescent="0.35">
      <c r="A3922">
        <v>72202</v>
      </c>
      <c r="B3922" t="s">
        <v>204</v>
      </c>
      <c r="C3922" t="s">
        <v>390</v>
      </c>
      <c r="D3922" t="s">
        <v>841</v>
      </c>
      <c r="E3922" t="s">
        <v>842</v>
      </c>
      <c r="F3922" t="s">
        <v>4764</v>
      </c>
      <c r="G3922">
        <v>21</v>
      </c>
      <c r="H3922" t="s">
        <v>8286</v>
      </c>
      <c r="I3922" t="s">
        <v>6299</v>
      </c>
      <c r="J3922">
        <v>3</v>
      </c>
      <c r="K3922">
        <v>3</v>
      </c>
      <c r="L3922">
        <v>3</v>
      </c>
      <c r="M3922">
        <v>2</v>
      </c>
      <c r="N3922">
        <v>5</v>
      </c>
      <c r="O3922" t="s">
        <v>6365</v>
      </c>
      <c r="P3922" t="s">
        <v>8247</v>
      </c>
      <c r="Q3922">
        <v>12</v>
      </c>
      <c r="R3922" s="1">
        <v>44112</v>
      </c>
      <c r="S3922" s="1">
        <v>44842</v>
      </c>
      <c r="T3922" s="1">
        <v>44585</v>
      </c>
      <c r="U3922" t="s">
        <v>8277</v>
      </c>
      <c r="V3922" t="s">
        <v>8279</v>
      </c>
      <c r="W3922" t="s">
        <v>8282</v>
      </c>
    </row>
    <row r="3923" spans="1:23" x14ac:dyDescent="0.35">
      <c r="A3923">
        <v>76895</v>
      </c>
      <c r="B3923" t="s">
        <v>202</v>
      </c>
      <c r="C3923" t="s">
        <v>605</v>
      </c>
      <c r="D3923" t="s">
        <v>841</v>
      </c>
      <c r="E3923" t="s">
        <v>842</v>
      </c>
      <c r="F3923" t="s">
        <v>4765</v>
      </c>
      <c r="G3923">
        <v>29</v>
      </c>
      <c r="H3923" t="s">
        <v>8286</v>
      </c>
      <c r="I3923" t="s">
        <v>6299</v>
      </c>
      <c r="J3923">
        <v>7</v>
      </c>
      <c r="K3923">
        <v>5</v>
      </c>
      <c r="L3923">
        <v>6</v>
      </c>
      <c r="M3923">
        <v>4</v>
      </c>
      <c r="N3923">
        <v>9</v>
      </c>
      <c r="O3923" t="s">
        <v>7888</v>
      </c>
      <c r="P3923" t="s">
        <v>8250</v>
      </c>
      <c r="Q3923">
        <v>9</v>
      </c>
      <c r="R3923" s="1">
        <v>44139</v>
      </c>
      <c r="S3923" s="1">
        <v>45510</v>
      </c>
      <c r="U3923" t="s">
        <v>8277</v>
      </c>
      <c r="V3923" t="s">
        <v>8279</v>
      </c>
      <c r="W3923" t="s">
        <v>8284</v>
      </c>
    </row>
    <row r="3924" spans="1:23" x14ac:dyDescent="0.35">
      <c r="A3924">
        <v>89529</v>
      </c>
      <c r="B3924" t="s">
        <v>228</v>
      </c>
      <c r="C3924" t="s">
        <v>424</v>
      </c>
      <c r="D3924" t="s">
        <v>841</v>
      </c>
      <c r="E3924" t="s">
        <v>842</v>
      </c>
      <c r="F3924" t="s">
        <v>4766</v>
      </c>
      <c r="G3924">
        <v>18</v>
      </c>
      <c r="H3924" t="s">
        <v>6184</v>
      </c>
      <c r="I3924" t="s">
        <v>6299</v>
      </c>
      <c r="J3924">
        <v>9</v>
      </c>
      <c r="K3924">
        <v>8</v>
      </c>
      <c r="L3924">
        <v>8</v>
      </c>
      <c r="M3924">
        <v>9</v>
      </c>
      <c r="N3924">
        <v>8</v>
      </c>
      <c r="O3924" t="s">
        <v>6561</v>
      </c>
      <c r="P3924" t="s">
        <v>8251</v>
      </c>
      <c r="Q3924">
        <v>85</v>
      </c>
      <c r="R3924" s="1">
        <v>44518</v>
      </c>
      <c r="S3924" s="1">
        <v>44638</v>
      </c>
      <c r="U3924" t="s">
        <v>8277</v>
      </c>
      <c r="V3924" t="s">
        <v>8279</v>
      </c>
      <c r="W3924" t="s">
        <v>8284</v>
      </c>
    </row>
    <row r="3925" spans="1:23" x14ac:dyDescent="0.35">
      <c r="A3925">
        <v>63282</v>
      </c>
      <c r="B3925" t="s">
        <v>48</v>
      </c>
      <c r="C3925" t="s">
        <v>404</v>
      </c>
      <c r="D3925" t="s">
        <v>841</v>
      </c>
      <c r="E3925" t="s">
        <v>842</v>
      </c>
      <c r="F3925" t="s">
        <v>4767</v>
      </c>
      <c r="G3925">
        <v>17</v>
      </c>
      <c r="H3925" t="s">
        <v>6204</v>
      </c>
      <c r="I3925" t="s">
        <v>6301</v>
      </c>
      <c r="J3925">
        <v>3</v>
      </c>
      <c r="K3925">
        <v>3</v>
      </c>
      <c r="L3925">
        <v>3</v>
      </c>
      <c r="M3925">
        <v>2</v>
      </c>
      <c r="N3925">
        <v>5</v>
      </c>
      <c r="O3925" t="s">
        <v>7889</v>
      </c>
      <c r="P3925" t="s">
        <v>8250</v>
      </c>
      <c r="Q3925">
        <v>2</v>
      </c>
      <c r="R3925" s="1">
        <v>44123</v>
      </c>
      <c r="S3925" s="1">
        <v>44580</v>
      </c>
      <c r="T3925" s="1">
        <v>44158</v>
      </c>
      <c r="U3925" t="s">
        <v>8277</v>
      </c>
      <c r="V3925" t="s">
        <v>8279</v>
      </c>
      <c r="W3925" t="s">
        <v>8283</v>
      </c>
    </row>
    <row r="3926" spans="1:23" x14ac:dyDescent="0.35">
      <c r="A3926">
        <v>50511</v>
      </c>
      <c r="B3926" t="s">
        <v>113</v>
      </c>
      <c r="C3926" t="s">
        <v>697</v>
      </c>
      <c r="D3926" t="s">
        <v>840</v>
      </c>
      <c r="E3926" t="s">
        <v>842</v>
      </c>
      <c r="F3926" t="s">
        <v>4768</v>
      </c>
      <c r="G3926">
        <v>43</v>
      </c>
      <c r="H3926" t="s">
        <v>6174</v>
      </c>
      <c r="I3926" t="s">
        <v>6300</v>
      </c>
      <c r="J3926">
        <v>3</v>
      </c>
      <c r="K3926">
        <v>3</v>
      </c>
      <c r="L3926">
        <v>3</v>
      </c>
      <c r="M3926">
        <v>4</v>
      </c>
      <c r="N3926">
        <v>3</v>
      </c>
      <c r="O3926" t="s">
        <v>7890</v>
      </c>
      <c r="P3926" t="s">
        <v>8254</v>
      </c>
      <c r="Q3926">
        <v>40</v>
      </c>
      <c r="R3926" s="1">
        <v>44154</v>
      </c>
      <c r="S3926" s="1">
        <v>44620</v>
      </c>
      <c r="U3926" t="s">
        <v>8276</v>
      </c>
      <c r="V3926" t="s">
        <v>8279</v>
      </c>
      <c r="W3926" t="s">
        <v>8284</v>
      </c>
    </row>
    <row r="3927" spans="1:23" x14ac:dyDescent="0.35">
      <c r="A3927">
        <v>68288</v>
      </c>
      <c r="B3927" t="s">
        <v>53</v>
      </c>
      <c r="C3927" t="s">
        <v>386</v>
      </c>
      <c r="D3927" t="s">
        <v>840</v>
      </c>
      <c r="E3927" t="s">
        <v>842</v>
      </c>
      <c r="F3927" t="s">
        <v>4769</v>
      </c>
      <c r="G3927">
        <v>30</v>
      </c>
      <c r="H3927" t="s">
        <v>6174</v>
      </c>
      <c r="I3927" t="s">
        <v>6300</v>
      </c>
      <c r="J3927">
        <v>6</v>
      </c>
      <c r="K3927">
        <v>4</v>
      </c>
      <c r="L3927">
        <v>5</v>
      </c>
      <c r="M3927">
        <v>4</v>
      </c>
      <c r="N3927">
        <v>10</v>
      </c>
      <c r="O3927" t="s">
        <v>7832</v>
      </c>
      <c r="P3927" t="s">
        <v>8254</v>
      </c>
      <c r="Q3927">
        <v>50</v>
      </c>
      <c r="R3927" s="1">
        <v>44154</v>
      </c>
      <c r="S3927" s="1">
        <v>44620</v>
      </c>
      <c r="T3927" s="1">
        <v>44385</v>
      </c>
      <c r="U3927" t="s">
        <v>8276</v>
      </c>
      <c r="V3927" t="s">
        <v>8279</v>
      </c>
      <c r="W3927" t="s">
        <v>8283</v>
      </c>
    </row>
    <row r="3928" spans="1:23" x14ac:dyDescent="0.35">
      <c r="A3928">
        <v>92878</v>
      </c>
      <c r="B3928" t="s">
        <v>330</v>
      </c>
      <c r="C3928" t="s">
        <v>769</v>
      </c>
      <c r="D3928" t="s">
        <v>841</v>
      </c>
      <c r="E3928" t="s">
        <v>842</v>
      </c>
      <c r="F3928" t="s">
        <v>4770</v>
      </c>
      <c r="G3928">
        <v>17</v>
      </c>
      <c r="H3928" t="s">
        <v>6212</v>
      </c>
      <c r="I3928" t="s">
        <v>6298</v>
      </c>
      <c r="J3928">
        <v>1</v>
      </c>
      <c r="K3928">
        <v>1</v>
      </c>
      <c r="L3928">
        <v>1</v>
      </c>
      <c r="M3928">
        <v>1</v>
      </c>
      <c r="N3928">
        <v>1</v>
      </c>
      <c r="O3928" t="s">
        <v>7861</v>
      </c>
      <c r="P3928" t="s">
        <v>8261</v>
      </c>
      <c r="Q3928">
        <v>12</v>
      </c>
      <c r="R3928" s="1">
        <v>44167</v>
      </c>
      <c r="S3928" s="1">
        <v>44539</v>
      </c>
      <c r="T3928" s="1">
        <v>44265</v>
      </c>
      <c r="U3928" t="s">
        <v>8277</v>
      </c>
      <c r="V3928" t="s">
        <v>8279</v>
      </c>
      <c r="W3928" t="s">
        <v>8283</v>
      </c>
    </row>
    <row r="3929" spans="1:23" x14ac:dyDescent="0.35">
      <c r="A3929">
        <v>92921</v>
      </c>
      <c r="B3929" t="s">
        <v>146</v>
      </c>
      <c r="C3929" t="s">
        <v>777</v>
      </c>
      <c r="D3929" t="s">
        <v>841</v>
      </c>
      <c r="E3929" t="s">
        <v>842</v>
      </c>
      <c r="F3929" t="s">
        <v>4771</v>
      </c>
      <c r="G3929">
        <v>55</v>
      </c>
      <c r="H3929" t="s">
        <v>6179</v>
      </c>
      <c r="I3929" t="s">
        <v>6300</v>
      </c>
      <c r="J3929">
        <v>2</v>
      </c>
      <c r="K3929">
        <v>2</v>
      </c>
      <c r="L3929">
        <v>2</v>
      </c>
      <c r="M3929">
        <v>1</v>
      </c>
      <c r="N3929">
        <v>3</v>
      </c>
      <c r="O3929" t="s">
        <v>7795</v>
      </c>
      <c r="P3929" t="s">
        <v>8254</v>
      </c>
      <c r="Q3929">
        <v>21</v>
      </c>
      <c r="R3929" s="1">
        <v>44119</v>
      </c>
      <c r="S3929" s="1">
        <v>44576</v>
      </c>
      <c r="T3929" s="1">
        <v>44259</v>
      </c>
      <c r="U3929" t="s">
        <v>8276</v>
      </c>
      <c r="V3929" t="s">
        <v>8279</v>
      </c>
      <c r="W3929" t="s">
        <v>8283</v>
      </c>
    </row>
    <row r="3930" spans="1:23" x14ac:dyDescent="0.35">
      <c r="A3930">
        <v>33986</v>
      </c>
      <c r="B3930" t="s">
        <v>254</v>
      </c>
      <c r="C3930" t="s">
        <v>442</v>
      </c>
      <c r="D3930" t="s">
        <v>841</v>
      </c>
      <c r="E3930" t="s">
        <v>842</v>
      </c>
      <c r="F3930" t="s">
        <v>4772</v>
      </c>
      <c r="G3930">
        <v>38</v>
      </c>
      <c r="H3930" t="s">
        <v>6166</v>
      </c>
      <c r="I3930" t="s">
        <v>6298</v>
      </c>
      <c r="J3930">
        <v>1</v>
      </c>
      <c r="K3930">
        <v>1</v>
      </c>
      <c r="L3930">
        <v>1</v>
      </c>
      <c r="M3930">
        <v>1</v>
      </c>
      <c r="N3930">
        <v>4</v>
      </c>
      <c r="O3930" t="s">
        <v>7891</v>
      </c>
      <c r="P3930" t="s">
        <v>8251</v>
      </c>
      <c r="Q3930">
        <v>40</v>
      </c>
      <c r="R3930" s="1">
        <v>44140</v>
      </c>
      <c r="S3930" s="1">
        <v>44656</v>
      </c>
      <c r="U3930" t="s">
        <v>8276</v>
      </c>
      <c r="V3930" t="s">
        <v>8279</v>
      </c>
      <c r="W3930" t="s">
        <v>8284</v>
      </c>
    </row>
    <row r="3931" spans="1:23" x14ac:dyDescent="0.35">
      <c r="A3931">
        <v>39366</v>
      </c>
      <c r="B3931" t="s">
        <v>302</v>
      </c>
      <c r="C3931" t="s">
        <v>426</v>
      </c>
      <c r="D3931" t="s">
        <v>840</v>
      </c>
      <c r="E3931" t="s">
        <v>842</v>
      </c>
      <c r="F3931" t="s">
        <v>4773</v>
      </c>
      <c r="G3931">
        <v>18</v>
      </c>
      <c r="H3931" t="s">
        <v>6142</v>
      </c>
      <c r="I3931" t="s">
        <v>6298</v>
      </c>
      <c r="J3931">
        <v>8</v>
      </c>
      <c r="K3931">
        <v>7</v>
      </c>
      <c r="L3931">
        <v>6</v>
      </c>
      <c r="M3931">
        <v>6</v>
      </c>
      <c r="N3931">
        <v>8</v>
      </c>
      <c r="O3931" t="s">
        <v>7861</v>
      </c>
      <c r="P3931" t="s">
        <v>8261</v>
      </c>
      <c r="Q3931">
        <v>12</v>
      </c>
      <c r="R3931" s="1">
        <v>44167</v>
      </c>
      <c r="S3931" s="1">
        <v>44700</v>
      </c>
      <c r="T3931" s="1">
        <v>44446</v>
      </c>
      <c r="U3931" t="s">
        <v>8276</v>
      </c>
      <c r="V3931" t="s">
        <v>8279</v>
      </c>
      <c r="W3931" t="s">
        <v>8283</v>
      </c>
    </row>
    <row r="3932" spans="1:23" x14ac:dyDescent="0.35">
      <c r="A3932">
        <v>69437</v>
      </c>
      <c r="B3932" t="s">
        <v>199</v>
      </c>
      <c r="C3932" t="s">
        <v>529</v>
      </c>
      <c r="D3932" t="s">
        <v>841</v>
      </c>
      <c r="E3932" t="s">
        <v>842</v>
      </c>
      <c r="F3932" t="s">
        <v>4774</v>
      </c>
      <c r="G3932">
        <v>22</v>
      </c>
      <c r="H3932" t="s">
        <v>6143</v>
      </c>
      <c r="I3932" t="s">
        <v>6298</v>
      </c>
      <c r="J3932">
        <v>2</v>
      </c>
      <c r="K3932">
        <v>3</v>
      </c>
      <c r="L3932">
        <v>2</v>
      </c>
      <c r="M3932">
        <v>6</v>
      </c>
      <c r="N3932">
        <v>3</v>
      </c>
      <c r="O3932" t="s">
        <v>6350</v>
      </c>
      <c r="P3932" t="s">
        <v>8260</v>
      </c>
      <c r="Q3932">
        <v>200</v>
      </c>
      <c r="R3932" s="1">
        <v>44154</v>
      </c>
      <c r="S3932" s="1">
        <v>44611</v>
      </c>
      <c r="T3932" s="1">
        <v>44519</v>
      </c>
      <c r="U3932" t="s">
        <v>8276</v>
      </c>
      <c r="V3932" t="s">
        <v>8279</v>
      </c>
      <c r="W3932" t="s">
        <v>8282</v>
      </c>
    </row>
    <row r="3933" spans="1:23" x14ac:dyDescent="0.35">
      <c r="A3933">
        <v>64857</v>
      </c>
      <c r="B3933" t="s">
        <v>267</v>
      </c>
      <c r="C3933" t="s">
        <v>721</v>
      </c>
      <c r="D3933" t="s">
        <v>841</v>
      </c>
      <c r="E3933" t="s">
        <v>842</v>
      </c>
      <c r="F3933" t="s">
        <v>4775</v>
      </c>
      <c r="G3933">
        <v>23</v>
      </c>
      <c r="H3933" t="s">
        <v>6166</v>
      </c>
      <c r="I3933" t="s">
        <v>6298</v>
      </c>
      <c r="J3933">
        <v>2</v>
      </c>
      <c r="K3933">
        <v>3</v>
      </c>
      <c r="L3933">
        <v>2</v>
      </c>
      <c r="M3933">
        <v>6</v>
      </c>
      <c r="N3933">
        <v>3</v>
      </c>
      <c r="O3933" t="s">
        <v>6350</v>
      </c>
      <c r="P3933" t="s">
        <v>8260</v>
      </c>
      <c r="Q3933">
        <v>200</v>
      </c>
      <c r="R3933" s="1">
        <v>44620</v>
      </c>
      <c r="S3933" s="1">
        <v>45350</v>
      </c>
      <c r="U3933" t="s">
        <v>8276</v>
      </c>
      <c r="V3933" t="s">
        <v>8279</v>
      </c>
      <c r="W3933" t="s">
        <v>8284</v>
      </c>
    </row>
    <row r="3934" spans="1:23" x14ac:dyDescent="0.35">
      <c r="A3934">
        <v>32244</v>
      </c>
      <c r="B3934" t="s">
        <v>346</v>
      </c>
      <c r="C3934" t="s">
        <v>482</v>
      </c>
      <c r="D3934" t="s">
        <v>840</v>
      </c>
      <c r="E3934" t="s">
        <v>842</v>
      </c>
      <c r="F3934" t="s">
        <v>4776</v>
      </c>
      <c r="G3934">
        <v>22</v>
      </c>
      <c r="H3934" t="s">
        <v>6143</v>
      </c>
      <c r="I3934" t="s">
        <v>6298</v>
      </c>
      <c r="J3934">
        <v>5</v>
      </c>
      <c r="K3934">
        <v>7</v>
      </c>
      <c r="L3934">
        <v>6</v>
      </c>
      <c r="M3934">
        <v>3</v>
      </c>
      <c r="N3934">
        <v>2</v>
      </c>
      <c r="O3934" t="s">
        <v>6350</v>
      </c>
      <c r="P3934" t="s">
        <v>8260</v>
      </c>
      <c r="Q3934">
        <v>200</v>
      </c>
      <c r="R3934" s="1">
        <v>44154</v>
      </c>
      <c r="S3934" s="1">
        <v>44611</v>
      </c>
      <c r="T3934" s="1">
        <v>44525</v>
      </c>
      <c r="U3934" t="s">
        <v>8276</v>
      </c>
      <c r="V3934" t="s">
        <v>8279</v>
      </c>
      <c r="W3934" t="s">
        <v>8282</v>
      </c>
    </row>
    <row r="3935" spans="1:23" x14ac:dyDescent="0.35">
      <c r="A3935">
        <v>90101</v>
      </c>
      <c r="B3935" t="s">
        <v>153</v>
      </c>
      <c r="C3935" t="s">
        <v>542</v>
      </c>
      <c r="D3935" t="s">
        <v>841</v>
      </c>
      <c r="E3935" t="s">
        <v>842</v>
      </c>
      <c r="F3935" t="s">
        <v>4777</v>
      </c>
      <c r="G3935">
        <v>31</v>
      </c>
      <c r="H3935" t="s">
        <v>6143</v>
      </c>
      <c r="I3935" t="s">
        <v>6298</v>
      </c>
      <c r="J3935">
        <v>9</v>
      </c>
      <c r="K3935">
        <v>9</v>
      </c>
      <c r="L3935">
        <v>9</v>
      </c>
      <c r="M3935">
        <v>8</v>
      </c>
      <c r="N3935">
        <v>9</v>
      </c>
      <c r="O3935" t="s">
        <v>6350</v>
      </c>
      <c r="P3935" t="s">
        <v>8260</v>
      </c>
      <c r="Q3935">
        <v>200</v>
      </c>
      <c r="R3935" s="1">
        <v>44154</v>
      </c>
      <c r="S3935" s="1">
        <v>44611</v>
      </c>
      <c r="U3935" t="s">
        <v>8276</v>
      </c>
      <c r="V3935" t="s">
        <v>8279</v>
      </c>
      <c r="W3935" t="s">
        <v>8284</v>
      </c>
    </row>
    <row r="3936" spans="1:23" x14ac:dyDescent="0.35">
      <c r="A3936">
        <v>43157</v>
      </c>
      <c r="B3936" t="s">
        <v>75</v>
      </c>
      <c r="C3936" t="s">
        <v>448</v>
      </c>
      <c r="D3936" t="s">
        <v>840</v>
      </c>
      <c r="E3936" t="s">
        <v>842</v>
      </c>
      <c r="F3936" t="s">
        <v>4778</v>
      </c>
      <c r="G3936">
        <v>16</v>
      </c>
      <c r="H3936" t="s">
        <v>6238</v>
      </c>
      <c r="I3936" t="s">
        <v>6300</v>
      </c>
      <c r="J3936">
        <v>10</v>
      </c>
      <c r="K3936">
        <v>9</v>
      </c>
      <c r="L3936">
        <v>9</v>
      </c>
      <c r="M3936">
        <v>9</v>
      </c>
      <c r="N3936">
        <v>10</v>
      </c>
      <c r="O3936" t="s">
        <v>7223</v>
      </c>
      <c r="P3936" t="s">
        <v>8265</v>
      </c>
      <c r="Q3936">
        <v>7</v>
      </c>
      <c r="R3936" s="1">
        <v>44446</v>
      </c>
      <c r="S3936" s="1">
        <v>45077</v>
      </c>
      <c r="U3936" t="s">
        <v>8277</v>
      </c>
      <c r="V3936" t="s">
        <v>8279</v>
      </c>
      <c r="W3936" t="s">
        <v>8284</v>
      </c>
    </row>
    <row r="3937" spans="1:23" x14ac:dyDescent="0.35">
      <c r="A3937">
        <v>20004</v>
      </c>
      <c r="B3937" t="s">
        <v>220</v>
      </c>
      <c r="C3937" t="s">
        <v>307</v>
      </c>
      <c r="D3937" t="s">
        <v>841</v>
      </c>
      <c r="E3937" t="s">
        <v>842</v>
      </c>
      <c r="F3937" t="s">
        <v>4779</v>
      </c>
      <c r="G3937">
        <v>17</v>
      </c>
      <c r="H3937" t="s">
        <v>6275</v>
      </c>
      <c r="I3937" t="s">
        <v>6301</v>
      </c>
      <c r="J3937">
        <v>10</v>
      </c>
      <c r="K3937">
        <v>9</v>
      </c>
      <c r="L3937">
        <v>8</v>
      </c>
      <c r="M3937">
        <v>9</v>
      </c>
      <c r="N3937">
        <v>10</v>
      </c>
      <c r="O3937" t="s">
        <v>7892</v>
      </c>
      <c r="P3937" t="s">
        <v>8250</v>
      </c>
      <c r="Q3937">
        <v>16</v>
      </c>
      <c r="R3937" s="1">
        <v>44137</v>
      </c>
      <c r="S3937" s="1">
        <v>44959</v>
      </c>
      <c r="T3937" s="1">
        <v>44340</v>
      </c>
      <c r="U3937" t="s">
        <v>8277</v>
      </c>
      <c r="V3937" t="s">
        <v>8279</v>
      </c>
      <c r="W3937" t="s">
        <v>8283</v>
      </c>
    </row>
    <row r="3938" spans="1:23" x14ac:dyDescent="0.35">
      <c r="A3938">
        <v>80844</v>
      </c>
      <c r="B3938" t="s">
        <v>82</v>
      </c>
      <c r="C3938" t="s">
        <v>725</v>
      </c>
      <c r="D3938" t="s">
        <v>841</v>
      </c>
      <c r="E3938" t="s">
        <v>842</v>
      </c>
      <c r="F3938" t="s">
        <v>4780</v>
      </c>
      <c r="G3938">
        <v>16</v>
      </c>
      <c r="H3938" t="s">
        <v>6206</v>
      </c>
      <c r="I3938" t="s">
        <v>6301</v>
      </c>
      <c r="J3938">
        <v>5</v>
      </c>
      <c r="K3938">
        <v>7</v>
      </c>
      <c r="L3938">
        <v>6</v>
      </c>
      <c r="M3938">
        <v>5</v>
      </c>
      <c r="N3938">
        <v>8</v>
      </c>
      <c r="O3938" t="s">
        <v>7621</v>
      </c>
      <c r="P3938" t="s">
        <v>8250</v>
      </c>
      <c r="Q3938">
        <v>5</v>
      </c>
      <c r="R3938" s="1">
        <v>44463</v>
      </c>
      <c r="S3938" s="1">
        <v>45186</v>
      </c>
      <c r="U3938" t="s">
        <v>8277</v>
      </c>
      <c r="V3938" t="s">
        <v>8279</v>
      </c>
      <c r="W3938" t="s">
        <v>8284</v>
      </c>
    </row>
    <row r="3939" spans="1:23" x14ac:dyDescent="0.35">
      <c r="A3939">
        <v>92536</v>
      </c>
      <c r="B3939" t="s">
        <v>371</v>
      </c>
      <c r="C3939" t="s">
        <v>657</v>
      </c>
      <c r="D3939" t="s">
        <v>840</v>
      </c>
      <c r="E3939" t="s">
        <v>842</v>
      </c>
      <c r="F3939" t="s">
        <v>4781</v>
      </c>
      <c r="G3939">
        <v>30</v>
      </c>
      <c r="H3939" t="s">
        <v>6174</v>
      </c>
      <c r="I3939" t="s">
        <v>6300</v>
      </c>
      <c r="J3939">
        <v>9</v>
      </c>
      <c r="K3939">
        <v>8</v>
      </c>
      <c r="L3939">
        <v>9</v>
      </c>
      <c r="M3939">
        <v>7</v>
      </c>
      <c r="N3939">
        <v>10</v>
      </c>
      <c r="O3939" t="s">
        <v>7720</v>
      </c>
      <c r="P3939" t="s">
        <v>8254</v>
      </c>
      <c r="Q3939">
        <v>25</v>
      </c>
      <c r="R3939" s="1">
        <v>44154</v>
      </c>
      <c r="S3939" s="1">
        <v>44712</v>
      </c>
      <c r="T3939" s="1">
        <v>44400</v>
      </c>
      <c r="U3939" t="s">
        <v>8276</v>
      </c>
      <c r="V3939" t="s">
        <v>8279</v>
      </c>
      <c r="W3939" t="s">
        <v>8283</v>
      </c>
    </row>
    <row r="3940" spans="1:23" x14ac:dyDescent="0.35">
      <c r="A3940">
        <v>91050</v>
      </c>
      <c r="B3940" t="s">
        <v>220</v>
      </c>
      <c r="C3940" t="s">
        <v>442</v>
      </c>
      <c r="D3940" t="s">
        <v>841</v>
      </c>
      <c r="E3940" t="s">
        <v>843</v>
      </c>
      <c r="F3940" t="s">
        <v>4782</v>
      </c>
      <c r="G3940">
        <v>46</v>
      </c>
      <c r="H3940" t="s">
        <v>6184</v>
      </c>
      <c r="I3940" t="s">
        <v>6299</v>
      </c>
      <c r="J3940">
        <v>3</v>
      </c>
      <c r="K3940">
        <v>2</v>
      </c>
      <c r="L3940">
        <v>2</v>
      </c>
      <c r="M3940">
        <v>4</v>
      </c>
      <c r="N3940">
        <v>5</v>
      </c>
      <c r="O3940" t="s">
        <v>7600</v>
      </c>
      <c r="P3940" t="s">
        <v>8260</v>
      </c>
      <c r="Q3940">
        <v>240</v>
      </c>
      <c r="R3940" s="1">
        <v>44466</v>
      </c>
      <c r="S3940" s="1">
        <v>45107</v>
      </c>
      <c r="U3940" t="s">
        <v>8277</v>
      </c>
      <c r="V3940" t="s">
        <v>8279</v>
      </c>
      <c r="W3940" t="s">
        <v>8284</v>
      </c>
    </row>
    <row r="3941" spans="1:23" x14ac:dyDescent="0.35">
      <c r="A3941">
        <v>21005</v>
      </c>
      <c r="B3941" t="s">
        <v>227</v>
      </c>
      <c r="C3941" t="s">
        <v>390</v>
      </c>
      <c r="D3941" t="s">
        <v>840</v>
      </c>
      <c r="E3941" t="s">
        <v>842</v>
      </c>
      <c r="F3941" t="s">
        <v>4783</v>
      </c>
      <c r="G3941">
        <v>17</v>
      </c>
      <c r="H3941" t="s">
        <v>6238</v>
      </c>
      <c r="I3941" t="s">
        <v>6300</v>
      </c>
      <c r="J3941">
        <v>7</v>
      </c>
      <c r="K3941">
        <v>8</v>
      </c>
      <c r="L3941">
        <v>8</v>
      </c>
      <c r="M3941">
        <v>9</v>
      </c>
      <c r="N3941">
        <v>8</v>
      </c>
      <c r="O3941" t="s">
        <v>7582</v>
      </c>
      <c r="P3941" t="s">
        <v>8265</v>
      </c>
      <c r="Q3941">
        <v>4</v>
      </c>
      <c r="R3941" s="1">
        <v>44447</v>
      </c>
      <c r="S3941" s="1">
        <v>45077</v>
      </c>
      <c r="T3941" s="1">
        <v>44482</v>
      </c>
      <c r="U3941" t="s">
        <v>8277</v>
      </c>
      <c r="V3941" t="s">
        <v>8279</v>
      </c>
      <c r="W3941" t="s">
        <v>8283</v>
      </c>
    </row>
    <row r="3942" spans="1:23" x14ac:dyDescent="0.35">
      <c r="A3942">
        <v>52720</v>
      </c>
      <c r="B3942" t="s">
        <v>188</v>
      </c>
      <c r="C3942" t="s">
        <v>418</v>
      </c>
      <c r="D3942" t="s">
        <v>841</v>
      </c>
      <c r="E3942" t="s">
        <v>842</v>
      </c>
      <c r="F3942" t="s">
        <v>4784</v>
      </c>
      <c r="G3942">
        <v>21</v>
      </c>
      <c r="H3942" t="s">
        <v>6198</v>
      </c>
      <c r="I3942" t="s">
        <v>6299</v>
      </c>
      <c r="J3942">
        <v>6</v>
      </c>
      <c r="K3942">
        <v>7</v>
      </c>
      <c r="L3942">
        <v>6</v>
      </c>
      <c r="M3942">
        <v>8</v>
      </c>
      <c r="N3942">
        <v>6</v>
      </c>
      <c r="O3942" t="s">
        <v>7893</v>
      </c>
      <c r="P3942" t="s">
        <v>8247</v>
      </c>
      <c r="Q3942">
        <v>96</v>
      </c>
      <c r="R3942" s="1">
        <v>44144</v>
      </c>
      <c r="S3942" s="1">
        <v>45147</v>
      </c>
      <c r="U3942" t="s">
        <v>8277</v>
      </c>
      <c r="V3942" t="s">
        <v>8279</v>
      </c>
      <c r="W3942" t="s">
        <v>8284</v>
      </c>
    </row>
    <row r="3943" spans="1:23" x14ac:dyDescent="0.35">
      <c r="A3943">
        <v>92106</v>
      </c>
      <c r="B3943" t="s">
        <v>88</v>
      </c>
      <c r="C3943" t="s">
        <v>412</v>
      </c>
      <c r="D3943" t="s">
        <v>841</v>
      </c>
      <c r="E3943" t="s">
        <v>842</v>
      </c>
      <c r="F3943" t="s">
        <v>4785</v>
      </c>
      <c r="G3943">
        <v>24</v>
      </c>
      <c r="H3943" t="s">
        <v>6285</v>
      </c>
      <c r="I3943" t="s">
        <v>6298</v>
      </c>
      <c r="J3943">
        <v>2</v>
      </c>
      <c r="K3943">
        <v>2</v>
      </c>
      <c r="L3943">
        <v>1</v>
      </c>
      <c r="M3943">
        <v>2</v>
      </c>
      <c r="N3943">
        <v>2</v>
      </c>
      <c r="O3943" t="s">
        <v>6430</v>
      </c>
      <c r="P3943" t="s">
        <v>8249</v>
      </c>
      <c r="Q3943">
        <v>7000</v>
      </c>
      <c r="R3943" s="1">
        <v>44154</v>
      </c>
      <c r="S3943" s="1">
        <v>44547</v>
      </c>
      <c r="U3943" t="s">
        <v>8277</v>
      </c>
      <c r="V3943" t="s">
        <v>8279</v>
      </c>
      <c r="W3943" t="s">
        <v>8284</v>
      </c>
    </row>
    <row r="3944" spans="1:23" x14ac:dyDescent="0.35">
      <c r="A3944">
        <v>11537</v>
      </c>
      <c r="B3944" t="s">
        <v>338</v>
      </c>
      <c r="C3944" t="s">
        <v>390</v>
      </c>
      <c r="D3944" t="s">
        <v>840</v>
      </c>
      <c r="E3944" t="s">
        <v>843</v>
      </c>
      <c r="F3944" t="s">
        <v>4786</v>
      </c>
      <c r="G3944">
        <v>16</v>
      </c>
      <c r="H3944" t="s">
        <v>6238</v>
      </c>
      <c r="I3944" t="s">
        <v>6300</v>
      </c>
      <c r="J3944">
        <v>10</v>
      </c>
      <c r="K3944">
        <v>8</v>
      </c>
      <c r="L3944">
        <v>9</v>
      </c>
      <c r="M3944">
        <v>9</v>
      </c>
      <c r="N3944">
        <v>10</v>
      </c>
      <c r="O3944" t="s">
        <v>6766</v>
      </c>
      <c r="P3944" t="s">
        <v>8265</v>
      </c>
      <c r="Q3944">
        <v>29</v>
      </c>
      <c r="R3944" s="1">
        <v>44446</v>
      </c>
      <c r="S3944" s="1">
        <v>45077</v>
      </c>
      <c r="U3944" t="s">
        <v>8277</v>
      </c>
      <c r="V3944" t="s">
        <v>8279</v>
      </c>
      <c r="W3944" t="s">
        <v>8284</v>
      </c>
    </row>
    <row r="3945" spans="1:23" x14ac:dyDescent="0.35">
      <c r="A3945">
        <v>89664</v>
      </c>
      <c r="B3945" t="s">
        <v>290</v>
      </c>
      <c r="C3945" t="s">
        <v>543</v>
      </c>
      <c r="D3945" t="s">
        <v>841</v>
      </c>
      <c r="E3945" t="s">
        <v>842</v>
      </c>
      <c r="F3945" t="s">
        <v>4787</v>
      </c>
      <c r="G3945">
        <v>17</v>
      </c>
      <c r="H3945" t="s">
        <v>6175</v>
      </c>
      <c r="I3945" t="s">
        <v>6298</v>
      </c>
      <c r="J3945">
        <v>4</v>
      </c>
      <c r="K3945">
        <v>4</v>
      </c>
      <c r="L3945">
        <v>4</v>
      </c>
      <c r="M3945">
        <v>4</v>
      </c>
      <c r="N3945">
        <v>9</v>
      </c>
      <c r="O3945" t="s">
        <v>7894</v>
      </c>
      <c r="P3945" t="s">
        <v>8260</v>
      </c>
      <c r="Q3945">
        <v>15</v>
      </c>
      <c r="R3945" s="1">
        <v>44154</v>
      </c>
      <c r="S3945" s="1">
        <v>44527</v>
      </c>
      <c r="T3945" s="1">
        <v>44427</v>
      </c>
      <c r="U3945" t="s">
        <v>8276</v>
      </c>
      <c r="V3945" t="s">
        <v>8279</v>
      </c>
      <c r="W3945" t="s">
        <v>8283</v>
      </c>
    </row>
    <row r="3946" spans="1:23" x14ac:dyDescent="0.35">
      <c r="A3946">
        <v>89702</v>
      </c>
      <c r="B3946" t="s">
        <v>158</v>
      </c>
      <c r="C3946" t="s">
        <v>604</v>
      </c>
      <c r="D3946" t="s">
        <v>841</v>
      </c>
      <c r="E3946" t="s">
        <v>842</v>
      </c>
      <c r="F3946" t="s">
        <v>4788</v>
      </c>
      <c r="G3946">
        <v>18</v>
      </c>
      <c r="H3946" t="s">
        <v>6204</v>
      </c>
      <c r="I3946" t="s">
        <v>6301</v>
      </c>
      <c r="J3946">
        <v>1</v>
      </c>
      <c r="K3946">
        <v>1</v>
      </c>
      <c r="L3946">
        <v>1</v>
      </c>
      <c r="M3946">
        <v>1</v>
      </c>
      <c r="N3946">
        <v>1</v>
      </c>
      <c r="O3946" t="s">
        <v>7895</v>
      </c>
      <c r="P3946" t="s">
        <v>8250</v>
      </c>
      <c r="Q3946">
        <v>5</v>
      </c>
      <c r="R3946" s="1">
        <v>44151</v>
      </c>
      <c r="S3946" s="1">
        <v>44608</v>
      </c>
      <c r="T3946" s="1">
        <v>44235</v>
      </c>
      <c r="U3946" t="s">
        <v>8277</v>
      </c>
      <c r="V3946" t="s">
        <v>8279</v>
      </c>
      <c r="W3946" t="s">
        <v>8283</v>
      </c>
    </row>
    <row r="3947" spans="1:23" x14ac:dyDescent="0.35">
      <c r="A3947">
        <v>21895</v>
      </c>
      <c r="B3947" t="s">
        <v>80</v>
      </c>
      <c r="C3947" t="s">
        <v>514</v>
      </c>
      <c r="D3947" t="s">
        <v>841</v>
      </c>
      <c r="E3947" t="s">
        <v>842</v>
      </c>
      <c r="F3947" t="s">
        <v>4789</v>
      </c>
      <c r="G3947">
        <v>18</v>
      </c>
      <c r="H3947" t="s">
        <v>6198</v>
      </c>
      <c r="I3947" t="s">
        <v>6299</v>
      </c>
      <c r="J3947">
        <v>8</v>
      </c>
      <c r="K3947">
        <v>8</v>
      </c>
      <c r="L3947">
        <v>10</v>
      </c>
      <c r="M3947">
        <v>7</v>
      </c>
      <c r="N3947">
        <v>9</v>
      </c>
      <c r="O3947" t="s">
        <v>7896</v>
      </c>
      <c r="P3947" t="s">
        <v>8247</v>
      </c>
      <c r="Q3947">
        <v>10</v>
      </c>
      <c r="R3947" s="1">
        <v>44144</v>
      </c>
      <c r="S3947" s="1">
        <v>45147</v>
      </c>
      <c r="U3947" t="s">
        <v>8277</v>
      </c>
      <c r="V3947" t="s">
        <v>8279</v>
      </c>
      <c r="W3947" t="s">
        <v>8284</v>
      </c>
    </row>
    <row r="3948" spans="1:23" x14ac:dyDescent="0.35">
      <c r="A3948">
        <v>97616</v>
      </c>
      <c r="B3948" t="s">
        <v>142</v>
      </c>
      <c r="C3948" t="s">
        <v>417</v>
      </c>
      <c r="D3948" t="s">
        <v>841</v>
      </c>
      <c r="E3948" t="s">
        <v>842</v>
      </c>
      <c r="F3948" t="s">
        <v>4790</v>
      </c>
      <c r="G3948">
        <v>20</v>
      </c>
      <c r="H3948" t="s">
        <v>8314</v>
      </c>
      <c r="I3948" t="s">
        <v>6298</v>
      </c>
      <c r="J3948">
        <v>9</v>
      </c>
      <c r="K3948">
        <v>9</v>
      </c>
      <c r="L3948">
        <v>8</v>
      </c>
      <c r="M3948">
        <v>9</v>
      </c>
      <c r="N3948">
        <v>9</v>
      </c>
      <c r="O3948" t="s">
        <v>7897</v>
      </c>
      <c r="P3948" t="s">
        <v>8271</v>
      </c>
      <c r="Q3948">
        <v>39</v>
      </c>
      <c r="R3948" s="1">
        <v>44224</v>
      </c>
      <c r="S3948" s="1">
        <v>44804</v>
      </c>
      <c r="U3948" t="s">
        <v>8276</v>
      </c>
      <c r="V3948" t="s">
        <v>8279</v>
      </c>
      <c r="W3948" t="s">
        <v>8284</v>
      </c>
    </row>
    <row r="3949" spans="1:23" x14ac:dyDescent="0.35">
      <c r="A3949">
        <v>24035</v>
      </c>
      <c r="B3949" t="s">
        <v>293</v>
      </c>
      <c r="C3949" t="s">
        <v>530</v>
      </c>
      <c r="D3949" t="s">
        <v>841</v>
      </c>
      <c r="E3949" t="s">
        <v>842</v>
      </c>
      <c r="F3949" t="s">
        <v>4791</v>
      </c>
      <c r="G3949">
        <v>22</v>
      </c>
      <c r="H3949" t="s">
        <v>8316</v>
      </c>
      <c r="I3949" t="s">
        <v>6298</v>
      </c>
      <c r="J3949">
        <v>5</v>
      </c>
      <c r="K3949">
        <v>6</v>
      </c>
      <c r="L3949">
        <v>8</v>
      </c>
      <c r="M3949">
        <v>4</v>
      </c>
      <c r="N3949">
        <v>4</v>
      </c>
      <c r="O3949" t="s">
        <v>7898</v>
      </c>
      <c r="P3949" t="s">
        <v>8248</v>
      </c>
      <c r="Q3949">
        <v>8</v>
      </c>
      <c r="R3949" s="1">
        <v>44161</v>
      </c>
      <c r="S3949" s="1">
        <v>45164</v>
      </c>
      <c r="T3949" s="1">
        <v>44280</v>
      </c>
      <c r="U3949" t="s">
        <v>8277</v>
      </c>
      <c r="V3949" t="s">
        <v>8279</v>
      </c>
      <c r="W3949" t="s">
        <v>8283</v>
      </c>
    </row>
    <row r="3950" spans="1:23" x14ac:dyDescent="0.35">
      <c r="A3950">
        <v>80094</v>
      </c>
      <c r="B3950" t="s">
        <v>216</v>
      </c>
      <c r="C3950" t="s">
        <v>130</v>
      </c>
      <c r="D3950" t="s">
        <v>841</v>
      </c>
      <c r="E3950" t="s">
        <v>842</v>
      </c>
      <c r="F3950" t="s">
        <v>4792</v>
      </c>
      <c r="G3950">
        <v>33</v>
      </c>
      <c r="H3950" t="s">
        <v>6206</v>
      </c>
      <c r="I3950" t="s">
        <v>6301</v>
      </c>
      <c r="J3950">
        <v>6</v>
      </c>
      <c r="K3950">
        <v>4</v>
      </c>
      <c r="L3950">
        <v>5</v>
      </c>
      <c r="M3950">
        <v>4</v>
      </c>
      <c r="N3950">
        <v>10</v>
      </c>
      <c r="O3950" t="s">
        <v>7191</v>
      </c>
      <c r="P3950" t="s">
        <v>8250</v>
      </c>
      <c r="Q3950">
        <v>2</v>
      </c>
      <c r="R3950" s="1">
        <v>44235</v>
      </c>
      <c r="S3950" s="1">
        <v>44903</v>
      </c>
      <c r="U3950" t="s">
        <v>8277</v>
      </c>
      <c r="V3950" t="s">
        <v>8279</v>
      </c>
      <c r="W3950" t="s">
        <v>8284</v>
      </c>
    </row>
    <row r="3951" spans="1:23" x14ac:dyDescent="0.35">
      <c r="A3951">
        <v>65364</v>
      </c>
      <c r="B3951" t="s">
        <v>110</v>
      </c>
      <c r="C3951" t="s">
        <v>679</v>
      </c>
      <c r="D3951" t="s">
        <v>841</v>
      </c>
      <c r="E3951" t="s">
        <v>842</v>
      </c>
      <c r="F3951" t="s">
        <v>4793</v>
      </c>
      <c r="G3951">
        <v>23</v>
      </c>
      <c r="H3951" t="s">
        <v>6198</v>
      </c>
      <c r="I3951" t="s">
        <v>6299</v>
      </c>
      <c r="J3951">
        <v>6</v>
      </c>
      <c r="K3951">
        <v>5</v>
      </c>
      <c r="L3951">
        <v>5</v>
      </c>
      <c r="M3951">
        <v>4</v>
      </c>
      <c r="N3951">
        <v>4</v>
      </c>
      <c r="O3951" t="s">
        <v>7896</v>
      </c>
      <c r="P3951" t="s">
        <v>8247</v>
      </c>
      <c r="Q3951">
        <v>10</v>
      </c>
      <c r="R3951" s="1">
        <v>44144</v>
      </c>
      <c r="S3951" s="1">
        <v>45147</v>
      </c>
      <c r="U3951" t="s">
        <v>8277</v>
      </c>
      <c r="V3951" t="s">
        <v>8279</v>
      </c>
      <c r="W3951" t="s">
        <v>8284</v>
      </c>
    </row>
    <row r="3952" spans="1:23" x14ac:dyDescent="0.35">
      <c r="A3952">
        <v>67258</v>
      </c>
      <c r="B3952" t="s">
        <v>110</v>
      </c>
      <c r="C3952" t="s">
        <v>659</v>
      </c>
      <c r="D3952" t="s">
        <v>841</v>
      </c>
      <c r="E3952" t="s">
        <v>842</v>
      </c>
      <c r="F3952" t="s">
        <v>4794</v>
      </c>
      <c r="G3952">
        <v>17</v>
      </c>
      <c r="H3952" t="s">
        <v>6184</v>
      </c>
      <c r="I3952" t="s">
        <v>6299</v>
      </c>
      <c r="J3952">
        <v>6</v>
      </c>
      <c r="K3952">
        <v>6</v>
      </c>
      <c r="L3952">
        <v>5</v>
      </c>
      <c r="M3952">
        <v>5</v>
      </c>
      <c r="N3952">
        <v>10</v>
      </c>
      <c r="O3952" t="s">
        <v>7899</v>
      </c>
      <c r="P3952" t="s">
        <v>8251</v>
      </c>
      <c r="Q3952">
        <v>13</v>
      </c>
      <c r="R3952" s="1">
        <v>44466</v>
      </c>
      <c r="S3952" s="1">
        <v>45107</v>
      </c>
      <c r="U3952" t="s">
        <v>8277</v>
      </c>
      <c r="V3952" t="s">
        <v>8279</v>
      </c>
      <c r="W3952" t="s">
        <v>8284</v>
      </c>
    </row>
    <row r="3953" spans="1:23" x14ac:dyDescent="0.35">
      <c r="A3953">
        <v>39571</v>
      </c>
      <c r="B3953" t="s">
        <v>161</v>
      </c>
      <c r="C3953" t="s">
        <v>690</v>
      </c>
      <c r="D3953" t="s">
        <v>840</v>
      </c>
      <c r="E3953" t="s">
        <v>842</v>
      </c>
      <c r="F3953" t="s">
        <v>4795</v>
      </c>
      <c r="G3953">
        <v>45</v>
      </c>
      <c r="H3953" t="s">
        <v>6143</v>
      </c>
      <c r="I3953" t="s">
        <v>6298</v>
      </c>
      <c r="J3953">
        <v>8</v>
      </c>
      <c r="K3953">
        <v>8</v>
      </c>
      <c r="L3953">
        <v>9</v>
      </c>
      <c r="M3953">
        <v>7</v>
      </c>
      <c r="N3953">
        <v>10</v>
      </c>
      <c r="O3953" t="s">
        <v>6320</v>
      </c>
      <c r="P3953" t="s">
        <v>8251</v>
      </c>
      <c r="Q3953">
        <v>1200</v>
      </c>
      <c r="R3953" s="1">
        <v>44179</v>
      </c>
      <c r="S3953" s="1">
        <v>44634</v>
      </c>
      <c r="T3953" s="1">
        <v>44684</v>
      </c>
      <c r="U3953" t="s">
        <v>8276</v>
      </c>
      <c r="V3953" t="s">
        <v>8279</v>
      </c>
      <c r="W3953" t="s">
        <v>8284</v>
      </c>
    </row>
    <row r="3954" spans="1:23" x14ac:dyDescent="0.35">
      <c r="A3954">
        <v>93706</v>
      </c>
      <c r="B3954" t="s">
        <v>345</v>
      </c>
      <c r="C3954" t="s">
        <v>657</v>
      </c>
      <c r="D3954" t="s">
        <v>840</v>
      </c>
      <c r="E3954" t="s">
        <v>842</v>
      </c>
      <c r="F3954" t="s">
        <v>4796</v>
      </c>
      <c r="G3954">
        <v>16</v>
      </c>
      <c r="H3954" t="s">
        <v>6142</v>
      </c>
      <c r="I3954" t="s">
        <v>6298</v>
      </c>
      <c r="J3954">
        <v>7</v>
      </c>
      <c r="K3954">
        <v>7</v>
      </c>
      <c r="L3954">
        <v>6</v>
      </c>
      <c r="M3954">
        <v>7</v>
      </c>
      <c r="N3954">
        <v>10</v>
      </c>
      <c r="O3954" t="s">
        <v>6382</v>
      </c>
      <c r="P3954" t="s">
        <v>8250</v>
      </c>
      <c r="Q3954">
        <v>270</v>
      </c>
      <c r="R3954" s="1">
        <v>44399</v>
      </c>
      <c r="S3954" s="1">
        <v>44949</v>
      </c>
      <c r="U3954" t="s">
        <v>8276</v>
      </c>
      <c r="V3954" t="s">
        <v>8279</v>
      </c>
      <c r="W3954" t="s">
        <v>8284</v>
      </c>
    </row>
    <row r="3955" spans="1:23" x14ac:dyDescent="0.35">
      <c r="A3955">
        <v>37381</v>
      </c>
      <c r="B3955" t="s">
        <v>322</v>
      </c>
      <c r="C3955" t="s">
        <v>582</v>
      </c>
      <c r="D3955" t="s">
        <v>840</v>
      </c>
      <c r="E3955" t="s">
        <v>843</v>
      </c>
      <c r="F3955" t="s">
        <v>4797</v>
      </c>
      <c r="G3955">
        <v>17</v>
      </c>
      <c r="H3955" t="s">
        <v>6212</v>
      </c>
      <c r="I3955" t="s">
        <v>6298</v>
      </c>
      <c r="J3955">
        <v>3</v>
      </c>
      <c r="K3955">
        <v>4</v>
      </c>
      <c r="L3955">
        <v>3</v>
      </c>
      <c r="M3955">
        <v>1</v>
      </c>
      <c r="N3955">
        <v>4</v>
      </c>
      <c r="O3955" t="s">
        <v>6835</v>
      </c>
      <c r="P3955" t="s">
        <v>8251</v>
      </c>
      <c r="Q3955">
        <v>89</v>
      </c>
      <c r="R3955" s="1">
        <v>44447</v>
      </c>
      <c r="S3955" s="1">
        <v>44820</v>
      </c>
      <c r="U3955" t="s">
        <v>8277</v>
      </c>
      <c r="V3955" t="s">
        <v>8279</v>
      </c>
      <c r="W3955" t="s">
        <v>8284</v>
      </c>
    </row>
    <row r="3956" spans="1:23" x14ac:dyDescent="0.35">
      <c r="A3956">
        <v>91820</v>
      </c>
      <c r="B3956" t="s">
        <v>61</v>
      </c>
      <c r="C3956" t="s">
        <v>495</v>
      </c>
      <c r="D3956" t="s">
        <v>840</v>
      </c>
      <c r="E3956" t="s">
        <v>842</v>
      </c>
      <c r="F3956" t="s">
        <v>4798</v>
      </c>
      <c r="G3956">
        <v>17</v>
      </c>
      <c r="H3956" t="s">
        <v>6238</v>
      </c>
      <c r="I3956" t="s">
        <v>6300</v>
      </c>
      <c r="J3956">
        <v>8</v>
      </c>
      <c r="K3956">
        <v>6</v>
      </c>
      <c r="L3956">
        <v>6</v>
      </c>
      <c r="M3956">
        <v>7</v>
      </c>
      <c r="N3956">
        <v>10</v>
      </c>
      <c r="O3956" t="s">
        <v>7076</v>
      </c>
      <c r="P3956" t="s">
        <v>8265</v>
      </c>
      <c r="Q3956">
        <v>7</v>
      </c>
      <c r="R3956" s="1">
        <v>44476</v>
      </c>
      <c r="S3956" s="1">
        <v>45077</v>
      </c>
      <c r="U3956" t="s">
        <v>8277</v>
      </c>
      <c r="V3956" t="s">
        <v>8279</v>
      </c>
      <c r="W3956" t="s">
        <v>8284</v>
      </c>
    </row>
    <row r="3957" spans="1:23" x14ac:dyDescent="0.35">
      <c r="A3957">
        <v>18733</v>
      </c>
      <c r="B3957" t="s">
        <v>270</v>
      </c>
      <c r="C3957" t="s">
        <v>634</v>
      </c>
      <c r="D3957" t="s">
        <v>840</v>
      </c>
      <c r="E3957" t="s">
        <v>842</v>
      </c>
      <c r="F3957" t="s">
        <v>4799</v>
      </c>
      <c r="G3957">
        <v>34</v>
      </c>
      <c r="H3957" t="s">
        <v>6155</v>
      </c>
      <c r="I3957" t="s">
        <v>6302</v>
      </c>
      <c r="J3957">
        <v>1</v>
      </c>
      <c r="K3957">
        <v>1</v>
      </c>
      <c r="L3957">
        <v>1</v>
      </c>
      <c r="M3957">
        <v>1</v>
      </c>
      <c r="N3957">
        <v>1</v>
      </c>
      <c r="O3957" t="s">
        <v>6411</v>
      </c>
      <c r="P3957" t="s">
        <v>8249</v>
      </c>
      <c r="Q3957">
        <v>103</v>
      </c>
      <c r="R3957" s="1">
        <v>44224</v>
      </c>
      <c r="S3957" s="1">
        <v>44794</v>
      </c>
      <c r="U3957" t="s">
        <v>8276</v>
      </c>
      <c r="V3957" t="s">
        <v>8279</v>
      </c>
      <c r="W3957" t="s">
        <v>8284</v>
      </c>
    </row>
    <row r="3958" spans="1:23" x14ac:dyDescent="0.35">
      <c r="A3958">
        <v>89723</v>
      </c>
      <c r="B3958" t="s">
        <v>208</v>
      </c>
      <c r="C3958" t="s">
        <v>815</v>
      </c>
      <c r="D3958" t="s">
        <v>841</v>
      </c>
      <c r="E3958" t="s">
        <v>842</v>
      </c>
      <c r="F3958" t="s">
        <v>4800</v>
      </c>
      <c r="G3958">
        <v>24</v>
      </c>
      <c r="H3958" t="s">
        <v>6155</v>
      </c>
      <c r="I3958" t="s">
        <v>6302</v>
      </c>
      <c r="J3958">
        <v>7</v>
      </c>
      <c r="K3958">
        <v>7</v>
      </c>
      <c r="L3958">
        <v>6</v>
      </c>
      <c r="M3958">
        <v>6</v>
      </c>
      <c r="N3958">
        <v>9</v>
      </c>
      <c r="O3958" t="s">
        <v>6771</v>
      </c>
      <c r="P3958" t="s">
        <v>8249</v>
      </c>
      <c r="Q3958">
        <v>103</v>
      </c>
      <c r="R3958" s="1">
        <v>44231</v>
      </c>
      <c r="S3958" s="1">
        <v>44804</v>
      </c>
      <c r="T3958" s="1">
        <v>44336</v>
      </c>
      <c r="U3958" t="s">
        <v>8276</v>
      </c>
      <c r="V3958" t="s">
        <v>8279</v>
      </c>
      <c r="W3958" t="s">
        <v>8283</v>
      </c>
    </row>
    <row r="3959" spans="1:23" x14ac:dyDescent="0.35">
      <c r="A3959">
        <v>55664</v>
      </c>
      <c r="B3959" t="s">
        <v>202</v>
      </c>
      <c r="C3959" t="s">
        <v>715</v>
      </c>
      <c r="D3959" t="s">
        <v>841</v>
      </c>
      <c r="E3959" t="s">
        <v>842</v>
      </c>
      <c r="F3959" t="s">
        <v>4801</v>
      </c>
      <c r="G3959">
        <v>32</v>
      </c>
      <c r="H3959" t="s">
        <v>6143</v>
      </c>
      <c r="I3959" t="s">
        <v>6298</v>
      </c>
      <c r="J3959">
        <v>2</v>
      </c>
      <c r="K3959">
        <v>2</v>
      </c>
      <c r="L3959">
        <v>1</v>
      </c>
      <c r="M3959">
        <v>2</v>
      </c>
      <c r="N3959">
        <v>2</v>
      </c>
      <c r="O3959" t="s">
        <v>6320</v>
      </c>
      <c r="P3959" t="s">
        <v>8251</v>
      </c>
      <c r="Q3959">
        <v>1200</v>
      </c>
      <c r="R3959" s="1">
        <v>44179</v>
      </c>
      <c r="S3959" s="1">
        <v>44634</v>
      </c>
      <c r="U3959" t="s">
        <v>8276</v>
      </c>
      <c r="V3959" t="s">
        <v>8279</v>
      </c>
      <c r="W3959" t="s">
        <v>8284</v>
      </c>
    </row>
    <row r="3960" spans="1:23" x14ac:dyDescent="0.35">
      <c r="A3960">
        <v>31658</v>
      </c>
      <c r="B3960" t="s">
        <v>120</v>
      </c>
      <c r="C3960" t="s">
        <v>223</v>
      </c>
      <c r="D3960" t="s">
        <v>841</v>
      </c>
      <c r="E3960" t="s">
        <v>843</v>
      </c>
      <c r="F3960" t="s">
        <v>4802</v>
      </c>
      <c r="G3960">
        <v>17</v>
      </c>
      <c r="H3960" t="s">
        <v>6206</v>
      </c>
      <c r="I3960" t="s">
        <v>6301</v>
      </c>
      <c r="J3960">
        <v>1</v>
      </c>
      <c r="K3960">
        <v>2</v>
      </c>
      <c r="L3960">
        <v>1</v>
      </c>
      <c r="M3960">
        <v>2</v>
      </c>
      <c r="N3960">
        <v>4</v>
      </c>
      <c r="O3960" t="s">
        <v>6382</v>
      </c>
      <c r="P3960" t="s">
        <v>8250</v>
      </c>
      <c r="Q3960">
        <v>270</v>
      </c>
      <c r="R3960" s="1">
        <v>44207</v>
      </c>
      <c r="S3960" s="1">
        <v>44876</v>
      </c>
      <c r="U3960" t="s">
        <v>8277</v>
      </c>
      <c r="V3960" t="s">
        <v>8279</v>
      </c>
      <c r="W3960" t="s">
        <v>8284</v>
      </c>
    </row>
    <row r="3961" spans="1:23" x14ac:dyDescent="0.35">
      <c r="A3961">
        <v>97247</v>
      </c>
      <c r="B3961" t="s">
        <v>245</v>
      </c>
      <c r="C3961" t="s">
        <v>336</v>
      </c>
      <c r="D3961" t="s">
        <v>841</v>
      </c>
      <c r="E3961" t="s">
        <v>842</v>
      </c>
      <c r="F3961" t="s">
        <v>4803</v>
      </c>
      <c r="G3961">
        <v>16</v>
      </c>
      <c r="H3961" t="s">
        <v>6210</v>
      </c>
      <c r="I3961" t="s">
        <v>6301</v>
      </c>
      <c r="J3961">
        <v>10</v>
      </c>
      <c r="K3961">
        <v>9</v>
      </c>
      <c r="L3961">
        <v>9</v>
      </c>
      <c r="M3961">
        <v>9</v>
      </c>
      <c r="N3961">
        <v>10</v>
      </c>
      <c r="O3961" t="s">
        <v>6463</v>
      </c>
      <c r="P3961" t="s">
        <v>8266</v>
      </c>
      <c r="Q3961">
        <v>330</v>
      </c>
      <c r="R3961" s="1">
        <v>44455</v>
      </c>
      <c r="S3961" s="1">
        <v>45916</v>
      </c>
      <c r="U3961" t="s">
        <v>8277</v>
      </c>
      <c r="V3961" t="s">
        <v>8279</v>
      </c>
      <c r="W3961" t="s">
        <v>8284</v>
      </c>
    </row>
    <row r="3962" spans="1:23" x14ac:dyDescent="0.35">
      <c r="A3962">
        <v>59659</v>
      </c>
      <c r="B3962" t="s">
        <v>182</v>
      </c>
      <c r="C3962" t="s">
        <v>488</v>
      </c>
      <c r="D3962" t="s">
        <v>841</v>
      </c>
      <c r="E3962" t="s">
        <v>842</v>
      </c>
      <c r="F3962" t="s">
        <v>4804</v>
      </c>
      <c r="G3962">
        <v>38</v>
      </c>
      <c r="H3962" t="s">
        <v>6155</v>
      </c>
      <c r="I3962" t="s">
        <v>6302</v>
      </c>
      <c r="J3962">
        <v>8</v>
      </c>
      <c r="K3962">
        <v>5</v>
      </c>
      <c r="L3962">
        <v>6</v>
      </c>
      <c r="M3962">
        <v>7</v>
      </c>
      <c r="N3962">
        <v>10</v>
      </c>
      <c r="O3962" t="s">
        <v>7129</v>
      </c>
      <c r="P3962" t="s">
        <v>8249</v>
      </c>
      <c r="Q3962">
        <v>20</v>
      </c>
      <c r="R3962" s="1">
        <v>44182</v>
      </c>
      <c r="S3962" s="1">
        <v>44742</v>
      </c>
      <c r="U3962" t="s">
        <v>8276</v>
      </c>
      <c r="V3962" t="s">
        <v>8279</v>
      </c>
      <c r="W3962" t="s">
        <v>8284</v>
      </c>
    </row>
    <row r="3963" spans="1:23" x14ac:dyDescent="0.35">
      <c r="A3963">
        <v>13548</v>
      </c>
      <c r="B3963" t="s">
        <v>181</v>
      </c>
      <c r="C3963" t="s">
        <v>218</v>
      </c>
      <c r="D3963" t="s">
        <v>840</v>
      </c>
      <c r="E3963" t="s">
        <v>842</v>
      </c>
      <c r="F3963" t="s">
        <v>4805</v>
      </c>
      <c r="G3963">
        <v>16</v>
      </c>
      <c r="H3963" t="s">
        <v>6238</v>
      </c>
      <c r="I3963" t="s">
        <v>6300</v>
      </c>
      <c r="J3963">
        <v>4</v>
      </c>
      <c r="K3963">
        <v>4</v>
      </c>
      <c r="L3963">
        <v>4</v>
      </c>
      <c r="M3963">
        <v>4</v>
      </c>
      <c r="N3963">
        <v>9</v>
      </c>
      <c r="O3963" t="s">
        <v>7162</v>
      </c>
      <c r="P3963" t="s">
        <v>8265</v>
      </c>
      <c r="Q3963">
        <v>3</v>
      </c>
      <c r="R3963" s="1">
        <v>44446</v>
      </c>
      <c r="S3963" s="1">
        <v>45077</v>
      </c>
      <c r="U3963" t="s">
        <v>8277</v>
      </c>
      <c r="V3963" t="s">
        <v>8279</v>
      </c>
      <c r="W3963" t="s">
        <v>8284</v>
      </c>
    </row>
    <row r="3964" spans="1:23" x14ac:dyDescent="0.35">
      <c r="A3964">
        <v>58360</v>
      </c>
      <c r="B3964" t="s">
        <v>343</v>
      </c>
      <c r="C3964" t="s">
        <v>71</v>
      </c>
      <c r="D3964" t="s">
        <v>841</v>
      </c>
      <c r="E3964" t="s">
        <v>842</v>
      </c>
      <c r="F3964" t="s">
        <v>4806</v>
      </c>
      <c r="G3964">
        <v>17</v>
      </c>
      <c r="H3964" t="s">
        <v>6184</v>
      </c>
      <c r="I3964" t="s">
        <v>6299</v>
      </c>
      <c r="J3964">
        <v>2</v>
      </c>
      <c r="K3964">
        <v>3</v>
      </c>
      <c r="L3964">
        <v>2</v>
      </c>
      <c r="M3964">
        <v>1</v>
      </c>
      <c r="N3964">
        <v>3</v>
      </c>
      <c r="O3964" t="s">
        <v>7854</v>
      </c>
      <c r="P3964" t="s">
        <v>8251</v>
      </c>
      <c r="Q3964">
        <v>7</v>
      </c>
      <c r="R3964" s="1">
        <v>44204</v>
      </c>
      <c r="S3964" s="1">
        <v>45207</v>
      </c>
      <c r="U3964" t="s">
        <v>8277</v>
      </c>
      <c r="V3964" t="s">
        <v>8279</v>
      </c>
      <c r="W3964" t="s">
        <v>8284</v>
      </c>
    </row>
    <row r="3965" spans="1:23" x14ac:dyDescent="0.35">
      <c r="A3965">
        <v>82223</v>
      </c>
      <c r="B3965" t="s">
        <v>319</v>
      </c>
      <c r="C3965" t="s">
        <v>775</v>
      </c>
      <c r="D3965" t="s">
        <v>840</v>
      </c>
      <c r="E3965" t="s">
        <v>842</v>
      </c>
      <c r="F3965" t="s">
        <v>4807</v>
      </c>
      <c r="G3965">
        <v>16</v>
      </c>
      <c r="H3965" t="s">
        <v>6238</v>
      </c>
      <c r="I3965" t="s">
        <v>6300</v>
      </c>
      <c r="J3965">
        <v>7</v>
      </c>
      <c r="K3965">
        <v>7</v>
      </c>
      <c r="L3965">
        <v>6</v>
      </c>
      <c r="M3965">
        <v>4</v>
      </c>
      <c r="N3965">
        <v>10</v>
      </c>
      <c r="O3965" t="s">
        <v>6712</v>
      </c>
      <c r="P3965" t="s">
        <v>8265</v>
      </c>
      <c r="Q3965">
        <v>16</v>
      </c>
      <c r="R3965" s="1">
        <v>44446</v>
      </c>
      <c r="S3965" s="1">
        <v>45077</v>
      </c>
      <c r="U3965" t="s">
        <v>8277</v>
      </c>
      <c r="V3965" t="s">
        <v>8279</v>
      </c>
      <c r="W3965" t="s">
        <v>8284</v>
      </c>
    </row>
    <row r="3966" spans="1:23" x14ac:dyDescent="0.35">
      <c r="A3966">
        <v>58188</v>
      </c>
      <c r="B3966" t="s">
        <v>143</v>
      </c>
      <c r="C3966" t="s">
        <v>98</v>
      </c>
      <c r="D3966" t="s">
        <v>841</v>
      </c>
      <c r="E3966" t="s">
        <v>842</v>
      </c>
      <c r="F3966" t="s">
        <v>4808</v>
      </c>
      <c r="G3966">
        <v>16</v>
      </c>
      <c r="H3966" t="s">
        <v>8324</v>
      </c>
      <c r="I3966" t="s">
        <v>6299</v>
      </c>
      <c r="J3966">
        <v>7</v>
      </c>
      <c r="K3966">
        <v>7</v>
      </c>
      <c r="L3966">
        <v>6</v>
      </c>
      <c r="M3966">
        <v>7</v>
      </c>
      <c r="N3966">
        <v>10</v>
      </c>
      <c r="O3966" t="s">
        <v>6532</v>
      </c>
      <c r="P3966" t="s">
        <v>8257</v>
      </c>
      <c r="Q3966">
        <v>42</v>
      </c>
      <c r="R3966" s="1">
        <v>44543</v>
      </c>
      <c r="S3966" s="1">
        <v>45639</v>
      </c>
      <c r="U3966" t="s">
        <v>8277</v>
      </c>
      <c r="V3966" t="s">
        <v>8279</v>
      </c>
      <c r="W3966" t="s">
        <v>8284</v>
      </c>
    </row>
    <row r="3967" spans="1:23" x14ac:dyDescent="0.35">
      <c r="A3967">
        <v>85498</v>
      </c>
      <c r="B3967" t="s">
        <v>376</v>
      </c>
      <c r="C3967" t="s">
        <v>417</v>
      </c>
      <c r="D3967" t="s">
        <v>840</v>
      </c>
      <c r="E3967" t="s">
        <v>843</v>
      </c>
      <c r="F3967" t="s">
        <v>4809</v>
      </c>
      <c r="G3967">
        <v>16</v>
      </c>
      <c r="H3967" t="s">
        <v>8330</v>
      </c>
      <c r="I3967" t="s">
        <v>6298</v>
      </c>
      <c r="J3967">
        <v>1</v>
      </c>
      <c r="K3967">
        <v>1</v>
      </c>
      <c r="L3967">
        <v>1</v>
      </c>
      <c r="M3967">
        <v>1</v>
      </c>
      <c r="N3967">
        <v>4</v>
      </c>
      <c r="O3967" t="s">
        <v>7900</v>
      </c>
      <c r="P3967" t="s">
        <v>8268</v>
      </c>
      <c r="Q3967">
        <v>13</v>
      </c>
      <c r="R3967" s="1">
        <v>44489</v>
      </c>
      <c r="S3967" s="1">
        <v>45036</v>
      </c>
      <c r="U3967" t="s">
        <v>8276</v>
      </c>
      <c r="V3967" t="s">
        <v>8279</v>
      </c>
      <c r="W3967" t="s">
        <v>8284</v>
      </c>
    </row>
    <row r="3968" spans="1:23" x14ac:dyDescent="0.35">
      <c r="A3968">
        <v>70917</v>
      </c>
      <c r="B3968" t="s">
        <v>40</v>
      </c>
      <c r="C3968" t="s">
        <v>736</v>
      </c>
      <c r="D3968" t="s">
        <v>841</v>
      </c>
      <c r="E3968" t="s">
        <v>843</v>
      </c>
      <c r="F3968" t="s">
        <v>4810</v>
      </c>
      <c r="G3968">
        <v>16</v>
      </c>
      <c r="H3968" t="s">
        <v>6210</v>
      </c>
      <c r="I3968" t="s">
        <v>6301</v>
      </c>
      <c r="J3968">
        <v>10</v>
      </c>
      <c r="K3968">
        <v>10</v>
      </c>
      <c r="L3968">
        <v>9</v>
      </c>
      <c r="M3968">
        <v>8</v>
      </c>
      <c r="N3968">
        <v>10</v>
      </c>
      <c r="O3968" t="s">
        <v>7656</v>
      </c>
      <c r="P3968" t="s">
        <v>8250</v>
      </c>
      <c r="Q3968">
        <v>9</v>
      </c>
      <c r="R3968" s="1">
        <v>44455</v>
      </c>
      <c r="S3968" s="1">
        <v>45916</v>
      </c>
      <c r="U3968" t="s">
        <v>8277</v>
      </c>
      <c r="V3968" t="s">
        <v>8279</v>
      </c>
      <c r="W3968" t="s">
        <v>8284</v>
      </c>
    </row>
    <row r="3969" spans="1:23" x14ac:dyDescent="0.35">
      <c r="A3969">
        <v>53712</v>
      </c>
      <c r="B3969" t="s">
        <v>232</v>
      </c>
      <c r="C3969" t="s">
        <v>680</v>
      </c>
      <c r="D3969" t="s">
        <v>841</v>
      </c>
      <c r="E3969" t="s">
        <v>842</v>
      </c>
      <c r="F3969" t="s">
        <v>4811</v>
      </c>
      <c r="G3969">
        <v>16</v>
      </c>
      <c r="H3969" t="s">
        <v>6210</v>
      </c>
      <c r="I3969" t="s">
        <v>6301</v>
      </c>
      <c r="J3969">
        <v>8</v>
      </c>
      <c r="K3969">
        <v>8</v>
      </c>
      <c r="L3969">
        <v>7</v>
      </c>
      <c r="M3969">
        <v>7</v>
      </c>
      <c r="N3969">
        <v>10</v>
      </c>
      <c r="O3969" t="s">
        <v>7901</v>
      </c>
      <c r="P3969" t="s">
        <v>8250</v>
      </c>
      <c r="Q3969">
        <v>1</v>
      </c>
      <c r="R3969" s="1">
        <v>44452</v>
      </c>
      <c r="S3969" s="1">
        <v>45913</v>
      </c>
      <c r="U3969" t="s">
        <v>8277</v>
      </c>
      <c r="V3969" t="s">
        <v>8279</v>
      </c>
      <c r="W3969" t="s">
        <v>8284</v>
      </c>
    </row>
    <row r="3970" spans="1:23" x14ac:dyDescent="0.35">
      <c r="A3970">
        <v>21542</v>
      </c>
      <c r="B3970" t="s">
        <v>100</v>
      </c>
      <c r="C3970" t="s">
        <v>510</v>
      </c>
      <c r="D3970" t="s">
        <v>841</v>
      </c>
      <c r="E3970" t="s">
        <v>843</v>
      </c>
      <c r="F3970" t="s">
        <v>4812</v>
      </c>
      <c r="G3970">
        <v>16</v>
      </c>
      <c r="H3970" t="s">
        <v>8286</v>
      </c>
      <c r="I3970" t="s">
        <v>6299</v>
      </c>
      <c r="J3970">
        <v>8</v>
      </c>
      <c r="K3970">
        <v>6</v>
      </c>
      <c r="L3970">
        <v>5</v>
      </c>
      <c r="M3970">
        <v>5</v>
      </c>
      <c r="N3970">
        <v>9</v>
      </c>
      <c r="O3970" t="s">
        <v>7902</v>
      </c>
      <c r="P3970" t="s">
        <v>8247</v>
      </c>
      <c r="Q3970">
        <v>2</v>
      </c>
      <c r="R3970" s="1">
        <v>44461</v>
      </c>
      <c r="S3970" s="1">
        <v>45738</v>
      </c>
      <c r="U3970" t="s">
        <v>8277</v>
      </c>
      <c r="V3970" t="s">
        <v>8279</v>
      </c>
      <c r="W3970" t="s">
        <v>8284</v>
      </c>
    </row>
    <row r="3971" spans="1:23" x14ac:dyDescent="0.35">
      <c r="A3971">
        <v>14107</v>
      </c>
      <c r="B3971" t="s">
        <v>313</v>
      </c>
      <c r="C3971" t="s">
        <v>403</v>
      </c>
      <c r="D3971" t="s">
        <v>841</v>
      </c>
      <c r="E3971" t="s">
        <v>842</v>
      </c>
      <c r="F3971" t="s">
        <v>4813</v>
      </c>
      <c r="G3971">
        <v>16</v>
      </c>
      <c r="H3971" t="s">
        <v>8293</v>
      </c>
      <c r="I3971" t="s">
        <v>6299</v>
      </c>
      <c r="J3971">
        <v>10</v>
      </c>
      <c r="K3971">
        <v>9</v>
      </c>
      <c r="L3971">
        <v>8</v>
      </c>
      <c r="M3971">
        <v>7</v>
      </c>
      <c r="N3971">
        <v>10</v>
      </c>
      <c r="O3971" t="s">
        <v>6971</v>
      </c>
      <c r="P3971" t="s">
        <v>8251</v>
      </c>
      <c r="Q3971">
        <v>50</v>
      </c>
      <c r="R3971" s="1">
        <v>44468</v>
      </c>
      <c r="S3971" s="1">
        <v>45540</v>
      </c>
      <c r="U3971" t="s">
        <v>8277</v>
      </c>
      <c r="V3971" t="s">
        <v>8279</v>
      </c>
      <c r="W3971" t="s">
        <v>8284</v>
      </c>
    </row>
    <row r="3972" spans="1:23" x14ac:dyDescent="0.35">
      <c r="A3972">
        <v>70693</v>
      </c>
      <c r="B3972" t="s">
        <v>290</v>
      </c>
      <c r="C3972" t="s">
        <v>629</v>
      </c>
      <c r="D3972" t="s">
        <v>841</v>
      </c>
      <c r="E3972" t="s">
        <v>842</v>
      </c>
      <c r="F3972" t="s">
        <v>4814</v>
      </c>
      <c r="G3972">
        <v>16</v>
      </c>
      <c r="H3972" t="s">
        <v>6135</v>
      </c>
      <c r="I3972" t="s">
        <v>6301</v>
      </c>
      <c r="J3972">
        <v>8</v>
      </c>
      <c r="K3972">
        <v>5</v>
      </c>
      <c r="L3972">
        <v>6</v>
      </c>
      <c r="M3972">
        <v>7</v>
      </c>
      <c r="N3972">
        <v>10</v>
      </c>
      <c r="O3972" t="s">
        <v>7903</v>
      </c>
      <c r="P3972" t="s">
        <v>8250</v>
      </c>
      <c r="Q3972">
        <v>2</v>
      </c>
      <c r="R3972" s="1">
        <v>44456</v>
      </c>
      <c r="S3972" s="1">
        <v>45368</v>
      </c>
      <c r="U3972" t="s">
        <v>8277</v>
      </c>
      <c r="V3972" t="s">
        <v>8279</v>
      </c>
      <c r="W3972" t="s">
        <v>8284</v>
      </c>
    </row>
    <row r="3973" spans="1:23" x14ac:dyDescent="0.35">
      <c r="A3973">
        <v>81901</v>
      </c>
      <c r="B3973" t="s">
        <v>69</v>
      </c>
      <c r="C3973" t="s">
        <v>402</v>
      </c>
      <c r="D3973" t="s">
        <v>841</v>
      </c>
      <c r="E3973" t="s">
        <v>842</v>
      </c>
      <c r="F3973" t="s">
        <v>4815</v>
      </c>
      <c r="G3973">
        <v>17</v>
      </c>
      <c r="H3973" t="s">
        <v>6206</v>
      </c>
      <c r="I3973" t="s">
        <v>6301</v>
      </c>
      <c r="J3973">
        <v>7</v>
      </c>
      <c r="K3973">
        <v>6</v>
      </c>
      <c r="L3973">
        <v>5</v>
      </c>
      <c r="M3973">
        <v>7</v>
      </c>
      <c r="N3973">
        <v>10</v>
      </c>
      <c r="O3973" t="s">
        <v>6503</v>
      </c>
      <c r="P3973" t="s">
        <v>8250</v>
      </c>
      <c r="Q3973">
        <v>7</v>
      </c>
      <c r="R3973" s="1">
        <v>44515</v>
      </c>
      <c r="S3973" s="1">
        <v>45245</v>
      </c>
      <c r="U3973" t="s">
        <v>8277</v>
      </c>
      <c r="V3973" t="s">
        <v>8279</v>
      </c>
      <c r="W3973" t="s">
        <v>8284</v>
      </c>
    </row>
    <row r="3974" spans="1:23" x14ac:dyDescent="0.35">
      <c r="A3974">
        <v>67780</v>
      </c>
      <c r="B3974" t="s">
        <v>237</v>
      </c>
      <c r="C3974" t="s">
        <v>733</v>
      </c>
      <c r="D3974" t="s">
        <v>841</v>
      </c>
      <c r="E3974" t="s">
        <v>842</v>
      </c>
      <c r="F3974" t="s">
        <v>4816</v>
      </c>
      <c r="G3974">
        <v>16</v>
      </c>
      <c r="H3974" t="s">
        <v>6184</v>
      </c>
      <c r="I3974" t="s">
        <v>6299</v>
      </c>
      <c r="J3974">
        <v>9</v>
      </c>
      <c r="K3974">
        <v>8</v>
      </c>
      <c r="L3974">
        <v>7</v>
      </c>
      <c r="M3974">
        <v>8</v>
      </c>
      <c r="N3974">
        <v>10</v>
      </c>
      <c r="O3974" t="s">
        <v>7904</v>
      </c>
      <c r="P3974" t="s">
        <v>8251</v>
      </c>
      <c r="Q3974">
        <v>90</v>
      </c>
      <c r="R3974" s="1">
        <v>44445</v>
      </c>
      <c r="S3974" s="1">
        <v>45107</v>
      </c>
      <c r="U3974" t="s">
        <v>8277</v>
      </c>
      <c r="V3974" t="s">
        <v>8279</v>
      </c>
      <c r="W3974" t="s">
        <v>8284</v>
      </c>
    </row>
    <row r="3975" spans="1:23" x14ac:dyDescent="0.35">
      <c r="A3975">
        <v>90404</v>
      </c>
      <c r="B3975" t="s">
        <v>298</v>
      </c>
      <c r="C3975" t="s">
        <v>829</v>
      </c>
      <c r="D3975" t="s">
        <v>841</v>
      </c>
      <c r="E3975" t="s">
        <v>843</v>
      </c>
      <c r="F3975" t="s">
        <v>4817</v>
      </c>
      <c r="G3975">
        <v>19</v>
      </c>
      <c r="H3975" t="s">
        <v>6285</v>
      </c>
      <c r="I3975" t="s">
        <v>6298</v>
      </c>
      <c r="J3975">
        <v>6</v>
      </c>
      <c r="K3975">
        <v>6</v>
      </c>
      <c r="L3975">
        <v>5</v>
      </c>
      <c r="M3975">
        <v>5</v>
      </c>
      <c r="N3975">
        <v>3</v>
      </c>
      <c r="O3975" t="s">
        <v>6755</v>
      </c>
      <c r="P3975" t="s">
        <v>8255</v>
      </c>
      <c r="Q3975">
        <v>65</v>
      </c>
      <c r="R3975" s="1">
        <v>44266</v>
      </c>
      <c r="S3975" s="1">
        <v>44640</v>
      </c>
      <c r="U3975" t="s">
        <v>8277</v>
      </c>
      <c r="V3975" t="s">
        <v>8279</v>
      </c>
      <c r="W3975" t="s">
        <v>8284</v>
      </c>
    </row>
    <row r="3976" spans="1:23" x14ac:dyDescent="0.35">
      <c r="A3976">
        <v>29226</v>
      </c>
      <c r="B3976" t="s">
        <v>284</v>
      </c>
      <c r="C3976" t="s">
        <v>436</v>
      </c>
      <c r="D3976" t="s">
        <v>841</v>
      </c>
      <c r="E3976" t="s">
        <v>842</v>
      </c>
      <c r="F3976" t="s">
        <v>4818</v>
      </c>
      <c r="G3976">
        <v>20</v>
      </c>
      <c r="H3976" t="s">
        <v>8294</v>
      </c>
      <c r="I3976" t="s">
        <v>6300</v>
      </c>
      <c r="J3976">
        <v>6</v>
      </c>
      <c r="K3976">
        <v>6</v>
      </c>
      <c r="L3976">
        <v>5</v>
      </c>
      <c r="M3976">
        <v>5</v>
      </c>
      <c r="N3976">
        <v>3</v>
      </c>
      <c r="O3976" t="s">
        <v>6755</v>
      </c>
      <c r="P3976" t="s">
        <v>8255</v>
      </c>
      <c r="Q3976">
        <v>65</v>
      </c>
      <c r="R3976" s="1">
        <v>44505</v>
      </c>
      <c r="S3976" s="1">
        <v>45038</v>
      </c>
      <c r="T3976" s="1">
        <v>44617</v>
      </c>
      <c r="U3976" t="s">
        <v>8277</v>
      </c>
      <c r="V3976" t="s">
        <v>8279</v>
      </c>
      <c r="W3976" t="s">
        <v>8283</v>
      </c>
    </row>
    <row r="3977" spans="1:23" x14ac:dyDescent="0.35">
      <c r="A3977">
        <v>30893</v>
      </c>
      <c r="B3977" t="s">
        <v>22</v>
      </c>
      <c r="C3977" t="s">
        <v>491</v>
      </c>
      <c r="D3977" t="s">
        <v>840</v>
      </c>
      <c r="E3977" t="s">
        <v>842</v>
      </c>
      <c r="F3977" t="s">
        <v>4819</v>
      </c>
      <c r="G3977">
        <v>17</v>
      </c>
      <c r="H3977" t="s">
        <v>6238</v>
      </c>
      <c r="I3977" t="s">
        <v>6300</v>
      </c>
      <c r="J3977">
        <v>4</v>
      </c>
      <c r="K3977">
        <v>3</v>
      </c>
      <c r="L3977">
        <v>3</v>
      </c>
      <c r="M3977">
        <v>5</v>
      </c>
      <c r="N3977">
        <v>8</v>
      </c>
      <c r="O3977" t="s">
        <v>7786</v>
      </c>
      <c r="P3977" t="s">
        <v>8265</v>
      </c>
      <c r="Q3977">
        <v>3</v>
      </c>
      <c r="R3977" s="1">
        <v>44586</v>
      </c>
      <c r="S3977" s="1">
        <v>45255</v>
      </c>
      <c r="U3977" t="s">
        <v>8277</v>
      </c>
      <c r="V3977" t="s">
        <v>8279</v>
      </c>
      <c r="W3977" t="s">
        <v>8284</v>
      </c>
    </row>
    <row r="3978" spans="1:23" x14ac:dyDescent="0.35">
      <c r="A3978">
        <v>98604</v>
      </c>
      <c r="B3978" t="s">
        <v>81</v>
      </c>
      <c r="C3978" t="s">
        <v>581</v>
      </c>
      <c r="D3978" t="s">
        <v>841</v>
      </c>
      <c r="E3978" t="s">
        <v>842</v>
      </c>
      <c r="F3978" t="s">
        <v>4820</v>
      </c>
      <c r="G3978">
        <v>16</v>
      </c>
      <c r="H3978" t="s">
        <v>6206</v>
      </c>
      <c r="I3978" t="s">
        <v>6301</v>
      </c>
      <c r="J3978">
        <v>5</v>
      </c>
      <c r="K3978">
        <v>5</v>
      </c>
      <c r="L3978">
        <v>3</v>
      </c>
      <c r="M3978">
        <v>4</v>
      </c>
      <c r="N3978">
        <v>6</v>
      </c>
      <c r="O3978" t="s">
        <v>7905</v>
      </c>
      <c r="P3978" t="s">
        <v>8250</v>
      </c>
      <c r="Q3978">
        <v>6</v>
      </c>
      <c r="R3978" s="1">
        <v>44469</v>
      </c>
      <c r="S3978" s="1">
        <v>45199</v>
      </c>
      <c r="U3978" t="s">
        <v>8277</v>
      </c>
      <c r="V3978" t="s">
        <v>8279</v>
      </c>
      <c r="W3978" t="s">
        <v>8284</v>
      </c>
    </row>
    <row r="3979" spans="1:23" x14ac:dyDescent="0.35">
      <c r="A3979">
        <v>96015</v>
      </c>
      <c r="B3979" t="s">
        <v>275</v>
      </c>
      <c r="C3979" t="s">
        <v>390</v>
      </c>
      <c r="D3979" t="s">
        <v>840</v>
      </c>
      <c r="E3979" t="s">
        <v>842</v>
      </c>
      <c r="F3979" t="s">
        <v>4821</v>
      </c>
      <c r="G3979">
        <v>20</v>
      </c>
      <c r="H3979" t="s">
        <v>6275</v>
      </c>
      <c r="I3979" t="s">
        <v>6301</v>
      </c>
      <c r="J3979">
        <v>8</v>
      </c>
      <c r="K3979">
        <v>9</v>
      </c>
      <c r="L3979">
        <v>9</v>
      </c>
      <c r="M3979">
        <v>10</v>
      </c>
      <c r="N3979">
        <v>2</v>
      </c>
      <c r="O3979" t="s">
        <v>7906</v>
      </c>
      <c r="P3979" t="s">
        <v>8250</v>
      </c>
      <c r="Q3979">
        <v>1</v>
      </c>
      <c r="R3979" s="1">
        <v>44452</v>
      </c>
      <c r="S3979" s="1">
        <v>45182</v>
      </c>
      <c r="U3979" t="s">
        <v>8277</v>
      </c>
      <c r="V3979" t="s">
        <v>8279</v>
      </c>
      <c r="W3979" t="s">
        <v>8284</v>
      </c>
    </row>
    <row r="3980" spans="1:23" x14ac:dyDescent="0.35">
      <c r="A3980">
        <v>60036</v>
      </c>
      <c r="B3980" t="s">
        <v>97</v>
      </c>
      <c r="C3980" t="s">
        <v>611</v>
      </c>
      <c r="D3980" t="s">
        <v>841</v>
      </c>
      <c r="E3980" t="s">
        <v>842</v>
      </c>
      <c r="F3980" t="s">
        <v>4822</v>
      </c>
      <c r="G3980">
        <v>16</v>
      </c>
      <c r="H3980" t="s">
        <v>6198</v>
      </c>
      <c r="I3980" t="s">
        <v>6299</v>
      </c>
      <c r="J3980">
        <v>3</v>
      </c>
      <c r="K3980">
        <v>4</v>
      </c>
      <c r="L3980">
        <v>3</v>
      </c>
      <c r="M3980">
        <v>3</v>
      </c>
      <c r="N3980">
        <v>9</v>
      </c>
      <c r="O3980" t="s">
        <v>7907</v>
      </c>
      <c r="P3980" t="s">
        <v>8247</v>
      </c>
      <c r="Q3980">
        <v>14</v>
      </c>
      <c r="R3980" s="1">
        <v>44273</v>
      </c>
      <c r="S3980" s="1">
        <v>45369</v>
      </c>
      <c r="U3980" t="s">
        <v>8277</v>
      </c>
      <c r="V3980" t="s">
        <v>8279</v>
      </c>
      <c r="W3980" t="s">
        <v>8284</v>
      </c>
    </row>
    <row r="3981" spans="1:23" x14ac:dyDescent="0.35">
      <c r="A3981">
        <v>67853</v>
      </c>
      <c r="B3981" t="s">
        <v>264</v>
      </c>
      <c r="C3981" t="s">
        <v>675</v>
      </c>
      <c r="D3981" t="s">
        <v>841</v>
      </c>
      <c r="E3981" t="s">
        <v>842</v>
      </c>
      <c r="F3981" t="s">
        <v>4823</v>
      </c>
      <c r="G3981">
        <v>20</v>
      </c>
      <c r="H3981" t="s">
        <v>6198</v>
      </c>
      <c r="I3981" t="s">
        <v>6299</v>
      </c>
      <c r="J3981">
        <v>7</v>
      </c>
      <c r="K3981">
        <v>6</v>
      </c>
      <c r="L3981">
        <v>6</v>
      </c>
      <c r="M3981">
        <v>6</v>
      </c>
      <c r="N3981">
        <v>4</v>
      </c>
      <c r="O3981" t="s">
        <v>7682</v>
      </c>
      <c r="P3981" t="s">
        <v>8247</v>
      </c>
      <c r="Q3981">
        <v>35</v>
      </c>
      <c r="R3981" s="1">
        <v>44273</v>
      </c>
      <c r="S3981" s="1">
        <v>45369</v>
      </c>
      <c r="U3981" t="s">
        <v>8277</v>
      </c>
      <c r="V3981" t="s">
        <v>8279</v>
      </c>
      <c r="W3981" t="s">
        <v>8284</v>
      </c>
    </row>
    <row r="3982" spans="1:23" x14ac:dyDescent="0.35">
      <c r="A3982">
        <v>56966</v>
      </c>
      <c r="B3982" t="s">
        <v>132</v>
      </c>
      <c r="C3982" t="s">
        <v>450</v>
      </c>
      <c r="D3982" t="s">
        <v>840</v>
      </c>
      <c r="E3982" t="s">
        <v>842</v>
      </c>
      <c r="F3982" t="s">
        <v>4824</v>
      </c>
      <c r="G3982">
        <v>16</v>
      </c>
      <c r="H3982" t="s">
        <v>6238</v>
      </c>
      <c r="I3982" t="s">
        <v>6300</v>
      </c>
      <c r="J3982">
        <v>5</v>
      </c>
      <c r="K3982">
        <v>6</v>
      </c>
      <c r="L3982">
        <v>5</v>
      </c>
      <c r="M3982">
        <v>5</v>
      </c>
      <c r="N3982">
        <v>9</v>
      </c>
      <c r="O3982" t="s">
        <v>7006</v>
      </c>
      <c r="P3982" t="s">
        <v>8246</v>
      </c>
      <c r="Q3982">
        <v>80</v>
      </c>
      <c r="R3982" s="1">
        <v>44447</v>
      </c>
      <c r="S3982" s="1">
        <v>45077</v>
      </c>
      <c r="T3982" s="1">
        <v>44475</v>
      </c>
      <c r="U3982" t="s">
        <v>8277</v>
      </c>
      <c r="V3982" t="s">
        <v>8279</v>
      </c>
      <c r="W3982" t="s">
        <v>8283</v>
      </c>
    </row>
    <row r="3983" spans="1:23" x14ac:dyDescent="0.35">
      <c r="A3983">
        <v>18202</v>
      </c>
      <c r="B3983" t="s">
        <v>161</v>
      </c>
      <c r="C3983" t="s">
        <v>437</v>
      </c>
      <c r="D3983" t="s">
        <v>840</v>
      </c>
      <c r="E3983" t="s">
        <v>842</v>
      </c>
      <c r="F3983" t="s">
        <v>4825</v>
      </c>
      <c r="G3983">
        <v>16</v>
      </c>
      <c r="H3983" t="s">
        <v>6142</v>
      </c>
      <c r="I3983" t="s">
        <v>6298</v>
      </c>
      <c r="J3983">
        <v>5</v>
      </c>
      <c r="K3983">
        <v>6</v>
      </c>
      <c r="L3983">
        <v>5</v>
      </c>
      <c r="M3983">
        <v>5</v>
      </c>
      <c r="N3983">
        <v>9</v>
      </c>
      <c r="O3983" t="s">
        <v>7006</v>
      </c>
      <c r="P3983" t="s">
        <v>8246</v>
      </c>
      <c r="Q3983">
        <v>80</v>
      </c>
      <c r="R3983" s="1">
        <v>44595</v>
      </c>
      <c r="S3983" s="1">
        <v>45141</v>
      </c>
      <c r="U3983" t="s">
        <v>8276</v>
      </c>
      <c r="V3983" t="s">
        <v>8279</v>
      </c>
      <c r="W3983" t="s">
        <v>8284</v>
      </c>
    </row>
    <row r="3984" spans="1:23" x14ac:dyDescent="0.35">
      <c r="A3984">
        <v>18339</v>
      </c>
      <c r="B3984" t="s">
        <v>265</v>
      </c>
      <c r="C3984" t="s">
        <v>498</v>
      </c>
      <c r="D3984" t="s">
        <v>841</v>
      </c>
      <c r="E3984" t="s">
        <v>842</v>
      </c>
      <c r="F3984" t="s">
        <v>4826</v>
      </c>
      <c r="G3984">
        <v>16</v>
      </c>
      <c r="H3984" t="s">
        <v>6210</v>
      </c>
      <c r="I3984" t="s">
        <v>6301</v>
      </c>
      <c r="J3984">
        <v>6</v>
      </c>
      <c r="K3984">
        <v>5</v>
      </c>
      <c r="L3984">
        <v>5</v>
      </c>
      <c r="M3984">
        <v>6</v>
      </c>
      <c r="N3984">
        <v>5</v>
      </c>
      <c r="O3984" t="s">
        <v>6645</v>
      </c>
      <c r="P3984" t="s">
        <v>8250</v>
      </c>
      <c r="Q3984">
        <v>12</v>
      </c>
      <c r="R3984" s="1">
        <v>44455</v>
      </c>
      <c r="S3984" s="1">
        <v>45916</v>
      </c>
      <c r="U3984" t="s">
        <v>8277</v>
      </c>
      <c r="V3984" t="s">
        <v>8279</v>
      </c>
      <c r="W3984" t="s">
        <v>8284</v>
      </c>
    </row>
    <row r="3985" spans="1:23" x14ac:dyDescent="0.35">
      <c r="A3985">
        <v>93848</v>
      </c>
      <c r="B3985" t="s">
        <v>286</v>
      </c>
      <c r="C3985" t="s">
        <v>223</v>
      </c>
      <c r="D3985" t="s">
        <v>841</v>
      </c>
      <c r="E3985" t="s">
        <v>842</v>
      </c>
      <c r="F3985" t="s">
        <v>4827</v>
      </c>
      <c r="G3985">
        <v>17</v>
      </c>
      <c r="H3985" t="s">
        <v>6275</v>
      </c>
      <c r="I3985" t="s">
        <v>6301</v>
      </c>
      <c r="J3985">
        <v>4</v>
      </c>
      <c r="K3985">
        <v>4</v>
      </c>
      <c r="L3985">
        <v>4</v>
      </c>
      <c r="M3985">
        <v>4</v>
      </c>
      <c r="N3985">
        <v>9</v>
      </c>
      <c r="O3985" t="s">
        <v>6577</v>
      </c>
      <c r="P3985" t="s">
        <v>8250</v>
      </c>
      <c r="Q3985">
        <v>11</v>
      </c>
      <c r="R3985" s="1">
        <v>44207</v>
      </c>
      <c r="S3985" s="1">
        <v>45333</v>
      </c>
      <c r="U3985" t="s">
        <v>8277</v>
      </c>
      <c r="V3985" t="s">
        <v>8279</v>
      </c>
      <c r="W3985" t="s">
        <v>8284</v>
      </c>
    </row>
    <row r="3986" spans="1:23" x14ac:dyDescent="0.35">
      <c r="A3986">
        <v>51048</v>
      </c>
      <c r="B3986" t="s">
        <v>192</v>
      </c>
      <c r="C3986" t="s">
        <v>587</v>
      </c>
      <c r="D3986" t="s">
        <v>841</v>
      </c>
      <c r="E3986" t="s">
        <v>843</v>
      </c>
      <c r="F3986" t="s">
        <v>4828</v>
      </c>
      <c r="G3986">
        <v>16</v>
      </c>
      <c r="H3986" t="s">
        <v>6206</v>
      </c>
      <c r="I3986" t="s">
        <v>6301</v>
      </c>
      <c r="J3986">
        <v>9</v>
      </c>
      <c r="K3986">
        <v>7</v>
      </c>
      <c r="L3986">
        <v>7</v>
      </c>
      <c r="M3986">
        <v>7</v>
      </c>
      <c r="N3986">
        <v>10</v>
      </c>
      <c r="O3986" t="s">
        <v>7908</v>
      </c>
      <c r="P3986" t="s">
        <v>8250</v>
      </c>
      <c r="Q3986">
        <v>3</v>
      </c>
      <c r="R3986" s="1">
        <v>44452</v>
      </c>
      <c r="S3986" s="1">
        <v>45182</v>
      </c>
      <c r="U3986" t="s">
        <v>8277</v>
      </c>
      <c r="V3986" t="s">
        <v>8279</v>
      </c>
      <c r="W3986" t="s">
        <v>8284</v>
      </c>
    </row>
    <row r="3987" spans="1:23" x14ac:dyDescent="0.35">
      <c r="A3987">
        <v>56449</v>
      </c>
      <c r="B3987" t="s">
        <v>322</v>
      </c>
      <c r="C3987" t="s">
        <v>424</v>
      </c>
      <c r="D3987" t="s">
        <v>840</v>
      </c>
      <c r="E3987" t="s">
        <v>842</v>
      </c>
      <c r="F3987" t="s">
        <v>4829</v>
      </c>
      <c r="G3987">
        <v>17</v>
      </c>
      <c r="H3987" t="s">
        <v>6142</v>
      </c>
      <c r="I3987" t="s">
        <v>6298</v>
      </c>
      <c r="J3987">
        <v>4</v>
      </c>
      <c r="K3987">
        <v>6</v>
      </c>
      <c r="L3987">
        <v>5</v>
      </c>
      <c r="M3987">
        <v>6</v>
      </c>
      <c r="N3987">
        <v>10</v>
      </c>
      <c r="O3987" t="s">
        <v>7909</v>
      </c>
      <c r="P3987" t="s">
        <v>8251</v>
      </c>
      <c r="Q3987">
        <v>30</v>
      </c>
      <c r="R3987" s="1">
        <v>44476</v>
      </c>
      <c r="S3987" s="1">
        <v>45023</v>
      </c>
      <c r="U3987" t="s">
        <v>8276</v>
      </c>
      <c r="V3987" t="s">
        <v>8279</v>
      </c>
      <c r="W3987" t="s">
        <v>8284</v>
      </c>
    </row>
    <row r="3988" spans="1:23" x14ac:dyDescent="0.35">
      <c r="A3988">
        <v>99377</v>
      </c>
      <c r="B3988" t="s">
        <v>152</v>
      </c>
      <c r="C3988" t="s">
        <v>203</v>
      </c>
      <c r="D3988" t="s">
        <v>840</v>
      </c>
      <c r="E3988" t="s">
        <v>843</v>
      </c>
      <c r="F3988" t="s">
        <v>4830</v>
      </c>
      <c r="G3988">
        <v>16</v>
      </c>
      <c r="H3988" t="s">
        <v>6238</v>
      </c>
      <c r="I3988" t="s">
        <v>6300</v>
      </c>
      <c r="J3988">
        <v>5</v>
      </c>
      <c r="K3988">
        <v>3</v>
      </c>
      <c r="L3988">
        <v>3</v>
      </c>
      <c r="M3988">
        <v>3</v>
      </c>
      <c r="N3988">
        <v>10</v>
      </c>
      <c r="O3988" t="s">
        <v>6795</v>
      </c>
      <c r="P3988" t="s">
        <v>8265</v>
      </c>
      <c r="Q3988">
        <v>4</v>
      </c>
      <c r="R3988" s="1">
        <v>44475</v>
      </c>
      <c r="S3988" s="1">
        <v>45107</v>
      </c>
      <c r="U3988" t="s">
        <v>8277</v>
      </c>
      <c r="V3988" t="s">
        <v>8279</v>
      </c>
      <c r="W3988" t="s">
        <v>8284</v>
      </c>
    </row>
    <row r="3989" spans="1:23" x14ac:dyDescent="0.35">
      <c r="A3989">
        <v>29913</v>
      </c>
      <c r="B3989" t="s">
        <v>162</v>
      </c>
      <c r="C3989" t="s">
        <v>491</v>
      </c>
      <c r="D3989" t="s">
        <v>840</v>
      </c>
      <c r="E3989" t="s">
        <v>842</v>
      </c>
      <c r="F3989" t="s">
        <v>4831</v>
      </c>
      <c r="G3989">
        <v>16</v>
      </c>
      <c r="H3989" t="s">
        <v>8307</v>
      </c>
      <c r="I3989" t="s">
        <v>6298</v>
      </c>
      <c r="J3989">
        <v>6</v>
      </c>
      <c r="K3989">
        <v>5</v>
      </c>
      <c r="L3989">
        <v>5</v>
      </c>
      <c r="M3989">
        <v>5</v>
      </c>
      <c r="N3989">
        <v>9</v>
      </c>
      <c r="O3989" t="s">
        <v>7511</v>
      </c>
      <c r="P3989" t="s">
        <v>8251</v>
      </c>
      <c r="Q3989">
        <v>80</v>
      </c>
      <c r="R3989" s="1">
        <v>44623</v>
      </c>
      <c r="S3989" s="1">
        <v>44995</v>
      </c>
      <c r="U3989" t="s">
        <v>8276</v>
      </c>
      <c r="V3989" t="s">
        <v>8279</v>
      </c>
      <c r="W3989" t="s">
        <v>8284</v>
      </c>
    </row>
    <row r="3990" spans="1:23" x14ac:dyDescent="0.35">
      <c r="A3990">
        <v>23218</v>
      </c>
      <c r="B3990" t="s">
        <v>130</v>
      </c>
      <c r="C3990" t="s">
        <v>614</v>
      </c>
      <c r="D3990" t="s">
        <v>841</v>
      </c>
      <c r="E3990" t="s">
        <v>842</v>
      </c>
      <c r="F3990" t="s">
        <v>4832</v>
      </c>
      <c r="G3990">
        <v>38</v>
      </c>
      <c r="H3990" t="s">
        <v>8317</v>
      </c>
      <c r="I3990" t="s">
        <v>6298</v>
      </c>
      <c r="J3990">
        <v>10</v>
      </c>
      <c r="K3990">
        <v>8</v>
      </c>
      <c r="L3990">
        <v>10</v>
      </c>
      <c r="M3990">
        <v>9</v>
      </c>
      <c r="N3990">
        <v>6</v>
      </c>
      <c r="O3990" t="s">
        <v>6840</v>
      </c>
      <c r="P3990" t="s">
        <v>8246</v>
      </c>
      <c r="Q3990">
        <v>750</v>
      </c>
      <c r="R3990" s="1">
        <v>44252</v>
      </c>
      <c r="S3990" s="1">
        <v>44676</v>
      </c>
      <c r="T3990" s="1">
        <v>44257</v>
      </c>
      <c r="U3990" t="s">
        <v>8277</v>
      </c>
      <c r="V3990" t="s">
        <v>8279</v>
      </c>
      <c r="W3990" t="s">
        <v>8283</v>
      </c>
    </row>
    <row r="3991" spans="1:23" x14ac:dyDescent="0.35">
      <c r="A3991">
        <v>24017</v>
      </c>
      <c r="B3991" t="s">
        <v>206</v>
      </c>
      <c r="C3991" t="s">
        <v>506</v>
      </c>
      <c r="D3991" t="s">
        <v>841</v>
      </c>
      <c r="E3991" t="s">
        <v>842</v>
      </c>
      <c r="F3991" t="s">
        <v>4833</v>
      </c>
      <c r="G3991">
        <v>16</v>
      </c>
      <c r="H3991" t="s">
        <v>6135</v>
      </c>
      <c r="I3991" t="s">
        <v>6301</v>
      </c>
      <c r="J3991">
        <v>5</v>
      </c>
      <c r="K3991">
        <v>5</v>
      </c>
      <c r="L3991">
        <v>3</v>
      </c>
      <c r="M3991">
        <v>4</v>
      </c>
      <c r="N3991">
        <v>6</v>
      </c>
      <c r="O3991" t="s">
        <v>6550</v>
      </c>
      <c r="P3991" t="s">
        <v>8250</v>
      </c>
      <c r="Q3991">
        <v>3</v>
      </c>
      <c r="R3991" s="1">
        <v>44456</v>
      </c>
      <c r="S3991" s="1">
        <v>45368</v>
      </c>
      <c r="U3991" t="s">
        <v>8277</v>
      </c>
      <c r="V3991" t="s">
        <v>8279</v>
      </c>
      <c r="W3991" t="s">
        <v>8284</v>
      </c>
    </row>
    <row r="3992" spans="1:23" x14ac:dyDescent="0.35">
      <c r="A3992">
        <v>13134</v>
      </c>
      <c r="B3992" t="s">
        <v>263</v>
      </c>
      <c r="C3992" t="s">
        <v>479</v>
      </c>
      <c r="D3992" t="s">
        <v>841</v>
      </c>
      <c r="E3992" t="s">
        <v>842</v>
      </c>
      <c r="F3992" t="s">
        <v>4834</v>
      </c>
      <c r="G3992">
        <v>16</v>
      </c>
      <c r="H3992" t="s">
        <v>6184</v>
      </c>
      <c r="I3992" t="s">
        <v>6299</v>
      </c>
      <c r="J3992">
        <v>3</v>
      </c>
      <c r="K3992">
        <v>3</v>
      </c>
      <c r="L3992">
        <v>3</v>
      </c>
      <c r="M3992">
        <v>2</v>
      </c>
      <c r="N3992">
        <v>5</v>
      </c>
      <c r="O3992" t="s">
        <v>6648</v>
      </c>
      <c r="P3992" t="s">
        <v>8251</v>
      </c>
      <c r="Q3992">
        <v>123</v>
      </c>
      <c r="R3992" s="1">
        <v>44445</v>
      </c>
      <c r="S3992" s="1">
        <v>44818</v>
      </c>
      <c r="U3992" t="s">
        <v>8277</v>
      </c>
      <c r="V3992" t="s">
        <v>8279</v>
      </c>
      <c r="W3992" t="s">
        <v>8284</v>
      </c>
    </row>
    <row r="3993" spans="1:23" x14ac:dyDescent="0.35">
      <c r="A3993">
        <v>84475</v>
      </c>
      <c r="B3993" t="s">
        <v>380</v>
      </c>
      <c r="C3993" t="s">
        <v>611</v>
      </c>
      <c r="D3993" t="s">
        <v>840</v>
      </c>
      <c r="E3993" t="s">
        <v>843</v>
      </c>
      <c r="F3993" t="s">
        <v>4835</v>
      </c>
      <c r="G3993">
        <v>16</v>
      </c>
      <c r="H3993" t="s">
        <v>6238</v>
      </c>
      <c r="I3993" t="s">
        <v>6300</v>
      </c>
      <c r="J3993">
        <v>8</v>
      </c>
      <c r="K3993">
        <v>6</v>
      </c>
      <c r="L3993">
        <v>5</v>
      </c>
      <c r="M3993">
        <v>5</v>
      </c>
      <c r="N3993">
        <v>9</v>
      </c>
      <c r="O3993" t="s">
        <v>7207</v>
      </c>
      <c r="P3993" t="s">
        <v>8265</v>
      </c>
      <c r="Q3993">
        <v>6</v>
      </c>
      <c r="R3993" s="1">
        <v>44447</v>
      </c>
      <c r="S3993" s="1">
        <v>45077</v>
      </c>
      <c r="U3993" t="s">
        <v>8277</v>
      </c>
      <c r="V3993" t="s">
        <v>8279</v>
      </c>
      <c r="W3993" t="s">
        <v>8284</v>
      </c>
    </row>
    <row r="3994" spans="1:23" x14ac:dyDescent="0.35">
      <c r="A3994">
        <v>40784</v>
      </c>
      <c r="B3994" t="s">
        <v>87</v>
      </c>
      <c r="C3994" t="s">
        <v>806</v>
      </c>
      <c r="D3994" t="s">
        <v>841</v>
      </c>
      <c r="E3994" t="s">
        <v>842</v>
      </c>
      <c r="F3994" t="s">
        <v>4836</v>
      </c>
      <c r="G3994">
        <v>16</v>
      </c>
      <c r="H3994" t="s">
        <v>8307</v>
      </c>
      <c r="I3994" t="s">
        <v>6298</v>
      </c>
      <c r="J3994">
        <v>9</v>
      </c>
      <c r="K3994">
        <v>9</v>
      </c>
      <c r="L3994">
        <v>9</v>
      </c>
      <c r="M3994">
        <v>9</v>
      </c>
      <c r="N3994">
        <v>10</v>
      </c>
      <c r="O3994" t="s">
        <v>7827</v>
      </c>
      <c r="P3994" t="s">
        <v>8246</v>
      </c>
      <c r="Q3994">
        <v>30</v>
      </c>
      <c r="R3994" s="1">
        <v>44294</v>
      </c>
      <c r="S3994" s="1">
        <v>44666</v>
      </c>
      <c r="T3994" s="1">
        <v>44676</v>
      </c>
      <c r="U3994" t="s">
        <v>8276</v>
      </c>
      <c r="V3994" t="s">
        <v>8279</v>
      </c>
      <c r="W3994" t="s">
        <v>8284</v>
      </c>
    </row>
    <row r="3995" spans="1:23" x14ac:dyDescent="0.35">
      <c r="A3995">
        <v>88648</v>
      </c>
      <c r="B3995" t="s">
        <v>215</v>
      </c>
      <c r="C3995" t="s">
        <v>495</v>
      </c>
      <c r="D3995" t="s">
        <v>841</v>
      </c>
      <c r="E3995" t="s">
        <v>843</v>
      </c>
      <c r="F3995" t="s">
        <v>4837</v>
      </c>
      <c r="G3995">
        <v>17</v>
      </c>
      <c r="H3995" t="s">
        <v>8291</v>
      </c>
      <c r="I3995" t="s">
        <v>6301</v>
      </c>
      <c r="J3995">
        <v>5</v>
      </c>
      <c r="K3995">
        <v>5</v>
      </c>
      <c r="L3995">
        <v>3</v>
      </c>
      <c r="M3995">
        <v>4</v>
      </c>
      <c r="N3995">
        <v>6</v>
      </c>
      <c r="O3995" t="s">
        <v>7910</v>
      </c>
      <c r="P3995" t="s">
        <v>8250</v>
      </c>
      <c r="Q3995">
        <v>5</v>
      </c>
      <c r="R3995" s="1">
        <v>44456</v>
      </c>
      <c r="S3995" s="1">
        <v>45552</v>
      </c>
      <c r="U3995" t="s">
        <v>8277</v>
      </c>
      <c r="V3995" t="s">
        <v>8279</v>
      </c>
      <c r="W3995" t="s">
        <v>8284</v>
      </c>
    </row>
    <row r="3996" spans="1:23" x14ac:dyDescent="0.35">
      <c r="A3996">
        <v>87693</v>
      </c>
      <c r="B3996" t="s">
        <v>317</v>
      </c>
      <c r="C3996" t="s">
        <v>661</v>
      </c>
      <c r="D3996" t="s">
        <v>840</v>
      </c>
      <c r="E3996" t="s">
        <v>842</v>
      </c>
      <c r="F3996" t="s">
        <v>4838</v>
      </c>
      <c r="G3996">
        <v>16</v>
      </c>
      <c r="H3996" t="s">
        <v>6155</v>
      </c>
      <c r="I3996" t="s">
        <v>6302</v>
      </c>
      <c r="J3996">
        <v>6</v>
      </c>
      <c r="K3996">
        <v>5</v>
      </c>
      <c r="L3996">
        <v>4</v>
      </c>
      <c r="M3996">
        <v>7</v>
      </c>
      <c r="N3996">
        <v>10</v>
      </c>
      <c r="O3996" t="s">
        <v>7242</v>
      </c>
      <c r="P3996" t="s">
        <v>8249</v>
      </c>
      <c r="Q3996">
        <v>50</v>
      </c>
      <c r="R3996" s="1">
        <v>44469</v>
      </c>
      <c r="S3996" s="1">
        <v>45082</v>
      </c>
      <c r="U3996" t="s">
        <v>8276</v>
      </c>
      <c r="V3996" t="s">
        <v>8279</v>
      </c>
      <c r="W3996" t="s">
        <v>8284</v>
      </c>
    </row>
    <row r="3997" spans="1:23" x14ac:dyDescent="0.35">
      <c r="A3997">
        <v>66338</v>
      </c>
      <c r="B3997" t="s">
        <v>181</v>
      </c>
      <c r="C3997" t="s">
        <v>760</v>
      </c>
      <c r="D3997" t="s">
        <v>840</v>
      </c>
      <c r="E3997" t="s">
        <v>842</v>
      </c>
      <c r="F3997" t="s">
        <v>4839</v>
      </c>
      <c r="G3997">
        <v>16</v>
      </c>
      <c r="H3997" t="s">
        <v>6238</v>
      </c>
      <c r="I3997" t="s">
        <v>6300</v>
      </c>
      <c r="J3997">
        <v>9</v>
      </c>
      <c r="K3997">
        <v>10</v>
      </c>
      <c r="L3997">
        <v>10</v>
      </c>
      <c r="M3997">
        <v>8</v>
      </c>
      <c r="N3997">
        <v>8</v>
      </c>
      <c r="O3997" t="s">
        <v>7391</v>
      </c>
      <c r="P3997" t="s">
        <v>8265</v>
      </c>
      <c r="Q3997">
        <v>23</v>
      </c>
      <c r="R3997" s="1">
        <v>44446</v>
      </c>
      <c r="S3997" s="1">
        <v>45077</v>
      </c>
      <c r="U3997" t="s">
        <v>8277</v>
      </c>
      <c r="V3997" t="s">
        <v>8279</v>
      </c>
      <c r="W3997" t="s">
        <v>8284</v>
      </c>
    </row>
    <row r="3998" spans="1:23" x14ac:dyDescent="0.35">
      <c r="A3998">
        <v>27618</v>
      </c>
      <c r="B3998" t="s">
        <v>336</v>
      </c>
      <c r="C3998" t="s">
        <v>596</v>
      </c>
      <c r="D3998" t="s">
        <v>841</v>
      </c>
      <c r="E3998" t="s">
        <v>842</v>
      </c>
      <c r="F3998" t="s">
        <v>4840</v>
      </c>
      <c r="G3998">
        <v>19</v>
      </c>
      <c r="H3998" t="s">
        <v>8286</v>
      </c>
      <c r="I3998" t="s">
        <v>6299</v>
      </c>
      <c r="J3998">
        <v>4</v>
      </c>
      <c r="K3998">
        <v>5</v>
      </c>
      <c r="L3998">
        <v>3</v>
      </c>
      <c r="M3998">
        <v>5</v>
      </c>
      <c r="N3998">
        <v>6</v>
      </c>
      <c r="O3998" t="s">
        <v>7911</v>
      </c>
      <c r="P3998" t="s">
        <v>8247</v>
      </c>
      <c r="Q3998">
        <v>3</v>
      </c>
      <c r="R3998" s="1">
        <v>44231</v>
      </c>
      <c r="S3998" s="1">
        <v>45965</v>
      </c>
      <c r="U3998" t="s">
        <v>8277</v>
      </c>
      <c r="V3998" t="s">
        <v>8279</v>
      </c>
      <c r="W3998" t="s">
        <v>8284</v>
      </c>
    </row>
    <row r="3999" spans="1:23" x14ac:dyDescent="0.35">
      <c r="A3999">
        <v>24829</v>
      </c>
      <c r="B3999" t="s">
        <v>353</v>
      </c>
      <c r="C3999" t="s">
        <v>730</v>
      </c>
      <c r="D3999" t="s">
        <v>840</v>
      </c>
      <c r="E3999" t="s">
        <v>842</v>
      </c>
      <c r="F3999" t="s">
        <v>4841</v>
      </c>
      <c r="G3999">
        <v>19</v>
      </c>
      <c r="H3999" t="s">
        <v>6203</v>
      </c>
      <c r="I3999" t="s">
        <v>6300</v>
      </c>
      <c r="J3999">
        <v>1</v>
      </c>
      <c r="K3999">
        <v>1</v>
      </c>
      <c r="L3999">
        <v>1</v>
      </c>
      <c r="M3999">
        <v>1</v>
      </c>
      <c r="N3999">
        <v>5</v>
      </c>
      <c r="O3999" t="s">
        <v>7332</v>
      </c>
      <c r="P3999" t="s">
        <v>8246</v>
      </c>
      <c r="Q3999">
        <v>6</v>
      </c>
      <c r="R3999" s="1">
        <v>44280</v>
      </c>
      <c r="S3999" s="1">
        <v>44895</v>
      </c>
      <c r="U3999" t="s">
        <v>8277</v>
      </c>
      <c r="V3999" t="s">
        <v>8279</v>
      </c>
      <c r="W3999" t="s">
        <v>8284</v>
      </c>
    </row>
    <row r="4000" spans="1:23" x14ac:dyDescent="0.35">
      <c r="A4000">
        <v>78844</v>
      </c>
      <c r="B4000" t="s">
        <v>80</v>
      </c>
      <c r="C4000" t="s">
        <v>450</v>
      </c>
      <c r="D4000" t="s">
        <v>841</v>
      </c>
      <c r="E4000" t="s">
        <v>842</v>
      </c>
      <c r="F4000" t="s">
        <v>4842</v>
      </c>
      <c r="G4000">
        <v>40</v>
      </c>
      <c r="H4000" t="s">
        <v>6166</v>
      </c>
      <c r="I4000" t="s">
        <v>6298</v>
      </c>
      <c r="J4000">
        <v>8</v>
      </c>
      <c r="K4000">
        <v>6</v>
      </c>
      <c r="L4000">
        <v>6</v>
      </c>
      <c r="M4000">
        <v>7</v>
      </c>
      <c r="N4000">
        <v>10</v>
      </c>
      <c r="O4000" t="s">
        <v>6653</v>
      </c>
      <c r="P4000" t="s">
        <v>8250</v>
      </c>
      <c r="Q4000">
        <v>98</v>
      </c>
      <c r="R4000" s="1">
        <v>44371</v>
      </c>
      <c r="S4000" s="1">
        <v>45101</v>
      </c>
      <c r="U4000" t="s">
        <v>8276</v>
      </c>
      <c r="V4000" t="s">
        <v>8279</v>
      </c>
      <c r="W4000" t="s">
        <v>8284</v>
      </c>
    </row>
    <row r="4001" spans="1:23" x14ac:dyDescent="0.35">
      <c r="A4001">
        <v>28177</v>
      </c>
      <c r="B4001" t="s">
        <v>49</v>
      </c>
      <c r="C4001" t="s">
        <v>408</v>
      </c>
      <c r="D4001" t="s">
        <v>841</v>
      </c>
      <c r="E4001" t="s">
        <v>842</v>
      </c>
      <c r="F4001" t="s">
        <v>4843</v>
      </c>
      <c r="G4001">
        <v>17</v>
      </c>
      <c r="H4001" t="s">
        <v>6210</v>
      </c>
      <c r="I4001" t="s">
        <v>6301</v>
      </c>
      <c r="J4001">
        <v>6</v>
      </c>
      <c r="K4001">
        <v>6</v>
      </c>
      <c r="L4001">
        <v>6</v>
      </c>
      <c r="M4001">
        <v>6</v>
      </c>
      <c r="N4001">
        <v>3</v>
      </c>
      <c r="O4001" t="s">
        <v>6738</v>
      </c>
      <c r="P4001" t="s">
        <v>8250</v>
      </c>
      <c r="Q4001">
        <v>14</v>
      </c>
      <c r="R4001" s="1">
        <v>44508</v>
      </c>
      <c r="S4001" s="1">
        <v>45969</v>
      </c>
      <c r="U4001" t="s">
        <v>8277</v>
      </c>
      <c r="V4001" t="s">
        <v>8279</v>
      </c>
      <c r="W4001" t="s">
        <v>8284</v>
      </c>
    </row>
    <row r="4002" spans="1:23" x14ac:dyDescent="0.35">
      <c r="A4002">
        <v>15634</v>
      </c>
      <c r="B4002" t="s">
        <v>192</v>
      </c>
      <c r="C4002" t="s">
        <v>390</v>
      </c>
      <c r="D4002" t="s">
        <v>841</v>
      </c>
      <c r="E4002" t="s">
        <v>842</v>
      </c>
      <c r="F4002" t="s">
        <v>4844</v>
      </c>
      <c r="G4002">
        <v>17</v>
      </c>
      <c r="H4002" t="s">
        <v>6198</v>
      </c>
      <c r="I4002" t="s">
        <v>6299</v>
      </c>
      <c r="J4002">
        <v>2</v>
      </c>
      <c r="K4002">
        <v>2</v>
      </c>
      <c r="L4002">
        <v>2</v>
      </c>
      <c r="M4002">
        <v>3</v>
      </c>
      <c r="N4002">
        <v>4</v>
      </c>
      <c r="O4002" t="s">
        <v>7912</v>
      </c>
      <c r="P4002" t="s">
        <v>8247</v>
      </c>
      <c r="Q4002">
        <v>16</v>
      </c>
      <c r="R4002" s="1">
        <v>44273</v>
      </c>
      <c r="S4002" s="1">
        <v>45369</v>
      </c>
      <c r="T4002" s="1">
        <v>44571</v>
      </c>
      <c r="U4002" t="s">
        <v>8277</v>
      </c>
      <c r="V4002" t="s">
        <v>8279</v>
      </c>
      <c r="W4002" t="s">
        <v>8283</v>
      </c>
    </row>
    <row r="4003" spans="1:23" x14ac:dyDescent="0.35">
      <c r="A4003">
        <v>64174</v>
      </c>
      <c r="B4003" t="s">
        <v>343</v>
      </c>
      <c r="C4003" t="s">
        <v>687</v>
      </c>
      <c r="D4003" t="s">
        <v>841</v>
      </c>
      <c r="E4003" t="s">
        <v>842</v>
      </c>
      <c r="F4003" t="s">
        <v>4845</v>
      </c>
      <c r="G4003">
        <v>16</v>
      </c>
      <c r="H4003" t="s">
        <v>6210</v>
      </c>
      <c r="I4003" t="s">
        <v>6301</v>
      </c>
      <c r="J4003">
        <v>6</v>
      </c>
      <c r="K4003">
        <v>7</v>
      </c>
      <c r="L4003">
        <v>8</v>
      </c>
      <c r="M4003">
        <v>7</v>
      </c>
      <c r="N4003">
        <v>10</v>
      </c>
      <c r="O4003" t="s">
        <v>6562</v>
      </c>
      <c r="P4003" t="s">
        <v>8251</v>
      </c>
      <c r="Q4003">
        <v>40</v>
      </c>
      <c r="R4003" s="1">
        <v>44452</v>
      </c>
      <c r="S4003" s="1">
        <v>45913</v>
      </c>
      <c r="U4003" t="s">
        <v>8277</v>
      </c>
      <c r="V4003" t="s">
        <v>8279</v>
      </c>
      <c r="W4003" t="s">
        <v>8284</v>
      </c>
    </row>
    <row r="4004" spans="1:23" x14ac:dyDescent="0.35">
      <c r="A4004">
        <v>66149</v>
      </c>
      <c r="B4004" t="s">
        <v>314</v>
      </c>
      <c r="C4004" t="s">
        <v>417</v>
      </c>
      <c r="D4004" t="s">
        <v>840</v>
      </c>
      <c r="E4004" t="s">
        <v>843</v>
      </c>
      <c r="F4004" t="s">
        <v>4846</v>
      </c>
      <c r="G4004">
        <v>19</v>
      </c>
      <c r="H4004" t="s">
        <v>6142</v>
      </c>
      <c r="I4004" t="s">
        <v>6298</v>
      </c>
      <c r="J4004">
        <v>7</v>
      </c>
      <c r="K4004">
        <v>7</v>
      </c>
      <c r="L4004">
        <v>7</v>
      </c>
      <c r="M4004">
        <v>9</v>
      </c>
      <c r="N4004">
        <v>6</v>
      </c>
      <c r="O4004" t="s">
        <v>7836</v>
      </c>
      <c r="P4004" t="s">
        <v>8246</v>
      </c>
      <c r="Q4004">
        <v>68</v>
      </c>
      <c r="R4004" s="1">
        <v>44287</v>
      </c>
      <c r="S4004" s="1">
        <v>44835</v>
      </c>
      <c r="T4004" s="1">
        <v>44376</v>
      </c>
      <c r="U4004" t="s">
        <v>8276</v>
      </c>
      <c r="V4004" t="s">
        <v>8279</v>
      </c>
      <c r="W4004" t="s">
        <v>8283</v>
      </c>
    </row>
    <row r="4005" spans="1:23" x14ac:dyDescent="0.35">
      <c r="A4005">
        <v>70680</v>
      </c>
      <c r="B4005" t="s">
        <v>370</v>
      </c>
      <c r="C4005" t="s">
        <v>591</v>
      </c>
      <c r="D4005" t="s">
        <v>840</v>
      </c>
      <c r="E4005" t="s">
        <v>843</v>
      </c>
      <c r="F4005" t="s">
        <v>4847</v>
      </c>
      <c r="G4005">
        <v>16</v>
      </c>
      <c r="H4005" t="s">
        <v>6238</v>
      </c>
      <c r="I4005" t="s">
        <v>6300</v>
      </c>
      <c r="J4005">
        <v>8</v>
      </c>
      <c r="K4005">
        <v>8</v>
      </c>
      <c r="L4005">
        <v>8</v>
      </c>
      <c r="M4005">
        <v>8</v>
      </c>
      <c r="N4005">
        <v>10</v>
      </c>
      <c r="O4005" t="s">
        <v>6766</v>
      </c>
      <c r="P4005" t="s">
        <v>8265</v>
      </c>
      <c r="Q4005">
        <v>29</v>
      </c>
      <c r="R4005" s="1">
        <v>44446</v>
      </c>
      <c r="S4005" s="1">
        <v>45077</v>
      </c>
      <c r="U4005" t="s">
        <v>8277</v>
      </c>
      <c r="V4005" t="s">
        <v>8279</v>
      </c>
      <c r="W4005" t="s">
        <v>8284</v>
      </c>
    </row>
    <row r="4006" spans="1:23" x14ac:dyDescent="0.35">
      <c r="A4006">
        <v>22801</v>
      </c>
      <c r="B4006" t="s">
        <v>32</v>
      </c>
      <c r="C4006" t="s">
        <v>709</v>
      </c>
      <c r="D4006" t="s">
        <v>841</v>
      </c>
      <c r="E4006" t="s">
        <v>843</v>
      </c>
      <c r="F4006" t="s">
        <v>4848</v>
      </c>
      <c r="G4006">
        <v>17</v>
      </c>
      <c r="H4006" t="s">
        <v>6142</v>
      </c>
      <c r="I4006" t="s">
        <v>6298</v>
      </c>
      <c r="J4006">
        <v>3</v>
      </c>
      <c r="K4006">
        <v>5</v>
      </c>
      <c r="L4006">
        <v>4</v>
      </c>
      <c r="M4006">
        <v>3</v>
      </c>
      <c r="N4006">
        <v>1</v>
      </c>
      <c r="O4006" t="s">
        <v>6861</v>
      </c>
      <c r="P4006" t="s">
        <v>8257</v>
      </c>
      <c r="Q4006">
        <v>8</v>
      </c>
      <c r="R4006" s="1">
        <v>44616</v>
      </c>
      <c r="S4006" s="1">
        <v>45162</v>
      </c>
      <c r="U4006" t="s">
        <v>8276</v>
      </c>
      <c r="V4006" t="s">
        <v>8279</v>
      </c>
      <c r="W4006" t="s">
        <v>8284</v>
      </c>
    </row>
    <row r="4007" spans="1:23" x14ac:dyDescent="0.35">
      <c r="A4007">
        <v>20864</v>
      </c>
      <c r="B4007" t="s">
        <v>335</v>
      </c>
      <c r="C4007" t="s">
        <v>615</v>
      </c>
      <c r="D4007" t="s">
        <v>840</v>
      </c>
      <c r="E4007" t="s">
        <v>842</v>
      </c>
      <c r="F4007" t="s">
        <v>4849</v>
      </c>
      <c r="G4007">
        <v>17</v>
      </c>
      <c r="H4007" t="s">
        <v>8307</v>
      </c>
      <c r="I4007" t="s">
        <v>6298</v>
      </c>
      <c r="J4007">
        <v>5</v>
      </c>
      <c r="K4007">
        <v>4</v>
      </c>
      <c r="L4007">
        <v>5</v>
      </c>
      <c r="M4007">
        <v>6</v>
      </c>
      <c r="N4007">
        <v>7</v>
      </c>
      <c r="O4007" t="s">
        <v>6308</v>
      </c>
      <c r="P4007" t="s">
        <v>8246</v>
      </c>
      <c r="Q4007">
        <v>8000</v>
      </c>
      <c r="R4007" s="1">
        <v>44634</v>
      </c>
      <c r="S4007" s="1">
        <v>45006</v>
      </c>
      <c r="U4007" t="s">
        <v>8276</v>
      </c>
      <c r="V4007" t="s">
        <v>8279</v>
      </c>
      <c r="W4007" t="s">
        <v>8284</v>
      </c>
    </row>
    <row r="4008" spans="1:23" x14ac:dyDescent="0.35">
      <c r="A4008">
        <v>45747</v>
      </c>
      <c r="B4008" t="s">
        <v>304</v>
      </c>
      <c r="C4008" t="s">
        <v>709</v>
      </c>
      <c r="D4008" t="s">
        <v>840</v>
      </c>
      <c r="E4008" t="s">
        <v>842</v>
      </c>
      <c r="F4008" t="s">
        <v>4850</v>
      </c>
      <c r="G4008">
        <v>16</v>
      </c>
      <c r="H4008" t="s">
        <v>6238</v>
      </c>
      <c r="I4008" t="s">
        <v>6300</v>
      </c>
      <c r="J4008">
        <v>9</v>
      </c>
      <c r="K4008">
        <v>7</v>
      </c>
      <c r="L4008">
        <v>7</v>
      </c>
      <c r="M4008">
        <v>7</v>
      </c>
      <c r="N4008">
        <v>10</v>
      </c>
      <c r="O4008" t="s">
        <v>6796</v>
      </c>
      <c r="P4008" t="s">
        <v>8265</v>
      </c>
      <c r="Q4008">
        <v>7</v>
      </c>
      <c r="R4008" s="1">
        <v>44447</v>
      </c>
      <c r="S4008" s="1">
        <v>45077</v>
      </c>
      <c r="U4008" t="s">
        <v>8277</v>
      </c>
      <c r="V4008" t="s">
        <v>8279</v>
      </c>
      <c r="W4008" t="s">
        <v>8284</v>
      </c>
    </row>
    <row r="4009" spans="1:23" x14ac:dyDescent="0.35">
      <c r="A4009">
        <v>49714</v>
      </c>
      <c r="B4009" t="s">
        <v>163</v>
      </c>
      <c r="C4009" t="s">
        <v>413</v>
      </c>
      <c r="D4009" t="s">
        <v>840</v>
      </c>
      <c r="E4009" t="s">
        <v>843</v>
      </c>
      <c r="F4009" t="s">
        <v>4851</v>
      </c>
      <c r="G4009">
        <v>16</v>
      </c>
      <c r="H4009" t="s">
        <v>6238</v>
      </c>
      <c r="I4009" t="s">
        <v>6300</v>
      </c>
      <c r="J4009">
        <v>10</v>
      </c>
      <c r="K4009">
        <v>9</v>
      </c>
      <c r="L4009">
        <v>8</v>
      </c>
      <c r="M4009">
        <v>9</v>
      </c>
      <c r="N4009">
        <v>10</v>
      </c>
      <c r="O4009" t="s">
        <v>6766</v>
      </c>
      <c r="P4009" t="s">
        <v>8265</v>
      </c>
      <c r="Q4009">
        <v>29</v>
      </c>
      <c r="R4009" s="1">
        <v>44446</v>
      </c>
      <c r="S4009" s="1">
        <v>45077</v>
      </c>
      <c r="U4009" t="s">
        <v>8277</v>
      </c>
      <c r="V4009" t="s">
        <v>8279</v>
      </c>
      <c r="W4009" t="s">
        <v>8284</v>
      </c>
    </row>
    <row r="4010" spans="1:23" x14ac:dyDescent="0.35">
      <c r="A4010">
        <v>62570</v>
      </c>
      <c r="B4010" t="s">
        <v>38</v>
      </c>
      <c r="C4010" t="s">
        <v>799</v>
      </c>
      <c r="D4010" t="s">
        <v>840</v>
      </c>
      <c r="E4010" t="s">
        <v>843</v>
      </c>
      <c r="F4010" t="s">
        <v>4852</v>
      </c>
      <c r="G4010">
        <v>16</v>
      </c>
      <c r="H4010" t="s">
        <v>6203</v>
      </c>
      <c r="I4010" t="s">
        <v>6300</v>
      </c>
      <c r="J4010">
        <v>5</v>
      </c>
      <c r="K4010">
        <v>5</v>
      </c>
      <c r="L4010">
        <v>3</v>
      </c>
      <c r="M4010">
        <v>4</v>
      </c>
      <c r="N4010">
        <v>6</v>
      </c>
      <c r="O4010" t="s">
        <v>7400</v>
      </c>
      <c r="P4010" t="s">
        <v>8246</v>
      </c>
      <c r="Q4010">
        <v>6</v>
      </c>
      <c r="R4010" s="1">
        <v>44468</v>
      </c>
      <c r="S4010" s="1">
        <v>45014</v>
      </c>
      <c r="T4010" s="1">
        <v>44594</v>
      </c>
      <c r="U4010" t="s">
        <v>8277</v>
      </c>
      <c r="V4010" t="s">
        <v>8279</v>
      </c>
      <c r="W4010" t="s">
        <v>8283</v>
      </c>
    </row>
    <row r="4011" spans="1:23" x14ac:dyDescent="0.35">
      <c r="A4011">
        <v>90873</v>
      </c>
      <c r="B4011" t="s">
        <v>157</v>
      </c>
      <c r="C4011" t="s">
        <v>513</v>
      </c>
      <c r="D4011" t="s">
        <v>840</v>
      </c>
      <c r="E4011" t="s">
        <v>843</v>
      </c>
      <c r="F4011" t="s">
        <v>4853</v>
      </c>
      <c r="G4011">
        <v>17</v>
      </c>
      <c r="H4011" t="s">
        <v>6238</v>
      </c>
      <c r="I4011" t="s">
        <v>6300</v>
      </c>
      <c r="J4011">
        <v>8</v>
      </c>
      <c r="K4011">
        <v>8</v>
      </c>
      <c r="L4011">
        <v>7</v>
      </c>
      <c r="M4011">
        <v>5</v>
      </c>
      <c r="N4011">
        <v>8</v>
      </c>
      <c r="O4011" t="s">
        <v>7582</v>
      </c>
      <c r="P4011" t="s">
        <v>8265</v>
      </c>
      <c r="Q4011">
        <v>4</v>
      </c>
      <c r="R4011" s="1">
        <v>44453</v>
      </c>
      <c r="S4011" s="1">
        <v>45077</v>
      </c>
      <c r="U4011" t="s">
        <v>8277</v>
      </c>
      <c r="V4011" t="s">
        <v>8279</v>
      </c>
      <c r="W4011" t="s">
        <v>8284</v>
      </c>
    </row>
    <row r="4012" spans="1:23" x14ac:dyDescent="0.35">
      <c r="A4012">
        <v>29026</v>
      </c>
      <c r="B4012" t="s">
        <v>195</v>
      </c>
      <c r="C4012" t="s">
        <v>646</v>
      </c>
      <c r="D4012" t="s">
        <v>841</v>
      </c>
      <c r="E4012" t="s">
        <v>842</v>
      </c>
      <c r="F4012" t="s">
        <v>4854</v>
      </c>
      <c r="G4012">
        <v>18</v>
      </c>
      <c r="H4012" t="s">
        <v>8286</v>
      </c>
      <c r="I4012" t="s">
        <v>6299</v>
      </c>
      <c r="J4012">
        <v>2</v>
      </c>
      <c r="K4012">
        <v>2</v>
      </c>
      <c r="L4012">
        <v>2</v>
      </c>
      <c r="M4012">
        <v>1</v>
      </c>
      <c r="N4012">
        <v>3</v>
      </c>
      <c r="O4012" t="s">
        <v>7913</v>
      </c>
      <c r="P4012" t="s">
        <v>8247</v>
      </c>
      <c r="Q4012">
        <v>2</v>
      </c>
      <c r="R4012" s="1">
        <v>44231</v>
      </c>
      <c r="S4012" s="1">
        <v>45965</v>
      </c>
      <c r="U4012" t="s">
        <v>8277</v>
      </c>
      <c r="V4012" t="s">
        <v>8279</v>
      </c>
      <c r="W4012" t="s">
        <v>8284</v>
      </c>
    </row>
    <row r="4013" spans="1:23" x14ac:dyDescent="0.35">
      <c r="A4013">
        <v>41502</v>
      </c>
      <c r="B4013" t="s">
        <v>348</v>
      </c>
      <c r="C4013" t="s">
        <v>395</v>
      </c>
      <c r="D4013" t="s">
        <v>840</v>
      </c>
      <c r="E4013" t="s">
        <v>842</v>
      </c>
      <c r="F4013" t="s">
        <v>4855</v>
      </c>
      <c r="G4013">
        <v>16</v>
      </c>
      <c r="H4013" t="s">
        <v>6238</v>
      </c>
      <c r="I4013" t="s">
        <v>6300</v>
      </c>
      <c r="J4013">
        <v>3</v>
      </c>
      <c r="K4013">
        <v>2</v>
      </c>
      <c r="L4013">
        <v>2</v>
      </c>
      <c r="M4013">
        <v>4</v>
      </c>
      <c r="N4013">
        <v>5</v>
      </c>
      <c r="O4013" t="s">
        <v>7800</v>
      </c>
      <c r="P4013" t="s">
        <v>8265</v>
      </c>
      <c r="Q4013">
        <v>4</v>
      </c>
      <c r="R4013" s="1">
        <v>44621</v>
      </c>
      <c r="S4013" s="1">
        <v>45077</v>
      </c>
      <c r="U4013" t="s">
        <v>8277</v>
      </c>
      <c r="V4013" t="s">
        <v>8279</v>
      </c>
      <c r="W4013" t="s">
        <v>8284</v>
      </c>
    </row>
    <row r="4014" spans="1:23" x14ac:dyDescent="0.35">
      <c r="A4014">
        <v>77628</v>
      </c>
      <c r="B4014" t="s">
        <v>161</v>
      </c>
      <c r="C4014" t="s">
        <v>228</v>
      </c>
      <c r="D4014" t="s">
        <v>840</v>
      </c>
      <c r="E4014" t="s">
        <v>842</v>
      </c>
      <c r="F4014" t="s">
        <v>4856</v>
      </c>
      <c r="G4014">
        <v>16</v>
      </c>
      <c r="H4014" t="s">
        <v>6238</v>
      </c>
      <c r="I4014" t="s">
        <v>6300</v>
      </c>
      <c r="J4014">
        <v>4</v>
      </c>
      <c r="K4014">
        <v>3</v>
      </c>
      <c r="L4014">
        <v>3</v>
      </c>
      <c r="M4014">
        <v>2</v>
      </c>
      <c r="N4014">
        <v>10</v>
      </c>
      <c r="O4014" t="s">
        <v>6961</v>
      </c>
      <c r="P4014" t="s">
        <v>8265</v>
      </c>
      <c r="Q4014">
        <v>40</v>
      </c>
      <c r="R4014" s="1">
        <v>44446</v>
      </c>
      <c r="S4014" s="1">
        <v>45077</v>
      </c>
      <c r="U4014" t="s">
        <v>8277</v>
      </c>
      <c r="V4014" t="s">
        <v>8279</v>
      </c>
      <c r="W4014" t="s">
        <v>8284</v>
      </c>
    </row>
    <row r="4015" spans="1:23" x14ac:dyDescent="0.35">
      <c r="A4015">
        <v>39676</v>
      </c>
      <c r="B4015" t="s">
        <v>45</v>
      </c>
      <c r="C4015" t="s">
        <v>130</v>
      </c>
      <c r="D4015" t="s">
        <v>841</v>
      </c>
      <c r="E4015" t="s">
        <v>842</v>
      </c>
      <c r="F4015" t="s">
        <v>4857</v>
      </c>
      <c r="G4015">
        <v>18</v>
      </c>
      <c r="H4015" t="s">
        <v>6206</v>
      </c>
      <c r="I4015" t="s">
        <v>6301</v>
      </c>
      <c r="J4015">
        <v>5</v>
      </c>
      <c r="K4015">
        <v>6</v>
      </c>
      <c r="L4015">
        <v>5</v>
      </c>
      <c r="M4015">
        <v>5</v>
      </c>
      <c r="N4015">
        <v>9</v>
      </c>
      <c r="O4015" t="s">
        <v>6604</v>
      </c>
      <c r="P4015" t="s">
        <v>8250</v>
      </c>
      <c r="Q4015">
        <v>590</v>
      </c>
      <c r="R4015" s="1">
        <v>44621</v>
      </c>
      <c r="S4015" s="1">
        <v>45352</v>
      </c>
      <c r="U4015" t="s">
        <v>8277</v>
      </c>
      <c r="V4015" t="s">
        <v>8279</v>
      </c>
      <c r="W4015" t="s">
        <v>8284</v>
      </c>
    </row>
    <row r="4016" spans="1:23" x14ac:dyDescent="0.35">
      <c r="A4016">
        <v>16768</v>
      </c>
      <c r="B4016" t="s">
        <v>144</v>
      </c>
      <c r="C4016" t="s">
        <v>586</v>
      </c>
      <c r="D4016" t="s">
        <v>841</v>
      </c>
      <c r="E4016" t="s">
        <v>842</v>
      </c>
      <c r="F4016" t="s">
        <v>4858</v>
      </c>
      <c r="G4016">
        <v>30</v>
      </c>
      <c r="H4016" t="s">
        <v>6210</v>
      </c>
      <c r="I4016" t="s">
        <v>6301</v>
      </c>
      <c r="J4016">
        <v>7</v>
      </c>
      <c r="K4016">
        <v>7</v>
      </c>
      <c r="L4016">
        <v>5</v>
      </c>
      <c r="M4016">
        <v>4</v>
      </c>
      <c r="N4016">
        <v>7</v>
      </c>
      <c r="O4016" t="s">
        <v>6991</v>
      </c>
      <c r="P4016" t="s">
        <v>8250</v>
      </c>
      <c r="Q4016">
        <v>11</v>
      </c>
      <c r="R4016" s="1">
        <v>44515</v>
      </c>
      <c r="S4016" s="1">
        <v>45976</v>
      </c>
      <c r="U4016" t="s">
        <v>8277</v>
      </c>
      <c r="V4016" t="s">
        <v>8279</v>
      </c>
      <c r="W4016" t="s">
        <v>8284</v>
      </c>
    </row>
    <row r="4017" spans="1:23" x14ac:dyDescent="0.35">
      <c r="A4017">
        <v>83572</v>
      </c>
      <c r="B4017" t="s">
        <v>340</v>
      </c>
      <c r="C4017" t="s">
        <v>386</v>
      </c>
      <c r="D4017" t="s">
        <v>840</v>
      </c>
      <c r="E4017" t="s">
        <v>842</v>
      </c>
      <c r="F4017" t="s">
        <v>4859</v>
      </c>
      <c r="G4017">
        <v>32</v>
      </c>
      <c r="H4017" t="s">
        <v>6166</v>
      </c>
      <c r="I4017" t="s">
        <v>6298</v>
      </c>
      <c r="J4017">
        <v>3</v>
      </c>
      <c r="K4017">
        <v>2</v>
      </c>
      <c r="L4017">
        <v>2</v>
      </c>
      <c r="M4017">
        <v>4</v>
      </c>
      <c r="N4017">
        <v>5</v>
      </c>
      <c r="O4017" t="s">
        <v>7914</v>
      </c>
      <c r="P4017" t="s">
        <v>8249</v>
      </c>
      <c r="Q4017">
        <v>5</v>
      </c>
      <c r="R4017" s="1">
        <v>44273</v>
      </c>
      <c r="S4017" s="1">
        <v>44913</v>
      </c>
      <c r="U4017" t="s">
        <v>8276</v>
      </c>
      <c r="V4017" t="s">
        <v>8279</v>
      </c>
      <c r="W4017" t="s">
        <v>8284</v>
      </c>
    </row>
    <row r="4018" spans="1:23" x14ac:dyDescent="0.35">
      <c r="A4018">
        <v>36538</v>
      </c>
      <c r="B4018" t="s">
        <v>205</v>
      </c>
      <c r="C4018" t="s">
        <v>629</v>
      </c>
      <c r="D4018" t="s">
        <v>841</v>
      </c>
      <c r="E4018" t="s">
        <v>842</v>
      </c>
      <c r="F4018" t="s">
        <v>4860</v>
      </c>
      <c r="G4018">
        <v>16</v>
      </c>
      <c r="H4018" t="s">
        <v>6210</v>
      </c>
      <c r="I4018" t="s">
        <v>6301</v>
      </c>
      <c r="J4018">
        <v>1</v>
      </c>
      <c r="K4018">
        <v>1</v>
      </c>
      <c r="L4018">
        <v>1</v>
      </c>
      <c r="M4018">
        <v>1</v>
      </c>
      <c r="N4018">
        <v>1</v>
      </c>
      <c r="O4018" t="s">
        <v>7915</v>
      </c>
      <c r="P4018" t="s">
        <v>8250</v>
      </c>
      <c r="Q4018">
        <v>2</v>
      </c>
      <c r="R4018" s="1">
        <v>44469</v>
      </c>
      <c r="S4018" s="1">
        <v>45930</v>
      </c>
      <c r="U4018" t="s">
        <v>8277</v>
      </c>
      <c r="V4018" t="s">
        <v>8279</v>
      </c>
      <c r="W4018" t="s">
        <v>8284</v>
      </c>
    </row>
    <row r="4019" spans="1:23" x14ac:dyDescent="0.35">
      <c r="A4019">
        <v>35857</v>
      </c>
      <c r="B4019" t="s">
        <v>63</v>
      </c>
      <c r="C4019" t="s">
        <v>473</v>
      </c>
      <c r="D4019" t="s">
        <v>841</v>
      </c>
      <c r="E4019" t="s">
        <v>842</v>
      </c>
      <c r="F4019" t="s">
        <v>4861</v>
      </c>
      <c r="G4019">
        <v>18</v>
      </c>
      <c r="H4019" t="s">
        <v>6198</v>
      </c>
      <c r="I4019" t="s">
        <v>6299</v>
      </c>
      <c r="J4019">
        <v>4</v>
      </c>
      <c r="K4019">
        <v>4</v>
      </c>
      <c r="L4019">
        <v>4</v>
      </c>
      <c r="M4019">
        <v>2</v>
      </c>
      <c r="N4019">
        <v>5</v>
      </c>
      <c r="O4019" t="s">
        <v>7912</v>
      </c>
      <c r="P4019" t="s">
        <v>8247</v>
      </c>
      <c r="Q4019">
        <v>16</v>
      </c>
      <c r="R4019" s="1">
        <v>44273</v>
      </c>
      <c r="S4019" s="1">
        <v>45369</v>
      </c>
      <c r="U4019" t="s">
        <v>8277</v>
      </c>
      <c r="V4019" t="s">
        <v>8279</v>
      </c>
      <c r="W4019" t="s">
        <v>8284</v>
      </c>
    </row>
    <row r="4020" spans="1:23" x14ac:dyDescent="0.35">
      <c r="A4020">
        <v>53692</v>
      </c>
      <c r="B4020" t="s">
        <v>40</v>
      </c>
      <c r="C4020" t="s">
        <v>571</v>
      </c>
      <c r="D4020" t="s">
        <v>841</v>
      </c>
      <c r="E4020" t="s">
        <v>842</v>
      </c>
      <c r="F4020" t="s">
        <v>4862</v>
      </c>
      <c r="G4020">
        <v>18</v>
      </c>
      <c r="H4020" t="s">
        <v>6198</v>
      </c>
      <c r="I4020" t="s">
        <v>6299</v>
      </c>
      <c r="J4020">
        <v>3</v>
      </c>
      <c r="K4020">
        <v>3</v>
      </c>
      <c r="L4020">
        <v>3</v>
      </c>
      <c r="M4020">
        <v>3</v>
      </c>
      <c r="N4020">
        <v>2</v>
      </c>
      <c r="O4020" t="s">
        <v>7681</v>
      </c>
      <c r="P4020" t="s">
        <v>8247</v>
      </c>
      <c r="Q4020">
        <v>9</v>
      </c>
      <c r="R4020" s="1">
        <v>44273</v>
      </c>
      <c r="S4020" s="1">
        <v>45369</v>
      </c>
      <c r="T4020" s="1">
        <v>44386</v>
      </c>
      <c r="U4020" t="s">
        <v>8277</v>
      </c>
      <c r="V4020" t="s">
        <v>8279</v>
      </c>
      <c r="W4020" t="s">
        <v>8283</v>
      </c>
    </row>
    <row r="4021" spans="1:23" x14ac:dyDescent="0.35">
      <c r="A4021">
        <v>72273</v>
      </c>
      <c r="B4021" t="s">
        <v>345</v>
      </c>
      <c r="C4021" t="s">
        <v>442</v>
      </c>
      <c r="D4021" t="s">
        <v>840</v>
      </c>
      <c r="E4021" t="s">
        <v>842</v>
      </c>
      <c r="F4021" t="s">
        <v>4863</v>
      </c>
      <c r="G4021">
        <v>16</v>
      </c>
      <c r="H4021" t="s">
        <v>6238</v>
      </c>
      <c r="I4021" t="s">
        <v>6300</v>
      </c>
      <c r="J4021">
        <v>3</v>
      </c>
      <c r="K4021">
        <v>2</v>
      </c>
      <c r="L4021">
        <v>2</v>
      </c>
      <c r="M4021">
        <v>4</v>
      </c>
      <c r="N4021">
        <v>5</v>
      </c>
      <c r="O4021" t="s">
        <v>7044</v>
      </c>
      <c r="P4021" t="s">
        <v>8265</v>
      </c>
      <c r="Q4021">
        <v>14</v>
      </c>
      <c r="R4021" s="1">
        <v>44453</v>
      </c>
      <c r="S4021" s="1">
        <v>45077</v>
      </c>
      <c r="T4021" s="1">
        <v>44537</v>
      </c>
      <c r="U4021" t="s">
        <v>8277</v>
      </c>
      <c r="V4021" t="s">
        <v>8279</v>
      </c>
      <c r="W4021" t="s">
        <v>8283</v>
      </c>
    </row>
    <row r="4022" spans="1:23" x14ac:dyDescent="0.35">
      <c r="A4022">
        <v>12348</v>
      </c>
      <c r="B4022" t="s">
        <v>272</v>
      </c>
      <c r="C4022" t="s">
        <v>473</v>
      </c>
      <c r="D4022" t="s">
        <v>840</v>
      </c>
      <c r="E4022" t="s">
        <v>842</v>
      </c>
      <c r="F4022" t="s">
        <v>4864</v>
      </c>
      <c r="G4022">
        <v>17</v>
      </c>
      <c r="H4022" t="s">
        <v>6142</v>
      </c>
      <c r="I4022" t="s">
        <v>6298</v>
      </c>
      <c r="J4022">
        <v>1</v>
      </c>
      <c r="K4022">
        <v>1</v>
      </c>
      <c r="L4022">
        <v>1</v>
      </c>
      <c r="M4022">
        <v>1</v>
      </c>
      <c r="N4022">
        <v>1</v>
      </c>
      <c r="O4022" t="s">
        <v>7916</v>
      </c>
      <c r="P4022" t="s">
        <v>8251</v>
      </c>
      <c r="Q4022">
        <v>90</v>
      </c>
      <c r="R4022" s="1">
        <v>44571</v>
      </c>
      <c r="S4022" s="1">
        <v>44835</v>
      </c>
      <c r="U4022" t="s">
        <v>8276</v>
      </c>
      <c r="V4022" t="s">
        <v>8279</v>
      </c>
      <c r="W4022" t="s">
        <v>8284</v>
      </c>
    </row>
    <row r="4023" spans="1:23" x14ac:dyDescent="0.35">
      <c r="A4023">
        <v>28140</v>
      </c>
      <c r="B4023" t="s">
        <v>172</v>
      </c>
      <c r="C4023" t="s">
        <v>668</v>
      </c>
      <c r="D4023" t="s">
        <v>841</v>
      </c>
      <c r="E4023" t="s">
        <v>842</v>
      </c>
      <c r="F4023" t="s">
        <v>4865</v>
      </c>
      <c r="G4023">
        <v>17</v>
      </c>
      <c r="H4023" t="s">
        <v>6212</v>
      </c>
      <c r="I4023" t="s">
        <v>6298</v>
      </c>
      <c r="J4023">
        <v>3</v>
      </c>
      <c r="K4023">
        <v>3</v>
      </c>
      <c r="L4023">
        <v>3</v>
      </c>
      <c r="M4023">
        <v>4</v>
      </c>
      <c r="N4023">
        <v>9</v>
      </c>
      <c r="O4023" t="s">
        <v>7917</v>
      </c>
      <c r="P4023" t="s">
        <v>8261</v>
      </c>
      <c r="Q4023">
        <v>5</v>
      </c>
      <c r="R4023" s="1">
        <v>44447</v>
      </c>
      <c r="S4023" s="1">
        <v>44819</v>
      </c>
      <c r="U4023" t="s">
        <v>8277</v>
      </c>
      <c r="V4023" t="s">
        <v>8279</v>
      </c>
      <c r="W4023" t="s">
        <v>8284</v>
      </c>
    </row>
    <row r="4024" spans="1:23" x14ac:dyDescent="0.35">
      <c r="A4024">
        <v>81242</v>
      </c>
      <c r="B4024" t="s">
        <v>240</v>
      </c>
      <c r="C4024" t="s">
        <v>210</v>
      </c>
      <c r="D4024" t="s">
        <v>841</v>
      </c>
      <c r="E4024" t="s">
        <v>842</v>
      </c>
      <c r="F4024" t="s">
        <v>4866</v>
      </c>
      <c r="G4024">
        <v>16</v>
      </c>
      <c r="H4024" t="s">
        <v>8286</v>
      </c>
      <c r="I4024" t="s">
        <v>6299</v>
      </c>
      <c r="J4024">
        <v>9</v>
      </c>
      <c r="K4024">
        <v>10</v>
      </c>
      <c r="L4024">
        <v>10</v>
      </c>
      <c r="M4024">
        <v>7</v>
      </c>
      <c r="N4024">
        <v>10</v>
      </c>
      <c r="O4024" t="s">
        <v>7918</v>
      </c>
      <c r="P4024" t="s">
        <v>8247</v>
      </c>
      <c r="Q4024">
        <v>1</v>
      </c>
      <c r="R4024" s="1">
        <v>44447</v>
      </c>
      <c r="S4024" s="1">
        <v>45724</v>
      </c>
      <c r="U4024" t="s">
        <v>8277</v>
      </c>
      <c r="V4024" t="s">
        <v>8279</v>
      </c>
      <c r="W4024" t="s">
        <v>8284</v>
      </c>
    </row>
    <row r="4025" spans="1:23" x14ac:dyDescent="0.35">
      <c r="A4025">
        <v>46070</v>
      </c>
      <c r="B4025" t="s">
        <v>242</v>
      </c>
      <c r="C4025" t="s">
        <v>634</v>
      </c>
      <c r="D4025" t="s">
        <v>841</v>
      </c>
      <c r="E4025" t="s">
        <v>842</v>
      </c>
      <c r="F4025" t="s">
        <v>4867</v>
      </c>
      <c r="G4025">
        <v>17</v>
      </c>
      <c r="H4025" t="s">
        <v>6206</v>
      </c>
      <c r="I4025" t="s">
        <v>6301</v>
      </c>
      <c r="J4025">
        <v>10</v>
      </c>
      <c r="K4025">
        <v>9</v>
      </c>
      <c r="L4025">
        <v>8</v>
      </c>
      <c r="M4025">
        <v>7</v>
      </c>
      <c r="N4025">
        <v>10</v>
      </c>
      <c r="O4025" t="s">
        <v>7919</v>
      </c>
      <c r="P4025" t="s">
        <v>8250</v>
      </c>
      <c r="Q4025">
        <v>2</v>
      </c>
      <c r="R4025" s="1">
        <v>44519</v>
      </c>
      <c r="S4025" s="1">
        <v>45249</v>
      </c>
      <c r="U4025" t="s">
        <v>8277</v>
      </c>
      <c r="V4025" t="s">
        <v>8279</v>
      </c>
      <c r="W4025" t="s">
        <v>8284</v>
      </c>
    </row>
    <row r="4026" spans="1:23" x14ac:dyDescent="0.35">
      <c r="A4026">
        <v>32511</v>
      </c>
      <c r="B4026" t="s">
        <v>84</v>
      </c>
      <c r="C4026" t="s">
        <v>809</v>
      </c>
      <c r="D4026" t="s">
        <v>840</v>
      </c>
      <c r="E4026" t="s">
        <v>842</v>
      </c>
      <c r="F4026" t="s">
        <v>4868</v>
      </c>
      <c r="G4026">
        <v>19</v>
      </c>
      <c r="H4026" t="s">
        <v>6142</v>
      </c>
      <c r="I4026" t="s">
        <v>6298</v>
      </c>
      <c r="J4026">
        <v>10</v>
      </c>
      <c r="K4026">
        <v>9</v>
      </c>
      <c r="L4026">
        <v>6</v>
      </c>
      <c r="M4026">
        <v>10</v>
      </c>
      <c r="N4026">
        <v>9</v>
      </c>
      <c r="O4026" t="s">
        <v>6860</v>
      </c>
      <c r="P4026" t="s">
        <v>8246</v>
      </c>
      <c r="Q4026">
        <v>29</v>
      </c>
      <c r="R4026" s="1">
        <v>44266</v>
      </c>
      <c r="S4026" s="1">
        <v>44815</v>
      </c>
      <c r="U4026" t="s">
        <v>8276</v>
      </c>
      <c r="V4026" t="s">
        <v>8279</v>
      </c>
      <c r="W4026" t="s">
        <v>8284</v>
      </c>
    </row>
    <row r="4027" spans="1:23" x14ac:dyDescent="0.35">
      <c r="A4027">
        <v>41635</v>
      </c>
      <c r="B4027" t="s">
        <v>35</v>
      </c>
      <c r="C4027" t="s">
        <v>680</v>
      </c>
      <c r="D4027" t="s">
        <v>841</v>
      </c>
      <c r="E4027" t="s">
        <v>842</v>
      </c>
      <c r="F4027" t="s">
        <v>4869</v>
      </c>
      <c r="G4027">
        <v>16</v>
      </c>
      <c r="H4027" t="s">
        <v>8324</v>
      </c>
      <c r="I4027" t="s">
        <v>6299</v>
      </c>
      <c r="J4027">
        <v>5</v>
      </c>
      <c r="K4027">
        <v>7</v>
      </c>
      <c r="L4027">
        <v>7</v>
      </c>
      <c r="M4027">
        <v>7</v>
      </c>
      <c r="N4027">
        <v>8</v>
      </c>
      <c r="O4027" t="s">
        <v>7920</v>
      </c>
      <c r="P4027" t="s">
        <v>8257</v>
      </c>
      <c r="Q4027">
        <v>8</v>
      </c>
      <c r="R4027" s="1">
        <v>44447</v>
      </c>
      <c r="S4027" s="1">
        <v>45542</v>
      </c>
      <c r="U4027" t="s">
        <v>8277</v>
      </c>
      <c r="V4027" t="s">
        <v>8279</v>
      </c>
      <c r="W4027" t="s">
        <v>8284</v>
      </c>
    </row>
    <row r="4028" spans="1:23" x14ac:dyDescent="0.35">
      <c r="A4028">
        <v>16889</v>
      </c>
      <c r="B4028" t="s">
        <v>184</v>
      </c>
      <c r="C4028" t="s">
        <v>412</v>
      </c>
      <c r="D4028" t="s">
        <v>840</v>
      </c>
      <c r="E4028" t="s">
        <v>842</v>
      </c>
      <c r="F4028" t="s">
        <v>4870</v>
      </c>
      <c r="G4028">
        <v>16</v>
      </c>
      <c r="H4028" t="s">
        <v>6168</v>
      </c>
      <c r="I4028" t="s">
        <v>6300</v>
      </c>
      <c r="J4028">
        <v>9</v>
      </c>
      <c r="K4028">
        <v>6</v>
      </c>
      <c r="L4028">
        <v>7</v>
      </c>
      <c r="M4028">
        <v>8</v>
      </c>
      <c r="N4028">
        <v>10</v>
      </c>
      <c r="O4028" t="s">
        <v>7101</v>
      </c>
      <c r="P4028" t="s">
        <v>8265</v>
      </c>
      <c r="Q4028">
        <v>4</v>
      </c>
      <c r="R4028" s="1">
        <v>44287</v>
      </c>
      <c r="S4028" s="1">
        <v>44681</v>
      </c>
      <c r="T4028" s="1">
        <v>44307</v>
      </c>
      <c r="U4028" t="s">
        <v>8276</v>
      </c>
      <c r="V4028" t="s">
        <v>8279</v>
      </c>
      <c r="W4028" t="s">
        <v>8283</v>
      </c>
    </row>
    <row r="4029" spans="1:23" x14ac:dyDescent="0.35">
      <c r="A4029">
        <v>42864</v>
      </c>
      <c r="B4029" t="s">
        <v>280</v>
      </c>
      <c r="C4029" t="s">
        <v>628</v>
      </c>
      <c r="D4029" t="s">
        <v>840</v>
      </c>
      <c r="E4029" t="s">
        <v>843</v>
      </c>
      <c r="F4029" t="s">
        <v>4871</v>
      </c>
      <c r="G4029">
        <v>17</v>
      </c>
      <c r="H4029" t="s">
        <v>6238</v>
      </c>
      <c r="I4029" t="s">
        <v>6300</v>
      </c>
      <c r="J4029">
        <v>9</v>
      </c>
      <c r="K4029">
        <v>6</v>
      </c>
      <c r="L4029">
        <v>7</v>
      </c>
      <c r="M4029">
        <v>8</v>
      </c>
      <c r="N4029">
        <v>10</v>
      </c>
      <c r="O4029" t="s">
        <v>7044</v>
      </c>
      <c r="P4029" t="s">
        <v>8265</v>
      </c>
      <c r="Q4029">
        <v>14</v>
      </c>
      <c r="R4029" s="1">
        <v>44475</v>
      </c>
      <c r="S4029" s="1">
        <v>45077</v>
      </c>
      <c r="U4029" t="s">
        <v>8277</v>
      </c>
      <c r="V4029" t="s">
        <v>8279</v>
      </c>
      <c r="W4029" t="s">
        <v>8284</v>
      </c>
    </row>
    <row r="4030" spans="1:23" x14ac:dyDescent="0.35">
      <c r="A4030">
        <v>87288</v>
      </c>
      <c r="B4030" t="s">
        <v>197</v>
      </c>
      <c r="C4030" t="s">
        <v>612</v>
      </c>
      <c r="D4030" t="s">
        <v>840</v>
      </c>
      <c r="E4030" t="s">
        <v>842</v>
      </c>
      <c r="F4030" t="s">
        <v>4872</v>
      </c>
      <c r="G4030">
        <v>16</v>
      </c>
      <c r="H4030" t="s">
        <v>6142</v>
      </c>
      <c r="I4030" t="s">
        <v>6298</v>
      </c>
      <c r="J4030">
        <v>10</v>
      </c>
      <c r="K4030">
        <v>10</v>
      </c>
      <c r="L4030">
        <v>9</v>
      </c>
      <c r="M4030">
        <v>8</v>
      </c>
      <c r="N4030">
        <v>10</v>
      </c>
      <c r="O4030" t="s">
        <v>7921</v>
      </c>
      <c r="P4030" t="s">
        <v>8250</v>
      </c>
      <c r="Q4030">
        <v>250</v>
      </c>
      <c r="R4030" s="1">
        <v>44476</v>
      </c>
      <c r="S4030" s="1">
        <v>45023</v>
      </c>
      <c r="U4030" t="s">
        <v>8276</v>
      </c>
      <c r="V4030" t="s">
        <v>8279</v>
      </c>
      <c r="W4030" t="s">
        <v>8284</v>
      </c>
    </row>
    <row r="4031" spans="1:23" x14ac:dyDescent="0.35">
      <c r="A4031">
        <v>39307</v>
      </c>
      <c r="B4031" t="s">
        <v>302</v>
      </c>
      <c r="C4031" t="s">
        <v>396</v>
      </c>
      <c r="D4031" t="s">
        <v>840</v>
      </c>
      <c r="E4031" t="s">
        <v>842</v>
      </c>
      <c r="F4031" t="s">
        <v>4873</v>
      </c>
      <c r="G4031">
        <v>16</v>
      </c>
      <c r="H4031" t="s">
        <v>8307</v>
      </c>
      <c r="I4031" t="s">
        <v>6298</v>
      </c>
      <c r="J4031">
        <v>1</v>
      </c>
      <c r="K4031">
        <v>1</v>
      </c>
      <c r="L4031">
        <v>1</v>
      </c>
      <c r="M4031">
        <v>1</v>
      </c>
      <c r="N4031">
        <v>4</v>
      </c>
      <c r="O4031" t="s">
        <v>6308</v>
      </c>
      <c r="P4031" t="s">
        <v>8246</v>
      </c>
      <c r="Q4031">
        <v>8000</v>
      </c>
      <c r="R4031" s="1">
        <v>44508</v>
      </c>
      <c r="S4031" s="1">
        <v>44880</v>
      </c>
      <c r="T4031" s="1">
        <v>44508</v>
      </c>
      <c r="U4031" t="s">
        <v>8276</v>
      </c>
      <c r="V4031" t="s">
        <v>8279</v>
      </c>
      <c r="W4031" t="s">
        <v>8283</v>
      </c>
    </row>
    <row r="4032" spans="1:23" x14ac:dyDescent="0.35">
      <c r="A4032">
        <v>33830</v>
      </c>
      <c r="B4032" t="s">
        <v>115</v>
      </c>
      <c r="C4032" t="s">
        <v>484</v>
      </c>
      <c r="D4032" t="s">
        <v>841</v>
      </c>
      <c r="E4032" t="s">
        <v>842</v>
      </c>
      <c r="F4032" t="s">
        <v>4874</v>
      </c>
      <c r="G4032">
        <v>17</v>
      </c>
      <c r="H4032" t="s">
        <v>6275</v>
      </c>
      <c r="I4032" t="s">
        <v>6301</v>
      </c>
      <c r="J4032">
        <v>6</v>
      </c>
      <c r="K4032">
        <v>8</v>
      </c>
      <c r="L4032">
        <v>6</v>
      </c>
      <c r="M4032">
        <v>7</v>
      </c>
      <c r="N4032">
        <v>8</v>
      </c>
      <c r="O4032" t="s">
        <v>7922</v>
      </c>
      <c r="P4032" t="s">
        <v>8250</v>
      </c>
      <c r="Q4032">
        <v>2</v>
      </c>
      <c r="R4032" s="1">
        <v>44522</v>
      </c>
      <c r="S4032" s="1">
        <v>45252</v>
      </c>
      <c r="U4032" t="s">
        <v>8277</v>
      </c>
      <c r="V4032" t="s">
        <v>8279</v>
      </c>
      <c r="W4032" t="s">
        <v>8284</v>
      </c>
    </row>
    <row r="4033" spans="1:23" x14ac:dyDescent="0.35">
      <c r="A4033">
        <v>48819</v>
      </c>
      <c r="B4033" t="s">
        <v>280</v>
      </c>
      <c r="C4033" t="s">
        <v>559</v>
      </c>
      <c r="D4033" t="s">
        <v>840</v>
      </c>
      <c r="E4033" t="s">
        <v>842</v>
      </c>
      <c r="F4033" t="s">
        <v>4875</v>
      </c>
      <c r="G4033">
        <v>16</v>
      </c>
      <c r="H4033" t="s">
        <v>8307</v>
      </c>
      <c r="I4033" t="s">
        <v>6298</v>
      </c>
      <c r="J4033">
        <v>8</v>
      </c>
      <c r="K4033">
        <v>8</v>
      </c>
      <c r="L4033">
        <v>6</v>
      </c>
      <c r="M4033">
        <v>5</v>
      </c>
      <c r="N4033">
        <v>10</v>
      </c>
      <c r="O4033" t="s">
        <v>6311</v>
      </c>
      <c r="P4033" t="s">
        <v>8249</v>
      </c>
      <c r="Q4033">
        <v>738</v>
      </c>
      <c r="R4033" s="1">
        <v>44280</v>
      </c>
      <c r="S4033" s="1">
        <v>44656</v>
      </c>
      <c r="U4033" t="s">
        <v>8276</v>
      </c>
      <c r="V4033" t="s">
        <v>8279</v>
      </c>
      <c r="W4033" t="s">
        <v>8284</v>
      </c>
    </row>
    <row r="4034" spans="1:23" x14ac:dyDescent="0.35">
      <c r="A4034">
        <v>22153</v>
      </c>
      <c r="B4034" t="s">
        <v>381</v>
      </c>
      <c r="C4034" t="s">
        <v>492</v>
      </c>
      <c r="D4034" t="s">
        <v>840</v>
      </c>
      <c r="E4034" t="s">
        <v>842</v>
      </c>
      <c r="F4034" t="s">
        <v>4876</v>
      </c>
      <c r="G4034">
        <v>17</v>
      </c>
      <c r="H4034" t="s">
        <v>6142</v>
      </c>
      <c r="I4034" t="s">
        <v>6298</v>
      </c>
      <c r="J4034">
        <v>8</v>
      </c>
      <c r="K4034">
        <v>8</v>
      </c>
      <c r="L4034">
        <v>6</v>
      </c>
      <c r="M4034">
        <v>5</v>
      </c>
      <c r="N4034">
        <v>10</v>
      </c>
      <c r="O4034" t="s">
        <v>6311</v>
      </c>
      <c r="P4034" t="s">
        <v>8249</v>
      </c>
      <c r="Q4034">
        <v>738</v>
      </c>
      <c r="R4034" s="1">
        <v>44456</v>
      </c>
      <c r="S4034" s="1">
        <v>44839</v>
      </c>
      <c r="U4034" t="s">
        <v>8276</v>
      </c>
      <c r="V4034" t="s">
        <v>8279</v>
      </c>
      <c r="W4034" t="s">
        <v>8284</v>
      </c>
    </row>
    <row r="4035" spans="1:23" x14ac:dyDescent="0.35">
      <c r="A4035">
        <v>50696</v>
      </c>
      <c r="B4035" t="s">
        <v>267</v>
      </c>
      <c r="C4035" t="s">
        <v>417</v>
      </c>
      <c r="D4035" t="s">
        <v>841</v>
      </c>
      <c r="E4035" t="s">
        <v>842</v>
      </c>
      <c r="F4035" t="s">
        <v>4877</v>
      </c>
      <c r="G4035">
        <v>16</v>
      </c>
      <c r="H4035" t="s">
        <v>6206</v>
      </c>
      <c r="I4035" t="s">
        <v>6301</v>
      </c>
      <c r="J4035">
        <v>4</v>
      </c>
      <c r="K4035">
        <v>6</v>
      </c>
      <c r="L4035">
        <v>3</v>
      </c>
      <c r="M4035">
        <v>5</v>
      </c>
      <c r="N4035">
        <v>10</v>
      </c>
      <c r="O4035" t="s">
        <v>7520</v>
      </c>
      <c r="P4035" t="s">
        <v>8250</v>
      </c>
      <c r="Q4035">
        <v>15</v>
      </c>
      <c r="R4035" s="1">
        <v>44508</v>
      </c>
      <c r="S4035" s="1">
        <v>45238</v>
      </c>
      <c r="U4035" t="s">
        <v>8277</v>
      </c>
      <c r="V4035" t="s">
        <v>8279</v>
      </c>
      <c r="W4035" t="s">
        <v>8284</v>
      </c>
    </row>
    <row r="4036" spans="1:23" x14ac:dyDescent="0.35">
      <c r="A4036">
        <v>16538</v>
      </c>
      <c r="B4036" t="s">
        <v>195</v>
      </c>
      <c r="C4036" t="s">
        <v>450</v>
      </c>
      <c r="D4036" t="s">
        <v>841</v>
      </c>
      <c r="E4036" t="s">
        <v>842</v>
      </c>
      <c r="F4036" t="s">
        <v>4878</v>
      </c>
      <c r="G4036">
        <v>16</v>
      </c>
      <c r="H4036" t="s">
        <v>8324</v>
      </c>
      <c r="I4036" t="s">
        <v>6299</v>
      </c>
      <c r="J4036">
        <v>3</v>
      </c>
      <c r="K4036">
        <v>3</v>
      </c>
      <c r="L4036">
        <v>3</v>
      </c>
      <c r="M4036">
        <v>3</v>
      </c>
      <c r="N4036">
        <v>5</v>
      </c>
      <c r="O4036" t="s">
        <v>7923</v>
      </c>
      <c r="P4036" t="s">
        <v>8257</v>
      </c>
      <c r="Q4036">
        <v>7</v>
      </c>
      <c r="R4036" s="1">
        <v>44454</v>
      </c>
      <c r="S4036" s="1">
        <v>45542</v>
      </c>
      <c r="U4036" t="s">
        <v>8277</v>
      </c>
      <c r="V4036" t="s">
        <v>8279</v>
      </c>
      <c r="W4036" t="s">
        <v>8284</v>
      </c>
    </row>
    <row r="4037" spans="1:23" x14ac:dyDescent="0.35">
      <c r="A4037">
        <v>55514</v>
      </c>
      <c r="B4037" t="s">
        <v>192</v>
      </c>
      <c r="C4037" t="s">
        <v>516</v>
      </c>
      <c r="D4037" t="s">
        <v>841</v>
      </c>
      <c r="E4037" t="s">
        <v>842</v>
      </c>
      <c r="F4037" t="s">
        <v>4879</v>
      </c>
      <c r="G4037">
        <v>16</v>
      </c>
      <c r="H4037" t="s">
        <v>6210</v>
      </c>
      <c r="I4037" t="s">
        <v>6301</v>
      </c>
      <c r="J4037">
        <v>10</v>
      </c>
      <c r="K4037">
        <v>8</v>
      </c>
      <c r="L4037">
        <v>9</v>
      </c>
      <c r="M4037">
        <v>9</v>
      </c>
      <c r="N4037">
        <v>10</v>
      </c>
      <c r="O4037" t="s">
        <v>7122</v>
      </c>
      <c r="P4037" t="s">
        <v>8250</v>
      </c>
      <c r="Q4037">
        <v>30</v>
      </c>
      <c r="R4037" s="1">
        <v>44469</v>
      </c>
      <c r="S4037" s="1">
        <v>45930</v>
      </c>
      <c r="U4037" t="s">
        <v>8277</v>
      </c>
      <c r="V4037" t="s">
        <v>8279</v>
      </c>
      <c r="W4037" t="s">
        <v>8284</v>
      </c>
    </row>
    <row r="4038" spans="1:23" x14ac:dyDescent="0.35">
      <c r="A4038">
        <v>18689</v>
      </c>
      <c r="B4038" t="s">
        <v>285</v>
      </c>
      <c r="C4038" t="s">
        <v>829</v>
      </c>
      <c r="D4038" t="s">
        <v>841</v>
      </c>
      <c r="E4038" t="s">
        <v>842</v>
      </c>
      <c r="F4038" t="s">
        <v>4880</v>
      </c>
      <c r="G4038">
        <v>16</v>
      </c>
      <c r="H4038" t="s">
        <v>8326</v>
      </c>
      <c r="I4038" t="s">
        <v>6301</v>
      </c>
      <c r="J4038">
        <v>6</v>
      </c>
      <c r="K4038">
        <v>5</v>
      </c>
      <c r="L4038">
        <v>5</v>
      </c>
      <c r="M4038">
        <v>6</v>
      </c>
      <c r="N4038">
        <v>5</v>
      </c>
      <c r="O4038" t="s">
        <v>7633</v>
      </c>
      <c r="P4038" t="s">
        <v>8250</v>
      </c>
      <c r="Q4038">
        <v>2</v>
      </c>
      <c r="R4038" s="1">
        <v>44469</v>
      </c>
      <c r="S4038" s="1">
        <v>45565</v>
      </c>
      <c r="U4038" t="s">
        <v>8277</v>
      </c>
      <c r="V4038" t="s">
        <v>8279</v>
      </c>
      <c r="W4038" t="s">
        <v>8284</v>
      </c>
    </row>
    <row r="4039" spans="1:23" x14ac:dyDescent="0.35">
      <c r="A4039">
        <v>39733</v>
      </c>
      <c r="B4039" t="s">
        <v>337</v>
      </c>
      <c r="C4039" t="s">
        <v>393</v>
      </c>
      <c r="D4039" t="s">
        <v>840</v>
      </c>
      <c r="E4039" t="s">
        <v>842</v>
      </c>
      <c r="F4039" t="s">
        <v>4881</v>
      </c>
      <c r="G4039">
        <v>27</v>
      </c>
      <c r="H4039" t="s">
        <v>6142</v>
      </c>
      <c r="I4039" t="s">
        <v>6298</v>
      </c>
      <c r="J4039">
        <v>2</v>
      </c>
      <c r="K4039">
        <v>3</v>
      </c>
      <c r="L4039">
        <v>2</v>
      </c>
      <c r="M4039">
        <v>3</v>
      </c>
      <c r="N4039">
        <v>7</v>
      </c>
      <c r="O4039" t="s">
        <v>7683</v>
      </c>
      <c r="P4039" t="s">
        <v>8261</v>
      </c>
      <c r="Q4039">
        <v>30</v>
      </c>
      <c r="R4039" s="1">
        <v>44315</v>
      </c>
      <c r="S4039" s="1">
        <v>44863</v>
      </c>
      <c r="U4039" t="s">
        <v>8276</v>
      </c>
      <c r="V4039" t="s">
        <v>8279</v>
      </c>
      <c r="W4039" t="s">
        <v>8284</v>
      </c>
    </row>
    <row r="4040" spans="1:23" x14ac:dyDescent="0.35">
      <c r="A4040">
        <v>42352</v>
      </c>
      <c r="B4040" t="s">
        <v>331</v>
      </c>
      <c r="C4040" t="s">
        <v>799</v>
      </c>
      <c r="D4040" t="s">
        <v>841</v>
      </c>
      <c r="E4040" t="s">
        <v>842</v>
      </c>
      <c r="F4040" t="s">
        <v>4882</v>
      </c>
      <c r="G4040">
        <v>16</v>
      </c>
      <c r="H4040" t="s">
        <v>6184</v>
      </c>
      <c r="I4040" t="s">
        <v>6299</v>
      </c>
      <c r="J4040">
        <v>7</v>
      </c>
      <c r="K4040">
        <v>6</v>
      </c>
      <c r="L4040">
        <v>6</v>
      </c>
      <c r="M4040">
        <v>6</v>
      </c>
      <c r="N4040">
        <v>8</v>
      </c>
      <c r="O4040" t="s">
        <v>7455</v>
      </c>
      <c r="P4040" t="s">
        <v>8251</v>
      </c>
      <c r="Q4040">
        <v>230</v>
      </c>
      <c r="R4040" s="1">
        <v>44445</v>
      </c>
      <c r="S4040" s="1">
        <v>45107</v>
      </c>
      <c r="U4040" t="s">
        <v>8277</v>
      </c>
      <c r="V4040" t="s">
        <v>8279</v>
      </c>
      <c r="W4040" t="s">
        <v>8284</v>
      </c>
    </row>
    <row r="4041" spans="1:23" x14ac:dyDescent="0.35">
      <c r="A4041">
        <v>60065</v>
      </c>
      <c r="B4041" t="s">
        <v>23</v>
      </c>
      <c r="C4041" t="s">
        <v>416</v>
      </c>
      <c r="D4041" t="s">
        <v>841</v>
      </c>
      <c r="E4041" t="s">
        <v>842</v>
      </c>
      <c r="F4041" t="s">
        <v>4883</v>
      </c>
      <c r="G4041">
        <v>16</v>
      </c>
      <c r="H4041" t="s">
        <v>8286</v>
      </c>
      <c r="I4041" t="s">
        <v>6299</v>
      </c>
      <c r="J4041">
        <v>3</v>
      </c>
      <c r="K4041">
        <v>3</v>
      </c>
      <c r="L4041">
        <v>2</v>
      </c>
      <c r="M4041">
        <v>3</v>
      </c>
      <c r="N4041">
        <v>8</v>
      </c>
      <c r="O4041" t="s">
        <v>7924</v>
      </c>
      <c r="P4041" t="s">
        <v>8247</v>
      </c>
      <c r="Q4041">
        <v>3</v>
      </c>
      <c r="R4041" s="1">
        <v>44447</v>
      </c>
      <c r="S4041" s="1">
        <v>45724</v>
      </c>
      <c r="U4041" t="s">
        <v>8277</v>
      </c>
      <c r="V4041" t="s">
        <v>8279</v>
      </c>
      <c r="W4041" t="s">
        <v>8284</v>
      </c>
    </row>
    <row r="4042" spans="1:23" x14ac:dyDescent="0.35">
      <c r="A4042">
        <v>41491</v>
      </c>
      <c r="B4042" t="s">
        <v>298</v>
      </c>
      <c r="C4042" t="s">
        <v>433</v>
      </c>
      <c r="D4042" t="s">
        <v>841</v>
      </c>
      <c r="E4042" t="s">
        <v>843</v>
      </c>
      <c r="F4042" t="s">
        <v>4884</v>
      </c>
      <c r="G4042">
        <v>31</v>
      </c>
      <c r="H4042" t="s">
        <v>6241</v>
      </c>
      <c r="I4042" t="s">
        <v>6298</v>
      </c>
      <c r="J4042">
        <v>7</v>
      </c>
      <c r="K4042">
        <v>5</v>
      </c>
      <c r="L4042">
        <v>4</v>
      </c>
      <c r="M4042">
        <v>8</v>
      </c>
      <c r="N4042">
        <v>10</v>
      </c>
      <c r="O4042" t="s">
        <v>7925</v>
      </c>
      <c r="P4042" t="s">
        <v>8274</v>
      </c>
      <c r="Q4042">
        <v>6</v>
      </c>
      <c r="R4042" s="1">
        <v>44301</v>
      </c>
      <c r="S4042" s="1">
        <v>44673</v>
      </c>
      <c r="T4042" s="1">
        <v>44515</v>
      </c>
      <c r="U4042" t="s">
        <v>8276</v>
      </c>
      <c r="V4042" t="s">
        <v>8279</v>
      </c>
      <c r="W4042" t="s">
        <v>8283</v>
      </c>
    </row>
    <row r="4043" spans="1:23" x14ac:dyDescent="0.35">
      <c r="A4043">
        <v>57259</v>
      </c>
      <c r="B4043" t="s">
        <v>176</v>
      </c>
      <c r="C4043" t="s">
        <v>98</v>
      </c>
      <c r="D4043" t="s">
        <v>841</v>
      </c>
      <c r="E4043" t="s">
        <v>842</v>
      </c>
      <c r="F4043" t="s">
        <v>4885</v>
      </c>
      <c r="G4043">
        <v>16</v>
      </c>
      <c r="H4043" t="s">
        <v>8286</v>
      </c>
      <c r="I4043" t="s">
        <v>6299</v>
      </c>
      <c r="J4043">
        <v>1</v>
      </c>
      <c r="K4043">
        <v>1</v>
      </c>
      <c r="L4043">
        <v>1</v>
      </c>
      <c r="M4043">
        <v>3</v>
      </c>
      <c r="N4043">
        <v>2</v>
      </c>
      <c r="O4043" t="s">
        <v>7246</v>
      </c>
      <c r="P4043" t="s">
        <v>8247</v>
      </c>
      <c r="Q4043">
        <v>22</v>
      </c>
      <c r="R4043" s="1">
        <v>44447</v>
      </c>
      <c r="S4043" s="1">
        <v>45724</v>
      </c>
      <c r="U4043" t="s">
        <v>8277</v>
      </c>
      <c r="V4043" t="s">
        <v>8279</v>
      </c>
      <c r="W4043" t="s">
        <v>8284</v>
      </c>
    </row>
    <row r="4044" spans="1:23" x14ac:dyDescent="0.35">
      <c r="A4044">
        <v>12022</v>
      </c>
      <c r="B4044" t="s">
        <v>82</v>
      </c>
      <c r="C4044" t="s">
        <v>586</v>
      </c>
      <c r="D4044" t="s">
        <v>841</v>
      </c>
      <c r="E4044" t="s">
        <v>842</v>
      </c>
      <c r="F4044" t="s">
        <v>4886</v>
      </c>
      <c r="G4044">
        <v>16</v>
      </c>
      <c r="H4044" t="s">
        <v>8324</v>
      </c>
      <c r="I4044" t="s">
        <v>6299</v>
      </c>
      <c r="J4044">
        <v>5</v>
      </c>
      <c r="K4044">
        <v>6</v>
      </c>
      <c r="L4044">
        <v>6</v>
      </c>
      <c r="M4044">
        <v>7</v>
      </c>
      <c r="N4044">
        <v>10</v>
      </c>
      <c r="O4044" t="s">
        <v>7926</v>
      </c>
      <c r="P4044" t="s">
        <v>8257</v>
      </c>
      <c r="Q4044">
        <v>2</v>
      </c>
      <c r="R4044" s="1">
        <v>44536</v>
      </c>
      <c r="S4044" s="1">
        <v>45632</v>
      </c>
      <c r="U4044" t="s">
        <v>8277</v>
      </c>
      <c r="V4044" t="s">
        <v>8279</v>
      </c>
      <c r="W4044" t="s">
        <v>8284</v>
      </c>
    </row>
    <row r="4045" spans="1:23" x14ac:dyDescent="0.35">
      <c r="A4045">
        <v>51424</v>
      </c>
      <c r="B4045" t="s">
        <v>171</v>
      </c>
      <c r="C4045" t="s">
        <v>601</v>
      </c>
      <c r="D4045" t="s">
        <v>841</v>
      </c>
      <c r="E4045" t="s">
        <v>842</v>
      </c>
      <c r="F4045" t="s">
        <v>4887</v>
      </c>
      <c r="G4045">
        <v>20</v>
      </c>
      <c r="H4045" t="s">
        <v>6173</v>
      </c>
      <c r="I4045" t="s">
        <v>6299</v>
      </c>
      <c r="J4045">
        <v>7</v>
      </c>
      <c r="K4045">
        <v>8</v>
      </c>
      <c r="L4045">
        <v>8</v>
      </c>
      <c r="M4045">
        <v>6</v>
      </c>
      <c r="N4045">
        <v>5</v>
      </c>
      <c r="O4045" t="s">
        <v>6343</v>
      </c>
      <c r="P4045" t="s">
        <v>8258</v>
      </c>
      <c r="Q4045">
        <v>1600</v>
      </c>
      <c r="R4045" s="1">
        <v>44307</v>
      </c>
      <c r="S4045" s="1">
        <v>45403</v>
      </c>
      <c r="U4045" t="s">
        <v>8277</v>
      </c>
      <c r="V4045" t="s">
        <v>8279</v>
      </c>
      <c r="W4045" t="s">
        <v>8284</v>
      </c>
    </row>
    <row r="4046" spans="1:23" x14ac:dyDescent="0.35">
      <c r="A4046">
        <v>31537</v>
      </c>
      <c r="B4046" t="s">
        <v>237</v>
      </c>
      <c r="C4046" t="s">
        <v>416</v>
      </c>
      <c r="D4046" t="s">
        <v>841</v>
      </c>
      <c r="E4046" t="s">
        <v>842</v>
      </c>
      <c r="F4046" t="s">
        <v>4888</v>
      </c>
      <c r="G4046">
        <v>16</v>
      </c>
      <c r="H4046" t="s">
        <v>6210</v>
      </c>
      <c r="I4046" t="s">
        <v>6301</v>
      </c>
      <c r="J4046">
        <v>7</v>
      </c>
      <c r="K4046">
        <v>7</v>
      </c>
      <c r="L4046">
        <v>8</v>
      </c>
      <c r="M4046">
        <v>6</v>
      </c>
      <c r="N4046">
        <v>6</v>
      </c>
      <c r="O4046" t="s">
        <v>7927</v>
      </c>
      <c r="P4046" t="s">
        <v>8250</v>
      </c>
      <c r="Q4046">
        <v>2</v>
      </c>
      <c r="R4046" s="1">
        <v>44487</v>
      </c>
      <c r="S4046" s="1">
        <v>45948</v>
      </c>
      <c r="U4046" t="s">
        <v>8277</v>
      </c>
      <c r="V4046" t="s">
        <v>8279</v>
      </c>
      <c r="W4046" t="s">
        <v>8284</v>
      </c>
    </row>
    <row r="4047" spans="1:23" x14ac:dyDescent="0.35">
      <c r="A4047">
        <v>18227</v>
      </c>
      <c r="B4047" t="s">
        <v>123</v>
      </c>
      <c r="C4047" t="s">
        <v>336</v>
      </c>
      <c r="D4047" t="s">
        <v>841</v>
      </c>
      <c r="E4047" t="s">
        <v>842</v>
      </c>
      <c r="F4047" t="s">
        <v>4889</v>
      </c>
      <c r="G4047">
        <v>23</v>
      </c>
      <c r="H4047" t="s">
        <v>6143</v>
      </c>
      <c r="I4047" t="s">
        <v>6298</v>
      </c>
      <c r="J4047">
        <v>6</v>
      </c>
      <c r="K4047">
        <v>8</v>
      </c>
      <c r="L4047">
        <v>6</v>
      </c>
      <c r="M4047">
        <v>7</v>
      </c>
      <c r="N4047">
        <v>8</v>
      </c>
      <c r="O4047" t="s">
        <v>6350</v>
      </c>
      <c r="P4047" t="s">
        <v>8260</v>
      </c>
      <c r="Q4047">
        <v>200</v>
      </c>
      <c r="R4047" s="1">
        <v>44301</v>
      </c>
      <c r="S4047" s="1">
        <v>44849</v>
      </c>
      <c r="T4047" s="1">
        <v>44667</v>
      </c>
      <c r="U4047" t="s">
        <v>8276</v>
      </c>
      <c r="V4047" t="s">
        <v>8279</v>
      </c>
      <c r="W4047" t="s">
        <v>8284</v>
      </c>
    </row>
    <row r="4048" spans="1:23" x14ac:dyDescent="0.35">
      <c r="A4048">
        <v>89206</v>
      </c>
      <c r="B4048" t="s">
        <v>310</v>
      </c>
      <c r="C4048" t="s">
        <v>509</v>
      </c>
      <c r="D4048" t="s">
        <v>840</v>
      </c>
      <c r="E4048" t="s">
        <v>842</v>
      </c>
      <c r="F4048" t="s">
        <v>4890</v>
      </c>
      <c r="G4048">
        <v>16</v>
      </c>
      <c r="H4048" t="s">
        <v>6238</v>
      </c>
      <c r="I4048" t="s">
        <v>6300</v>
      </c>
      <c r="J4048">
        <v>4</v>
      </c>
      <c r="K4048">
        <v>6</v>
      </c>
      <c r="L4048">
        <v>5</v>
      </c>
      <c r="M4048">
        <v>6</v>
      </c>
      <c r="N4048">
        <v>10</v>
      </c>
      <c r="O4048" t="s">
        <v>6792</v>
      </c>
      <c r="P4048" t="s">
        <v>8265</v>
      </c>
      <c r="Q4048">
        <v>5</v>
      </c>
      <c r="R4048" s="1">
        <v>44446</v>
      </c>
      <c r="S4048" s="1">
        <v>45077</v>
      </c>
      <c r="U4048" t="s">
        <v>8277</v>
      </c>
      <c r="V4048" t="s">
        <v>8279</v>
      </c>
      <c r="W4048" t="s">
        <v>8284</v>
      </c>
    </row>
    <row r="4049" spans="1:23" x14ac:dyDescent="0.35">
      <c r="A4049">
        <v>17110</v>
      </c>
      <c r="B4049" t="s">
        <v>79</v>
      </c>
      <c r="C4049" t="s">
        <v>659</v>
      </c>
      <c r="D4049" t="s">
        <v>841</v>
      </c>
      <c r="E4049" t="s">
        <v>842</v>
      </c>
      <c r="F4049" t="s">
        <v>4891</v>
      </c>
      <c r="G4049">
        <v>29</v>
      </c>
      <c r="H4049" t="s">
        <v>6241</v>
      </c>
      <c r="I4049" t="s">
        <v>6298</v>
      </c>
      <c r="J4049">
        <v>6</v>
      </c>
      <c r="K4049">
        <v>5</v>
      </c>
      <c r="L4049">
        <v>6</v>
      </c>
      <c r="M4049">
        <v>3</v>
      </c>
      <c r="N4049">
        <v>7</v>
      </c>
      <c r="O4049" t="s">
        <v>7013</v>
      </c>
      <c r="P4049" t="s">
        <v>8258</v>
      </c>
      <c r="Q4049">
        <v>402</v>
      </c>
      <c r="R4049" s="1">
        <v>44364</v>
      </c>
      <c r="S4049" s="1">
        <v>44821</v>
      </c>
      <c r="U4049" t="s">
        <v>8276</v>
      </c>
      <c r="V4049" t="s">
        <v>8279</v>
      </c>
      <c r="W4049" t="s">
        <v>8284</v>
      </c>
    </row>
    <row r="4050" spans="1:23" x14ac:dyDescent="0.35">
      <c r="A4050">
        <v>52305</v>
      </c>
      <c r="B4050" t="s">
        <v>224</v>
      </c>
      <c r="C4050" t="s">
        <v>834</v>
      </c>
      <c r="D4050" t="s">
        <v>841</v>
      </c>
      <c r="E4050" t="s">
        <v>842</v>
      </c>
      <c r="F4050" t="s">
        <v>4892</v>
      </c>
      <c r="G4050">
        <v>21</v>
      </c>
      <c r="H4050" t="s">
        <v>6241</v>
      </c>
      <c r="I4050" t="s">
        <v>6298</v>
      </c>
      <c r="J4050">
        <v>9</v>
      </c>
      <c r="K4050">
        <v>8</v>
      </c>
      <c r="L4050">
        <v>8</v>
      </c>
      <c r="M4050">
        <v>8</v>
      </c>
      <c r="N4050">
        <v>10</v>
      </c>
      <c r="O4050" t="s">
        <v>7013</v>
      </c>
      <c r="P4050" t="s">
        <v>8258</v>
      </c>
      <c r="Q4050">
        <v>402</v>
      </c>
      <c r="R4050" s="1">
        <v>44357</v>
      </c>
      <c r="S4050" s="1">
        <v>44814</v>
      </c>
      <c r="T4050" s="1">
        <v>44613</v>
      </c>
      <c r="U4050" t="s">
        <v>8276</v>
      </c>
      <c r="V4050" t="s">
        <v>8279</v>
      </c>
      <c r="W4050" t="s">
        <v>8283</v>
      </c>
    </row>
    <row r="4051" spans="1:23" x14ac:dyDescent="0.35">
      <c r="A4051">
        <v>36494</v>
      </c>
      <c r="B4051" t="s">
        <v>288</v>
      </c>
      <c r="C4051" t="s">
        <v>441</v>
      </c>
      <c r="D4051" t="s">
        <v>841</v>
      </c>
      <c r="E4051" t="s">
        <v>842</v>
      </c>
      <c r="F4051" t="s">
        <v>4893</v>
      </c>
      <c r="G4051">
        <v>18</v>
      </c>
      <c r="H4051" t="s">
        <v>6142</v>
      </c>
      <c r="I4051" t="s">
        <v>6298</v>
      </c>
      <c r="J4051">
        <v>5</v>
      </c>
      <c r="K4051">
        <v>6</v>
      </c>
      <c r="L4051">
        <v>6</v>
      </c>
      <c r="M4051">
        <v>7</v>
      </c>
      <c r="N4051">
        <v>10</v>
      </c>
      <c r="O4051" t="s">
        <v>6827</v>
      </c>
      <c r="P4051" t="s">
        <v>8246</v>
      </c>
      <c r="Q4051">
        <v>18</v>
      </c>
      <c r="R4051" s="1">
        <v>44336</v>
      </c>
      <c r="S4051" s="1">
        <v>44885</v>
      </c>
      <c r="T4051" s="1">
        <v>44372</v>
      </c>
      <c r="U4051" t="s">
        <v>8276</v>
      </c>
      <c r="V4051" t="s">
        <v>8279</v>
      </c>
      <c r="W4051" t="s">
        <v>8283</v>
      </c>
    </row>
    <row r="4052" spans="1:23" x14ac:dyDescent="0.35">
      <c r="A4052">
        <v>93094</v>
      </c>
      <c r="B4052" t="s">
        <v>139</v>
      </c>
      <c r="C4052" t="s">
        <v>291</v>
      </c>
      <c r="D4052" t="s">
        <v>841</v>
      </c>
      <c r="E4052" t="s">
        <v>842</v>
      </c>
      <c r="F4052" t="s">
        <v>4894</v>
      </c>
      <c r="G4052">
        <v>16</v>
      </c>
      <c r="H4052" t="s">
        <v>6210</v>
      </c>
      <c r="I4052" t="s">
        <v>6301</v>
      </c>
      <c r="J4052">
        <v>5</v>
      </c>
      <c r="K4052">
        <v>5</v>
      </c>
      <c r="L4052">
        <v>3</v>
      </c>
      <c r="M4052">
        <v>4</v>
      </c>
      <c r="N4052">
        <v>6</v>
      </c>
      <c r="O4052" t="s">
        <v>7122</v>
      </c>
      <c r="P4052" t="s">
        <v>8250</v>
      </c>
      <c r="Q4052">
        <v>30</v>
      </c>
      <c r="R4052" s="1">
        <v>44501</v>
      </c>
      <c r="S4052" s="1">
        <v>45962</v>
      </c>
      <c r="U4052" t="s">
        <v>8277</v>
      </c>
      <c r="V4052" t="s">
        <v>8279</v>
      </c>
      <c r="W4052" t="s">
        <v>8284</v>
      </c>
    </row>
    <row r="4053" spans="1:23" x14ac:dyDescent="0.35">
      <c r="A4053">
        <v>93455</v>
      </c>
      <c r="B4053" t="s">
        <v>58</v>
      </c>
      <c r="C4053" t="s">
        <v>307</v>
      </c>
      <c r="D4053" t="s">
        <v>841</v>
      </c>
      <c r="E4053" t="s">
        <v>842</v>
      </c>
      <c r="F4053" t="s">
        <v>4895</v>
      </c>
      <c r="G4053">
        <v>16</v>
      </c>
      <c r="H4053" t="s">
        <v>6135</v>
      </c>
      <c r="I4053" t="s">
        <v>6301</v>
      </c>
      <c r="J4053">
        <v>7</v>
      </c>
      <c r="K4053">
        <v>7</v>
      </c>
      <c r="L4053">
        <v>5</v>
      </c>
      <c r="M4053">
        <v>4</v>
      </c>
      <c r="N4053">
        <v>7</v>
      </c>
      <c r="O4053" t="s">
        <v>7218</v>
      </c>
      <c r="P4053" t="s">
        <v>8250</v>
      </c>
      <c r="Q4053">
        <v>19</v>
      </c>
      <c r="R4053" s="1">
        <v>44494</v>
      </c>
      <c r="S4053" s="1">
        <v>45407</v>
      </c>
      <c r="U4053" t="s">
        <v>8277</v>
      </c>
      <c r="V4053" t="s">
        <v>8279</v>
      </c>
      <c r="W4053" t="s">
        <v>8284</v>
      </c>
    </row>
    <row r="4054" spans="1:23" x14ac:dyDescent="0.35">
      <c r="A4054">
        <v>57649</v>
      </c>
      <c r="B4054" t="s">
        <v>97</v>
      </c>
      <c r="C4054" t="s">
        <v>404</v>
      </c>
      <c r="D4054" t="s">
        <v>841</v>
      </c>
      <c r="E4054" t="s">
        <v>842</v>
      </c>
      <c r="F4054" t="s">
        <v>4896</v>
      </c>
      <c r="G4054">
        <v>16</v>
      </c>
      <c r="H4054" t="s">
        <v>8286</v>
      </c>
      <c r="I4054" t="s">
        <v>6299</v>
      </c>
      <c r="J4054">
        <v>8</v>
      </c>
      <c r="K4054">
        <v>7</v>
      </c>
      <c r="L4054">
        <v>6</v>
      </c>
      <c r="M4054">
        <v>7</v>
      </c>
      <c r="N4054">
        <v>10</v>
      </c>
      <c r="O4054" t="s">
        <v>6665</v>
      </c>
      <c r="P4054" t="s">
        <v>8250</v>
      </c>
      <c r="Q4054">
        <v>4</v>
      </c>
      <c r="R4054" s="1">
        <v>44454</v>
      </c>
      <c r="S4054" s="1">
        <v>45724</v>
      </c>
      <c r="T4054" s="1">
        <v>44580</v>
      </c>
      <c r="U4054" t="s">
        <v>8277</v>
      </c>
      <c r="V4054" t="s">
        <v>8279</v>
      </c>
      <c r="W4054" t="s">
        <v>8283</v>
      </c>
    </row>
    <row r="4055" spans="1:23" x14ac:dyDescent="0.35">
      <c r="A4055">
        <v>42912</v>
      </c>
      <c r="B4055" t="s">
        <v>354</v>
      </c>
      <c r="C4055" t="s">
        <v>482</v>
      </c>
      <c r="D4055" t="s">
        <v>840</v>
      </c>
      <c r="E4055" t="s">
        <v>842</v>
      </c>
      <c r="F4055" t="s">
        <v>4897</v>
      </c>
      <c r="G4055">
        <v>16</v>
      </c>
      <c r="H4055" t="s">
        <v>6238</v>
      </c>
      <c r="I4055" t="s">
        <v>6300</v>
      </c>
      <c r="J4055">
        <v>5</v>
      </c>
      <c r="K4055">
        <v>6</v>
      </c>
      <c r="L4055">
        <v>8</v>
      </c>
      <c r="M4055">
        <v>4</v>
      </c>
      <c r="N4055">
        <v>4</v>
      </c>
      <c r="O4055" t="s">
        <v>7928</v>
      </c>
      <c r="P4055" t="s">
        <v>8265</v>
      </c>
      <c r="Q4055">
        <v>2</v>
      </c>
      <c r="R4055" s="1">
        <v>44447</v>
      </c>
      <c r="S4055" s="1">
        <v>45077</v>
      </c>
      <c r="T4055" s="1">
        <v>44643</v>
      </c>
      <c r="U4055" t="s">
        <v>8277</v>
      </c>
      <c r="V4055" t="s">
        <v>8279</v>
      </c>
      <c r="W4055" t="s">
        <v>8283</v>
      </c>
    </row>
    <row r="4056" spans="1:23" x14ac:dyDescent="0.35">
      <c r="A4056">
        <v>47999</v>
      </c>
      <c r="B4056" t="s">
        <v>23</v>
      </c>
      <c r="C4056" t="s">
        <v>179</v>
      </c>
      <c r="D4056" t="s">
        <v>841</v>
      </c>
      <c r="E4056" t="s">
        <v>843</v>
      </c>
      <c r="F4056" t="s">
        <v>4898</v>
      </c>
      <c r="G4056">
        <v>16</v>
      </c>
      <c r="H4056" t="s">
        <v>8286</v>
      </c>
      <c r="I4056" t="s">
        <v>6299</v>
      </c>
      <c r="J4056">
        <v>10</v>
      </c>
      <c r="K4056">
        <v>10</v>
      </c>
      <c r="L4056">
        <v>8</v>
      </c>
      <c r="M4056">
        <v>9</v>
      </c>
      <c r="N4056">
        <v>10</v>
      </c>
      <c r="O4056" t="s">
        <v>7455</v>
      </c>
      <c r="P4056" t="s">
        <v>8251</v>
      </c>
      <c r="Q4056">
        <v>230</v>
      </c>
      <c r="R4056" s="1">
        <v>44454</v>
      </c>
      <c r="S4056" s="1">
        <v>45724</v>
      </c>
      <c r="U4056" t="s">
        <v>8277</v>
      </c>
      <c r="V4056" t="s">
        <v>8279</v>
      </c>
      <c r="W4056" t="s">
        <v>8284</v>
      </c>
    </row>
    <row r="4057" spans="1:23" x14ac:dyDescent="0.35">
      <c r="A4057">
        <v>92250</v>
      </c>
      <c r="B4057" t="s">
        <v>241</v>
      </c>
      <c r="C4057" t="s">
        <v>771</v>
      </c>
      <c r="D4057" t="s">
        <v>840</v>
      </c>
      <c r="E4057" t="s">
        <v>842</v>
      </c>
      <c r="F4057" t="s">
        <v>4899</v>
      </c>
      <c r="G4057">
        <v>16</v>
      </c>
      <c r="H4057" t="s">
        <v>6238</v>
      </c>
      <c r="I4057" t="s">
        <v>6300</v>
      </c>
      <c r="J4057">
        <v>9</v>
      </c>
      <c r="K4057">
        <v>8</v>
      </c>
      <c r="L4057">
        <v>9</v>
      </c>
      <c r="M4057">
        <v>8</v>
      </c>
      <c r="N4057">
        <v>8</v>
      </c>
      <c r="O4057" t="s">
        <v>7929</v>
      </c>
      <c r="P4057" t="s">
        <v>8265</v>
      </c>
      <c r="Q4057">
        <v>2</v>
      </c>
      <c r="R4057" s="1">
        <v>44447</v>
      </c>
      <c r="S4057" s="1">
        <v>45077</v>
      </c>
      <c r="U4057" t="s">
        <v>8277</v>
      </c>
      <c r="V4057" t="s">
        <v>8279</v>
      </c>
      <c r="W4057" t="s">
        <v>8284</v>
      </c>
    </row>
    <row r="4058" spans="1:23" x14ac:dyDescent="0.35">
      <c r="A4058">
        <v>83770</v>
      </c>
      <c r="B4058" t="s">
        <v>288</v>
      </c>
      <c r="C4058" t="s">
        <v>766</v>
      </c>
      <c r="D4058" t="s">
        <v>841</v>
      </c>
      <c r="E4058" t="s">
        <v>842</v>
      </c>
      <c r="F4058" t="s">
        <v>4900</v>
      </c>
      <c r="G4058">
        <v>37</v>
      </c>
      <c r="H4058" t="s">
        <v>6166</v>
      </c>
      <c r="I4058" t="s">
        <v>6298</v>
      </c>
      <c r="J4058">
        <v>4</v>
      </c>
      <c r="K4058">
        <v>4</v>
      </c>
      <c r="L4058">
        <v>4</v>
      </c>
      <c r="M4058">
        <v>4</v>
      </c>
      <c r="N4058">
        <v>2</v>
      </c>
      <c r="O4058" t="s">
        <v>6311</v>
      </c>
      <c r="P4058" t="s">
        <v>8249</v>
      </c>
      <c r="Q4058">
        <v>738</v>
      </c>
      <c r="R4058" s="1">
        <v>44343</v>
      </c>
      <c r="S4058" s="1">
        <v>45073</v>
      </c>
      <c r="U4058" t="s">
        <v>8276</v>
      </c>
      <c r="V4058" t="s">
        <v>8279</v>
      </c>
      <c r="W4058" t="s">
        <v>8284</v>
      </c>
    </row>
    <row r="4059" spans="1:23" x14ac:dyDescent="0.35">
      <c r="A4059">
        <v>16230</v>
      </c>
      <c r="B4059" t="s">
        <v>267</v>
      </c>
      <c r="C4059" t="s">
        <v>723</v>
      </c>
      <c r="D4059" t="s">
        <v>841</v>
      </c>
      <c r="E4059" t="s">
        <v>842</v>
      </c>
      <c r="F4059" t="s">
        <v>4901</v>
      </c>
      <c r="G4059">
        <v>43</v>
      </c>
      <c r="H4059" t="s">
        <v>6241</v>
      </c>
      <c r="I4059" t="s">
        <v>6298</v>
      </c>
      <c r="J4059">
        <v>8</v>
      </c>
      <c r="K4059">
        <v>9</v>
      </c>
      <c r="L4059">
        <v>4</v>
      </c>
      <c r="M4059">
        <v>8</v>
      </c>
      <c r="N4059">
        <v>6</v>
      </c>
      <c r="O4059" t="s">
        <v>7930</v>
      </c>
      <c r="P4059" t="s">
        <v>8258</v>
      </c>
      <c r="Q4059">
        <v>3</v>
      </c>
      <c r="R4059" s="1">
        <v>44319</v>
      </c>
      <c r="S4059" s="1">
        <v>45056</v>
      </c>
      <c r="U4059" t="s">
        <v>8276</v>
      </c>
      <c r="V4059" t="s">
        <v>8279</v>
      </c>
      <c r="W4059" t="s">
        <v>8284</v>
      </c>
    </row>
    <row r="4060" spans="1:23" x14ac:dyDescent="0.35">
      <c r="A4060">
        <v>88971</v>
      </c>
      <c r="B4060" t="s">
        <v>191</v>
      </c>
      <c r="C4060" t="s">
        <v>721</v>
      </c>
      <c r="D4060" t="s">
        <v>841</v>
      </c>
      <c r="E4060" t="s">
        <v>843</v>
      </c>
      <c r="F4060" t="s">
        <v>4902</v>
      </c>
      <c r="G4060">
        <v>28</v>
      </c>
      <c r="H4060" t="s">
        <v>6241</v>
      </c>
      <c r="I4060" t="s">
        <v>6298</v>
      </c>
      <c r="J4060">
        <v>8</v>
      </c>
      <c r="K4060">
        <v>7</v>
      </c>
      <c r="L4060">
        <v>6</v>
      </c>
      <c r="M4060">
        <v>4</v>
      </c>
      <c r="N4060">
        <v>10</v>
      </c>
      <c r="O4060" t="s">
        <v>7013</v>
      </c>
      <c r="P4060" t="s">
        <v>8258</v>
      </c>
      <c r="Q4060">
        <v>402</v>
      </c>
      <c r="R4060" s="1">
        <v>44357</v>
      </c>
      <c r="S4060" s="1">
        <v>44814</v>
      </c>
      <c r="U4060" t="s">
        <v>8276</v>
      </c>
      <c r="V4060" t="s">
        <v>8279</v>
      </c>
      <c r="W4060" t="s">
        <v>8284</v>
      </c>
    </row>
    <row r="4061" spans="1:23" x14ac:dyDescent="0.35">
      <c r="A4061">
        <v>62473</v>
      </c>
      <c r="B4061" t="s">
        <v>97</v>
      </c>
      <c r="C4061" t="s">
        <v>811</v>
      </c>
      <c r="D4061" t="s">
        <v>841</v>
      </c>
      <c r="E4061" t="s">
        <v>842</v>
      </c>
      <c r="F4061" t="s">
        <v>4903</v>
      </c>
      <c r="G4061">
        <v>20</v>
      </c>
      <c r="H4061" t="s">
        <v>6173</v>
      </c>
      <c r="I4061" t="s">
        <v>6299</v>
      </c>
      <c r="J4061">
        <v>5</v>
      </c>
      <c r="K4061">
        <v>5</v>
      </c>
      <c r="L4061">
        <v>6</v>
      </c>
      <c r="M4061">
        <v>3</v>
      </c>
      <c r="N4061">
        <v>3</v>
      </c>
      <c r="O4061" t="s">
        <v>6343</v>
      </c>
      <c r="P4061" t="s">
        <v>8258</v>
      </c>
      <c r="Q4061">
        <v>1600</v>
      </c>
      <c r="R4061" s="1">
        <v>44321</v>
      </c>
      <c r="S4061" s="1">
        <v>45403</v>
      </c>
      <c r="T4061" s="1">
        <v>44425</v>
      </c>
      <c r="U4061" t="s">
        <v>8277</v>
      </c>
      <c r="V4061" t="s">
        <v>8279</v>
      </c>
      <c r="W4061" t="s">
        <v>8283</v>
      </c>
    </row>
    <row r="4062" spans="1:23" x14ac:dyDescent="0.35">
      <c r="A4062">
        <v>59268</v>
      </c>
      <c r="B4062" t="s">
        <v>268</v>
      </c>
      <c r="C4062" t="s">
        <v>511</v>
      </c>
      <c r="D4062" t="s">
        <v>840</v>
      </c>
      <c r="E4062" t="s">
        <v>843</v>
      </c>
      <c r="F4062" t="s">
        <v>4904</v>
      </c>
      <c r="G4062">
        <v>46</v>
      </c>
      <c r="H4062" t="s">
        <v>6166</v>
      </c>
      <c r="I4062" t="s">
        <v>6298</v>
      </c>
      <c r="J4062">
        <v>4</v>
      </c>
      <c r="K4062">
        <v>4</v>
      </c>
      <c r="L4062">
        <v>3</v>
      </c>
      <c r="M4062">
        <v>5</v>
      </c>
      <c r="N4062">
        <v>9</v>
      </c>
      <c r="O4062" t="s">
        <v>6308</v>
      </c>
      <c r="P4062" t="s">
        <v>8246</v>
      </c>
      <c r="Q4062">
        <v>8000</v>
      </c>
      <c r="R4062" s="1">
        <v>44581</v>
      </c>
      <c r="S4062" s="1">
        <v>45311</v>
      </c>
      <c r="U4062" t="s">
        <v>8276</v>
      </c>
      <c r="V4062" t="s">
        <v>8279</v>
      </c>
      <c r="W4062" t="s">
        <v>8284</v>
      </c>
    </row>
    <row r="4063" spans="1:23" x14ac:dyDescent="0.35">
      <c r="A4063">
        <v>32263</v>
      </c>
      <c r="B4063" t="s">
        <v>367</v>
      </c>
      <c r="C4063" t="s">
        <v>49</v>
      </c>
      <c r="D4063" t="s">
        <v>840</v>
      </c>
      <c r="E4063" t="s">
        <v>842</v>
      </c>
      <c r="F4063" t="s">
        <v>4905</v>
      </c>
      <c r="G4063">
        <v>18</v>
      </c>
      <c r="H4063" t="s">
        <v>6142</v>
      </c>
      <c r="I4063" t="s">
        <v>6298</v>
      </c>
      <c r="J4063">
        <v>10</v>
      </c>
      <c r="K4063">
        <v>9</v>
      </c>
      <c r="L4063">
        <v>8</v>
      </c>
      <c r="M4063">
        <v>8</v>
      </c>
      <c r="N4063">
        <v>7</v>
      </c>
      <c r="O4063" t="s">
        <v>7931</v>
      </c>
      <c r="P4063" t="s">
        <v>8250</v>
      </c>
      <c r="Q4063">
        <v>30</v>
      </c>
      <c r="R4063" s="1">
        <v>44322</v>
      </c>
      <c r="S4063" s="1">
        <v>44779</v>
      </c>
      <c r="U4063" t="s">
        <v>8276</v>
      </c>
      <c r="V4063" t="s">
        <v>8279</v>
      </c>
      <c r="W4063" t="s">
        <v>8284</v>
      </c>
    </row>
    <row r="4064" spans="1:23" x14ac:dyDescent="0.35">
      <c r="A4064">
        <v>78106</v>
      </c>
      <c r="B4064" t="s">
        <v>326</v>
      </c>
      <c r="C4064" t="s">
        <v>386</v>
      </c>
      <c r="D4064" t="s">
        <v>840</v>
      </c>
      <c r="E4064" t="s">
        <v>842</v>
      </c>
      <c r="F4064" t="s">
        <v>4906</v>
      </c>
      <c r="G4064">
        <v>24</v>
      </c>
      <c r="H4064" t="s">
        <v>6142</v>
      </c>
      <c r="I4064" t="s">
        <v>6298</v>
      </c>
      <c r="J4064">
        <v>1</v>
      </c>
      <c r="K4064">
        <v>1</v>
      </c>
      <c r="L4064">
        <v>1</v>
      </c>
      <c r="M4064">
        <v>3</v>
      </c>
      <c r="N4064">
        <v>2</v>
      </c>
      <c r="O4064" t="s">
        <v>6447</v>
      </c>
      <c r="P4064" t="s">
        <v>719</v>
      </c>
      <c r="Q4064">
        <v>220</v>
      </c>
      <c r="R4064" s="1">
        <v>44322</v>
      </c>
      <c r="S4064" s="1">
        <v>44871</v>
      </c>
      <c r="U4064" t="s">
        <v>8276</v>
      </c>
      <c r="V4064" t="s">
        <v>8279</v>
      </c>
      <c r="W4064" t="s">
        <v>8284</v>
      </c>
    </row>
    <row r="4065" spans="1:23" x14ac:dyDescent="0.35">
      <c r="A4065">
        <v>85131</v>
      </c>
      <c r="B4065" t="s">
        <v>154</v>
      </c>
      <c r="C4065" t="s">
        <v>596</v>
      </c>
      <c r="D4065" t="s">
        <v>840</v>
      </c>
      <c r="E4065" t="s">
        <v>842</v>
      </c>
      <c r="F4065" t="s">
        <v>4907</v>
      </c>
      <c r="G4065">
        <v>20</v>
      </c>
      <c r="H4065" t="s">
        <v>6142</v>
      </c>
      <c r="I4065" t="s">
        <v>6298</v>
      </c>
      <c r="J4065">
        <v>5</v>
      </c>
      <c r="K4065">
        <v>3</v>
      </c>
      <c r="L4065">
        <v>3</v>
      </c>
      <c r="M4065">
        <v>5</v>
      </c>
      <c r="N4065">
        <v>6</v>
      </c>
      <c r="O4065" t="s">
        <v>7932</v>
      </c>
      <c r="P4065" t="s">
        <v>719</v>
      </c>
      <c r="Q4065">
        <v>220</v>
      </c>
      <c r="R4065" s="1">
        <v>44336</v>
      </c>
      <c r="S4065" s="1">
        <v>44885</v>
      </c>
      <c r="U4065" t="s">
        <v>8276</v>
      </c>
      <c r="V4065" t="s">
        <v>8279</v>
      </c>
      <c r="W4065" t="s">
        <v>8284</v>
      </c>
    </row>
    <row r="4066" spans="1:23" x14ac:dyDescent="0.35">
      <c r="A4066">
        <v>42673</v>
      </c>
      <c r="B4066" t="s">
        <v>264</v>
      </c>
      <c r="C4066" t="s">
        <v>804</v>
      </c>
      <c r="D4066" t="s">
        <v>841</v>
      </c>
      <c r="E4066" t="s">
        <v>842</v>
      </c>
      <c r="F4066" t="s">
        <v>4908</v>
      </c>
      <c r="G4066">
        <v>17</v>
      </c>
      <c r="H4066" t="s">
        <v>6135</v>
      </c>
      <c r="I4066" t="s">
        <v>6301</v>
      </c>
      <c r="J4066">
        <v>5</v>
      </c>
      <c r="K4066">
        <v>7</v>
      </c>
      <c r="L4066">
        <v>6</v>
      </c>
      <c r="M4066">
        <v>5</v>
      </c>
      <c r="N4066">
        <v>8</v>
      </c>
      <c r="O4066" t="s">
        <v>6382</v>
      </c>
      <c r="P4066" t="s">
        <v>8250</v>
      </c>
      <c r="Q4066">
        <v>270</v>
      </c>
      <c r="R4066" s="1">
        <v>44530</v>
      </c>
      <c r="S4066" s="1">
        <v>45442</v>
      </c>
      <c r="U4066" t="s">
        <v>8277</v>
      </c>
      <c r="V4066" t="s">
        <v>8279</v>
      </c>
      <c r="W4066" t="s">
        <v>8284</v>
      </c>
    </row>
    <row r="4067" spans="1:23" x14ac:dyDescent="0.35">
      <c r="A4067">
        <v>56334</v>
      </c>
      <c r="B4067" t="s">
        <v>344</v>
      </c>
      <c r="C4067" t="s">
        <v>446</v>
      </c>
      <c r="D4067" t="s">
        <v>841</v>
      </c>
      <c r="E4067" t="s">
        <v>842</v>
      </c>
      <c r="F4067" t="s">
        <v>4909</v>
      </c>
      <c r="G4067">
        <v>18</v>
      </c>
      <c r="H4067" t="s">
        <v>8324</v>
      </c>
      <c r="I4067" t="s">
        <v>6299</v>
      </c>
      <c r="J4067">
        <v>7</v>
      </c>
      <c r="K4067">
        <v>6</v>
      </c>
      <c r="L4067">
        <v>6</v>
      </c>
      <c r="M4067">
        <v>7</v>
      </c>
      <c r="N4067">
        <v>9</v>
      </c>
      <c r="O4067" t="s">
        <v>7933</v>
      </c>
      <c r="P4067" t="s">
        <v>8257</v>
      </c>
      <c r="Q4067">
        <v>1</v>
      </c>
      <c r="R4067" s="1">
        <v>44447</v>
      </c>
      <c r="S4067" s="1">
        <v>45542</v>
      </c>
      <c r="U4067" t="s">
        <v>8277</v>
      </c>
      <c r="V4067" t="s">
        <v>8279</v>
      </c>
      <c r="W4067" t="s">
        <v>8284</v>
      </c>
    </row>
    <row r="4068" spans="1:23" x14ac:dyDescent="0.35">
      <c r="A4068">
        <v>25651</v>
      </c>
      <c r="B4068" t="s">
        <v>156</v>
      </c>
      <c r="C4068" t="s">
        <v>598</v>
      </c>
      <c r="D4068" t="s">
        <v>841</v>
      </c>
      <c r="E4068" t="s">
        <v>843</v>
      </c>
      <c r="F4068" t="s">
        <v>4910</v>
      </c>
      <c r="G4068">
        <v>35</v>
      </c>
      <c r="H4068" t="s">
        <v>8330</v>
      </c>
      <c r="I4068" t="s">
        <v>6298</v>
      </c>
      <c r="J4068">
        <v>9</v>
      </c>
      <c r="K4068">
        <v>10</v>
      </c>
      <c r="L4068">
        <v>10</v>
      </c>
      <c r="M4068">
        <v>7</v>
      </c>
      <c r="N4068">
        <v>10</v>
      </c>
      <c r="O4068" t="s">
        <v>6343</v>
      </c>
      <c r="P4068" t="s">
        <v>8258</v>
      </c>
      <c r="Q4068">
        <v>1600</v>
      </c>
      <c r="R4068" s="1">
        <v>44321</v>
      </c>
      <c r="S4068" s="1">
        <v>44778</v>
      </c>
      <c r="T4068" s="1">
        <v>44356</v>
      </c>
      <c r="U4068" t="s">
        <v>8276</v>
      </c>
      <c r="V4068" t="s">
        <v>8279</v>
      </c>
      <c r="W4068" t="s">
        <v>8283</v>
      </c>
    </row>
    <row r="4069" spans="1:23" x14ac:dyDescent="0.35">
      <c r="A4069">
        <v>18656</v>
      </c>
      <c r="B4069" t="s">
        <v>95</v>
      </c>
      <c r="C4069" t="s">
        <v>604</v>
      </c>
      <c r="D4069" t="s">
        <v>840</v>
      </c>
      <c r="E4069" t="s">
        <v>842</v>
      </c>
      <c r="F4069" t="s">
        <v>4911</v>
      </c>
      <c r="G4069">
        <v>34</v>
      </c>
      <c r="H4069" t="s">
        <v>8330</v>
      </c>
      <c r="I4069" t="s">
        <v>6298</v>
      </c>
      <c r="J4069">
        <v>3</v>
      </c>
      <c r="K4069">
        <v>3</v>
      </c>
      <c r="L4069">
        <v>4</v>
      </c>
      <c r="M4069">
        <v>2</v>
      </c>
      <c r="N4069">
        <v>3</v>
      </c>
      <c r="O4069" t="s">
        <v>6343</v>
      </c>
      <c r="P4069" t="s">
        <v>8258</v>
      </c>
      <c r="Q4069">
        <v>1600</v>
      </c>
      <c r="R4069" s="1">
        <v>44321</v>
      </c>
      <c r="S4069" s="1">
        <v>44778</v>
      </c>
      <c r="U4069" t="s">
        <v>8276</v>
      </c>
      <c r="V4069" t="s">
        <v>8279</v>
      </c>
      <c r="W4069" t="s">
        <v>8284</v>
      </c>
    </row>
    <row r="4070" spans="1:23" x14ac:dyDescent="0.35">
      <c r="A4070">
        <v>46330</v>
      </c>
      <c r="B4070" t="s">
        <v>311</v>
      </c>
      <c r="C4070" t="s">
        <v>760</v>
      </c>
      <c r="D4070" t="s">
        <v>840</v>
      </c>
      <c r="E4070" t="s">
        <v>842</v>
      </c>
      <c r="F4070" t="s">
        <v>4912</v>
      </c>
      <c r="G4070">
        <v>40</v>
      </c>
      <c r="H4070" t="s">
        <v>8330</v>
      </c>
      <c r="I4070" t="s">
        <v>6298</v>
      </c>
      <c r="J4070">
        <v>4</v>
      </c>
      <c r="K4070">
        <v>5</v>
      </c>
      <c r="L4070">
        <v>3</v>
      </c>
      <c r="M4070">
        <v>3</v>
      </c>
      <c r="N4070">
        <v>6</v>
      </c>
      <c r="O4070" t="s">
        <v>6343</v>
      </c>
      <c r="P4070" t="s">
        <v>8258</v>
      </c>
      <c r="Q4070">
        <v>1600</v>
      </c>
      <c r="R4070" s="1">
        <v>44321</v>
      </c>
      <c r="S4070" s="1">
        <v>44778</v>
      </c>
      <c r="T4070" s="1">
        <v>44352</v>
      </c>
      <c r="U4070" t="s">
        <v>8276</v>
      </c>
      <c r="V4070" t="s">
        <v>8279</v>
      </c>
      <c r="W4070" t="s">
        <v>8283</v>
      </c>
    </row>
    <row r="4071" spans="1:23" x14ac:dyDescent="0.35">
      <c r="A4071">
        <v>28926</v>
      </c>
      <c r="B4071" t="s">
        <v>162</v>
      </c>
      <c r="C4071" t="s">
        <v>597</v>
      </c>
      <c r="D4071" t="s">
        <v>840</v>
      </c>
      <c r="E4071" t="s">
        <v>842</v>
      </c>
      <c r="F4071" t="s">
        <v>4913</v>
      </c>
      <c r="G4071">
        <v>38</v>
      </c>
      <c r="H4071" t="s">
        <v>8330</v>
      </c>
      <c r="I4071" t="s">
        <v>6298</v>
      </c>
      <c r="J4071">
        <v>9</v>
      </c>
      <c r="K4071">
        <v>8</v>
      </c>
      <c r="L4071">
        <v>7</v>
      </c>
      <c r="M4071">
        <v>5</v>
      </c>
      <c r="N4071">
        <v>6</v>
      </c>
      <c r="O4071" t="s">
        <v>6343</v>
      </c>
      <c r="P4071" t="s">
        <v>8258</v>
      </c>
      <c r="Q4071">
        <v>1600</v>
      </c>
      <c r="R4071" s="1">
        <v>44321</v>
      </c>
      <c r="S4071" s="1">
        <v>44778</v>
      </c>
      <c r="T4071" s="1">
        <v>44328</v>
      </c>
      <c r="U4071" t="s">
        <v>8276</v>
      </c>
      <c r="V4071" t="s">
        <v>8279</v>
      </c>
      <c r="W4071" t="s">
        <v>8283</v>
      </c>
    </row>
    <row r="4072" spans="1:23" x14ac:dyDescent="0.35">
      <c r="A4072">
        <v>61367</v>
      </c>
      <c r="B4072" t="s">
        <v>256</v>
      </c>
      <c r="C4072" t="s">
        <v>555</v>
      </c>
      <c r="D4072" t="s">
        <v>841</v>
      </c>
      <c r="E4072" t="s">
        <v>842</v>
      </c>
      <c r="F4072" t="s">
        <v>4914</v>
      </c>
      <c r="G4072">
        <v>16</v>
      </c>
      <c r="H4072" t="s">
        <v>8286</v>
      </c>
      <c r="I4072" t="s">
        <v>6299</v>
      </c>
      <c r="J4072">
        <v>9</v>
      </c>
      <c r="K4072">
        <v>8</v>
      </c>
      <c r="L4072">
        <v>7</v>
      </c>
      <c r="M4072">
        <v>7</v>
      </c>
      <c r="N4072">
        <v>10</v>
      </c>
      <c r="O4072" t="s">
        <v>6786</v>
      </c>
      <c r="P4072" t="s">
        <v>8247</v>
      </c>
      <c r="Q4072">
        <v>2</v>
      </c>
      <c r="R4072" s="1">
        <v>44447</v>
      </c>
      <c r="S4072" s="1">
        <v>45724</v>
      </c>
      <c r="U4072" t="s">
        <v>8277</v>
      </c>
      <c r="V4072" t="s">
        <v>8279</v>
      </c>
      <c r="W4072" t="s">
        <v>8284</v>
      </c>
    </row>
    <row r="4073" spans="1:23" x14ac:dyDescent="0.35">
      <c r="A4073">
        <v>96971</v>
      </c>
      <c r="B4073" t="s">
        <v>320</v>
      </c>
      <c r="C4073" t="s">
        <v>419</v>
      </c>
      <c r="D4073" t="s">
        <v>840</v>
      </c>
      <c r="E4073" t="s">
        <v>842</v>
      </c>
      <c r="F4073" t="s">
        <v>4915</v>
      </c>
      <c r="G4073">
        <v>24</v>
      </c>
      <c r="H4073" t="s">
        <v>8286</v>
      </c>
      <c r="I4073" t="s">
        <v>6299</v>
      </c>
      <c r="J4073">
        <v>1</v>
      </c>
      <c r="K4073">
        <v>2</v>
      </c>
      <c r="L4073">
        <v>2</v>
      </c>
      <c r="M4073">
        <v>1</v>
      </c>
      <c r="N4073">
        <v>1</v>
      </c>
      <c r="O4073" t="s">
        <v>7934</v>
      </c>
      <c r="P4073" t="s">
        <v>8247</v>
      </c>
      <c r="Q4073">
        <v>3</v>
      </c>
      <c r="R4073" s="1">
        <v>44447</v>
      </c>
      <c r="S4073" s="1">
        <v>45724</v>
      </c>
      <c r="U4073" t="s">
        <v>8277</v>
      </c>
      <c r="V4073" t="s">
        <v>8279</v>
      </c>
      <c r="W4073" t="s">
        <v>8284</v>
      </c>
    </row>
    <row r="4074" spans="1:23" x14ac:dyDescent="0.35">
      <c r="A4074">
        <v>67817</v>
      </c>
      <c r="B4074" t="s">
        <v>367</v>
      </c>
      <c r="C4074" t="s">
        <v>739</v>
      </c>
      <c r="D4074" t="s">
        <v>840</v>
      </c>
      <c r="E4074" t="s">
        <v>843</v>
      </c>
      <c r="F4074" t="s">
        <v>4916</v>
      </c>
      <c r="G4074">
        <v>29</v>
      </c>
      <c r="H4074" t="s">
        <v>8330</v>
      </c>
      <c r="I4074" t="s">
        <v>6298</v>
      </c>
      <c r="J4074">
        <v>8</v>
      </c>
      <c r="K4074">
        <v>7</v>
      </c>
      <c r="L4074">
        <v>6</v>
      </c>
      <c r="M4074">
        <v>6</v>
      </c>
      <c r="N4074">
        <v>10</v>
      </c>
      <c r="O4074" t="s">
        <v>6557</v>
      </c>
      <c r="P4074" t="s">
        <v>8251</v>
      </c>
      <c r="Q4074">
        <v>1600</v>
      </c>
      <c r="R4074" s="1">
        <v>44321</v>
      </c>
      <c r="S4074" s="1">
        <v>44778</v>
      </c>
      <c r="U4074" t="s">
        <v>8276</v>
      </c>
      <c r="V4074" t="s">
        <v>8279</v>
      </c>
      <c r="W4074" t="s">
        <v>8284</v>
      </c>
    </row>
    <row r="4075" spans="1:23" x14ac:dyDescent="0.35">
      <c r="A4075">
        <v>42647</v>
      </c>
      <c r="B4075" t="s">
        <v>294</v>
      </c>
      <c r="C4075" t="s">
        <v>450</v>
      </c>
      <c r="D4075" t="s">
        <v>841</v>
      </c>
      <c r="E4075" t="s">
        <v>842</v>
      </c>
      <c r="F4075" t="s">
        <v>4917</v>
      </c>
      <c r="G4075">
        <v>16</v>
      </c>
      <c r="H4075" t="s">
        <v>6184</v>
      </c>
      <c r="I4075" t="s">
        <v>6299</v>
      </c>
      <c r="J4075">
        <v>2</v>
      </c>
      <c r="K4075">
        <v>1</v>
      </c>
      <c r="L4075">
        <v>1</v>
      </c>
      <c r="M4075">
        <v>1</v>
      </c>
      <c r="N4075">
        <v>3</v>
      </c>
      <c r="O4075" t="s">
        <v>6444</v>
      </c>
      <c r="P4075" t="s">
        <v>8251</v>
      </c>
      <c r="Q4075">
        <v>290</v>
      </c>
      <c r="R4075" s="1">
        <v>44529</v>
      </c>
      <c r="S4075" s="1">
        <v>44894</v>
      </c>
      <c r="T4075" s="1">
        <v>44547</v>
      </c>
      <c r="U4075" t="s">
        <v>8277</v>
      </c>
      <c r="V4075" t="s">
        <v>8279</v>
      </c>
      <c r="W4075" t="s">
        <v>8283</v>
      </c>
    </row>
    <row r="4076" spans="1:23" x14ac:dyDescent="0.35">
      <c r="A4076">
        <v>34348</v>
      </c>
      <c r="B4076" t="s">
        <v>377</v>
      </c>
      <c r="C4076" t="s">
        <v>575</v>
      </c>
      <c r="D4076" t="s">
        <v>840</v>
      </c>
      <c r="E4076" t="s">
        <v>842</v>
      </c>
      <c r="F4076" t="s">
        <v>4918</v>
      </c>
      <c r="G4076">
        <v>20</v>
      </c>
      <c r="H4076" t="s">
        <v>6168</v>
      </c>
      <c r="I4076" t="s">
        <v>6300</v>
      </c>
      <c r="J4076">
        <v>6</v>
      </c>
      <c r="K4076">
        <v>6</v>
      </c>
      <c r="L4076">
        <v>5</v>
      </c>
      <c r="M4076">
        <v>5</v>
      </c>
      <c r="N4076">
        <v>6</v>
      </c>
      <c r="O4076" t="s">
        <v>7935</v>
      </c>
      <c r="P4076" t="s">
        <v>8253</v>
      </c>
      <c r="Q4076">
        <v>5</v>
      </c>
      <c r="R4076" s="1">
        <v>44406</v>
      </c>
      <c r="S4076" s="1">
        <v>44779</v>
      </c>
      <c r="U4076" t="s">
        <v>8276</v>
      </c>
      <c r="V4076" t="s">
        <v>8279</v>
      </c>
      <c r="W4076" t="s">
        <v>8284</v>
      </c>
    </row>
    <row r="4077" spans="1:23" x14ac:dyDescent="0.35">
      <c r="A4077">
        <v>43056</v>
      </c>
      <c r="B4077" t="s">
        <v>182</v>
      </c>
      <c r="C4077" t="s">
        <v>435</v>
      </c>
      <c r="D4077" t="s">
        <v>841</v>
      </c>
      <c r="E4077" t="s">
        <v>842</v>
      </c>
      <c r="F4077" t="s">
        <v>4919</v>
      </c>
      <c r="G4077">
        <v>16</v>
      </c>
      <c r="H4077" t="s">
        <v>6135</v>
      </c>
      <c r="I4077" t="s">
        <v>6301</v>
      </c>
      <c r="J4077">
        <v>2</v>
      </c>
      <c r="K4077">
        <v>2</v>
      </c>
      <c r="L4077">
        <v>2</v>
      </c>
      <c r="M4077">
        <v>1</v>
      </c>
      <c r="N4077">
        <v>4</v>
      </c>
      <c r="O4077" t="s">
        <v>7641</v>
      </c>
      <c r="P4077" t="s">
        <v>8250</v>
      </c>
      <c r="Q4077">
        <v>521</v>
      </c>
      <c r="R4077" s="1">
        <v>44539</v>
      </c>
      <c r="S4077" s="1">
        <v>45452</v>
      </c>
      <c r="U4077" t="s">
        <v>8277</v>
      </c>
      <c r="V4077" t="s">
        <v>8279</v>
      </c>
      <c r="W4077" t="s">
        <v>8284</v>
      </c>
    </row>
    <row r="4078" spans="1:23" x14ac:dyDescent="0.35">
      <c r="A4078">
        <v>85947</v>
      </c>
      <c r="B4078" t="s">
        <v>85</v>
      </c>
      <c r="C4078" t="s">
        <v>482</v>
      </c>
      <c r="D4078" t="s">
        <v>840</v>
      </c>
      <c r="E4078" t="s">
        <v>842</v>
      </c>
      <c r="F4078" t="s">
        <v>4920</v>
      </c>
      <c r="G4078">
        <v>29</v>
      </c>
      <c r="H4078" t="s">
        <v>8330</v>
      </c>
      <c r="I4078" t="s">
        <v>6298</v>
      </c>
      <c r="J4078">
        <v>3</v>
      </c>
      <c r="K4078">
        <v>3</v>
      </c>
      <c r="L4078">
        <v>3</v>
      </c>
      <c r="M4078">
        <v>2</v>
      </c>
      <c r="N4078">
        <v>2</v>
      </c>
      <c r="O4078" t="s">
        <v>6557</v>
      </c>
      <c r="P4078" t="s">
        <v>8251</v>
      </c>
      <c r="Q4078">
        <v>1600</v>
      </c>
      <c r="R4078" s="1">
        <v>44322</v>
      </c>
      <c r="S4078" s="1">
        <v>44779</v>
      </c>
      <c r="U4078" t="s">
        <v>8276</v>
      </c>
      <c r="V4078" t="s">
        <v>8279</v>
      </c>
      <c r="W4078" t="s">
        <v>8284</v>
      </c>
    </row>
    <row r="4079" spans="1:23" x14ac:dyDescent="0.35">
      <c r="A4079">
        <v>85642</v>
      </c>
      <c r="B4079" t="s">
        <v>117</v>
      </c>
      <c r="C4079" t="s">
        <v>527</v>
      </c>
      <c r="D4079" t="s">
        <v>840</v>
      </c>
      <c r="E4079" t="s">
        <v>842</v>
      </c>
      <c r="F4079" t="s">
        <v>4921</v>
      </c>
      <c r="G4079">
        <v>18</v>
      </c>
      <c r="H4079" t="s">
        <v>6203</v>
      </c>
      <c r="I4079" t="s">
        <v>6300</v>
      </c>
      <c r="J4079">
        <v>7</v>
      </c>
      <c r="K4079">
        <v>7</v>
      </c>
      <c r="L4079">
        <v>6</v>
      </c>
      <c r="M4079">
        <v>6</v>
      </c>
      <c r="N4079">
        <v>10</v>
      </c>
      <c r="O4079" t="s">
        <v>7936</v>
      </c>
      <c r="P4079" t="s">
        <v>8246</v>
      </c>
      <c r="Q4079">
        <v>16</v>
      </c>
      <c r="R4079" s="1">
        <v>44480</v>
      </c>
      <c r="S4079" s="1">
        <v>44895</v>
      </c>
      <c r="U4079" t="s">
        <v>8277</v>
      </c>
      <c r="V4079" t="s">
        <v>8279</v>
      </c>
      <c r="W4079" t="s">
        <v>8284</v>
      </c>
    </row>
    <row r="4080" spans="1:23" x14ac:dyDescent="0.35">
      <c r="A4080">
        <v>65432</v>
      </c>
      <c r="B4080" t="s">
        <v>76</v>
      </c>
      <c r="C4080" t="s">
        <v>407</v>
      </c>
      <c r="D4080" t="s">
        <v>840</v>
      </c>
      <c r="E4080" t="s">
        <v>842</v>
      </c>
      <c r="F4080" t="s">
        <v>4922</v>
      </c>
      <c r="G4080">
        <v>18</v>
      </c>
      <c r="H4080" t="s">
        <v>6142</v>
      </c>
      <c r="I4080" t="s">
        <v>6298</v>
      </c>
      <c r="J4080">
        <v>4</v>
      </c>
      <c r="K4080">
        <v>3</v>
      </c>
      <c r="L4080">
        <v>2</v>
      </c>
      <c r="M4080">
        <v>6</v>
      </c>
      <c r="N4080">
        <v>6</v>
      </c>
      <c r="O4080" t="s">
        <v>6840</v>
      </c>
      <c r="P4080" t="s">
        <v>8246</v>
      </c>
      <c r="Q4080">
        <v>750</v>
      </c>
      <c r="R4080" s="1">
        <v>44406</v>
      </c>
      <c r="S4080" s="1">
        <v>44955</v>
      </c>
      <c r="U4080" t="s">
        <v>8276</v>
      </c>
      <c r="V4080" t="s">
        <v>8279</v>
      </c>
      <c r="W4080" t="s">
        <v>8284</v>
      </c>
    </row>
    <row r="4081" spans="1:23" x14ac:dyDescent="0.35">
      <c r="A4081">
        <v>93569</v>
      </c>
      <c r="B4081" t="s">
        <v>122</v>
      </c>
      <c r="C4081" t="s">
        <v>781</v>
      </c>
      <c r="D4081" t="s">
        <v>841</v>
      </c>
      <c r="E4081" t="s">
        <v>842</v>
      </c>
      <c r="F4081" t="s">
        <v>4923</v>
      </c>
      <c r="G4081">
        <v>24</v>
      </c>
      <c r="H4081" t="s">
        <v>8330</v>
      </c>
      <c r="I4081" t="s">
        <v>6298</v>
      </c>
      <c r="J4081">
        <v>8</v>
      </c>
      <c r="K4081">
        <v>8</v>
      </c>
      <c r="L4081">
        <v>8</v>
      </c>
      <c r="M4081">
        <v>7</v>
      </c>
      <c r="N4081">
        <v>10</v>
      </c>
      <c r="O4081" t="s">
        <v>7891</v>
      </c>
      <c r="P4081" t="s">
        <v>8251</v>
      </c>
      <c r="Q4081">
        <v>40</v>
      </c>
      <c r="R4081" s="1">
        <v>44364</v>
      </c>
      <c r="S4081" s="1">
        <v>44912</v>
      </c>
      <c r="T4081" s="1">
        <v>44413</v>
      </c>
      <c r="U4081" t="s">
        <v>8276</v>
      </c>
      <c r="V4081" t="s">
        <v>8279</v>
      </c>
      <c r="W4081" t="s">
        <v>8283</v>
      </c>
    </row>
    <row r="4082" spans="1:23" x14ac:dyDescent="0.35">
      <c r="A4082">
        <v>52023</v>
      </c>
      <c r="B4082" t="s">
        <v>136</v>
      </c>
      <c r="C4082" t="s">
        <v>728</v>
      </c>
      <c r="D4082" t="s">
        <v>840</v>
      </c>
      <c r="E4082" t="s">
        <v>842</v>
      </c>
      <c r="F4082" t="s">
        <v>4924</v>
      </c>
      <c r="G4082">
        <v>40</v>
      </c>
      <c r="H4082" t="s">
        <v>6174</v>
      </c>
      <c r="I4082" t="s">
        <v>6300</v>
      </c>
      <c r="J4082">
        <v>7</v>
      </c>
      <c r="K4082">
        <v>7</v>
      </c>
      <c r="L4082">
        <v>6</v>
      </c>
      <c r="M4082">
        <v>6</v>
      </c>
      <c r="N4082">
        <v>8</v>
      </c>
      <c r="O4082" t="s">
        <v>6366</v>
      </c>
      <c r="P4082" t="s">
        <v>8254</v>
      </c>
      <c r="Q4082">
        <v>74</v>
      </c>
      <c r="R4082" s="1">
        <v>44399</v>
      </c>
      <c r="S4082" s="1">
        <v>44948</v>
      </c>
      <c r="U4082" t="s">
        <v>8276</v>
      </c>
      <c r="V4082" t="s">
        <v>8279</v>
      </c>
      <c r="W4082" t="s">
        <v>8284</v>
      </c>
    </row>
    <row r="4083" spans="1:23" x14ac:dyDescent="0.35">
      <c r="A4083">
        <v>24027</v>
      </c>
      <c r="B4083" t="s">
        <v>25</v>
      </c>
      <c r="C4083" t="s">
        <v>564</v>
      </c>
      <c r="D4083" t="s">
        <v>840</v>
      </c>
      <c r="E4083" t="s">
        <v>842</v>
      </c>
      <c r="F4083" t="s">
        <v>4925</v>
      </c>
      <c r="G4083">
        <v>49</v>
      </c>
      <c r="H4083" t="s">
        <v>6179</v>
      </c>
      <c r="I4083" t="s">
        <v>6300</v>
      </c>
      <c r="J4083">
        <v>2</v>
      </c>
      <c r="K4083">
        <v>1</v>
      </c>
      <c r="L4083">
        <v>1</v>
      </c>
      <c r="M4083">
        <v>1</v>
      </c>
      <c r="N4083">
        <v>3</v>
      </c>
      <c r="O4083" t="s">
        <v>6366</v>
      </c>
      <c r="P4083" t="s">
        <v>8254</v>
      </c>
      <c r="Q4083">
        <v>74</v>
      </c>
      <c r="R4083" s="1">
        <v>44525</v>
      </c>
      <c r="S4083" s="1">
        <v>44899</v>
      </c>
      <c r="U4083" t="s">
        <v>8276</v>
      </c>
      <c r="V4083" t="s">
        <v>8279</v>
      </c>
      <c r="W4083" t="s">
        <v>8284</v>
      </c>
    </row>
    <row r="4084" spans="1:23" x14ac:dyDescent="0.35">
      <c r="A4084">
        <v>19809</v>
      </c>
      <c r="B4084" t="s">
        <v>91</v>
      </c>
      <c r="C4084" t="s">
        <v>71</v>
      </c>
      <c r="D4084" t="s">
        <v>841</v>
      </c>
      <c r="E4084" t="s">
        <v>842</v>
      </c>
      <c r="F4084" t="s">
        <v>4926</v>
      </c>
      <c r="G4084">
        <v>17</v>
      </c>
      <c r="H4084" t="s">
        <v>8291</v>
      </c>
      <c r="I4084" t="s">
        <v>6301</v>
      </c>
      <c r="J4084">
        <v>7</v>
      </c>
      <c r="K4084">
        <v>6</v>
      </c>
      <c r="L4084">
        <v>6</v>
      </c>
      <c r="M4084">
        <v>6</v>
      </c>
      <c r="N4084">
        <v>8</v>
      </c>
      <c r="O4084" t="s">
        <v>6382</v>
      </c>
      <c r="P4084" t="s">
        <v>8250</v>
      </c>
      <c r="Q4084">
        <v>270</v>
      </c>
      <c r="R4084" s="1">
        <v>44456</v>
      </c>
      <c r="S4084" s="1">
        <v>45643</v>
      </c>
      <c r="U4084" t="s">
        <v>8277</v>
      </c>
      <c r="V4084" t="s">
        <v>8279</v>
      </c>
      <c r="W4084" t="s">
        <v>8284</v>
      </c>
    </row>
    <row r="4085" spans="1:23" x14ac:dyDescent="0.35">
      <c r="A4085">
        <v>94678</v>
      </c>
      <c r="B4085" t="s">
        <v>249</v>
      </c>
      <c r="C4085" t="s">
        <v>511</v>
      </c>
      <c r="D4085" t="s">
        <v>841</v>
      </c>
      <c r="E4085" t="s">
        <v>842</v>
      </c>
      <c r="F4085" t="s">
        <v>4927</v>
      </c>
      <c r="G4085">
        <v>16</v>
      </c>
      <c r="H4085" t="s">
        <v>6184</v>
      </c>
      <c r="I4085" t="s">
        <v>6299</v>
      </c>
      <c r="J4085">
        <v>4</v>
      </c>
      <c r="K4085">
        <v>6</v>
      </c>
      <c r="L4085">
        <v>5</v>
      </c>
      <c r="M4085">
        <v>4</v>
      </c>
      <c r="N4085">
        <v>10</v>
      </c>
      <c r="O4085" t="s">
        <v>6334</v>
      </c>
      <c r="P4085" t="s">
        <v>8251</v>
      </c>
      <c r="Q4085">
        <v>310</v>
      </c>
      <c r="R4085" s="1">
        <v>44445</v>
      </c>
      <c r="S4085" s="1">
        <v>45107</v>
      </c>
      <c r="U4085" t="s">
        <v>8277</v>
      </c>
      <c r="V4085" t="s">
        <v>8279</v>
      </c>
      <c r="W4085" t="s">
        <v>8284</v>
      </c>
    </row>
    <row r="4086" spans="1:23" x14ac:dyDescent="0.35">
      <c r="A4086">
        <v>64030</v>
      </c>
      <c r="B4086" t="s">
        <v>150</v>
      </c>
      <c r="C4086" t="s">
        <v>540</v>
      </c>
      <c r="D4086" t="s">
        <v>840</v>
      </c>
      <c r="E4086" t="s">
        <v>842</v>
      </c>
      <c r="F4086" t="s">
        <v>4928</v>
      </c>
      <c r="G4086">
        <v>16</v>
      </c>
      <c r="H4086" t="s">
        <v>8307</v>
      </c>
      <c r="I4086" t="s">
        <v>6298</v>
      </c>
      <c r="J4086">
        <v>2</v>
      </c>
      <c r="K4086">
        <v>2</v>
      </c>
      <c r="L4086">
        <v>2</v>
      </c>
      <c r="M4086">
        <v>1</v>
      </c>
      <c r="N4086">
        <v>2</v>
      </c>
      <c r="O4086" t="s">
        <v>7006</v>
      </c>
      <c r="P4086" t="s">
        <v>8246</v>
      </c>
      <c r="Q4086">
        <v>80</v>
      </c>
      <c r="R4086" s="1">
        <v>44525</v>
      </c>
      <c r="S4086" s="1">
        <v>44898</v>
      </c>
      <c r="U4086" t="s">
        <v>8276</v>
      </c>
      <c r="V4086" t="s">
        <v>8279</v>
      </c>
      <c r="W4086" t="s">
        <v>8284</v>
      </c>
    </row>
    <row r="4087" spans="1:23" x14ac:dyDescent="0.35">
      <c r="A4087">
        <v>12608</v>
      </c>
      <c r="B4087" t="s">
        <v>357</v>
      </c>
      <c r="C4087" t="s">
        <v>636</v>
      </c>
      <c r="D4087" t="s">
        <v>840</v>
      </c>
      <c r="E4087" t="s">
        <v>842</v>
      </c>
      <c r="F4087" t="s">
        <v>4929</v>
      </c>
      <c r="G4087">
        <v>41</v>
      </c>
      <c r="H4087" t="s">
        <v>8316</v>
      </c>
      <c r="I4087" t="s">
        <v>6298</v>
      </c>
      <c r="J4087">
        <v>2</v>
      </c>
      <c r="K4087">
        <v>2</v>
      </c>
      <c r="L4087">
        <v>2</v>
      </c>
      <c r="M4087">
        <v>2</v>
      </c>
      <c r="N4087">
        <v>4</v>
      </c>
      <c r="O4087" t="s">
        <v>6319</v>
      </c>
      <c r="P4087" t="s">
        <v>8253</v>
      </c>
      <c r="Q4087">
        <v>110</v>
      </c>
      <c r="R4087" s="1">
        <v>44364</v>
      </c>
      <c r="S4087" s="1">
        <v>45368</v>
      </c>
      <c r="U4087" t="s">
        <v>8277</v>
      </c>
      <c r="V4087" t="s">
        <v>8279</v>
      </c>
      <c r="W4087" t="s">
        <v>8284</v>
      </c>
    </row>
    <row r="4088" spans="1:23" x14ac:dyDescent="0.35">
      <c r="A4088">
        <v>96199</v>
      </c>
      <c r="B4088" t="s">
        <v>47</v>
      </c>
      <c r="C4088" t="s">
        <v>410</v>
      </c>
      <c r="D4088" t="s">
        <v>841</v>
      </c>
      <c r="E4088" t="s">
        <v>842</v>
      </c>
      <c r="F4088" t="s">
        <v>4930</v>
      </c>
      <c r="G4088">
        <v>18</v>
      </c>
      <c r="H4088" t="s">
        <v>8293</v>
      </c>
      <c r="I4088" t="s">
        <v>6299</v>
      </c>
      <c r="J4088">
        <v>10</v>
      </c>
      <c r="K4088">
        <v>10</v>
      </c>
      <c r="L4088">
        <v>9</v>
      </c>
      <c r="M4088">
        <v>8</v>
      </c>
      <c r="N4088">
        <v>10</v>
      </c>
      <c r="O4088" t="s">
        <v>6353</v>
      </c>
      <c r="P4088" t="s">
        <v>8251</v>
      </c>
      <c r="Q4088">
        <v>55</v>
      </c>
      <c r="R4088" s="1">
        <v>44454</v>
      </c>
      <c r="S4088" s="1">
        <v>45540</v>
      </c>
      <c r="U4088" t="s">
        <v>8277</v>
      </c>
      <c r="V4088" t="s">
        <v>8279</v>
      </c>
      <c r="W4088" t="s">
        <v>8284</v>
      </c>
    </row>
    <row r="4089" spans="1:23" x14ac:dyDescent="0.35">
      <c r="A4089">
        <v>42865</v>
      </c>
      <c r="B4089" t="s">
        <v>209</v>
      </c>
      <c r="C4089" t="s">
        <v>786</v>
      </c>
      <c r="D4089" t="s">
        <v>840</v>
      </c>
      <c r="E4089" t="s">
        <v>842</v>
      </c>
      <c r="F4089" t="s">
        <v>4931</v>
      </c>
      <c r="G4089">
        <v>63</v>
      </c>
      <c r="H4089" t="s">
        <v>8307</v>
      </c>
      <c r="I4089" t="s">
        <v>6298</v>
      </c>
      <c r="J4089">
        <v>7</v>
      </c>
      <c r="K4089">
        <v>7</v>
      </c>
      <c r="L4089">
        <v>7</v>
      </c>
      <c r="M4089">
        <v>9</v>
      </c>
      <c r="N4089">
        <v>10</v>
      </c>
      <c r="O4089" t="s">
        <v>6333</v>
      </c>
      <c r="P4089" t="s">
        <v>8249</v>
      </c>
      <c r="Q4089">
        <v>249</v>
      </c>
      <c r="R4089" s="1">
        <v>44462</v>
      </c>
      <c r="S4089" s="1">
        <v>44834</v>
      </c>
      <c r="U4089" t="s">
        <v>8276</v>
      </c>
      <c r="V4089" t="s">
        <v>8279</v>
      </c>
      <c r="W4089" t="s">
        <v>8284</v>
      </c>
    </row>
    <row r="4090" spans="1:23" x14ac:dyDescent="0.35">
      <c r="A4090">
        <v>60409</v>
      </c>
      <c r="B4090" t="s">
        <v>196</v>
      </c>
      <c r="C4090" t="s">
        <v>755</v>
      </c>
      <c r="D4090" t="s">
        <v>840</v>
      </c>
      <c r="E4090" t="s">
        <v>842</v>
      </c>
      <c r="F4090" t="s">
        <v>4932</v>
      </c>
      <c r="G4090">
        <v>16</v>
      </c>
      <c r="H4090" t="s">
        <v>6142</v>
      </c>
      <c r="I4090" t="s">
        <v>6298</v>
      </c>
      <c r="J4090">
        <v>4</v>
      </c>
      <c r="K4090">
        <v>3</v>
      </c>
      <c r="L4090">
        <v>3</v>
      </c>
      <c r="M4090">
        <v>2</v>
      </c>
      <c r="N4090">
        <v>9</v>
      </c>
      <c r="O4090" t="s">
        <v>7736</v>
      </c>
      <c r="P4090" t="s">
        <v>8274</v>
      </c>
      <c r="Q4090">
        <v>4</v>
      </c>
      <c r="R4090" s="1">
        <v>44399</v>
      </c>
      <c r="S4090" s="1">
        <v>44949</v>
      </c>
      <c r="U4090" t="s">
        <v>8276</v>
      </c>
      <c r="V4090" t="s">
        <v>8279</v>
      </c>
      <c r="W4090" t="s">
        <v>8284</v>
      </c>
    </row>
    <row r="4091" spans="1:23" x14ac:dyDescent="0.35">
      <c r="A4091">
        <v>27447</v>
      </c>
      <c r="B4091" t="s">
        <v>202</v>
      </c>
      <c r="C4091" t="s">
        <v>408</v>
      </c>
      <c r="D4091" t="s">
        <v>841</v>
      </c>
      <c r="E4091" t="s">
        <v>842</v>
      </c>
      <c r="F4091" t="s">
        <v>4933</v>
      </c>
      <c r="G4091">
        <v>20</v>
      </c>
      <c r="H4091" t="s">
        <v>6240</v>
      </c>
      <c r="I4091" t="s">
        <v>6300</v>
      </c>
      <c r="J4091">
        <v>2</v>
      </c>
      <c r="K4091">
        <v>2</v>
      </c>
      <c r="L4091">
        <v>1</v>
      </c>
      <c r="M4091">
        <v>2</v>
      </c>
      <c r="N4091">
        <v>4</v>
      </c>
      <c r="O4091" t="s">
        <v>7683</v>
      </c>
      <c r="P4091" t="s">
        <v>8261</v>
      </c>
      <c r="Q4091">
        <v>30</v>
      </c>
      <c r="R4091" s="1">
        <v>44448</v>
      </c>
      <c r="S4091" s="1">
        <v>44994</v>
      </c>
      <c r="U4091" t="s">
        <v>8277</v>
      </c>
      <c r="V4091" t="s">
        <v>8279</v>
      </c>
      <c r="W4091" t="s">
        <v>8284</v>
      </c>
    </row>
    <row r="4092" spans="1:23" x14ac:dyDescent="0.35">
      <c r="A4092">
        <v>27917</v>
      </c>
      <c r="B4092" t="s">
        <v>242</v>
      </c>
      <c r="C4092" t="s">
        <v>393</v>
      </c>
      <c r="D4092" t="s">
        <v>841</v>
      </c>
      <c r="E4092" t="s">
        <v>843</v>
      </c>
      <c r="F4092" t="s">
        <v>4934</v>
      </c>
      <c r="G4092">
        <v>16</v>
      </c>
      <c r="H4092" t="s">
        <v>8286</v>
      </c>
      <c r="I4092" t="s">
        <v>6299</v>
      </c>
      <c r="J4092">
        <v>8</v>
      </c>
      <c r="K4092">
        <v>9</v>
      </c>
      <c r="L4092">
        <v>8</v>
      </c>
      <c r="M4092">
        <v>4</v>
      </c>
      <c r="N4092">
        <v>7</v>
      </c>
      <c r="O4092" t="s">
        <v>6309</v>
      </c>
      <c r="P4092" t="s">
        <v>8247</v>
      </c>
      <c r="Q4092">
        <v>18</v>
      </c>
      <c r="R4092" s="1">
        <v>44468</v>
      </c>
      <c r="S4092" s="1">
        <v>45739</v>
      </c>
      <c r="U4092" t="s">
        <v>8277</v>
      </c>
      <c r="V4092" t="s">
        <v>8279</v>
      </c>
      <c r="W4092" t="s">
        <v>8284</v>
      </c>
    </row>
    <row r="4093" spans="1:23" x14ac:dyDescent="0.35">
      <c r="A4093">
        <v>34677</v>
      </c>
      <c r="B4093" t="s">
        <v>147</v>
      </c>
      <c r="C4093" t="s">
        <v>218</v>
      </c>
      <c r="D4093" t="s">
        <v>840</v>
      </c>
      <c r="E4093" t="s">
        <v>843</v>
      </c>
      <c r="F4093" t="s">
        <v>4935</v>
      </c>
      <c r="G4093">
        <v>62</v>
      </c>
      <c r="H4093" t="s">
        <v>6166</v>
      </c>
      <c r="I4093" t="s">
        <v>6298</v>
      </c>
      <c r="J4093">
        <v>8</v>
      </c>
      <c r="K4093">
        <v>7</v>
      </c>
      <c r="L4093">
        <v>7</v>
      </c>
      <c r="M4093">
        <v>5</v>
      </c>
      <c r="N4093">
        <v>9</v>
      </c>
      <c r="O4093" t="s">
        <v>7937</v>
      </c>
      <c r="P4093" t="s">
        <v>8246</v>
      </c>
      <c r="Q4093">
        <v>40</v>
      </c>
      <c r="R4093" s="1">
        <v>44357</v>
      </c>
      <c r="S4093" s="1">
        <v>45087</v>
      </c>
      <c r="U4093" t="s">
        <v>8276</v>
      </c>
      <c r="V4093" t="s">
        <v>8279</v>
      </c>
      <c r="W4093" t="s">
        <v>8284</v>
      </c>
    </row>
    <row r="4094" spans="1:23" x14ac:dyDescent="0.35">
      <c r="A4094">
        <v>65793</v>
      </c>
      <c r="B4094" t="s">
        <v>293</v>
      </c>
      <c r="C4094" t="s">
        <v>743</v>
      </c>
      <c r="D4094" t="s">
        <v>841</v>
      </c>
      <c r="E4094" t="s">
        <v>842</v>
      </c>
      <c r="F4094" t="s">
        <v>4936</v>
      </c>
      <c r="G4094">
        <v>46</v>
      </c>
      <c r="H4094" t="s">
        <v>6166</v>
      </c>
      <c r="I4094" t="s">
        <v>6298</v>
      </c>
      <c r="J4094">
        <v>7</v>
      </c>
      <c r="K4094">
        <v>8</v>
      </c>
      <c r="L4094">
        <v>9</v>
      </c>
      <c r="M4094">
        <v>9</v>
      </c>
      <c r="N4094">
        <v>10</v>
      </c>
      <c r="O4094" t="s">
        <v>6401</v>
      </c>
      <c r="P4094" t="s">
        <v>8251</v>
      </c>
      <c r="Q4094">
        <v>500</v>
      </c>
      <c r="R4094" s="1">
        <v>44399</v>
      </c>
      <c r="S4094" s="1">
        <v>45129</v>
      </c>
      <c r="U4094" t="s">
        <v>8276</v>
      </c>
      <c r="V4094" t="s">
        <v>8279</v>
      </c>
      <c r="W4094" t="s">
        <v>8284</v>
      </c>
    </row>
    <row r="4095" spans="1:23" x14ac:dyDescent="0.35">
      <c r="A4095">
        <v>55567</v>
      </c>
      <c r="B4095" t="s">
        <v>174</v>
      </c>
      <c r="C4095" t="s">
        <v>425</v>
      </c>
      <c r="D4095" t="s">
        <v>840</v>
      </c>
      <c r="E4095" t="s">
        <v>842</v>
      </c>
      <c r="F4095" t="s">
        <v>4937</v>
      </c>
      <c r="G4095">
        <v>31</v>
      </c>
      <c r="H4095" t="s">
        <v>6166</v>
      </c>
      <c r="I4095" t="s">
        <v>6298</v>
      </c>
      <c r="J4095">
        <v>9</v>
      </c>
      <c r="K4095">
        <v>10</v>
      </c>
      <c r="L4095">
        <v>10</v>
      </c>
      <c r="M4095">
        <v>8</v>
      </c>
      <c r="N4095">
        <v>8</v>
      </c>
      <c r="O4095" t="s">
        <v>6401</v>
      </c>
      <c r="P4095" t="s">
        <v>8251</v>
      </c>
      <c r="Q4095">
        <v>500</v>
      </c>
      <c r="R4095" s="1">
        <v>44399</v>
      </c>
      <c r="S4095" s="1">
        <v>45129</v>
      </c>
      <c r="U4095" t="s">
        <v>8276</v>
      </c>
      <c r="V4095" t="s">
        <v>8279</v>
      </c>
      <c r="W4095" t="s">
        <v>8284</v>
      </c>
    </row>
    <row r="4096" spans="1:23" x14ac:dyDescent="0.35">
      <c r="A4096">
        <v>28206</v>
      </c>
      <c r="B4096" t="s">
        <v>92</v>
      </c>
      <c r="C4096" t="s">
        <v>524</v>
      </c>
      <c r="D4096" t="s">
        <v>841</v>
      </c>
      <c r="E4096" t="s">
        <v>842</v>
      </c>
      <c r="F4096" t="s">
        <v>4938</v>
      </c>
      <c r="G4096">
        <v>54</v>
      </c>
      <c r="H4096" t="s">
        <v>6204</v>
      </c>
      <c r="I4096" t="s">
        <v>6301</v>
      </c>
      <c r="J4096">
        <v>6</v>
      </c>
      <c r="K4096">
        <v>5</v>
      </c>
      <c r="L4096">
        <v>5</v>
      </c>
      <c r="M4096">
        <v>5</v>
      </c>
      <c r="N4096">
        <v>3</v>
      </c>
      <c r="O4096" t="s">
        <v>6311</v>
      </c>
      <c r="P4096" t="s">
        <v>8249</v>
      </c>
      <c r="Q4096">
        <v>738</v>
      </c>
      <c r="R4096" s="1">
        <v>44469</v>
      </c>
      <c r="S4096" s="1">
        <v>44925</v>
      </c>
      <c r="U4096" t="s">
        <v>8277</v>
      </c>
      <c r="V4096" t="s">
        <v>8279</v>
      </c>
      <c r="W4096" t="s">
        <v>8284</v>
      </c>
    </row>
    <row r="4097" spans="1:23" x14ac:dyDescent="0.35">
      <c r="A4097">
        <v>62227</v>
      </c>
      <c r="B4097" t="s">
        <v>358</v>
      </c>
      <c r="C4097" t="s">
        <v>50</v>
      </c>
      <c r="D4097" t="s">
        <v>840</v>
      </c>
      <c r="E4097" t="s">
        <v>843</v>
      </c>
      <c r="F4097" t="s">
        <v>4939</v>
      </c>
      <c r="G4097">
        <v>25</v>
      </c>
      <c r="H4097" t="s">
        <v>6142</v>
      </c>
      <c r="I4097" t="s">
        <v>6298</v>
      </c>
      <c r="J4097">
        <v>6</v>
      </c>
      <c r="K4097">
        <v>6</v>
      </c>
      <c r="L4097">
        <v>5</v>
      </c>
      <c r="M4097">
        <v>8</v>
      </c>
      <c r="N4097">
        <v>9</v>
      </c>
      <c r="O4097" t="s">
        <v>6772</v>
      </c>
      <c r="P4097" t="s">
        <v>8263</v>
      </c>
      <c r="Q4097">
        <v>28</v>
      </c>
      <c r="R4097" s="1">
        <v>44525</v>
      </c>
      <c r="S4097" s="1">
        <v>45071</v>
      </c>
      <c r="U4097" t="s">
        <v>8276</v>
      </c>
      <c r="V4097" t="s">
        <v>8279</v>
      </c>
      <c r="W4097" t="s">
        <v>8284</v>
      </c>
    </row>
    <row r="4098" spans="1:23" x14ac:dyDescent="0.35">
      <c r="A4098">
        <v>24873</v>
      </c>
      <c r="B4098" t="s">
        <v>350</v>
      </c>
      <c r="C4098" t="s">
        <v>487</v>
      </c>
      <c r="D4098" t="s">
        <v>840</v>
      </c>
      <c r="E4098" t="s">
        <v>842</v>
      </c>
      <c r="F4098" t="s">
        <v>4940</v>
      </c>
      <c r="G4098">
        <v>17</v>
      </c>
      <c r="H4098" t="s">
        <v>6168</v>
      </c>
      <c r="I4098" t="s">
        <v>6300</v>
      </c>
      <c r="J4098">
        <v>4</v>
      </c>
      <c r="K4098">
        <v>4</v>
      </c>
      <c r="L4098">
        <v>4</v>
      </c>
      <c r="M4098">
        <v>4</v>
      </c>
      <c r="N4098">
        <v>2</v>
      </c>
      <c r="O4098" t="s">
        <v>7723</v>
      </c>
      <c r="P4098" t="s">
        <v>8253</v>
      </c>
      <c r="Q4098">
        <v>80</v>
      </c>
      <c r="R4098" s="1">
        <v>44525</v>
      </c>
      <c r="S4098" s="1">
        <v>44899</v>
      </c>
      <c r="U4098" t="s">
        <v>8276</v>
      </c>
      <c r="V4098" t="s">
        <v>8279</v>
      </c>
      <c r="W4098" t="s">
        <v>8284</v>
      </c>
    </row>
    <row r="4099" spans="1:23" x14ac:dyDescent="0.35">
      <c r="A4099">
        <v>77754</v>
      </c>
      <c r="B4099" t="s">
        <v>376</v>
      </c>
      <c r="C4099" t="s">
        <v>643</v>
      </c>
      <c r="D4099" t="s">
        <v>840</v>
      </c>
      <c r="E4099" t="s">
        <v>842</v>
      </c>
      <c r="F4099" t="s">
        <v>4941</v>
      </c>
      <c r="G4099">
        <v>16</v>
      </c>
      <c r="H4099" t="s">
        <v>8289</v>
      </c>
      <c r="I4099" t="s">
        <v>6302</v>
      </c>
      <c r="J4099">
        <v>4</v>
      </c>
      <c r="K4099">
        <v>4</v>
      </c>
      <c r="L4099">
        <v>3</v>
      </c>
      <c r="M4099">
        <v>4</v>
      </c>
      <c r="N4099">
        <v>10</v>
      </c>
      <c r="O4099" t="s">
        <v>7382</v>
      </c>
      <c r="P4099" t="s">
        <v>8252</v>
      </c>
      <c r="Q4099">
        <v>9</v>
      </c>
      <c r="R4099" s="1">
        <v>44546</v>
      </c>
      <c r="S4099" s="1">
        <v>44919</v>
      </c>
      <c r="U4099" t="s">
        <v>8276</v>
      </c>
      <c r="V4099" t="s">
        <v>8279</v>
      </c>
      <c r="W4099" t="s">
        <v>8284</v>
      </c>
    </row>
    <row r="4100" spans="1:23" x14ac:dyDescent="0.35">
      <c r="A4100">
        <v>29919</v>
      </c>
      <c r="B4100" t="s">
        <v>228</v>
      </c>
      <c r="C4100" t="s">
        <v>755</v>
      </c>
      <c r="D4100" t="s">
        <v>841</v>
      </c>
      <c r="E4100" t="s">
        <v>842</v>
      </c>
      <c r="F4100" t="s">
        <v>4942</v>
      </c>
      <c r="G4100">
        <v>16</v>
      </c>
      <c r="H4100" t="s">
        <v>6184</v>
      </c>
      <c r="I4100" t="s">
        <v>6299</v>
      </c>
      <c r="J4100">
        <v>7</v>
      </c>
      <c r="K4100">
        <v>7</v>
      </c>
      <c r="L4100">
        <v>5</v>
      </c>
      <c r="M4100">
        <v>6</v>
      </c>
      <c r="N4100">
        <v>10</v>
      </c>
      <c r="O4100" t="s">
        <v>7559</v>
      </c>
      <c r="P4100" t="s">
        <v>8260</v>
      </c>
      <c r="Q4100">
        <v>355</v>
      </c>
      <c r="R4100" s="1">
        <v>44445</v>
      </c>
      <c r="S4100" s="1">
        <v>45107</v>
      </c>
      <c r="U4100" t="s">
        <v>8277</v>
      </c>
      <c r="V4100" t="s">
        <v>8279</v>
      </c>
      <c r="W4100" t="s">
        <v>8284</v>
      </c>
    </row>
    <row r="4101" spans="1:23" x14ac:dyDescent="0.35">
      <c r="A4101">
        <v>52846</v>
      </c>
      <c r="B4101" t="s">
        <v>325</v>
      </c>
      <c r="C4101" t="s">
        <v>416</v>
      </c>
      <c r="D4101" t="s">
        <v>840</v>
      </c>
      <c r="E4101" t="s">
        <v>843</v>
      </c>
      <c r="F4101" t="s">
        <v>4943</v>
      </c>
      <c r="G4101">
        <v>17</v>
      </c>
      <c r="H4101" t="s">
        <v>6238</v>
      </c>
      <c r="I4101" t="s">
        <v>6300</v>
      </c>
      <c r="J4101">
        <v>2</v>
      </c>
      <c r="K4101">
        <v>2</v>
      </c>
      <c r="L4101">
        <v>1</v>
      </c>
      <c r="M4101">
        <v>1</v>
      </c>
      <c r="N4101">
        <v>2</v>
      </c>
      <c r="O4101" t="s">
        <v>7938</v>
      </c>
      <c r="P4101" t="s">
        <v>8265</v>
      </c>
      <c r="Q4101">
        <v>3</v>
      </c>
      <c r="R4101" s="1">
        <v>44594</v>
      </c>
      <c r="S4101" s="1">
        <v>45077</v>
      </c>
      <c r="U4101" t="s">
        <v>8277</v>
      </c>
      <c r="V4101" t="s">
        <v>8279</v>
      </c>
      <c r="W4101" t="s">
        <v>8284</v>
      </c>
    </row>
    <row r="4102" spans="1:23" x14ac:dyDescent="0.35">
      <c r="A4102">
        <v>77951</v>
      </c>
      <c r="B4102" t="s">
        <v>73</v>
      </c>
      <c r="C4102" t="s">
        <v>804</v>
      </c>
      <c r="D4102" t="s">
        <v>841</v>
      </c>
      <c r="E4102" t="s">
        <v>843</v>
      </c>
      <c r="F4102" t="s">
        <v>4944</v>
      </c>
      <c r="G4102">
        <v>16</v>
      </c>
      <c r="H4102" t="s">
        <v>6206</v>
      </c>
      <c r="I4102" t="s">
        <v>6301</v>
      </c>
      <c r="J4102">
        <v>3</v>
      </c>
      <c r="K4102">
        <v>4</v>
      </c>
      <c r="L4102">
        <v>2</v>
      </c>
      <c r="M4102">
        <v>4</v>
      </c>
      <c r="N4102">
        <v>5</v>
      </c>
      <c r="O4102" t="s">
        <v>7939</v>
      </c>
      <c r="P4102" t="s">
        <v>8250</v>
      </c>
      <c r="Q4102">
        <v>3</v>
      </c>
      <c r="R4102" s="1">
        <v>44459</v>
      </c>
      <c r="S4102" s="1">
        <v>45189</v>
      </c>
      <c r="U4102" t="s">
        <v>8277</v>
      </c>
      <c r="V4102" t="s">
        <v>8279</v>
      </c>
      <c r="W4102" t="s">
        <v>8284</v>
      </c>
    </row>
    <row r="4103" spans="1:23" x14ac:dyDescent="0.35">
      <c r="A4103">
        <v>93650</v>
      </c>
      <c r="B4103" t="s">
        <v>253</v>
      </c>
      <c r="C4103" t="s">
        <v>490</v>
      </c>
      <c r="D4103" t="s">
        <v>841</v>
      </c>
      <c r="E4103" t="s">
        <v>842</v>
      </c>
      <c r="F4103" t="s">
        <v>4945</v>
      </c>
      <c r="G4103">
        <v>17</v>
      </c>
      <c r="H4103" t="s">
        <v>6206</v>
      </c>
      <c r="I4103" t="s">
        <v>6301</v>
      </c>
      <c r="J4103">
        <v>8</v>
      </c>
      <c r="K4103">
        <v>9</v>
      </c>
      <c r="L4103">
        <v>8</v>
      </c>
      <c r="M4103">
        <v>6</v>
      </c>
      <c r="N4103">
        <v>7</v>
      </c>
      <c r="O4103" t="s">
        <v>7940</v>
      </c>
      <c r="P4103" t="s">
        <v>8250</v>
      </c>
      <c r="Q4103">
        <v>1</v>
      </c>
      <c r="R4103" s="1">
        <v>44505</v>
      </c>
      <c r="S4103" s="1">
        <v>45235</v>
      </c>
      <c r="U4103" t="s">
        <v>8277</v>
      </c>
      <c r="V4103" t="s">
        <v>8279</v>
      </c>
      <c r="W4103" t="s">
        <v>8284</v>
      </c>
    </row>
    <row r="4104" spans="1:23" x14ac:dyDescent="0.35">
      <c r="A4104">
        <v>85567</v>
      </c>
      <c r="B4104" t="s">
        <v>103</v>
      </c>
      <c r="C4104" t="s">
        <v>448</v>
      </c>
      <c r="D4104" t="s">
        <v>841</v>
      </c>
      <c r="E4104" t="s">
        <v>842</v>
      </c>
      <c r="F4104" t="s">
        <v>4946</v>
      </c>
      <c r="G4104">
        <v>35</v>
      </c>
      <c r="H4104" t="s">
        <v>6143</v>
      </c>
      <c r="I4104" t="s">
        <v>6298</v>
      </c>
      <c r="J4104">
        <v>1</v>
      </c>
      <c r="K4104">
        <v>1</v>
      </c>
      <c r="L4104">
        <v>1</v>
      </c>
      <c r="M4104">
        <v>1</v>
      </c>
      <c r="N4104">
        <v>2</v>
      </c>
      <c r="O4104" t="s">
        <v>6350</v>
      </c>
      <c r="P4104" t="s">
        <v>8260</v>
      </c>
      <c r="Q4104">
        <v>200</v>
      </c>
      <c r="R4104" s="1">
        <v>44435</v>
      </c>
      <c r="S4104" s="1">
        <v>44807</v>
      </c>
      <c r="U4104" t="s">
        <v>8276</v>
      </c>
      <c r="V4104" t="s">
        <v>8279</v>
      </c>
      <c r="W4104" t="s">
        <v>8284</v>
      </c>
    </row>
    <row r="4105" spans="1:23" x14ac:dyDescent="0.35">
      <c r="A4105">
        <v>38005</v>
      </c>
      <c r="B4105" t="s">
        <v>88</v>
      </c>
      <c r="C4105" t="s">
        <v>517</v>
      </c>
      <c r="D4105" t="s">
        <v>841</v>
      </c>
      <c r="E4105" t="s">
        <v>843</v>
      </c>
      <c r="F4105" t="s">
        <v>4947</v>
      </c>
      <c r="G4105">
        <v>24</v>
      </c>
      <c r="H4105" t="s">
        <v>6143</v>
      </c>
      <c r="I4105" t="s">
        <v>6298</v>
      </c>
      <c r="J4105">
        <v>6</v>
      </c>
      <c r="K4105">
        <v>8</v>
      </c>
      <c r="L4105">
        <v>6</v>
      </c>
      <c r="M4105">
        <v>7</v>
      </c>
      <c r="N4105">
        <v>8</v>
      </c>
      <c r="O4105" t="s">
        <v>6569</v>
      </c>
      <c r="P4105" t="s">
        <v>8260</v>
      </c>
      <c r="Q4105">
        <v>200</v>
      </c>
      <c r="R4105" s="1">
        <v>44435</v>
      </c>
      <c r="S4105" s="1">
        <v>44807</v>
      </c>
      <c r="U4105" t="s">
        <v>8276</v>
      </c>
      <c r="V4105" t="s">
        <v>8279</v>
      </c>
      <c r="W4105" t="s">
        <v>8284</v>
      </c>
    </row>
    <row r="4106" spans="1:23" x14ac:dyDescent="0.35">
      <c r="A4106">
        <v>51746</v>
      </c>
      <c r="B4106" t="s">
        <v>115</v>
      </c>
      <c r="C4106" t="s">
        <v>395</v>
      </c>
      <c r="D4106" t="s">
        <v>841</v>
      </c>
      <c r="E4106" t="s">
        <v>842</v>
      </c>
      <c r="F4106" t="s">
        <v>4948</v>
      </c>
      <c r="G4106">
        <v>17</v>
      </c>
      <c r="H4106" t="s">
        <v>6135</v>
      </c>
      <c r="I4106" t="s">
        <v>6301</v>
      </c>
      <c r="J4106">
        <v>8</v>
      </c>
      <c r="K4106">
        <v>9</v>
      </c>
      <c r="L4106">
        <v>8</v>
      </c>
      <c r="M4106">
        <v>6</v>
      </c>
      <c r="N4106">
        <v>7</v>
      </c>
      <c r="O4106" t="s">
        <v>7941</v>
      </c>
      <c r="P4106" t="s">
        <v>8250</v>
      </c>
      <c r="Q4106">
        <v>2</v>
      </c>
      <c r="R4106" s="1">
        <v>44456</v>
      </c>
      <c r="S4106" s="1">
        <v>45368</v>
      </c>
      <c r="U4106" t="s">
        <v>8277</v>
      </c>
      <c r="V4106" t="s">
        <v>8279</v>
      </c>
      <c r="W4106" t="s">
        <v>8284</v>
      </c>
    </row>
    <row r="4107" spans="1:23" x14ac:dyDescent="0.35">
      <c r="A4107">
        <v>29759</v>
      </c>
      <c r="B4107" t="s">
        <v>161</v>
      </c>
      <c r="C4107" t="s">
        <v>416</v>
      </c>
      <c r="D4107" t="s">
        <v>840</v>
      </c>
      <c r="E4107" t="s">
        <v>842</v>
      </c>
      <c r="F4107" t="s">
        <v>4949</v>
      </c>
      <c r="G4107">
        <v>25</v>
      </c>
      <c r="H4107" t="s">
        <v>6148</v>
      </c>
      <c r="I4107" t="s">
        <v>6302</v>
      </c>
      <c r="J4107">
        <v>2</v>
      </c>
      <c r="K4107">
        <v>3</v>
      </c>
      <c r="L4107">
        <v>2</v>
      </c>
      <c r="M4107">
        <v>1</v>
      </c>
      <c r="N4107">
        <v>6</v>
      </c>
      <c r="O4107" t="s">
        <v>6319</v>
      </c>
      <c r="P4107" t="s">
        <v>8253</v>
      </c>
      <c r="Q4107">
        <v>110</v>
      </c>
      <c r="R4107" s="1">
        <v>44504</v>
      </c>
      <c r="S4107" s="1">
        <v>44971</v>
      </c>
      <c r="U4107" t="s">
        <v>8276</v>
      </c>
      <c r="V4107" t="s">
        <v>8279</v>
      </c>
      <c r="W4107" t="s">
        <v>8284</v>
      </c>
    </row>
    <row r="4108" spans="1:23" x14ac:dyDescent="0.35">
      <c r="A4108">
        <v>51099</v>
      </c>
      <c r="B4108" t="s">
        <v>99</v>
      </c>
      <c r="C4108" t="s">
        <v>506</v>
      </c>
      <c r="D4108" t="s">
        <v>841</v>
      </c>
      <c r="E4108" t="s">
        <v>842</v>
      </c>
      <c r="F4108" t="s">
        <v>4950</v>
      </c>
      <c r="G4108">
        <v>20</v>
      </c>
      <c r="H4108" t="s">
        <v>8337</v>
      </c>
      <c r="I4108" t="s">
        <v>6301</v>
      </c>
      <c r="J4108">
        <v>8</v>
      </c>
      <c r="K4108">
        <v>8</v>
      </c>
      <c r="L4108">
        <v>8</v>
      </c>
      <c r="M4108">
        <v>4</v>
      </c>
      <c r="N4108">
        <v>9</v>
      </c>
      <c r="O4108" t="s">
        <v>7847</v>
      </c>
      <c r="P4108" t="s">
        <v>8251</v>
      </c>
      <c r="Q4108">
        <v>7750</v>
      </c>
      <c r="R4108" s="1">
        <v>44460</v>
      </c>
      <c r="S4108" s="1">
        <v>45556</v>
      </c>
      <c r="U4108" t="s">
        <v>8277</v>
      </c>
      <c r="V4108" t="s">
        <v>8279</v>
      </c>
      <c r="W4108" t="s">
        <v>8284</v>
      </c>
    </row>
    <row r="4109" spans="1:23" x14ac:dyDescent="0.35">
      <c r="A4109">
        <v>74658</v>
      </c>
      <c r="B4109" t="s">
        <v>147</v>
      </c>
      <c r="C4109" t="s">
        <v>574</v>
      </c>
      <c r="D4109" t="s">
        <v>840</v>
      </c>
      <c r="E4109" t="s">
        <v>842</v>
      </c>
      <c r="F4109" t="s">
        <v>4951</v>
      </c>
      <c r="G4109">
        <v>52</v>
      </c>
      <c r="H4109" t="s">
        <v>6170</v>
      </c>
      <c r="I4109" t="s">
        <v>6298</v>
      </c>
      <c r="J4109">
        <v>5</v>
      </c>
      <c r="K4109">
        <v>4</v>
      </c>
      <c r="L4109">
        <v>4</v>
      </c>
      <c r="M4109">
        <v>4</v>
      </c>
      <c r="N4109">
        <v>7</v>
      </c>
      <c r="O4109" t="s">
        <v>7942</v>
      </c>
      <c r="P4109" t="s">
        <v>8249</v>
      </c>
      <c r="Q4109">
        <v>107</v>
      </c>
      <c r="R4109" s="1">
        <v>44469</v>
      </c>
      <c r="S4109" s="1">
        <v>44925</v>
      </c>
      <c r="U4109" t="s">
        <v>8276</v>
      </c>
      <c r="V4109" t="s">
        <v>8279</v>
      </c>
      <c r="W4109" t="s">
        <v>8284</v>
      </c>
    </row>
    <row r="4110" spans="1:23" x14ac:dyDescent="0.35">
      <c r="A4110">
        <v>28247</v>
      </c>
      <c r="B4110" t="s">
        <v>335</v>
      </c>
      <c r="C4110" t="s">
        <v>628</v>
      </c>
      <c r="D4110" t="s">
        <v>840</v>
      </c>
      <c r="E4110" t="s">
        <v>842</v>
      </c>
      <c r="F4110" t="s">
        <v>4952</v>
      </c>
      <c r="G4110">
        <v>16</v>
      </c>
      <c r="H4110" t="s">
        <v>6238</v>
      </c>
      <c r="I4110" t="s">
        <v>6300</v>
      </c>
      <c r="J4110">
        <v>7</v>
      </c>
      <c r="K4110">
        <v>6</v>
      </c>
      <c r="L4110">
        <v>6</v>
      </c>
      <c r="M4110">
        <v>4</v>
      </c>
      <c r="N4110">
        <v>7</v>
      </c>
      <c r="O4110" t="s">
        <v>7591</v>
      </c>
      <c r="P4110" t="s">
        <v>8265</v>
      </c>
      <c r="Q4110">
        <v>5</v>
      </c>
      <c r="R4110" s="1">
        <v>44447</v>
      </c>
      <c r="S4110" s="1">
        <v>45077</v>
      </c>
      <c r="U4110" t="s">
        <v>8277</v>
      </c>
      <c r="V4110" t="s">
        <v>8279</v>
      </c>
      <c r="W4110" t="s">
        <v>8284</v>
      </c>
    </row>
    <row r="4111" spans="1:23" x14ac:dyDescent="0.35">
      <c r="A4111">
        <v>99905</v>
      </c>
      <c r="B4111" t="s">
        <v>177</v>
      </c>
      <c r="C4111" t="s">
        <v>414</v>
      </c>
      <c r="D4111" t="s">
        <v>840</v>
      </c>
      <c r="E4111" t="s">
        <v>842</v>
      </c>
      <c r="F4111" t="s">
        <v>4953</v>
      </c>
      <c r="G4111">
        <v>41</v>
      </c>
      <c r="H4111" t="s">
        <v>8307</v>
      </c>
      <c r="I4111" t="s">
        <v>6298</v>
      </c>
      <c r="J4111">
        <v>6</v>
      </c>
      <c r="K4111">
        <v>5</v>
      </c>
      <c r="L4111">
        <v>6</v>
      </c>
      <c r="M4111">
        <v>4</v>
      </c>
      <c r="N4111">
        <v>7</v>
      </c>
      <c r="O4111" t="s">
        <v>7942</v>
      </c>
      <c r="P4111" t="s">
        <v>8249</v>
      </c>
      <c r="Q4111">
        <v>107</v>
      </c>
      <c r="R4111" s="1">
        <v>44406</v>
      </c>
      <c r="S4111" s="1">
        <v>45867</v>
      </c>
      <c r="U4111" t="s">
        <v>8277</v>
      </c>
      <c r="V4111" t="s">
        <v>8279</v>
      </c>
      <c r="W4111" t="s">
        <v>8284</v>
      </c>
    </row>
    <row r="4112" spans="1:23" x14ac:dyDescent="0.35">
      <c r="A4112">
        <v>99055</v>
      </c>
      <c r="B4112" t="s">
        <v>304</v>
      </c>
      <c r="C4112" t="s">
        <v>464</v>
      </c>
      <c r="D4112" t="s">
        <v>840</v>
      </c>
      <c r="E4112" t="s">
        <v>842</v>
      </c>
      <c r="F4112" t="s">
        <v>4954</v>
      </c>
      <c r="G4112">
        <v>50</v>
      </c>
      <c r="H4112" t="s">
        <v>6166</v>
      </c>
      <c r="I4112" t="s">
        <v>6298</v>
      </c>
      <c r="J4112">
        <v>7</v>
      </c>
      <c r="K4112">
        <v>6</v>
      </c>
      <c r="L4112">
        <v>4</v>
      </c>
      <c r="M4112">
        <v>6</v>
      </c>
      <c r="N4112">
        <v>9</v>
      </c>
      <c r="O4112" t="s">
        <v>7115</v>
      </c>
      <c r="P4112" t="s">
        <v>8260</v>
      </c>
      <c r="Q4112">
        <v>54</v>
      </c>
      <c r="R4112" s="1">
        <v>44392</v>
      </c>
      <c r="S4112" s="1">
        <v>45122</v>
      </c>
      <c r="U4112" t="s">
        <v>8276</v>
      </c>
      <c r="V4112" t="s">
        <v>8279</v>
      </c>
      <c r="W4112" t="s">
        <v>8284</v>
      </c>
    </row>
    <row r="4113" spans="1:23" x14ac:dyDescent="0.35">
      <c r="A4113">
        <v>76570</v>
      </c>
      <c r="B4113" t="s">
        <v>315</v>
      </c>
      <c r="C4113" t="s">
        <v>416</v>
      </c>
      <c r="D4113" t="s">
        <v>840</v>
      </c>
      <c r="E4113" t="s">
        <v>842</v>
      </c>
      <c r="F4113" t="s">
        <v>4955</v>
      </c>
      <c r="G4113">
        <v>19</v>
      </c>
      <c r="H4113" t="s">
        <v>6142</v>
      </c>
      <c r="I4113" t="s">
        <v>6298</v>
      </c>
      <c r="J4113">
        <v>7</v>
      </c>
      <c r="K4113">
        <v>6</v>
      </c>
      <c r="L4113">
        <v>6</v>
      </c>
      <c r="M4113">
        <v>7</v>
      </c>
      <c r="N4113">
        <v>9</v>
      </c>
      <c r="O4113" t="s">
        <v>7943</v>
      </c>
      <c r="P4113" t="s">
        <v>8253</v>
      </c>
      <c r="Q4113">
        <v>4</v>
      </c>
      <c r="R4113" s="1">
        <v>44392</v>
      </c>
      <c r="S4113" s="1">
        <v>44941</v>
      </c>
      <c r="U4113" t="s">
        <v>8276</v>
      </c>
      <c r="V4113" t="s">
        <v>8279</v>
      </c>
      <c r="W4113" t="s">
        <v>8284</v>
      </c>
    </row>
    <row r="4114" spans="1:23" x14ac:dyDescent="0.35">
      <c r="A4114">
        <v>53960</v>
      </c>
      <c r="B4114" t="s">
        <v>374</v>
      </c>
      <c r="C4114" t="s">
        <v>514</v>
      </c>
      <c r="D4114" t="s">
        <v>840</v>
      </c>
      <c r="E4114" t="s">
        <v>842</v>
      </c>
      <c r="F4114" t="s">
        <v>4956</v>
      </c>
      <c r="G4114">
        <v>17</v>
      </c>
      <c r="H4114" t="s">
        <v>8307</v>
      </c>
      <c r="I4114" t="s">
        <v>6298</v>
      </c>
      <c r="J4114">
        <v>9</v>
      </c>
      <c r="K4114">
        <v>8</v>
      </c>
      <c r="L4114">
        <v>8</v>
      </c>
      <c r="M4114">
        <v>9</v>
      </c>
      <c r="N4114">
        <v>8</v>
      </c>
      <c r="O4114" t="s">
        <v>6407</v>
      </c>
      <c r="P4114" t="s">
        <v>8246</v>
      </c>
      <c r="Q4114">
        <v>21</v>
      </c>
      <c r="R4114" s="1">
        <v>44679</v>
      </c>
      <c r="S4114" s="1">
        <v>45074</v>
      </c>
      <c r="U4114" t="s">
        <v>8276</v>
      </c>
      <c r="V4114" t="s">
        <v>8279</v>
      </c>
      <c r="W4114" t="s">
        <v>8284</v>
      </c>
    </row>
    <row r="4115" spans="1:23" x14ac:dyDescent="0.35">
      <c r="A4115">
        <v>94504</v>
      </c>
      <c r="B4115" t="s">
        <v>270</v>
      </c>
      <c r="C4115" t="s">
        <v>554</v>
      </c>
      <c r="D4115" t="s">
        <v>840</v>
      </c>
      <c r="E4115" t="s">
        <v>842</v>
      </c>
      <c r="F4115" t="s">
        <v>4957</v>
      </c>
      <c r="G4115">
        <v>18</v>
      </c>
      <c r="H4115" t="s">
        <v>6142</v>
      </c>
      <c r="I4115" t="s">
        <v>6298</v>
      </c>
      <c r="J4115">
        <v>8</v>
      </c>
      <c r="K4115">
        <v>7</v>
      </c>
      <c r="L4115">
        <v>7</v>
      </c>
      <c r="M4115">
        <v>7</v>
      </c>
      <c r="N4115">
        <v>9</v>
      </c>
      <c r="O4115" t="s">
        <v>7944</v>
      </c>
      <c r="P4115" t="s">
        <v>8268</v>
      </c>
      <c r="Q4115">
        <v>60</v>
      </c>
      <c r="R4115" s="1">
        <v>44392</v>
      </c>
      <c r="S4115" s="1">
        <v>44941</v>
      </c>
      <c r="U4115" t="s">
        <v>8276</v>
      </c>
      <c r="V4115" t="s">
        <v>8279</v>
      </c>
      <c r="W4115" t="s">
        <v>8284</v>
      </c>
    </row>
    <row r="4116" spans="1:23" x14ac:dyDescent="0.35">
      <c r="A4116">
        <v>36005</v>
      </c>
      <c r="B4116" t="s">
        <v>284</v>
      </c>
      <c r="C4116" t="s">
        <v>416</v>
      </c>
      <c r="D4116" t="s">
        <v>841</v>
      </c>
      <c r="E4116" t="s">
        <v>842</v>
      </c>
      <c r="F4116" t="s">
        <v>4958</v>
      </c>
      <c r="G4116">
        <v>17</v>
      </c>
      <c r="H4116" t="s">
        <v>8286</v>
      </c>
      <c r="I4116" t="s">
        <v>6299</v>
      </c>
      <c r="J4116">
        <v>9</v>
      </c>
      <c r="K4116">
        <v>9</v>
      </c>
      <c r="L4116">
        <v>8</v>
      </c>
      <c r="M4116">
        <v>7</v>
      </c>
      <c r="N4116">
        <v>9</v>
      </c>
      <c r="O4116" t="s">
        <v>6309</v>
      </c>
      <c r="P4116" t="s">
        <v>8247</v>
      </c>
      <c r="Q4116">
        <v>18</v>
      </c>
      <c r="R4116" s="1">
        <v>44454</v>
      </c>
      <c r="S4116" s="1">
        <v>45724</v>
      </c>
      <c r="U4116" t="s">
        <v>8277</v>
      </c>
      <c r="V4116" t="s">
        <v>8279</v>
      </c>
      <c r="W4116" t="s">
        <v>8284</v>
      </c>
    </row>
    <row r="4117" spans="1:23" x14ac:dyDescent="0.35">
      <c r="A4117">
        <v>42785</v>
      </c>
      <c r="B4117" t="s">
        <v>313</v>
      </c>
      <c r="C4117" t="s">
        <v>510</v>
      </c>
      <c r="D4117" t="s">
        <v>841</v>
      </c>
      <c r="E4117" t="s">
        <v>842</v>
      </c>
      <c r="F4117" t="s">
        <v>4959</v>
      </c>
      <c r="G4117">
        <v>17</v>
      </c>
      <c r="H4117" t="s">
        <v>8286</v>
      </c>
      <c r="I4117" t="s">
        <v>6299</v>
      </c>
      <c r="J4117">
        <v>5</v>
      </c>
      <c r="K4117">
        <v>4</v>
      </c>
      <c r="L4117">
        <v>4</v>
      </c>
      <c r="M4117">
        <v>4</v>
      </c>
      <c r="N4117">
        <v>5</v>
      </c>
      <c r="O4117" t="s">
        <v>6309</v>
      </c>
      <c r="P4117" t="s">
        <v>8247</v>
      </c>
      <c r="Q4117">
        <v>18</v>
      </c>
      <c r="R4117" s="1">
        <v>44447</v>
      </c>
      <c r="S4117" s="1">
        <v>45724</v>
      </c>
      <c r="U4117" t="s">
        <v>8277</v>
      </c>
      <c r="V4117" t="s">
        <v>8279</v>
      </c>
      <c r="W4117" t="s">
        <v>8284</v>
      </c>
    </row>
    <row r="4118" spans="1:23" x14ac:dyDescent="0.35">
      <c r="A4118">
        <v>97150</v>
      </c>
      <c r="B4118" t="s">
        <v>230</v>
      </c>
      <c r="C4118" t="s">
        <v>609</v>
      </c>
      <c r="D4118" t="s">
        <v>841</v>
      </c>
      <c r="E4118" t="s">
        <v>842</v>
      </c>
      <c r="F4118" t="s">
        <v>4960</v>
      </c>
      <c r="G4118">
        <v>48</v>
      </c>
      <c r="H4118" t="s">
        <v>6166</v>
      </c>
      <c r="I4118" t="s">
        <v>6298</v>
      </c>
      <c r="J4118">
        <v>4</v>
      </c>
      <c r="K4118">
        <v>6</v>
      </c>
      <c r="L4118">
        <v>6</v>
      </c>
      <c r="M4118">
        <v>6</v>
      </c>
      <c r="N4118">
        <v>2</v>
      </c>
      <c r="O4118" t="s">
        <v>6350</v>
      </c>
      <c r="P4118" t="s">
        <v>8260</v>
      </c>
      <c r="Q4118">
        <v>200</v>
      </c>
      <c r="R4118" s="1">
        <v>44515</v>
      </c>
      <c r="S4118" s="1">
        <v>45245</v>
      </c>
      <c r="U4118" t="s">
        <v>8276</v>
      </c>
      <c r="V4118" t="s">
        <v>8279</v>
      </c>
      <c r="W4118" t="s">
        <v>8284</v>
      </c>
    </row>
    <row r="4119" spans="1:23" x14ac:dyDescent="0.35">
      <c r="A4119">
        <v>81657</v>
      </c>
      <c r="B4119" t="s">
        <v>194</v>
      </c>
      <c r="C4119" t="s">
        <v>709</v>
      </c>
      <c r="D4119" t="s">
        <v>840</v>
      </c>
      <c r="E4119" t="s">
        <v>842</v>
      </c>
      <c r="F4119" t="s">
        <v>4961</v>
      </c>
      <c r="G4119">
        <v>23</v>
      </c>
      <c r="H4119" t="s">
        <v>6210</v>
      </c>
      <c r="I4119" t="s">
        <v>6301</v>
      </c>
      <c r="J4119">
        <v>4</v>
      </c>
      <c r="K4119">
        <v>4</v>
      </c>
      <c r="L4119">
        <v>3</v>
      </c>
      <c r="M4119">
        <v>4</v>
      </c>
      <c r="N4119">
        <v>5</v>
      </c>
      <c r="O4119" t="s">
        <v>7945</v>
      </c>
      <c r="P4119" t="s">
        <v>8250</v>
      </c>
      <c r="Q4119">
        <v>2</v>
      </c>
      <c r="R4119" s="1">
        <v>44455</v>
      </c>
      <c r="S4119" s="1">
        <v>45916</v>
      </c>
      <c r="U4119" t="s">
        <v>8277</v>
      </c>
      <c r="V4119" t="s">
        <v>8279</v>
      </c>
      <c r="W4119" t="s">
        <v>8284</v>
      </c>
    </row>
    <row r="4120" spans="1:23" x14ac:dyDescent="0.35">
      <c r="A4120">
        <v>32096</v>
      </c>
      <c r="B4120" t="s">
        <v>149</v>
      </c>
      <c r="C4120" t="s">
        <v>678</v>
      </c>
      <c r="D4120" t="s">
        <v>841</v>
      </c>
      <c r="E4120" t="s">
        <v>842</v>
      </c>
      <c r="F4120" t="s">
        <v>3653</v>
      </c>
      <c r="G4120">
        <v>18</v>
      </c>
      <c r="H4120" t="s">
        <v>6135</v>
      </c>
      <c r="I4120" t="s">
        <v>6301</v>
      </c>
      <c r="J4120">
        <v>1</v>
      </c>
      <c r="K4120">
        <v>1</v>
      </c>
      <c r="L4120">
        <v>1</v>
      </c>
      <c r="M4120">
        <v>1</v>
      </c>
      <c r="N4120">
        <v>3</v>
      </c>
      <c r="O4120" t="s">
        <v>6506</v>
      </c>
      <c r="P4120" t="s">
        <v>8250</v>
      </c>
      <c r="Q4120">
        <v>75</v>
      </c>
      <c r="R4120" s="1">
        <v>44456</v>
      </c>
      <c r="S4120" s="1">
        <v>45368</v>
      </c>
      <c r="U4120" t="s">
        <v>8277</v>
      </c>
      <c r="V4120" t="s">
        <v>8279</v>
      </c>
      <c r="W4120" t="s">
        <v>8284</v>
      </c>
    </row>
    <row r="4121" spans="1:23" x14ac:dyDescent="0.35">
      <c r="A4121">
        <v>74620</v>
      </c>
      <c r="B4121" t="s">
        <v>218</v>
      </c>
      <c r="C4121" t="s">
        <v>134</v>
      </c>
      <c r="D4121" t="s">
        <v>841</v>
      </c>
      <c r="E4121" t="s">
        <v>842</v>
      </c>
      <c r="F4121" t="s">
        <v>4962</v>
      </c>
      <c r="G4121">
        <v>16</v>
      </c>
      <c r="H4121" t="s">
        <v>6210</v>
      </c>
      <c r="I4121" t="s">
        <v>6301</v>
      </c>
      <c r="J4121">
        <v>6</v>
      </c>
      <c r="K4121">
        <v>7</v>
      </c>
      <c r="L4121">
        <v>7</v>
      </c>
      <c r="M4121">
        <v>6</v>
      </c>
      <c r="N4121">
        <v>10</v>
      </c>
      <c r="O4121" t="s">
        <v>7946</v>
      </c>
      <c r="P4121" t="s">
        <v>8250</v>
      </c>
      <c r="Q4121">
        <v>5</v>
      </c>
      <c r="R4121" s="1">
        <v>44455</v>
      </c>
      <c r="S4121" s="1">
        <v>45916</v>
      </c>
      <c r="U4121" t="s">
        <v>8277</v>
      </c>
      <c r="V4121" t="s">
        <v>8279</v>
      </c>
      <c r="W4121" t="s">
        <v>8284</v>
      </c>
    </row>
    <row r="4122" spans="1:23" x14ac:dyDescent="0.35">
      <c r="A4122">
        <v>30310</v>
      </c>
      <c r="B4122" t="s">
        <v>127</v>
      </c>
      <c r="C4122" t="s">
        <v>434</v>
      </c>
      <c r="D4122" t="s">
        <v>841</v>
      </c>
      <c r="E4122" t="s">
        <v>842</v>
      </c>
      <c r="F4122" t="s">
        <v>4963</v>
      </c>
      <c r="G4122">
        <v>20</v>
      </c>
      <c r="H4122" t="s">
        <v>8306</v>
      </c>
      <c r="I4122" t="s">
        <v>6300</v>
      </c>
      <c r="J4122">
        <v>6</v>
      </c>
      <c r="K4122">
        <v>7</v>
      </c>
      <c r="L4122">
        <v>6</v>
      </c>
      <c r="M4122">
        <v>6</v>
      </c>
      <c r="N4122">
        <v>5</v>
      </c>
      <c r="O4122" t="s">
        <v>7505</v>
      </c>
      <c r="P4122" t="s">
        <v>8253</v>
      </c>
      <c r="Q4122">
        <v>230</v>
      </c>
      <c r="R4122" s="1">
        <v>44406</v>
      </c>
      <c r="S4122" s="1">
        <v>44778</v>
      </c>
      <c r="U4122" t="s">
        <v>8276</v>
      </c>
      <c r="V4122" t="s">
        <v>8279</v>
      </c>
      <c r="W4122" t="s">
        <v>8284</v>
      </c>
    </row>
    <row r="4123" spans="1:23" x14ac:dyDescent="0.35">
      <c r="A4123">
        <v>25491</v>
      </c>
      <c r="B4123" t="s">
        <v>118</v>
      </c>
      <c r="C4123" t="s">
        <v>725</v>
      </c>
      <c r="D4123" t="s">
        <v>840</v>
      </c>
      <c r="E4123" t="s">
        <v>842</v>
      </c>
      <c r="F4123" t="s">
        <v>4964</v>
      </c>
      <c r="G4123">
        <v>17</v>
      </c>
      <c r="H4123" t="s">
        <v>6179</v>
      </c>
      <c r="I4123" t="s">
        <v>6300</v>
      </c>
      <c r="J4123">
        <v>2</v>
      </c>
      <c r="K4123">
        <v>2</v>
      </c>
      <c r="L4123">
        <v>2</v>
      </c>
      <c r="M4123">
        <v>2</v>
      </c>
      <c r="N4123">
        <v>4</v>
      </c>
      <c r="O4123" t="s">
        <v>7626</v>
      </c>
      <c r="P4123" t="s">
        <v>8254</v>
      </c>
      <c r="Q4123">
        <v>40</v>
      </c>
      <c r="R4123" s="1">
        <v>44679</v>
      </c>
      <c r="S4123" s="1">
        <v>45052</v>
      </c>
      <c r="U4123" t="s">
        <v>8276</v>
      </c>
      <c r="V4123" t="s">
        <v>8279</v>
      </c>
      <c r="W4123" t="s">
        <v>8284</v>
      </c>
    </row>
    <row r="4124" spans="1:23" x14ac:dyDescent="0.35">
      <c r="A4124">
        <v>88133</v>
      </c>
      <c r="B4124" t="s">
        <v>210</v>
      </c>
      <c r="C4124" t="s">
        <v>450</v>
      </c>
      <c r="D4124" t="s">
        <v>841</v>
      </c>
      <c r="E4124" t="s">
        <v>842</v>
      </c>
      <c r="F4124" t="s">
        <v>4965</v>
      </c>
      <c r="G4124">
        <v>16</v>
      </c>
      <c r="H4124" t="s">
        <v>8286</v>
      </c>
      <c r="I4124" t="s">
        <v>6299</v>
      </c>
      <c r="J4124">
        <v>3</v>
      </c>
      <c r="K4124">
        <v>3</v>
      </c>
      <c r="L4124">
        <v>2</v>
      </c>
      <c r="M4124">
        <v>3</v>
      </c>
      <c r="N4124">
        <v>7</v>
      </c>
      <c r="O4124" t="s">
        <v>6833</v>
      </c>
      <c r="P4124" t="s">
        <v>8247</v>
      </c>
      <c r="Q4124">
        <v>6</v>
      </c>
      <c r="R4124" s="1">
        <v>44447</v>
      </c>
      <c r="S4124" s="1">
        <v>45724</v>
      </c>
      <c r="U4124" t="s">
        <v>8277</v>
      </c>
      <c r="V4124" t="s">
        <v>8279</v>
      </c>
      <c r="W4124" t="s">
        <v>8284</v>
      </c>
    </row>
    <row r="4125" spans="1:23" x14ac:dyDescent="0.35">
      <c r="A4125">
        <v>82511</v>
      </c>
      <c r="B4125" t="s">
        <v>70</v>
      </c>
      <c r="C4125" t="s">
        <v>772</v>
      </c>
      <c r="D4125" t="s">
        <v>840</v>
      </c>
      <c r="E4125" t="s">
        <v>842</v>
      </c>
      <c r="F4125" t="s">
        <v>4966</v>
      </c>
      <c r="G4125">
        <v>16</v>
      </c>
      <c r="H4125" t="s">
        <v>6179</v>
      </c>
      <c r="I4125" t="s">
        <v>6300</v>
      </c>
      <c r="J4125">
        <v>3</v>
      </c>
      <c r="K4125">
        <v>4</v>
      </c>
      <c r="L4125">
        <v>2</v>
      </c>
      <c r="M4125">
        <v>4</v>
      </c>
      <c r="N4125">
        <v>5</v>
      </c>
      <c r="O4125" t="s">
        <v>6684</v>
      </c>
      <c r="P4125" t="s">
        <v>8246</v>
      </c>
      <c r="Q4125">
        <v>28</v>
      </c>
      <c r="R4125" s="1">
        <v>44427</v>
      </c>
      <c r="S4125" s="1">
        <v>44865</v>
      </c>
      <c r="T4125" s="1">
        <v>44427</v>
      </c>
      <c r="U4125" t="s">
        <v>8276</v>
      </c>
      <c r="V4125" t="s">
        <v>8279</v>
      </c>
      <c r="W4125" t="s">
        <v>8283</v>
      </c>
    </row>
    <row r="4126" spans="1:23" x14ac:dyDescent="0.35">
      <c r="A4126">
        <v>14895</v>
      </c>
      <c r="B4126" t="s">
        <v>362</v>
      </c>
      <c r="C4126" t="s">
        <v>412</v>
      </c>
      <c r="D4126" t="s">
        <v>840</v>
      </c>
      <c r="E4126" t="s">
        <v>842</v>
      </c>
      <c r="F4126" t="s">
        <v>4967</v>
      </c>
      <c r="G4126">
        <v>17</v>
      </c>
      <c r="H4126" t="s">
        <v>6142</v>
      </c>
      <c r="I4126" t="s">
        <v>6298</v>
      </c>
      <c r="J4126">
        <v>2</v>
      </c>
      <c r="K4126">
        <v>2</v>
      </c>
      <c r="L4126">
        <v>1</v>
      </c>
      <c r="M4126">
        <v>3</v>
      </c>
      <c r="N4126">
        <v>3</v>
      </c>
      <c r="O4126" t="s">
        <v>6537</v>
      </c>
      <c r="P4126" t="s">
        <v>8249</v>
      </c>
      <c r="Q4126">
        <v>96</v>
      </c>
      <c r="R4126" s="1">
        <v>44441</v>
      </c>
      <c r="S4126" s="1">
        <v>44987</v>
      </c>
      <c r="U4126" t="s">
        <v>8276</v>
      </c>
      <c r="V4126" t="s">
        <v>8279</v>
      </c>
      <c r="W4126" t="s">
        <v>8284</v>
      </c>
    </row>
    <row r="4127" spans="1:23" x14ac:dyDescent="0.35">
      <c r="A4127">
        <v>61115</v>
      </c>
      <c r="B4127" t="s">
        <v>360</v>
      </c>
      <c r="C4127" t="s">
        <v>835</v>
      </c>
      <c r="D4127" t="s">
        <v>840</v>
      </c>
      <c r="E4127" t="s">
        <v>842</v>
      </c>
      <c r="F4127" t="s">
        <v>4968</v>
      </c>
      <c r="G4127">
        <v>19</v>
      </c>
      <c r="H4127" t="s">
        <v>8307</v>
      </c>
      <c r="I4127" t="s">
        <v>6298</v>
      </c>
      <c r="J4127">
        <v>6</v>
      </c>
      <c r="K4127">
        <v>5</v>
      </c>
      <c r="L4127">
        <v>5</v>
      </c>
      <c r="M4127">
        <v>4</v>
      </c>
      <c r="N4127">
        <v>9</v>
      </c>
      <c r="O4127" t="s">
        <v>6537</v>
      </c>
      <c r="P4127" t="s">
        <v>8249</v>
      </c>
      <c r="Q4127">
        <v>96</v>
      </c>
      <c r="R4127" s="1">
        <v>44476</v>
      </c>
      <c r="S4127" s="1">
        <v>44848</v>
      </c>
      <c r="U4127" t="s">
        <v>8276</v>
      </c>
      <c r="V4127" t="s">
        <v>8279</v>
      </c>
      <c r="W4127" t="s">
        <v>8284</v>
      </c>
    </row>
    <row r="4128" spans="1:23" x14ac:dyDescent="0.35">
      <c r="A4128">
        <v>99088</v>
      </c>
      <c r="B4128" t="s">
        <v>177</v>
      </c>
      <c r="C4128" t="s">
        <v>786</v>
      </c>
      <c r="D4128" t="s">
        <v>840</v>
      </c>
      <c r="E4128" t="s">
        <v>842</v>
      </c>
      <c r="F4128" t="s">
        <v>4969</v>
      </c>
      <c r="G4128">
        <v>20</v>
      </c>
      <c r="H4128" t="s">
        <v>6142</v>
      </c>
      <c r="I4128" t="s">
        <v>6298</v>
      </c>
      <c r="J4128">
        <v>3</v>
      </c>
      <c r="K4128">
        <v>4</v>
      </c>
      <c r="L4128">
        <v>2</v>
      </c>
      <c r="M4128">
        <v>4</v>
      </c>
      <c r="N4128">
        <v>5</v>
      </c>
      <c r="O4128" t="s">
        <v>7947</v>
      </c>
      <c r="P4128" t="s">
        <v>8263</v>
      </c>
      <c r="Q4128">
        <v>40</v>
      </c>
      <c r="R4128" s="1">
        <v>44476</v>
      </c>
      <c r="S4128" s="1">
        <v>45023</v>
      </c>
      <c r="U4128" t="s">
        <v>8276</v>
      </c>
      <c r="V4128" t="s">
        <v>8279</v>
      </c>
      <c r="W4128" t="s">
        <v>8284</v>
      </c>
    </row>
    <row r="4129" spans="1:23" x14ac:dyDescent="0.35">
      <c r="A4129">
        <v>70780</v>
      </c>
      <c r="B4129" t="s">
        <v>314</v>
      </c>
      <c r="C4129" t="s">
        <v>676</v>
      </c>
      <c r="D4129" t="s">
        <v>840</v>
      </c>
      <c r="E4129" t="s">
        <v>842</v>
      </c>
      <c r="F4129" t="s">
        <v>4970</v>
      </c>
      <c r="G4129">
        <v>18</v>
      </c>
      <c r="H4129" t="s">
        <v>6212</v>
      </c>
      <c r="I4129" t="s">
        <v>6298</v>
      </c>
      <c r="J4129">
        <v>8</v>
      </c>
      <c r="K4129">
        <v>6</v>
      </c>
      <c r="L4129">
        <v>7</v>
      </c>
      <c r="M4129">
        <v>5</v>
      </c>
      <c r="N4129">
        <v>9</v>
      </c>
      <c r="O4129" t="s">
        <v>7628</v>
      </c>
      <c r="P4129" t="s">
        <v>8251</v>
      </c>
      <c r="Q4129">
        <v>210</v>
      </c>
      <c r="R4129" s="1">
        <v>44447</v>
      </c>
      <c r="S4129" s="1">
        <v>44819</v>
      </c>
      <c r="U4129" t="s">
        <v>8277</v>
      </c>
      <c r="V4129" t="s">
        <v>8279</v>
      </c>
      <c r="W4129" t="s">
        <v>8284</v>
      </c>
    </row>
    <row r="4130" spans="1:23" x14ac:dyDescent="0.35">
      <c r="A4130">
        <v>17307</v>
      </c>
      <c r="B4130" t="s">
        <v>232</v>
      </c>
      <c r="C4130" t="s">
        <v>628</v>
      </c>
      <c r="D4130" t="s">
        <v>841</v>
      </c>
      <c r="E4130" t="s">
        <v>842</v>
      </c>
      <c r="F4130" t="s">
        <v>4971</v>
      </c>
      <c r="G4130">
        <v>16</v>
      </c>
      <c r="H4130" t="s">
        <v>6135</v>
      </c>
      <c r="I4130" t="s">
        <v>6301</v>
      </c>
      <c r="J4130">
        <v>3</v>
      </c>
      <c r="K4130">
        <v>2</v>
      </c>
      <c r="L4130">
        <v>2</v>
      </c>
      <c r="M4130">
        <v>3</v>
      </c>
      <c r="N4130">
        <v>5</v>
      </c>
      <c r="O4130" t="s">
        <v>6668</v>
      </c>
      <c r="P4130" t="s">
        <v>8250</v>
      </c>
      <c r="Q4130">
        <v>3</v>
      </c>
      <c r="R4130" s="1">
        <v>44456</v>
      </c>
      <c r="S4130" s="1">
        <v>45368</v>
      </c>
      <c r="U4130" t="s">
        <v>8277</v>
      </c>
      <c r="V4130" t="s">
        <v>8279</v>
      </c>
      <c r="W4130" t="s">
        <v>8284</v>
      </c>
    </row>
    <row r="4131" spans="1:23" x14ac:dyDescent="0.35">
      <c r="A4131">
        <v>30430</v>
      </c>
      <c r="B4131" t="s">
        <v>180</v>
      </c>
      <c r="C4131" t="s">
        <v>741</v>
      </c>
      <c r="D4131" t="s">
        <v>841</v>
      </c>
      <c r="E4131" t="s">
        <v>842</v>
      </c>
      <c r="F4131" t="s">
        <v>4972</v>
      </c>
      <c r="G4131">
        <v>17</v>
      </c>
      <c r="H4131" t="s">
        <v>8286</v>
      </c>
      <c r="I4131" t="s">
        <v>6299</v>
      </c>
      <c r="J4131">
        <v>6</v>
      </c>
      <c r="K4131">
        <v>5</v>
      </c>
      <c r="L4131">
        <v>6</v>
      </c>
      <c r="M4131">
        <v>4</v>
      </c>
      <c r="N4131">
        <v>7</v>
      </c>
      <c r="O4131" t="s">
        <v>6501</v>
      </c>
      <c r="P4131" t="s">
        <v>8251</v>
      </c>
      <c r="Q4131">
        <v>75</v>
      </c>
      <c r="R4131" s="1">
        <v>44454</v>
      </c>
      <c r="S4131" s="1">
        <v>45731</v>
      </c>
      <c r="U4131" t="s">
        <v>8277</v>
      </c>
      <c r="V4131" t="s">
        <v>8279</v>
      </c>
      <c r="W4131" t="s">
        <v>8284</v>
      </c>
    </row>
    <row r="4132" spans="1:23" x14ac:dyDescent="0.35">
      <c r="A4132">
        <v>50976</v>
      </c>
      <c r="B4132" t="s">
        <v>130</v>
      </c>
      <c r="C4132" t="s">
        <v>416</v>
      </c>
      <c r="D4132" t="s">
        <v>841</v>
      </c>
      <c r="E4132" t="s">
        <v>842</v>
      </c>
      <c r="F4132" t="s">
        <v>4973</v>
      </c>
      <c r="G4132">
        <v>25</v>
      </c>
      <c r="H4132" t="s">
        <v>8286</v>
      </c>
      <c r="I4132" t="s">
        <v>6299</v>
      </c>
      <c r="J4132">
        <v>10</v>
      </c>
      <c r="K4132">
        <v>10</v>
      </c>
      <c r="L4132">
        <v>10</v>
      </c>
      <c r="M4132">
        <v>9</v>
      </c>
      <c r="N4132">
        <v>10</v>
      </c>
      <c r="O4132" t="s">
        <v>7948</v>
      </c>
      <c r="P4132" t="s">
        <v>8247</v>
      </c>
      <c r="Q4132">
        <v>9</v>
      </c>
      <c r="R4132" s="1">
        <v>44434</v>
      </c>
      <c r="S4132" s="1">
        <v>45164</v>
      </c>
      <c r="T4132" s="1">
        <v>44544</v>
      </c>
      <c r="U4132" t="s">
        <v>8277</v>
      </c>
      <c r="V4132" t="s">
        <v>8279</v>
      </c>
      <c r="W4132" t="s">
        <v>8283</v>
      </c>
    </row>
    <row r="4133" spans="1:23" x14ac:dyDescent="0.35">
      <c r="A4133">
        <v>24429</v>
      </c>
      <c r="B4133" t="s">
        <v>158</v>
      </c>
      <c r="C4133" t="s">
        <v>130</v>
      </c>
      <c r="D4133" t="s">
        <v>841</v>
      </c>
      <c r="E4133" t="s">
        <v>842</v>
      </c>
      <c r="F4133" t="s">
        <v>4974</v>
      </c>
      <c r="G4133">
        <v>16</v>
      </c>
      <c r="H4133" t="s">
        <v>8324</v>
      </c>
      <c r="I4133" t="s">
        <v>6299</v>
      </c>
      <c r="J4133">
        <v>3</v>
      </c>
      <c r="K4133">
        <v>3</v>
      </c>
      <c r="L4133">
        <v>3</v>
      </c>
      <c r="M4133">
        <v>1</v>
      </c>
      <c r="N4133">
        <v>2</v>
      </c>
      <c r="O4133" t="s">
        <v>7949</v>
      </c>
      <c r="P4133" t="s">
        <v>8257</v>
      </c>
      <c r="Q4133">
        <v>9</v>
      </c>
      <c r="R4133" s="1">
        <v>44447</v>
      </c>
      <c r="S4133" s="1">
        <v>45542</v>
      </c>
      <c r="U4133" t="s">
        <v>8277</v>
      </c>
      <c r="V4133" t="s">
        <v>8279</v>
      </c>
      <c r="W4133" t="s">
        <v>8284</v>
      </c>
    </row>
    <row r="4134" spans="1:23" x14ac:dyDescent="0.35">
      <c r="A4134">
        <v>50503</v>
      </c>
      <c r="B4134" t="s">
        <v>128</v>
      </c>
      <c r="C4134" t="s">
        <v>583</v>
      </c>
      <c r="D4134" t="s">
        <v>840</v>
      </c>
      <c r="E4134" t="s">
        <v>842</v>
      </c>
      <c r="F4134" t="s">
        <v>4975</v>
      </c>
      <c r="G4134">
        <v>18</v>
      </c>
      <c r="H4134" t="s">
        <v>6142</v>
      </c>
      <c r="I4134" t="s">
        <v>6298</v>
      </c>
      <c r="J4134">
        <v>3</v>
      </c>
      <c r="K4134">
        <v>4</v>
      </c>
      <c r="L4134">
        <v>4</v>
      </c>
      <c r="M4134">
        <v>3</v>
      </c>
      <c r="N4134">
        <v>9</v>
      </c>
      <c r="O4134" t="s">
        <v>7950</v>
      </c>
      <c r="P4134" t="s">
        <v>719</v>
      </c>
      <c r="Q4134">
        <v>220</v>
      </c>
      <c r="R4134" s="1">
        <v>44432</v>
      </c>
      <c r="S4134" s="1">
        <v>44981</v>
      </c>
      <c r="T4134" s="1">
        <v>44523</v>
      </c>
      <c r="U4134" t="s">
        <v>8276</v>
      </c>
      <c r="V4134" t="s">
        <v>8279</v>
      </c>
      <c r="W4134" t="s">
        <v>8283</v>
      </c>
    </row>
    <row r="4135" spans="1:23" x14ac:dyDescent="0.35">
      <c r="A4135">
        <v>48701</v>
      </c>
      <c r="B4135" t="s">
        <v>69</v>
      </c>
      <c r="C4135" t="s">
        <v>566</v>
      </c>
      <c r="D4135" t="s">
        <v>841</v>
      </c>
      <c r="E4135" t="s">
        <v>842</v>
      </c>
      <c r="F4135" t="s">
        <v>4976</v>
      </c>
      <c r="G4135">
        <v>22</v>
      </c>
      <c r="H4135" t="s">
        <v>6135</v>
      </c>
      <c r="I4135" t="s">
        <v>6301</v>
      </c>
      <c r="J4135">
        <v>8</v>
      </c>
      <c r="K4135">
        <v>9</v>
      </c>
      <c r="L4135">
        <v>8</v>
      </c>
      <c r="M4135">
        <v>4</v>
      </c>
      <c r="N4135">
        <v>7</v>
      </c>
      <c r="O4135" t="s">
        <v>6550</v>
      </c>
      <c r="P4135" t="s">
        <v>8250</v>
      </c>
      <c r="Q4135">
        <v>3</v>
      </c>
      <c r="R4135" s="1">
        <v>44484</v>
      </c>
      <c r="S4135" s="1">
        <v>45397</v>
      </c>
      <c r="U4135" t="s">
        <v>8277</v>
      </c>
      <c r="V4135" t="s">
        <v>8279</v>
      </c>
      <c r="W4135" t="s">
        <v>8284</v>
      </c>
    </row>
    <row r="4136" spans="1:23" x14ac:dyDescent="0.35">
      <c r="A4136">
        <v>46218</v>
      </c>
      <c r="B4136" t="s">
        <v>74</v>
      </c>
      <c r="C4136" t="s">
        <v>451</v>
      </c>
      <c r="D4136" t="s">
        <v>840</v>
      </c>
      <c r="E4136" t="s">
        <v>843</v>
      </c>
      <c r="F4136" t="s">
        <v>4977</v>
      </c>
      <c r="G4136">
        <v>36</v>
      </c>
      <c r="H4136" t="s">
        <v>6155</v>
      </c>
      <c r="I4136" t="s">
        <v>6302</v>
      </c>
      <c r="J4136">
        <v>4</v>
      </c>
      <c r="K4136">
        <v>4</v>
      </c>
      <c r="L4136">
        <v>4</v>
      </c>
      <c r="M4136">
        <v>4</v>
      </c>
      <c r="N4136">
        <v>9</v>
      </c>
      <c r="O4136" t="s">
        <v>7213</v>
      </c>
      <c r="P4136" t="s">
        <v>8249</v>
      </c>
      <c r="Q4136">
        <v>20</v>
      </c>
      <c r="R4136" s="1">
        <v>44445</v>
      </c>
      <c r="S4136" s="1">
        <v>44901</v>
      </c>
      <c r="U4136" t="s">
        <v>8276</v>
      </c>
      <c r="V4136" t="s">
        <v>8279</v>
      </c>
      <c r="W4136" t="s">
        <v>8284</v>
      </c>
    </row>
    <row r="4137" spans="1:23" x14ac:dyDescent="0.35">
      <c r="A4137">
        <v>47866</v>
      </c>
      <c r="B4137" t="s">
        <v>171</v>
      </c>
      <c r="C4137" t="s">
        <v>625</v>
      </c>
      <c r="D4137" t="s">
        <v>841</v>
      </c>
      <c r="E4137" t="s">
        <v>842</v>
      </c>
      <c r="F4137" t="s">
        <v>4978</v>
      </c>
      <c r="G4137">
        <v>34</v>
      </c>
      <c r="H4137" t="s">
        <v>6184</v>
      </c>
      <c r="I4137" t="s">
        <v>6299</v>
      </c>
      <c r="J4137">
        <v>10</v>
      </c>
      <c r="K4137">
        <v>8</v>
      </c>
      <c r="L4137">
        <v>9</v>
      </c>
      <c r="M4137">
        <v>9</v>
      </c>
      <c r="N4137">
        <v>10</v>
      </c>
      <c r="O4137" t="s">
        <v>6530</v>
      </c>
      <c r="P4137" t="s">
        <v>8251</v>
      </c>
      <c r="Q4137">
        <v>632</v>
      </c>
      <c r="R4137" s="1">
        <v>44445</v>
      </c>
      <c r="S4137" s="1">
        <v>45107</v>
      </c>
      <c r="U4137" t="s">
        <v>8277</v>
      </c>
      <c r="V4137" t="s">
        <v>8279</v>
      </c>
      <c r="W4137" t="s">
        <v>8284</v>
      </c>
    </row>
    <row r="4138" spans="1:23" x14ac:dyDescent="0.35">
      <c r="A4138">
        <v>65106</v>
      </c>
      <c r="B4138" t="s">
        <v>176</v>
      </c>
      <c r="C4138" t="s">
        <v>479</v>
      </c>
      <c r="D4138" t="s">
        <v>841</v>
      </c>
      <c r="E4138" t="s">
        <v>842</v>
      </c>
      <c r="F4138" t="s">
        <v>4979</v>
      </c>
      <c r="G4138">
        <v>18</v>
      </c>
      <c r="H4138" t="s">
        <v>6155</v>
      </c>
      <c r="I4138" t="s">
        <v>6302</v>
      </c>
      <c r="J4138">
        <v>10</v>
      </c>
      <c r="K4138">
        <v>10</v>
      </c>
      <c r="L4138">
        <v>9</v>
      </c>
      <c r="M4138">
        <v>8</v>
      </c>
      <c r="N4138">
        <v>10</v>
      </c>
      <c r="O4138" t="s">
        <v>6396</v>
      </c>
      <c r="P4138" t="s">
        <v>8249</v>
      </c>
      <c r="Q4138">
        <v>76</v>
      </c>
      <c r="R4138" s="1">
        <v>44445</v>
      </c>
      <c r="S4138" s="1">
        <v>44991</v>
      </c>
      <c r="U4138" t="s">
        <v>8276</v>
      </c>
      <c r="V4138" t="s">
        <v>8279</v>
      </c>
      <c r="W4138" t="s">
        <v>8284</v>
      </c>
    </row>
    <row r="4139" spans="1:23" x14ac:dyDescent="0.35">
      <c r="A4139">
        <v>44454</v>
      </c>
      <c r="B4139" t="s">
        <v>77</v>
      </c>
      <c r="C4139" t="s">
        <v>454</v>
      </c>
      <c r="D4139" t="s">
        <v>841</v>
      </c>
      <c r="E4139" t="s">
        <v>842</v>
      </c>
      <c r="F4139" t="s">
        <v>4980</v>
      </c>
      <c r="G4139">
        <v>19</v>
      </c>
      <c r="H4139" t="s">
        <v>8324</v>
      </c>
      <c r="I4139" t="s">
        <v>6299</v>
      </c>
      <c r="J4139">
        <v>7</v>
      </c>
      <c r="K4139">
        <v>5</v>
      </c>
      <c r="L4139">
        <v>4</v>
      </c>
      <c r="M4139">
        <v>8</v>
      </c>
      <c r="N4139">
        <v>10</v>
      </c>
      <c r="O4139" t="s">
        <v>6539</v>
      </c>
      <c r="P4139" t="s">
        <v>8251</v>
      </c>
      <c r="Q4139">
        <v>5</v>
      </c>
      <c r="R4139" s="1">
        <v>44447</v>
      </c>
      <c r="S4139" s="1">
        <v>45542</v>
      </c>
      <c r="U4139" t="s">
        <v>8277</v>
      </c>
      <c r="V4139" t="s">
        <v>8279</v>
      </c>
      <c r="W4139" t="s">
        <v>8284</v>
      </c>
    </row>
    <row r="4140" spans="1:23" x14ac:dyDescent="0.35">
      <c r="A4140">
        <v>86359</v>
      </c>
      <c r="B4140" t="s">
        <v>282</v>
      </c>
      <c r="C4140" t="s">
        <v>705</v>
      </c>
      <c r="D4140" t="s">
        <v>841</v>
      </c>
      <c r="E4140" t="s">
        <v>842</v>
      </c>
      <c r="F4140" t="s">
        <v>4981</v>
      </c>
      <c r="G4140">
        <v>19</v>
      </c>
      <c r="H4140" t="s">
        <v>6142</v>
      </c>
      <c r="I4140" t="s">
        <v>6298</v>
      </c>
      <c r="J4140">
        <v>8</v>
      </c>
      <c r="K4140">
        <v>8</v>
      </c>
      <c r="L4140">
        <v>7</v>
      </c>
      <c r="M4140">
        <v>5</v>
      </c>
      <c r="N4140">
        <v>8</v>
      </c>
      <c r="O4140" t="s">
        <v>6727</v>
      </c>
      <c r="P4140" t="s">
        <v>8262</v>
      </c>
      <c r="Q4140">
        <v>57</v>
      </c>
      <c r="R4140" s="1">
        <v>44420</v>
      </c>
      <c r="S4140" s="1">
        <v>44969</v>
      </c>
      <c r="U4140" t="s">
        <v>8276</v>
      </c>
      <c r="V4140" t="s">
        <v>8279</v>
      </c>
      <c r="W4140" t="s">
        <v>8284</v>
      </c>
    </row>
    <row r="4141" spans="1:23" x14ac:dyDescent="0.35">
      <c r="A4141">
        <v>55833</v>
      </c>
      <c r="B4141" t="s">
        <v>76</v>
      </c>
      <c r="C4141" t="s">
        <v>576</v>
      </c>
      <c r="D4141" t="s">
        <v>840</v>
      </c>
      <c r="E4141" t="s">
        <v>842</v>
      </c>
      <c r="F4141" t="s">
        <v>4982</v>
      </c>
      <c r="G4141">
        <v>20</v>
      </c>
      <c r="H4141" t="s">
        <v>6238</v>
      </c>
      <c r="I4141" t="s">
        <v>6300</v>
      </c>
      <c r="J4141">
        <v>7</v>
      </c>
      <c r="K4141">
        <v>5</v>
      </c>
      <c r="L4141">
        <v>5</v>
      </c>
      <c r="M4141">
        <v>6</v>
      </c>
      <c r="N4141">
        <v>9</v>
      </c>
      <c r="O4141" t="s">
        <v>7101</v>
      </c>
      <c r="P4141" t="s">
        <v>8265</v>
      </c>
      <c r="Q4141">
        <v>4</v>
      </c>
      <c r="R4141" s="1">
        <v>44446</v>
      </c>
      <c r="S4141" s="1">
        <v>45077</v>
      </c>
      <c r="T4141" s="1">
        <v>44481</v>
      </c>
      <c r="U4141" t="s">
        <v>8277</v>
      </c>
      <c r="V4141" t="s">
        <v>8279</v>
      </c>
      <c r="W4141" t="s">
        <v>8283</v>
      </c>
    </row>
    <row r="4142" spans="1:23" x14ac:dyDescent="0.35">
      <c r="A4142">
        <v>95459</v>
      </c>
      <c r="B4142" t="s">
        <v>240</v>
      </c>
      <c r="C4142" t="s">
        <v>49</v>
      </c>
      <c r="D4142" t="s">
        <v>841</v>
      </c>
      <c r="E4142" t="s">
        <v>842</v>
      </c>
      <c r="F4142" t="s">
        <v>4983</v>
      </c>
      <c r="G4142">
        <v>18</v>
      </c>
      <c r="H4142" t="s">
        <v>8324</v>
      </c>
      <c r="I4142" t="s">
        <v>6299</v>
      </c>
      <c r="J4142">
        <v>7</v>
      </c>
      <c r="K4142">
        <v>8</v>
      </c>
      <c r="L4142">
        <v>8</v>
      </c>
      <c r="M4142">
        <v>9</v>
      </c>
      <c r="N4142">
        <v>9</v>
      </c>
      <c r="O4142" t="s">
        <v>7951</v>
      </c>
      <c r="P4142" t="s">
        <v>8257</v>
      </c>
      <c r="Q4142">
        <v>2</v>
      </c>
      <c r="R4142" s="1">
        <v>44447</v>
      </c>
      <c r="S4142" s="1">
        <v>45542</v>
      </c>
      <c r="U4142" t="s">
        <v>8277</v>
      </c>
      <c r="V4142" t="s">
        <v>8279</v>
      </c>
      <c r="W4142" t="s">
        <v>8284</v>
      </c>
    </row>
    <row r="4143" spans="1:23" x14ac:dyDescent="0.35">
      <c r="A4143">
        <v>30762</v>
      </c>
      <c r="B4143" t="s">
        <v>295</v>
      </c>
      <c r="C4143" t="s">
        <v>400</v>
      </c>
      <c r="D4143" t="s">
        <v>840</v>
      </c>
      <c r="E4143" t="s">
        <v>842</v>
      </c>
      <c r="F4143" t="s">
        <v>4984</v>
      </c>
      <c r="G4143">
        <v>40</v>
      </c>
      <c r="H4143" t="s">
        <v>6212</v>
      </c>
      <c r="I4143" t="s">
        <v>6298</v>
      </c>
      <c r="J4143">
        <v>10</v>
      </c>
      <c r="K4143">
        <v>9</v>
      </c>
      <c r="L4143">
        <v>8</v>
      </c>
      <c r="M4143">
        <v>8</v>
      </c>
      <c r="N4143">
        <v>7</v>
      </c>
      <c r="O4143" t="s">
        <v>7952</v>
      </c>
      <c r="P4143" t="s">
        <v>719</v>
      </c>
      <c r="Q4143">
        <v>7</v>
      </c>
      <c r="R4143" s="1">
        <v>44447</v>
      </c>
      <c r="S4143" s="1">
        <v>44819</v>
      </c>
      <c r="U4143" t="s">
        <v>8277</v>
      </c>
      <c r="V4143" t="s">
        <v>8279</v>
      </c>
      <c r="W4143" t="s">
        <v>8284</v>
      </c>
    </row>
    <row r="4144" spans="1:23" x14ac:dyDescent="0.35">
      <c r="A4144">
        <v>97801</v>
      </c>
      <c r="B4144" t="s">
        <v>103</v>
      </c>
      <c r="C4144" t="s">
        <v>767</v>
      </c>
      <c r="D4144" t="s">
        <v>841</v>
      </c>
      <c r="E4144" t="s">
        <v>842</v>
      </c>
      <c r="F4144" t="s">
        <v>4985</v>
      </c>
      <c r="G4144">
        <v>16</v>
      </c>
      <c r="H4144" t="s">
        <v>6210</v>
      </c>
      <c r="I4144" t="s">
        <v>6301</v>
      </c>
      <c r="J4144">
        <v>9</v>
      </c>
      <c r="K4144">
        <v>8</v>
      </c>
      <c r="L4144">
        <v>7</v>
      </c>
      <c r="M4144">
        <v>7</v>
      </c>
      <c r="N4144">
        <v>10</v>
      </c>
      <c r="O4144" t="s">
        <v>6316</v>
      </c>
      <c r="P4144" t="s">
        <v>8250</v>
      </c>
      <c r="Q4144">
        <v>49</v>
      </c>
      <c r="R4144" s="1">
        <v>44455</v>
      </c>
      <c r="S4144" s="1">
        <v>45916</v>
      </c>
      <c r="U4144" t="s">
        <v>8277</v>
      </c>
      <c r="V4144" t="s">
        <v>8279</v>
      </c>
      <c r="W4144" t="s">
        <v>8284</v>
      </c>
    </row>
    <row r="4145" spans="1:23" x14ac:dyDescent="0.35">
      <c r="A4145">
        <v>62218</v>
      </c>
      <c r="B4145" t="s">
        <v>103</v>
      </c>
      <c r="C4145" t="s">
        <v>404</v>
      </c>
      <c r="D4145" t="s">
        <v>841</v>
      </c>
      <c r="E4145" t="s">
        <v>842</v>
      </c>
      <c r="F4145" t="s">
        <v>4986</v>
      </c>
      <c r="G4145">
        <v>18</v>
      </c>
      <c r="H4145" t="s">
        <v>6184</v>
      </c>
      <c r="I4145" t="s">
        <v>6299</v>
      </c>
      <c r="J4145">
        <v>3</v>
      </c>
      <c r="K4145">
        <v>5</v>
      </c>
      <c r="L4145">
        <v>5</v>
      </c>
      <c r="M4145">
        <v>6</v>
      </c>
      <c r="N4145">
        <v>9</v>
      </c>
      <c r="O4145" t="s">
        <v>6389</v>
      </c>
      <c r="P4145" t="s">
        <v>8251</v>
      </c>
      <c r="Q4145">
        <v>330</v>
      </c>
      <c r="R4145" s="1">
        <v>44452</v>
      </c>
      <c r="S4145" s="1">
        <v>45107</v>
      </c>
      <c r="U4145" t="s">
        <v>8277</v>
      </c>
      <c r="V4145" t="s">
        <v>8279</v>
      </c>
      <c r="W4145" t="s">
        <v>8284</v>
      </c>
    </row>
    <row r="4146" spans="1:23" x14ac:dyDescent="0.35">
      <c r="A4146">
        <v>31217</v>
      </c>
      <c r="B4146" t="s">
        <v>97</v>
      </c>
      <c r="C4146" t="s">
        <v>587</v>
      </c>
      <c r="D4146" t="s">
        <v>841</v>
      </c>
      <c r="E4146" t="s">
        <v>842</v>
      </c>
      <c r="F4146" t="s">
        <v>4987</v>
      </c>
      <c r="G4146">
        <v>22</v>
      </c>
      <c r="H4146" t="s">
        <v>6182</v>
      </c>
      <c r="I4146" t="s">
        <v>6299</v>
      </c>
      <c r="J4146">
        <v>5</v>
      </c>
      <c r="K4146">
        <v>6</v>
      </c>
      <c r="L4146">
        <v>8</v>
      </c>
      <c r="M4146">
        <v>4</v>
      </c>
      <c r="N4146">
        <v>4</v>
      </c>
      <c r="O4146" t="s">
        <v>6389</v>
      </c>
      <c r="P4146" t="s">
        <v>8251</v>
      </c>
      <c r="Q4146">
        <v>330</v>
      </c>
      <c r="R4146" s="1">
        <v>44447</v>
      </c>
      <c r="S4146" s="1">
        <v>45744</v>
      </c>
      <c r="U4146" t="s">
        <v>8277</v>
      </c>
      <c r="V4146" t="s">
        <v>8279</v>
      </c>
      <c r="W4146" t="s">
        <v>8284</v>
      </c>
    </row>
    <row r="4147" spans="1:23" x14ac:dyDescent="0.35">
      <c r="A4147">
        <v>18284</v>
      </c>
      <c r="B4147" t="s">
        <v>47</v>
      </c>
      <c r="C4147" t="s">
        <v>441</v>
      </c>
      <c r="D4147" t="s">
        <v>841</v>
      </c>
      <c r="E4147" t="s">
        <v>843</v>
      </c>
      <c r="F4147" t="s">
        <v>4988</v>
      </c>
      <c r="G4147">
        <v>16</v>
      </c>
      <c r="H4147" t="s">
        <v>6210</v>
      </c>
      <c r="I4147" t="s">
        <v>6301</v>
      </c>
      <c r="J4147">
        <v>10</v>
      </c>
      <c r="K4147">
        <v>8</v>
      </c>
      <c r="L4147">
        <v>8</v>
      </c>
      <c r="M4147">
        <v>9</v>
      </c>
      <c r="N4147">
        <v>10</v>
      </c>
      <c r="O4147" t="s">
        <v>7456</v>
      </c>
      <c r="P4147" t="s">
        <v>8250</v>
      </c>
      <c r="Q4147">
        <v>4</v>
      </c>
      <c r="R4147" s="1">
        <v>44455</v>
      </c>
      <c r="S4147" s="1">
        <v>45916</v>
      </c>
      <c r="U4147" t="s">
        <v>8277</v>
      </c>
      <c r="V4147" t="s">
        <v>8279</v>
      </c>
      <c r="W4147" t="s">
        <v>8284</v>
      </c>
    </row>
    <row r="4148" spans="1:23" x14ac:dyDescent="0.35">
      <c r="A4148">
        <v>65287</v>
      </c>
      <c r="B4148" t="s">
        <v>162</v>
      </c>
      <c r="C4148" t="s">
        <v>806</v>
      </c>
      <c r="D4148" t="s">
        <v>840</v>
      </c>
      <c r="E4148" t="s">
        <v>842</v>
      </c>
      <c r="F4148" t="s">
        <v>4989</v>
      </c>
      <c r="G4148">
        <v>21</v>
      </c>
      <c r="H4148" t="s">
        <v>6155</v>
      </c>
      <c r="I4148" t="s">
        <v>6302</v>
      </c>
      <c r="J4148">
        <v>3</v>
      </c>
      <c r="K4148">
        <v>3</v>
      </c>
      <c r="L4148">
        <v>3</v>
      </c>
      <c r="M4148">
        <v>2</v>
      </c>
      <c r="N4148">
        <v>3</v>
      </c>
      <c r="O4148" t="s">
        <v>7146</v>
      </c>
      <c r="P4148" t="s">
        <v>8249</v>
      </c>
      <c r="Q4148">
        <v>56</v>
      </c>
      <c r="R4148" s="1">
        <v>44448</v>
      </c>
      <c r="S4148" s="1">
        <v>44994</v>
      </c>
      <c r="U4148" t="s">
        <v>8276</v>
      </c>
      <c r="V4148" t="s">
        <v>8279</v>
      </c>
      <c r="W4148" t="s">
        <v>8284</v>
      </c>
    </row>
    <row r="4149" spans="1:23" x14ac:dyDescent="0.35">
      <c r="A4149">
        <v>92443</v>
      </c>
      <c r="B4149" t="s">
        <v>50</v>
      </c>
      <c r="C4149" t="s">
        <v>626</v>
      </c>
      <c r="D4149" t="s">
        <v>841</v>
      </c>
      <c r="E4149" t="s">
        <v>842</v>
      </c>
      <c r="F4149" t="s">
        <v>4990</v>
      </c>
      <c r="G4149">
        <v>23</v>
      </c>
      <c r="H4149" t="s">
        <v>6184</v>
      </c>
      <c r="I4149" t="s">
        <v>6299</v>
      </c>
      <c r="J4149">
        <v>7</v>
      </c>
      <c r="K4149">
        <v>6</v>
      </c>
      <c r="L4149">
        <v>6</v>
      </c>
      <c r="M4149">
        <v>6</v>
      </c>
      <c r="N4149">
        <v>8</v>
      </c>
      <c r="O4149" t="s">
        <v>6530</v>
      </c>
      <c r="P4149" t="s">
        <v>8251</v>
      </c>
      <c r="Q4149">
        <v>632</v>
      </c>
      <c r="R4149" s="1">
        <v>44445</v>
      </c>
      <c r="S4149" s="1">
        <v>45107</v>
      </c>
      <c r="U4149" t="s">
        <v>8277</v>
      </c>
      <c r="V4149" t="s">
        <v>8279</v>
      </c>
      <c r="W4149" t="s">
        <v>8284</v>
      </c>
    </row>
    <row r="4150" spans="1:23" x14ac:dyDescent="0.35">
      <c r="A4150">
        <v>37265</v>
      </c>
      <c r="B4150" t="s">
        <v>85</v>
      </c>
      <c r="C4150" t="s">
        <v>535</v>
      </c>
      <c r="D4150" t="s">
        <v>840</v>
      </c>
      <c r="E4150" t="s">
        <v>842</v>
      </c>
      <c r="F4150" t="s">
        <v>4991</v>
      </c>
      <c r="G4150">
        <v>22</v>
      </c>
      <c r="H4150" t="s">
        <v>6148</v>
      </c>
      <c r="I4150" t="s">
        <v>6302</v>
      </c>
      <c r="J4150">
        <v>9</v>
      </c>
      <c r="K4150">
        <v>8</v>
      </c>
      <c r="L4150">
        <v>7</v>
      </c>
      <c r="M4150">
        <v>8</v>
      </c>
      <c r="N4150">
        <v>10</v>
      </c>
      <c r="O4150" t="s">
        <v>7606</v>
      </c>
      <c r="P4150" t="s">
        <v>8249</v>
      </c>
      <c r="Q4150">
        <v>13</v>
      </c>
      <c r="R4150" s="1">
        <v>44445</v>
      </c>
      <c r="S4150" s="1">
        <v>45083</v>
      </c>
      <c r="T4150" s="1">
        <v>44469</v>
      </c>
      <c r="U4150" t="s">
        <v>8276</v>
      </c>
      <c r="V4150" t="s">
        <v>8279</v>
      </c>
      <c r="W4150" t="s">
        <v>8283</v>
      </c>
    </row>
    <row r="4151" spans="1:23" x14ac:dyDescent="0.35">
      <c r="A4151">
        <v>67527</v>
      </c>
      <c r="B4151" t="s">
        <v>165</v>
      </c>
      <c r="C4151" t="s">
        <v>521</v>
      </c>
      <c r="D4151" t="s">
        <v>840</v>
      </c>
      <c r="E4151" t="s">
        <v>842</v>
      </c>
      <c r="F4151" t="s">
        <v>4992</v>
      </c>
      <c r="G4151">
        <v>22</v>
      </c>
      <c r="H4151" t="s">
        <v>8307</v>
      </c>
      <c r="I4151" t="s">
        <v>6298</v>
      </c>
      <c r="J4151">
        <v>9</v>
      </c>
      <c r="K4151">
        <v>8</v>
      </c>
      <c r="L4151">
        <v>7</v>
      </c>
      <c r="M4151">
        <v>8</v>
      </c>
      <c r="N4151">
        <v>10</v>
      </c>
      <c r="O4151" t="s">
        <v>6308</v>
      </c>
      <c r="P4151" t="s">
        <v>8246</v>
      </c>
      <c r="Q4151">
        <v>8000</v>
      </c>
      <c r="R4151" s="1">
        <v>44595</v>
      </c>
      <c r="S4151" s="1">
        <v>44967</v>
      </c>
      <c r="U4151" t="s">
        <v>8276</v>
      </c>
      <c r="V4151" t="s">
        <v>8279</v>
      </c>
      <c r="W4151" t="s">
        <v>8284</v>
      </c>
    </row>
    <row r="4152" spans="1:23" x14ac:dyDescent="0.35">
      <c r="A4152">
        <v>90869</v>
      </c>
      <c r="B4152" t="s">
        <v>239</v>
      </c>
      <c r="C4152" t="s">
        <v>403</v>
      </c>
      <c r="D4152" t="s">
        <v>840</v>
      </c>
      <c r="E4152" t="s">
        <v>843</v>
      </c>
      <c r="F4152" t="s">
        <v>4993</v>
      </c>
      <c r="G4152">
        <v>17</v>
      </c>
      <c r="H4152" t="s">
        <v>6179</v>
      </c>
      <c r="I4152" t="s">
        <v>6300</v>
      </c>
      <c r="J4152">
        <v>6</v>
      </c>
      <c r="K4152">
        <v>5</v>
      </c>
      <c r="L4152">
        <v>4</v>
      </c>
      <c r="M4152">
        <v>6</v>
      </c>
      <c r="N4152">
        <v>8</v>
      </c>
      <c r="O4152" t="s">
        <v>6366</v>
      </c>
      <c r="P4152" t="s">
        <v>8254</v>
      </c>
      <c r="Q4152">
        <v>74</v>
      </c>
      <c r="R4152" s="1">
        <v>44427</v>
      </c>
      <c r="S4152" s="1">
        <v>44976</v>
      </c>
      <c r="T4152" s="1">
        <v>44520</v>
      </c>
      <c r="U4152" t="s">
        <v>8276</v>
      </c>
      <c r="V4152" t="s">
        <v>8279</v>
      </c>
      <c r="W4152" t="s">
        <v>8283</v>
      </c>
    </row>
    <row r="4153" spans="1:23" x14ac:dyDescent="0.35">
      <c r="A4153">
        <v>65107</v>
      </c>
      <c r="B4153" t="s">
        <v>332</v>
      </c>
      <c r="C4153" t="s">
        <v>450</v>
      </c>
      <c r="D4153" t="s">
        <v>841</v>
      </c>
      <c r="E4153" t="s">
        <v>842</v>
      </c>
      <c r="F4153" t="s">
        <v>4994</v>
      </c>
      <c r="G4153">
        <v>16</v>
      </c>
      <c r="H4153" t="s">
        <v>6283</v>
      </c>
      <c r="I4153" t="s">
        <v>6298</v>
      </c>
      <c r="J4153">
        <v>10</v>
      </c>
      <c r="K4153">
        <v>10</v>
      </c>
      <c r="L4153">
        <v>9</v>
      </c>
      <c r="M4153">
        <v>10</v>
      </c>
      <c r="N4153">
        <v>9</v>
      </c>
      <c r="O4153" t="s">
        <v>7953</v>
      </c>
      <c r="P4153" t="s">
        <v>8266</v>
      </c>
      <c r="Q4153">
        <v>250</v>
      </c>
      <c r="R4153" s="1">
        <v>44448</v>
      </c>
      <c r="S4153" s="1">
        <v>44994</v>
      </c>
      <c r="U4153" t="s">
        <v>8276</v>
      </c>
      <c r="V4153" t="s">
        <v>8279</v>
      </c>
      <c r="W4153" t="s">
        <v>8284</v>
      </c>
    </row>
    <row r="4154" spans="1:23" x14ac:dyDescent="0.35">
      <c r="A4154">
        <v>95031</v>
      </c>
      <c r="B4154" t="s">
        <v>299</v>
      </c>
      <c r="C4154" t="s">
        <v>609</v>
      </c>
      <c r="D4154" t="s">
        <v>840</v>
      </c>
      <c r="E4154" t="s">
        <v>842</v>
      </c>
      <c r="F4154" t="s">
        <v>4995</v>
      </c>
      <c r="G4154">
        <v>31</v>
      </c>
      <c r="H4154" t="s">
        <v>6179</v>
      </c>
      <c r="I4154" t="s">
        <v>6300</v>
      </c>
      <c r="J4154">
        <v>3</v>
      </c>
      <c r="K4154">
        <v>3</v>
      </c>
      <c r="L4154">
        <v>3</v>
      </c>
      <c r="M4154">
        <v>2</v>
      </c>
      <c r="N4154">
        <v>5</v>
      </c>
      <c r="O4154" t="s">
        <v>6366</v>
      </c>
      <c r="P4154" t="s">
        <v>8254</v>
      </c>
      <c r="Q4154">
        <v>74</v>
      </c>
      <c r="R4154" s="1">
        <v>44441</v>
      </c>
      <c r="S4154" s="1">
        <v>44813</v>
      </c>
      <c r="U4154" t="s">
        <v>8276</v>
      </c>
      <c r="V4154" t="s">
        <v>8279</v>
      </c>
      <c r="W4154" t="s">
        <v>8284</v>
      </c>
    </row>
    <row r="4155" spans="1:23" x14ac:dyDescent="0.35">
      <c r="A4155">
        <v>89087</v>
      </c>
      <c r="B4155" t="s">
        <v>252</v>
      </c>
      <c r="C4155" t="s">
        <v>655</v>
      </c>
      <c r="D4155" t="s">
        <v>841</v>
      </c>
      <c r="E4155" t="s">
        <v>842</v>
      </c>
      <c r="F4155" t="s">
        <v>4996</v>
      </c>
      <c r="G4155">
        <v>16</v>
      </c>
      <c r="H4155" t="s">
        <v>6206</v>
      </c>
      <c r="I4155" t="s">
        <v>6301</v>
      </c>
      <c r="J4155">
        <v>7</v>
      </c>
      <c r="K4155">
        <v>6</v>
      </c>
      <c r="L4155">
        <v>6</v>
      </c>
      <c r="M4155">
        <v>6</v>
      </c>
      <c r="N4155">
        <v>8</v>
      </c>
      <c r="O4155" t="s">
        <v>7954</v>
      </c>
      <c r="P4155" t="s">
        <v>8250</v>
      </c>
      <c r="Q4155">
        <v>3</v>
      </c>
      <c r="R4155" s="1">
        <v>44452</v>
      </c>
      <c r="S4155" s="1">
        <v>45182</v>
      </c>
      <c r="U4155" t="s">
        <v>8277</v>
      </c>
      <c r="V4155" t="s">
        <v>8279</v>
      </c>
      <c r="W4155" t="s">
        <v>8284</v>
      </c>
    </row>
    <row r="4156" spans="1:23" x14ac:dyDescent="0.35">
      <c r="A4156">
        <v>19296</v>
      </c>
      <c r="B4156" t="s">
        <v>43</v>
      </c>
      <c r="C4156" t="s">
        <v>399</v>
      </c>
      <c r="D4156" t="s">
        <v>840</v>
      </c>
      <c r="E4156" t="s">
        <v>842</v>
      </c>
      <c r="F4156" t="s">
        <v>4997</v>
      </c>
      <c r="G4156">
        <v>19</v>
      </c>
      <c r="H4156" t="s">
        <v>8307</v>
      </c>
      <c r="I4156" t="s">
        <v>6298</v>
      </c>
      <c r="J4156">
        <v>3</v>
      </c>
      <c r="K4156">
        <v>4</v>
      </c>
      <c r="L4156">
        <v>2</v>
      </c>
      <c r="M4156">
        <v>4</v>
      </c>
      <c r="N4156">
        <v>5</v>
      </c>
      <c r="O4156" t="s">
        <v>6308</v>
      </c>
      <c r="P4156" t="s">
        <v>8246</v>
      </c>
      <c r="Q4156">
        <v>8000</v>
      </c>
      <c r="R4156" s="1">
        <v>44483</v>
      </c>
      <c r="S4156" s="1">
        <v>44855</v>
      </c>
      <c r="U4156" t="s">
        <v>8276</v>
      </c>
      <c r="V4156" t="s">
        <v>8279</v>
      </c>
      <c r="W4156" t="s">
        <v>8284</v>
      </c>
    </row>
    <row r="4157" spans="1:23" x14ac:dyDescent="0.35">
      <c r="A4157">
        <v>82942</v>
      </c>
      <c r="B4157" t="s">
        <v>316</v>
      </c>
      <c r="C4157" t="s">
        <v>386</v>
      </c>
      <c r="D4157" t="s">
        <v>841</v>
      </c>
      <c r="E4157" t="s">
        <v>842</v>
      </c>
      <c r="F4157" t="s">
        <v>4998</v>
      </c>
      <c r="G4157">
        <v>17</v>
      </c>
      <c r="H4157" t="s">
        <v>6210</v>
      </c>
      <c r="I4157" t="s">
        <v>6301</v>
      </c>
      <c r="J4157">
        <v>9</v>
      </c>
      <c r="K4157">
        <v>8</v>
      </c>
      <c r="L4157">
        <v>7</v>
      </c>
      <c r="M4157">
        <v>9</v>
      </c>
      <c r="N4157">
        <v>10</v>
      </c>
      <c r="O4157" t="s">
        <v>6382</v>
      </c>
      <c r="P4157" t="s">
        <v>8250</v>
      </c>
      <c r="Q4157">
        <v>270</v>
      </c>
      <c r="R4157" s="1">
        <v>44501</v>
      </c>
      <c r="S4157" s="1">
        <v>45962</v>
      </c>
      <c r="U4157" t="s">
        <v>8277</v>
      </c>
      <c r="V4157" t="s">
        <v>8279</v>
      </c>
      <c r="W4157" t="s">
        <v>8284</v>
      </c>
    </row>
    <row r="4158" spans="1:23" x14ac:dyDescent="0.35">
      <c r="A4158">
        <v>14743</v>
      </c>
      <c r="B4158" t="s">
        <v>187</v>
      </c>
      <c r="C4158" t="s">
        <v>765</v>
      </c>
      <c r="D4158" t="s">
        <v>841</v>
      </c>
      <c r="E4158" t="s">
        <v>842</v>
      </c>
      <c r="F4158" t="s">
        <v>4999</v>
      </c>
      <c r="G4158">
        <v>18</v>
      </c>
      <c r="H4158" t="s">
        <v>6210</v>
      </c>
      <c r="I4158" t="s">
        <v>6301</v>
      </c>
      <c r="J4158">
        <v>5</v>
      </c>
      <c r="K4158">
        <v>7</v>
      </c>
      <c r="L4158">
        <v>6</v>
      </c>
      <c r="M4158">
        <v>7</v>
      </c>
      <c r="N4158">
        <v>5</v>
      </c>
      <c r="O4158" t="s">
        <v>7955</v>
      </c>
      <c r="P4158" t="s">
        <v>8250</v>
      </c>
      <c r="Q4158">
        <v>2</v>
      </c>
      <c r="R4158" s="1">
        <v>44586</v>
      </c>
      <c r="S4158" s="1">
        <v>45955</v>
      </c>
      <c r="U4158" t="s">
        <v>8277</v>
      </c>
      <c r="V4158" t="s">
        <v>8279</v>
      </c>
      <c r="W4158" t="s">
        <v>8284</v>
      </c>
    </row>
    <row r="4159" spans="1:23" x14ac:dyDescent="0.35">
      <c r="A4159">
        <v>46133</v>
      </c>
      <c r="B4159" t="s">
        <v>179</v>
      </c>
      <c r="C4159" t="s">
        <v>416</v>
      </c>
      <c r="D4159" t="s">
        <v>841</v>
      </c>
      <c r="E4159" t="s">
        <v>842</v>
      </c>
      <c r="F4159" t="s">
        <v>5000</v>
      </c>
      <c r="G4159">
        <v>20</v>
      </c>
      <c r="H4159" t="s">
        <v>8286</v>
      </c>
      <c r="I4159" t="s">
        <v>6299</v>
      </c>
      <c r="J4159">
        <v>7</v>
      </c>
      <c r="K4159">
        <v>5</v>
      </c>
      <c r="L4159">
        <v>5</v>
      </c>
      <c r="M4159">
        <v>6</v>
      </c>
      <c r="N4159">
        <v>9</v>
      </c>
      <c r="O4159" t="s">
        <v>7956</v>
      </c>
      <c r="P4159" t="s">
        <v>8247</v>
      </c>
      <c r="Q4159">
        <v>1</v>
      </c>
      <c r="R4159" s="1">
        <v>44447</v>
      </c>
      <c r="S4159" s="1">
        <v>45724</v>
      </c>
      <c r="U4159" t="s">
        <v>8277</v>
      </c>
      <c r="V4159" t="s">
        <v>8279</v>
      </c>
      <c r="W4159" t="s">
        <v>8284</v>
      </c>
    </row>
    <row r="4160" spans="1:23" x14ac:dyDescent="0.35">
      <c r="A4160">
        <v>85565</v>
      </c>
      <c r="B4160" t="s">
        <v>181</v>
      </c>
      <c r="C4160" t="s">
        <v>590</v>
      </c>
      <c r="D4160" t="s">
        <v>840</v>
      </c>
      <c r="E4160" t="s">
        <v>842</v>
      </c>
      <c r="F4160" t="s">
        <v>5001</v>
      </c>
      <c r="G4160">
        <v>17</v>
      </c>
      <c r="H4160" t="s">
        <v>6238</v>
      </c>
      <c r="I4160" t="s">
        <v>6300</v>
      </c>
      <c r="J4160">
        <v>6</v>
      </c>
      <c r="K4160">
        <v>6</v>
      </c>
      <c r="L4160">
        <v>6</v>
      </c>
      <c r="M4160">
        <v>6</v>
      </c>
      <c r="N4160">
        <v>7</v>
      </c>
      <c r="O4160" t="s">
        <v>7223</v>
      </c>
      <c r="P4160" t="s">
        <v>8265</v>
      </c>
      <c r="Q4160">
        <v>7</v>
      </c>
      <c r="R4160" s="1">
        <v>44446</v>
      </c>
      <c r="S4160" s="1">
        <v>45077</v>
      </c>
      <c r="T4160" s="1">
        <v>44474</v>
      </c>
      <c r="U4160" t="s">
        <v>8277</v>
      </c>
      <c r="V4160" t="s">
        <v>8279</v>
      </c>
      <c r="W4160" t="s">
        <v>8283</v>
      </c>
    </row>
    <row r="4161" spans="1:23" x14ac:dyDescent="0.35">
      <c r="A4161">
        <v>79725</v>
      </c>
      <c r="B4161" t="s">
        <v>316</v>
      </c>
      <c r="C4161" t="s">
        <v>560</v>
      </c>
      <c r="D4161" t="s">
        <v>841</v>
      </c>
      <c r="E4161" t="s">
        <v>842</v>
      </c>
      <c r="F4161" t="s">
        <v>5002</v>
      </c>
      <c r="G4161">
        <v>17</v>
      </c>
      <c r="H4161" t="s">
        <v>6184</v>
      </c>
      <c r="I4161" t="s">
        <v>6299</v>
      </c>
      <c r="J4161">
        <v>9</v>
      </c>
      <c r="K4161">
        <v>9</v>
      </c>
      <c r="L4161">
        <v>6</v>
      </c>
      <c r="M4161">
        <v>7</v>
      </c>
      <c r="N4161">
        <v>9</v>
      </c>
      <c r="O4161" t="s">
        <v>7957</v>
      </c>
      <c r="P4161" t="s">
        <v>8251</v>
      </c>
      <c r="Q4161">
        <v>10</v>
      </c>
      <c r="R4161" s="1">
        <v>44445</v>
      </c>
      <c r="S4161" s="1">
        <v>45107</v>
      </c>
      <c r="T4161" s="1">
        <v>44487</v>
      </c>
      <c r="U4161" t="s">
        <v>8277</v>
      </c>
      <c r="V4161" t="s">
        <v>8279</v>
      </c>
      <c r="W4161" t="s">
        <v>8283</v>
      </c>
    </row>
    <row r="4162" spans="1:23" x14ac:dyDescent="0.35">
      <c r="A4162">
        <v>82888</v>
      </c>
      <c r="B4162" t="s">
        <v>50</v>
      </c>
      <c r="C4162" t="s">
        <v>82</v>
      </c>
      <c r="D4162" t="s">
        <v>841</v>
      </c>
      <c r="E4162" t="s">
        <v>843</v>
      </c>
      <c r="F4162" t="s">
        <v>5003</v>
      </c>
      <c r="G4162">
        <v>17</v>
      </c>
      <c r="H4162" t="s">
        <v>6135</v>
      </c>
      <c r="I4162" t="s">
        <v>6301</v>
      </c>
      <c r="J4162">
        <v>10</v>
      </c>
      <c r="K4162">
        <v>9</v>
      </c>
      <c r="L4162">
        <v>9</v>
      </c>
      <c r="M4162">
        <v>9</v>
      </c>
      <c r="N4162">
        <v>10</v>
      </c>
      <c r="O4162" t="s">
        <v>7127</v>
      </c>
      <c r="P4162" t="s">
        <v>8250</v>
      </c>
      <c r="Q4162">
        <v>18</v>
      </c>
      <c r="R4162" s="1">
        <v>44456</v>
      </c>
      <c r="S4162" s="1">
        <v>45368</v>
      </c>
      <c r="U4162" t="s">
        <v>8277</v>
      </c>
      <c r="V4162" t="s">
        <v>8279</v>
      </c>
      <c r="W4162" t="s">
        <v>8284</v>
      </c>
    </row>
    <row r="4163" spans="1:23" x14ac:dyDescent="0.35">
      <c r="A4163">
        <v>89280</v>
      </c>
      <c r="B4163" t="s">
        <v>72</v>
      </c>
      <c r="C4163" t="s">
        <v>458</v>
      </c>
      <c r="D4163" t="s">
        <v>841</v>
      </c>
      <c r="E4163" t="s">
        <v>842</v>
      </c>
      <c r="F4163" t="s">
        <v>5004</v>
      </c>
      <c r="G4163">
        <v>21</v>
      </c>
      <c r="H4163" t="s">
        <v>6198</v>
      </c>
      <c r="I4163" t="s">
        <v>6299</v>
      </c>
      <c r="J4163">
        <v>6</v>
      </c>
      <c r="K4163">
        <v>6</v>
      </c>
      <c r="L4163">
        <v>6</v>
      </c>
      <c r="M4163">
        <v>7</v>
      </c>
      <c r="N4163">
        <v>8</v>
      </c>
      <c r="O4163" t="s">
        <v>7958</v>
      </c>
      <c r="P4163" t="s">
        <v>8247</v>
      </c>
      <c r="Q4163">
        <v>4</v>
      </c>
      <c r="R4163" s="1">
        <v>44524</v>
      </c>
      <c r="S4163" s="1">
        <v>45620</v>
      </c>
      <c r="U4163" t="s">
        <v>8277</v>
      </c>
      <c r="V4163" t="s">
        <v>8279</v>
      </c>
      <c r="W4163" t="s">
        <v>8284</v>
      </c>
    </row>
    <row r="4164" spans="1:23" x14ac:dyDescent="0.35">
      <c r="A4164">
        <v>19810</v>
      </c>
      <c r="B4164" t="s">
        <v>37</v>
      </c>
      <c r="C4164" t="s">
        <v>562</v>
      </c>
      <c r="D4164" t="s">
        <v>840</v>
      </c>
      <c r="E4164" t="s">
        <v>843</v>
      </c>
      <c r="F4164" t="s">
        <v>5005</v>
      </c>
      <c r="G4164">
        <v>29</v>
      </c>
      <c r="H4164" t="s">
        <v>8291</v>
      </c>
      <c r="I4164" t="s">
        <v>6301</v>
      </c>
      <c r="J4164">
        <v>5</v>
      </c>
      <c r="K4164">
        <v>5</v>
      </c>
      <c r="L4164">
        <v>5</v>
      </c>
      <c r="M4164">
        <v>4</v>
      </c>
      <c r="N4164">
        <v>5</v>
      </c>
      <c r="O4164" t="s">
        <v>7959</v>
      </c>
      <c r="P4164" t="s">
        <v>8246</v>
      </c>
      <c r="Q4164">
        <v>265</v>
      </c>
      <c r="R4164" s="1">
        <v>44470</v>
      </c>
      <c r="S4164" s="1">
        <v>45566</v>
      </c>
      <c r="U4164" t="s">
        <v>8277</v>
      </c>
      <c r="V4164" t="s">
        <v>8279</v>
      </c>
      <c r="W4164" t="s">
        <v>8284</v>
      </c>
    </row>
    <row r="4165" spans="1:23" x14ac:dyDescent="0.35">
      <c r="A4165">
        <v>67050</v>
      </c>
      <c r="B4165" t="s">
        <v>23</v>
      </c>
      <c r="C4165" t="s">
        <v>470</v>
      </c>
      <c r="D4165" t="s">
        <v>841</v>
      </c>
      <c r="E4165" t="s">
        <v>842</v>
      </c>
      <c r="F4165" t="s">
        <v>5006</v>
      </c>
      <c r="G4165">
        <v>18</v>
      </c>
      <c r="H4165" t="s">
        <v>6206</v>
      </c>
      <c r="I4165" t="s">
        <v>6301</v>
      </c>
      <c r="J4165">
        <v>10</v>
      </c>
      <c r="K4165">
        <v>9</v>
      </c>
      <c r="L4165">
        <v>9</v>
      </c>
      <c r="M4165">
        <v>9</v>
      </c>
      <c r="N4165">
        <v>10</v>
      </c>
      <c r="O4165" t="s">
        <v>7960</v>
      </c>
      <c r="P4165" t="s">
        <v>8250</v>
      </c>
      <c r="Q4165">
        <v>40</v>
      </c>
      <c r="R4165" s="1">
        <v>44452</v>
      </c>
      <c r="S4165" s="1">
        <v>45182</v>
      </c>
      <c r="T4165" s="1">
        <v>44483</v>
      </c>
      <c r="U4165" t="s">
        <v>8277</v>
      </c>
      <c r="V4165" t="s">
        <v>8279</v>
      </c>
      <c r="W4165" t="s">
        <v>8283</v>
      </c>
    </row>
    <row r="4166" spans="1:23" x14ac:dyDescent="0.35">
      <c r="A4166">
        <v>10006</v>
      </c>
      <c r="B4166" t="s">
        <v>112</v>
      </c>
      <c r="C4166" t="s">
        <v>390</v>
      </c>
      <c r="D4166" t="s">
        <v>841</v>
      </c>
      <c r="E4166" t="s">
        <v>843</v>
      </c>
      <c r="F4166" t="s">
        <v>5007</v>
      </c>
      <c r="G4166">
        <v>35</v>
      </c>
      <c r="H4166" t="s">
        <v>6184</v>
      </c>
      <c r="I4166" t="s">
        <v>6299</v>
      </c>
      <c r="J4166">
        <v>1</v>
      </c>
      <c r="K4166">
        <v>1</v>
      </c>
      <c r="L4166">
        <v>1</v>
      </c>
      <c r="M4166">
        <v>1</v>
      </c>
      <c r="N4166">
        <v>3</v>
      </c>
      <c r="O4166" t="s">
        <v>6530</v>
      </c>
      <c r="P4166" t="s">
        <v>8251</v>
      </c>
      <c r="Q4166">
        <v>632</v>
      </c>
      <c r="R4166" s="1">
        <v>44445</v>
      </c>
      <c r="S4166" s="1">
        <v>45107</v>
      </c>
      <c r="U4166" t="s">
        <v>8277</v>
      </c>
      <c r="V4166" t="s">
        <v>8279</v>
      </c>
      <c r="W4166" t="s">
        <v>8284</v>
      </c>
    </row>
    <row r="4167" spans="1:23" x14ac:dyDescent="0.35">
      <c r="A4167">
        <v>64487</v>
      </c>
      <c r="B4167" t="s">
        <v>286</v>
      </c>
      <c r="C4167" t="s">
        <v>800</v>
      </c>
      <c r="D4167" t="s">
        <v>841</v>
      </c>
      <c r="E4167" t="s">
        <v>842</v>
      </c>
      <c r="F4167" t="s">
        <v>5008</v>
      </c>
      <c r="G4167">
        <v>20</v>
      </c>
      <c r="H4167" t="s">
        <v>8286</v>
      </c>
      <c r="I4167" t="s">
        <v>6299</v>
      </c>
      <c r="J4167">
        <v>5</v>
      </c>
      <c r="K4167">
        <v>3</v>
      </c>
      <c r="L4167">
        <v>3</v>
      </c>
      <c r="M4167">
        <v>5</v>
      </c>
      <c r="N4167">
        <v>6</v>
      </c>
      <c r="O4167" t="s">
        <v>6421</v>
      </c>
      <c r="P4167" t="s">
        <v>8247</v>
      </c>
      <c r="Q4167">
        <v>11</v>
      </c>
      <c r="R4167" s="1">
        <v>44447</v>
      </c>
      <c r="S4167" s="1">
        <v>45724</v>
      </c>
      <c r="U4167" t="s">
        <v>8277</v>
      </c>
      <c r="V4167" t="s">
        <v>8279</v>
      </c>
      <c r="W4167" t="s">
        <v>8284</v>
      </c>
    </row>
    <row r="4168" spans="1:23" x14ac:dyDescent="0.35">
      <c r="A4168">
        <v>86176</v>
      </c>
      <c r="B4168" t="s">
        <v>112</v>
      </c>
      <c r="C4168" t="s">
        <v>628</v>
      </c>
      <c r="D4168" t="s">
        <v>841</v>
      </c>
      <c r="E4168" t="s">
        <v>842</v>
      </c>
      <c r="F4168" t="s">
        <v>5009</v>
      </c>
      <c r="G4168">
        <v>21</v>
      </c>
      <c r="H4168" t="s">
        <v>6198</v>
      </c>
      <c r="I4168" t="s">
        <v>6299</v>
      </c>
      <c r="J4168">
        <v>9</v>
      </c>
      <c r="K4168">
        <v>9</v>
      </c>
      <c r="L4168">
        <v>7</v>
      </c>
      <c r="M4168">
        <v>9</v>
      </c>
      <c r="N4168">
        <v>10</v>
      </c>
      <c r="O4168" t="s">
        <v>7958</v>
      </c>
      <c r="P4168" t="s">
        <v>8247</v>
      </c>
      <c r="Q4168">
        <v>4</v>
      </c>
      <c r="R4168" s="1">
        <v>44524</v>
      </c>
      <c r="S4168" s="1">
        <v>45620</v>
      </c>
      <c r="U4168" t="s">
        <v>8277</v>
      </c>
      <c r="V4168" t="s">
        <v>8279</v>
      </c>
      <c r="W4168" t="s">
        <v>8284</v>
      </c>
    </row>
    <row r="4169" spans="1:23" x14ac:dyDescent="0.35">
      <c r="A4169">
        <v>42139</v>
      </c>
      <c r="B4169" t="s">
        <v>160</v>
      </c>
      <c r="C4169" t="s">
        <v>725</v>
      </c>
      <c r="D4169" t="s">
        <v>841</v>
      </c>
      <c r="E4169" t="s">
        <v>842</v>
      </c>
      <c r="F4169" t="s">
        <v>5010</v>
      </c>
      <c r="G4169">
        <v>16</v>
      </c>
      <c r="H4169" t="s">
        <v>6175</v>
      </c>
      <c r="I4169" t="s">
        <v>6298</v>
      </c>
      <c r="J4169">
        <v>1</v>
      </c>
      <c r="K4169">
        <v>1</v>
      </c>
      <c r="L4169">
        <v>1</v>
      </c>
      <c r="M4169">
        <v>1</v>
      </c>
      <c r="N4169">
        <v>2</v>
      </c>
      <c r="O4169" t="s">
        <v>6992</v>
      </c>
      <c r="P4169" t="s">
        <v>8261</v>
      </c>
      <c r="Q4169">
        <v>30</v>
      </c>
      <c r="R4169" s="1">
        <v>44469</v>
      </c>
      <c r="S4169" s="1">
        <v>44841</v>
      </c>
      <c r="U4169" t="s">
        <v>8276</v>
      </c>
      <c r="V4169" t="s">
        <v>8279</v>
      </c>
      <c r="W4169" t="s">
        <v>8284</v>
      </c>
    </row>
    <row r="4170" spans="1:23" x14ac:dyDescent="0.35">
      <c r="A4170">
        <v>83063</v>
      </c>
      <c r="B4170" t="s">
        <v>40</v>
      </c>
      <c r="C4170" t="s">
        <v>481</v>
      </c>
      <c r="D4170" t="s">
        <v>841</v>
      </c>
      <c r="E4170" t="s">
        <v>842</v>
      </c>
      <c r="F4170" t="s">
        <v>5011</v>
      </c>
      <c r="G4170">
        <v>16</v>
      </c>
      <c r="H4170" t="s">
        <v>6198</v>
      </c>
      <c r="I4170" t="s">
        <v>6299</v>
      </c>
      <c r="J4170">
        <v>9</v>
      </c>
      <c r="K4170">
        <v>8</v>
      </c>
      <c r="L4170">
        <v>7</v>
      </c>
      <c r="M4170">
        <v>7</v>
      </c>
      <c r="N4170">
        <v>7</v>
      </c>
      <c r="O4170" t="s">
        <v>7881</v>
      </c>
      <c r="P4170" t="s">
        <v>8247</v>
      </c>
      <c r="Q4170">
        <v>11</v>
      </c>
      <c r="R4170" s="1">
        <v>44524</v>
      </c>
      <c r="S4170" s="1">
        <v>45620</v>
      </c>
      <c r="U4170" t="s">
        <v>8277</v>
      </c>
      <c r="V4170" t="s">
        <v>8279</v>
      </c>
      <c r="W4170" t="s">
        <v>8284</v>
      </c>
    </row>
    <row r="4171" spans="1:23" x14ac:dyDescent="0.35">
      <c r="A4171">
        <v>25971</v>
      </c>
      <c r="B4171" t="s">
        <v>291</v>
      </c>
      <c r="C4171" t="s">
        <v>115</v>
      </c>
      <c r="D4171" t="s">
        <v>841</v>
      </c>
      <c r="E4171" t="s">
        <v>842</v>
      </c>
      <c r="F4171" t="s">
        <v>5012</v>
      </c>
      <c r="G4171">
        <v>16</v>
      </c>
      <c r="H4171" t="s">
        <v>6204</v>
      </c>
      <c r="I4171" t="s">
        <v>6301</v>
      </c>
      <c r="J4171">
        <v>6</v>
      </c>
      <c r="K4171">
        <v>7</v>
      </c>
      <c r="L4171">
        <v>7</v>
      </c>
      <c r="M4171">
        <v>6</v>
      </c>
      <c r="N4171">
        <v>10</v>
      </c>
      <c r="O4171" t="s">
        <v>7961</v>
      </c>
      <c r="P4171" t="s">
        <v>8250</v>
      </c>
      <c r="Q4171">
        <v>1</v>
      </c>
      <c r="R4171" s="1">
        <v>44469</v>
      </c>
      <c r="S4171" s="1">
        <v>44925</v>
      </c>
      <c r="U4171" t="s">
        <v>8277</v>
      </c>
      <c r="V4171" t="s">
        <v>8279</v>
      </c>
      <c r="W4171" t="s">
        <v>8284</v>
      </c>
    </row>
    <row r="4172" spans="1:23" x14ac:dyDescent="0.35">
      <c r="A4172">
        <v>98199</v>
      </c>
      <c r="B4172" t="s">
        <v>277</v>
      </c>
      <c r="C4172" t="s">
        <v>82</v>
      </c>
      <c r="D4172" t="s">
        <v>841</v>
      </c>
      <c r="E4172" t="s">
        <v>842</v>
      </c>
      <c r="F4172" t="s">
        <v>5013</v>
      </c>
      <c r="G4172">
        <v>17</v>
      </c>
      <c r="H4172" t="s">
        <v>6240</v>
      </c>
      <c r="I4172" t="s">
        <v>6300</v>
      </c>
      <c r="J4172">
        <v>4</v>
      </c>
      <c r="K4172">
        <v>7</v>
      </c>
      <c r="L4172">
        <v>6</v>
      </c>
      <c r="M4172">
        <v>6</v>
      </c>
      <c r="N4172">
        <v>8</v>
      </c>
      <c r="O4172" t="s">
        <v>7962</v>
      </c>
      <c r="P4172" t="s">
        <v>8268</v>
      </c>
      <c r="Q4172">
        <v>120</v>
      </c>
      <c r="R4172" s="1">
        <v>44455</v>
      </c>
      <c r="S4172" s="1">
        <v>45001</v>
      </c>
      <c r="U4172" t="s">
        <v>8277</v>
      </c>
      <c r="V4172" t="s">
        <v>8279</v>
      </c>
      <c r="W4172" t="s">
        <v>8284</v>
      </c>
    </row>
    <row r="4173" spans="1:23" x14ac:dyDescent="0.35">
      <c r="A4173">
        <v>53275</v>
      </c>
      <c r="B4173" t="s">
        <v>150</v>
      </c>
      <c r="C4173" t="s">
        <v>575</v>
      </c>
      <c r="D4173" t="s">
        <v>840</v>
      </c>
      <c r="E4173" t="s">
        <v>842</v>
      </c>
      <c r="F4173" t="s">
        <v>5014</v>
      </c>
      <c r="G4173">
        <v>16</v>
      </c>
      <c r="H4173" t="s">
        <v>8291</v>
      </c>
      <c r="I4173" t="s">
        <v>6301</v>
      </c>
      <c r="J4173">
        <v>7</v>
      </c>
      <c r="K4173">
        <v>6</v>
      </c>
      <c r="L4173">
        <v>6</v>
      </c>
      <c r="M4173">
        <v>4</v>
      </c>
      <c r="N4173">
        <v>8</v>
      </c>
      <c r="O4173" t="s">
        <v>7572</v>
      </c>
      <c r="P4173" t="s">
        <v>8250</v>
      </c>
      <c r="Q4173">
        <v>5</v>
      </c>
      <c r="R4173" s="1">
        <v>44456</v>
      </c>
      <c r="S4173" s="1">
        <v>45552</v>
      </c>
      <c r="T4173" s="1">
        <v>44645</v>
      </c>
      <c r="U4173" t="s">
        <v>8277</v>
      </c>
      <c r="V4173" t="s">
        <v>8279</v>
      </c>
      <c r="W4173" t="s">
        <v>8283</v>
      </c>
    </row>
    <row r="4174" spans="1:23" x14ac:dyDescent="0.35">
      <c r="A4174">
        <v>10585</v>
      </c>
      <c r="B4174" t="s">
        <v>170</v>
      </c>
      <c r="C4174" t="s">
        <v>659</v>
      </c>
      <c r="D4174" t="s">
        <v>841</v>
      </c>
      <c r="E4174" t="s">
        <v>843</v>
      </c>
      <c r="F4174" t="s">
        <v>5015</v>
      </c>
      <c r="G4174">
        <v>16</v>
      </c>
      <c r="H4174" t="s">
        <v>6135</v>
      </c>
      <c r="I4174" t="s">
        <v>6301</v>
      </c>
      <c r="J4174">
        <v>8</v>
      </c>
      <c r="K4174">
        <v>5</v>
      </c>
      <c r="L4174">
        <v>6</v>
      </c>
      <c r="M4174">
        <v>7</v>
      </c>
      <c r="N4174">
        <v>10</v>
      </c>
      <c r="O4174" t="s">
        <v>7963</v>
      </c>
      <c r="P4174" t="s">
        <v>8250</v>
      </c>
      <c r="Q4174">
        <v>2</v>
      </c>
      <c r="R4174" s="1">
        <v>44452</v>
      </c>
      <c r="S4174" s="1">
        <v>45364</v>
      </c>
      <c r="U4174" t="s">
        <v>8277</v>
      </c>
      <c r="V4174" t="s">
        <v>8279</v>
      </c>
      <c r="W4174" t="s">
        <v>8284</v>
      </c>
    </row>
    <row r="4175" spans="1:23" x14ac:dyDescent="0.35">
      <c r="A4175">
        <v>15705</v>
      </c>
      <c r="B4175" t="s">
        <v>325</v>
      </c>
      <c r="C4175" t="s">
        <v>694</v>
      </c>
      <c r="D4175" t="s">
        <v>840</v>
      </c>
      <c r="E4175" t="s">
        <v>843</v>
      </c>
      <c r="F4175" t="s">
        <v>5016</v>
      </c>
      <c r="G4175">
        <v>16</v>
      </c>
      <c r="H4175" t="s">
        <v>6238</v>
      </c>
      <c r="I4175" t="s">
        <v>6300</v>
      </c>
      <c r="J4175">
        <v>5</v>
      </c>
      <c r="K4175">
        <v>6</v>
      </c>
      <c r="L4175">
        <v>4</v>
      </c>
      <c r="M4175">
        <v>4</v>
      </c>
      <c r="N4175">
        <v>7</v>
      </c>
      <c r="O4175" t="s">
        <v>7391</v>
      </c>
      <c r="P4175" t="s">
        <v>8265</v>
      </c>
      <c r="Q4175">
        <v>23</v>
      </c>
      <c r="R4175" s="1">
        <v>44446</v>
      </c>
      <c r="S4175" s="1">
        <v>45077</v>
      </c>
      <c r="U4175" t="s">
        <v>8277</v>
      </c>
      <c r="V4175" t="s">
        <v>8279</v>
      </c>
      <c r="W4175" t="s">
        <v>8284</v>
      </c>
    </row>
    <row r="4176" spans="1:23" x14ac:dyDescent="0.35">
      <c r="A4176">
        <v>41238</v>
      </c>
      <c r="B4176" t="s">
        <v>165</v>
      </c>
      <c r="C4176" t="s">
        <v>435</v>
      </c>
      <c r="D4176" t="s">
        <v>840</v>
      </c>
      <c r="E4176" t="s">
        <v>842</v>
      </c>
      <c r="F4176" t="s">
        <v>5017</v>
      </c>
      <c r="G4176">
        <v>18</v>
      </c>
      <c r="H4176" t="s">
        <v>6142</v>
      </c>
      <c r="I4176" t="s">
        <v>6298</v>
      </c>
      <c r="J4176">
        <v>4</v>
      </c>
      <c r="K4176">
        <v>6</v>
      </c>
      <c r="L4176">
        <v>5</v>
      </c>
      <c r="M4176">
        <v>6</v>
      </c>
      <c r="N4176">
        <v>10</v>
      </c>
      <c r="O4176" t="s">
        <v>7964</v>
      </c>
      <c r="P4176" t="s">
        <v>8273</v>
      </c>
      <c r="Q4176">
        <v>40</v>
      </c>
      <c r="R4176" s="1">
        <v>44448</v>
      </c>
      <c r="S4176" s="1">
        <v>44994</v>
      </c>
      <c r="U4176" t="s">
        <v>8276</v>
      </c>
      <c r="V4176" t="s">
        <v>8279</v>
      </c>
      <c r="W4176" t="s">
        <v>8284</v>
      </c>
    </row>
    <row r="4177" spans="1:23" x14ac:dyDescent="0.35">
      <c r="A4177">
        <v>58218</v>
      </c>
      <c r="B4177" t="s">
        <v>84</v>
      </c>
      <c r="C4177" t="s">
        <v>417</v>
      </c>
      <c r="D4177" t="s">
        <v>840</v>
      </c>
      <c r="E4177" t="s">
        <v>842</v>
      </c>
      <c r="F4177" t="s">
        <v>5018</v>
      </c>
      <c r="G4177">
        <v>16</v>
      </c>
      <c r="H4177" t="s">
        <v>6142</v>
      </c>
      <c r="I4177" t="s">
        <v>6298</v>
      </c>
      <c r="J4177">
        <v>6</v>
      </c>
      <c r="K4177">
        <v>7</v>
      </c>
      <c r="L4177">
        <v>6</v>
      </c>
      <c r="M4177">
        <v>3</v>
      </c>
      <c r="N4177">
        <v>6</v>
      </c>
      <c r="O4177" t="s">
        <v>7965</v>
      </c>
      <c r="P4177" t="s">
        <v>8262</v>
      </c>
      <c r="Q4177">
        <v>6</v>
      </c>
      <c r="R4177" s="1">
        <v>44525</v>
      </c>
      <c r="S4177" s="1">
        <v>45071</v>
      </c>
      <c r="U4177" t="s">
        <v>8276</v>
      </c>
      <c r="V4177" t="s">
        <v>8279</v>
      </c>
      <c r="W4177" t="s">
        <v>8284</v>
      </c>
    </row>
    <row r="4178" spans="1:23" x14ac:dyDescent="0.35">
      <c r="A4178">
        <v>70410</v>
      </c>
      <c r="B4178" t="s">
        <v>70</v>
      </c>
      <c r="C4178" t="s">
        <v>453</v>
      </c>
      <c r="D4178" t="s">
        <v>840</v>
      </c>
      <c r="E4178" t="s">
        <v>842</v>
      </c>
      <c r="F4178" t="s">
        <v>5019</v>
      </c>
      <c r="G4178">
        <v>22</v>
      </c>
      <c r="H4178" t="s">
        <v>8319</v>
      </c>
      <c r="I4178" t="s">
        <v>6300</v>
      </c>
      <c r="J4178">
        <v>3</v>
      </c>
      <c r="K4178">
        <v>5</v>
      </c>
      <c r="L4178">
        <v>4</v>
      </c>
      <c r="M4178">
        <v>3</v>
      </c>
      <c r="N4178">
        <v>1</v>
      </c>
      <c r="O4178" t="s">
        <v>6906</v>
      </c>
      <c r="P4178" t="s">
        <v>8253</v>
      </c>
      <c r="Q4178">
        <v>20</v>
      </c>
      <c r="R4178" s="1">
        <v>44489</v>
      </c>
      <c r="S4178" s="1">
        <v>44862</v>
      </c>
      <c r="T4178" s="1">
        <v>44497</v>
      </c>
      <c r="U4178" t="s">
        <v>8276</v>
      </c>
      <c r="V4178" t="s">
        <v>8279</v>
      </c>
      <c r="W4178" t="s">
        <v>8283</v>
      </c>
    </row>
    <row r="4179" spans="1:23" x14ac:dyDescent="0.35">
      <c r="A4179">
        <v>63985</v>
      </c>
      <c r="B4179" t="s">
        <v>237</v>
      </c>
      <c r="C4179" t="s">
        <v>680</v>
      </c>
      <c r="D4179" t="s">
        <v>841</v>
      </c>
      <c r="E4179" t="s">
        <v>843</v>
      </c>
      <c r="F4179" t="s">
        <v>5020</v>
      </c>
      <c r="G4179">
        <v>16</v>
      </c>
      <c r="H4179" t="s">
        <v>6206</v>
      </c>
      <c r="I4179" t="s">
        <v>6301</v>
      </c>
      <c r="J4179">
        <v>9</v>
      </c>
      <c r="K4179">
        <v>8</v>
      </c>
      <c r="L4179">
        <v>9</v>
      </c>
      <c r="M4179">
        <v>8</v>
      </c>
      <c r="N4179">
        <v>8</v>
      </c>
      <c r="O4179" t="s">
        <v>7467</v>
      </c>
      <c r="P4179" t="s">
        <v>8250</v>
      </c>
      <c r="Q4179">
        <v>4</v>
      </c>
      <c r="R4179" s="1">
        <v>44459</v>
      </c>
      <c r="S4179" s="1">
        <v>45189</v>
      </c>
      <c r="U4179" t="s">
        <v>8277</v>
      </c>
      <c r="V4179" t="s">
        <v>8279</v>
      </c>
      <c r="W4179" t="s">
        <v>8284</v>
      </c>
    </row>
    <row r="4180" spans="1:23" x14ac:dyDescent="0.35">
      <c r="A4180">
        <v>33073</v>
      </c>
      <c r="B4180" t="s">
        <v>243</v>
      </c>
      <c r="C4180" t="s">
        <v>115</v>
      </c>
      <c r="D4180" t="s">
        <v>841</v>
      </c>
      <c r="E4180" t="s">
        <v>842</v>
      </c>
      <c r="F4180" t="s">
        <v>5021</v>
      </c>
      <c r="G4180">
        <v>18</v>
      </c>
      <c r="H4180" t="s">
        <v>8314</v>
      </c>
      <c r="I4180" t="s">
        <v>6298</v>
      </c>
      <c r="J4180">
        <v>8</v>
      </c>
      <c r="K4180">
        <v>9</v>
      </c>
      <c r="L4180">
        <v>7</v>
      </c>
      <c r="M4180">
        <v>8</v>
      </c>
      <c r="N4180">
        <v>9</v>
      </c>
      <c r="O4180" t="s">
        <v>7966</v>
      </c>
      <c r="P4180" t="s">
        <v>8262</v>
      </c>
      <c r="Q4180">
        <v>120</v>
      </c>
      <c r="R4180" s="1">
        <v>44455</v>
      </c>
      <c r="S4180" s="1">
        <v>45001</v>
      </c>
      <c r="U4180" t="s">
        <v>8276</v>
      </c>
      <c r="V4180" t="s">
        <v>8279</v>
      </c>
      <c r="W4180" t="s">
        <v>8284</v>
      </c>
    </row>
    <row r="4181" spans="1:23" x14ac:dyDescent="0.35">
      <c r="A4181">
        <v>55007</v>
      </c>
      <c r="B4181" t="s">
        <v>225</v>
      </c>
      <c r="C4181" t="s">
        <v>651</v>
      </c>
      <c r="D4181" t="s">
        <v>841</v>
      </c>
      <c r="E4181" t="s">
        <v>843</v>
      </c>
      <c r="F4181" t="s">
        <v>5022</v>
      </c>
      <c r="G4181">
        <v>16</v>
      </c>
      <c r="H4181" t="s">
        <v>6198</v>
      </c>
      <c r="I4181" t="s">
        <v>6299</v>
      </c>
      <c r="J4181">
        <v>6</v>
      </c>
      <c r="K4181">
        <v>6</v>
      </c>
      <c r="L4181">
        <v>6</v>
      </c>
      <c r="M4181">
        <v>5</v>
      </c>
      <c r="N4181">
        <v>6</v>
      </c>
      <c r="O4181" t="s">
        <v>7967</v>
      </c>
      <c r="P4181" t="s">
        <v>8247</v>
      </c>
      <c r="Q4181">
        <v>3</v>
      </c>
      <c r="R4181" s="1">
        <v>44524</v>
      </c>
      <c r="S4181" s="1">
        <v>45620</v>
      </c>
      <c r="U4181" t="s">
        <v>8277</v>
      </c>
      <c r="V4181" t="s">
        <v>8279</v>
      </c>
      <c r="W4181" t="s">
        <v>8284</v>
      </c>
    </row>
    <row r="4182" spans="1:23" x14ac:dyDescent="0.35">
      <c r="A4182">
        <v>19329</v>
      </c>
      <c r="B4182" t="s">
        <v>149</v>
      </c>
      <c r="C4182" t="s">
        <v>514</v>
      </c>
      <c r="D4182" t="s">
        <v>841</v>
      </c>
      <c r="E4182" t="s">
        <v>842</v>
      </c>
      <c r="F4182" t="s">
        <v>5023</v>
      </c>
      <c r="G4182">
        <v>17</v>
      </c>
      <c r="H4182" t="s">
        <v>8291</v>
      </c>
      <c r="I4182" t="s">
        <v>6301</v>
      </c>
      <c r="J4182">
        <v>6</v>
      </c>
      <c r="K4182">
        <v>6</v>
      </c>
      <c r="L4182">
        <v>5</v>
      </c>
      <c r="M4182">
        <v>5</v>
      </c>
      <c r="N4182">
        <v>10</v>
      </c>
      <c r="O4182" t="s">
        <v>6834</v>
      </c>
      <c r="P4182" t="s">
        <v>8250</v>
      </c>
      <c r="Q4182">
        <v>3</v>
      </c>
      <c r="R4182" s="1">
        <v>44456</v>
      </c>
      <c r="S4182" s="1">
        <v>45552</v>
      </c>
      <c r="U4182" t="s">
        <v>8277</v>
      </c>
      <c r="V4182" t="s">
        <v>8279</v>
      </c>
      <c r="W4182" t="s">
        <v>8284</v>
      </c>
    </row>
    <row r="4183" spans="1:23" x14ac:dyDescent="0.35">
      <c r="A4183">
        <v>94735</v>
      </c>
      <c r="B4183" t="s">
        <v>139</v>
      </c>
      <c r="C4183" t="s">
        <v>732</v>
      </c>
      <c r="D4183" t="s">
        <v>841</v>
      </c>
      <c r="E4183" t="s">
        <v>842</v>
      </c>
      <c r="F4183" t="s">
        <v>5024</v>
      </c>
      <c r="G4183">
        <v>22</v>
      </c>
      <c r="H4183" t="s">
        <v>6167</v>
      </c>
      <c r="I4183" t="s">
        <v>6299</v>
      </c>
      <c r="J4183">
        <v>6</v>
      </c>
      <c r="K4183">
        <v>5</v>
      </c>
      <c r="L4183">
        <v>5</v>
      </c>
      <c r="M4183">
        <v>6</v>
      </c>
      <c r="N4183">
        <v>5</v>
      </c>
      <c r="O4183" t="s">
        <v>6312</v>
      </c>
      <c r="P4183" t="s">
        <v>8247</v>
      </c>
      <c r="Q4183">
        <v>46</v>
      </c>
      <c r="R4183" s="1">
        <v>44461</v>
      </c>
      <c r="S4183" s="1">
        <v>45703</v>
      </c>
      <c r="U4183" t="s">
        <v>8277</v>
      </c>
      <c r="V4183" t="s">
        <v>8279</v>
      </c>
      <c r="W4183" t="s">
        <v>8284</v>
      </c>
    </row>
    <row r="4184" spans="1:23" x14ac:dyDescent="0.35">
      <c r="A4184">
        <v>53525</v>
      </c>
      <c r="B4184" t="s">
        <v>286</v>
      </c>
      <c r="C4184" t="s">
        <v>49</v>
      </c>
      <c r="D4184" t="s">
        <v>841</v>
      </c>
      <c r="E4184" t="s">
        <v>843</v>
      </c>
      <c r="F4184" t="s">
        <v>5025</v>
      </c>
      <c r="G4184">
        <v>18</v>
      </c>
      <c r="H4184" t="s">
        <v>8293</v>
      </c>
      <c r="I4184" t="s">
        <v>6299</v>
      </c>
      <c r="J4184">
        <v>9</v>
      </c>
      <c r="K4184">
        <v>8</v>
      </c>
      <c r="L4184">
        <v>7</v>
      </c>
      <c r="M4184">
        <v>7</v>
      </c>
      <c r="N4184">
        <v>10</v>
      </c>
      <c r="O4184" t="s">
        <v>6312</v>
      </c>
      <c r="P4184" t="s">
        <v>8247</v>
      </c>
      <c r="Q4184">
        <v>46</v>
      </c>
      <c r="R4184" s="1">
        <v>44468</v>
      </c>
      <c r="S4184" s="1">
        <v>45540</v>
      </c>
      <c r="U4184" t="s">
        <v>8277</v>
      </c>
      <c r="V4184" t="s">
        <v>8279</v>
      </c>
      <c r="W4184" t="s">
        <v>8284</v>
      </c>
    </row>
    <row r="4185" spans="1:23" x14ac:dyDescent="0.35">
      <c r="A4185">
        <v>23797</v>
      </c>
      <c r="B4185" t="s">
        <v>139</v>
      </c>
      <c r="C4185" t="s">
        <v>625</v>
      </c>
      <c r="D4185" t="s">
        <v>841</v>
      </c>
      <c r="E4185" t="s">
        <v>842</v>
      </c>
      <c r="F4185" t="s">
        <v>5026</v>
      </c>
      <c r="G4185">
        <v>22</v>
      </c>
      <c r="H4185" t="s">
        <v>6198</v>
      </c>
      <c r="I4185" t="s">
        <v>6299</v>
      </c>
      <c r="J4185">
        <v>9</v>
      </c>
      <c r="K4185">
        <v>10</v>
      </c>
      <c r="L4185">
        <v>8</v>
      </c>
      <c r="M4185">
        <v>9</v>
      </c>
      <c r="N4185">
        <v>10</v>
      </c>
      <c r="O4185" t="s">
        <v>6741</v>
      </c>
      <c r="P4185" t="s">
        <v>8248</v>
      </c>
      <c r="Q4185">
        <v>12</v>
      </c>
      <c r="R4185" s="1">
        <v>44524</v>
      </c>
      <c r="S4185" s="1">
        <v>45620</v>
      </c>
      <c r="U4185" t="s">
        <v>8277</v>
      </c>
      <c r="V4185" t="s">
        <v>8279</v>
      </c>
      <c r="W4185" t="s">
        <v>8284</v>
      </c>
    </row>
    <row r="4186" spans="1:23" x14ac:dyDescent="0.35">
      <c r="A4186">
        <v>80490</v>
      </c>
      <c r="B4186" t="s">
        <v>100</v>
      </c>
      <c r="C4186" t="s">
        <v>464</v>
      </c>
      <c r="D4186" t="s">
        <v>841</v>
      </c>
      <c r="E4186" t="s">
        <v>842</v>
      </c>
      <c r="F4186" t="s">
        <v>5027</v>
      </c>
      <c r="G4186">
        <v>17</v>
      </c>
      <c r="H4186" t="s">
        <v>8306</v>
      </c>
      <c r="I4186" t="s">
        <v>6300</v>
      </c>
      <c r="J4186">
        <v>8</v>
      </c>
      <c r="K4186">
        <v>9</v>
      </c>
      <c r="L4186">
        <v>8</v>
      </c>
      <c r="M4186">
        <v>4</v>
      </c>
      <c r="N4186">
        <v>7</v>
      </c>
      <c r="O4186" t="s">
        <v>7505</v>
      </c>
      <c r="P4186" t="s">
        <v>8253</v>
      </c>
      <c r="Q4186">
        <v>230</v>
      </c>
      <c r="R4186" s="1">
        <v>44469</v>
      </c>
      <c r="S4186" s="1">
        <v>44842</v>
      </c>
      <c r="U4186" t="s">
        <v>8276</v>
      </c>
      <c r="V4186" t="s">
        <v>8279</v>
      </c>
      <c r="W4186" t="s">
        <v>8284</v>
      </c>
    </row>
    <row r="4187" spans="1:23" x14ac:dyDescent="0.35">
      <c r="A4187">
        <v>84733</v>
      </c>
      <c r="B4187" t="s">
        <v>33</v>
      </c>
      <c r="C4187" t="s">
        <v>435</v>
      </c>
      <c r="D4187" t="s">
        <v>841</v>
      </c>
      <c r="E4187" t="s">
        <v>842</v>
      </c>
      <c r="F4187" t="s">
        <v>5028</v>
      </c>
      <c r="G4187">
        <v>31</v>
      </c>
      <c r="H4187" t="s">
        <v>6143</v>
      </c>
      <c r="I4187" t="s">
        <v>6298</v>
      </c>
      <c r="J4187">
        <v>6</v>
      </c>
      <c r="K4187">
        <v>5</v>
      </c>
      <c r="L4187">
        <v>5</v>
      </c>
      <c r="M4187">
        <v>5</v>
      </c>
      <c r="N4187">
        <v>3</v>
      </c>
      <c r="O4187" t="s">
        <v>7511</v>
      </c>
      <c r="P4187" t="s">
        <v>8251</v>
      </c>
      <c r="Q4187">
        <v>80</v>
      </c>
      <c r="R4187" s="1">
        <v>44469</v>
      </c>
      <c r="S4187" s="1">
        <v>44841</v>
      </c>
      <c r="T4187" s="1">
        <v>44469</v>
      </c>
      <c r="U4187" t="s">
        <v>8276</v>
      </c>
      <c r="V4187" t="s">
        <v>8279</v>
      </c>
      <c r="W4187" t="s">
        <v>8283</v>
      </c>
    </row>
    <row r="4188" spans="1:23" x14ac:dyDescent="0.35">
      <c r="A4188">
        <v>92714</v>
      </c>
      <c r="B4188" t="s">
        <v>216</v>
      </c>
      <c r="C4188" t="s">
        <v>609</v>
      </c>
      <c r="D4188" t="s">
        <v>841</v>
      </c>
      <c r="E4188" t="s">
        <v>842</v>
      </c>
      <c r="F4188" t="s">
        <v>5029</v>
      </c>
      <c r="G4188">
        <v>16</v>
      </c>
      <c r="H4188" t="s">
        <v>6135</v>
      </c>
      <c r="I4188" t="s">
        <v>6301</v>
      </c>
      <c r="J4188">
        <v>3</v>
      </c>
      <c r="K4188">
        <v>3</v>
      </c>
      <c r="L4188">
        <v>2</v>
      </c>
      <c r="M4188">
        <v>2</v>
      </c>
      <c r="N4188">
        <v>6</v>
      </c>
      <c r="O4188" t="s">
        <v>7968</v>
      </c>
      <c r="P4188" t="s">
        <v>8250</v>
      </c>
      <c r="Q4188">
        <v>2</v>
      </c>
      <c r="R4188" s="1">
        <v>44494</v>
      </c>
      <c r="S4188" s="1">
        <v>45407</v>
      </c>
      <c r="U4188" t="s">
        <v>8277</v>
      </c>
      <c r="V4188" t="s">
        <v>8279</v>
      </c>
      <c r="W4188" t="s">
        <v>8284</v>
      </c>
    </row>
    <row r="4189" spans="1:23" x14ac:dyDescent="0.35">
      <c r="A4189">
        <v>40663</v>
      </c>
      <c r="B4189" t="s">
        <v>140</v>
      </c>
      <c r="C4189" t="s">
        <v>836</v>
      </c>
      <c r="D4189" t="s">
        <v>841</v>
      </c>
      <c r="E4189" t="s">
        <v>842</v>
      </c>
      <c r="F4189" t="s">
        <v>5030</v>
      </c>
      <c r="G4189">
        <v>19</v>
      </c>
      <c r="H4189" t="s">
        <v>6206</v>
      </c>
      <c r="I4189" t="s">
        <v>6301</v>
      </c>
      <c r="J4189">
        <v>2</v>
      </c>
      <c r="K4189">
        <v>2</v>
      </c>
      <c r="L4189">
        <v>2</v>
      </c>
      <c r="M4189">
        <v>2</v>
      </c>
      <c r="N4189">
        <v>1</v>
      </c>
      <c r="O4189" t="s">
        <v>6555</v>
      </c>
      <c r="P4189" t="s">
        <v>8250</v>
      </c>
      <c r="Q4189">
        <v>11</v>
      </c>
      <c r="R4189" s="1">
        <v>44452</v>
      </c>
      <c r="S4189" s="1">
        <v>45182</v>
      </c>
      <c r="U4189" t="s">
        <v>8277</v>
      </c>
      <c r="V4189" t="s">
        <v>8279</v>
      </c>
      <c r="W4189" t="s">
        <v>8284</v>
      </c>
    </row>
    <row r="4190" spans="1:23" x14ac:dyDescent="0.35">
      <c r="A4190">
        <v>84688</v>
      </c>
      <c r="B4190" t="s">
        <v>99</v>
      </c>
      <c r="C4190" t="s">
        <v>386</v>
      </c>
      <c r="D4190" t="s">
        <v>841</v>
      </c>
      <c r="E4190" t="s">
        <v>842</v>
      </c>
      <c r="F4190" t="s">
        <v>5031</v>
      </c>
      <c r="G4190">
        <v>17</v>
      </c>
      <c r="H4190" t="s">
        <v>6184</v>
      </c>
      <c r="I4190" t="s">
        <v>6299</v>
      </c>
      <c r="J4190">
        <v>2</v>
      </c>
      <c r="K4190">
        <v>2</v>
      </c>
      <c r="L4190">
        <v>1</v>
      </c>
      <c r="M4190">
        <v>1</v>
      </c>
      <c r="N4190">
        <v>7</v>
      </c>
      <c r="O4190" t="s">
        <v>7550</v>
      </c>
      <c r="P4190" t="s">
        <v>8251</v>
      </c>
      <c r="Q4190">
        <v>17</v>
      </c>
      <c r="R4190" s="1">
        <v>44445</v>
      </c>
      <c r="S4190" s="1">
        <v>45107</v>
      </c>
      <c r="U4190" t="s">
        <v>8277</v>
      </c>
      <c r="V4190" t="s">
        <v>8279</v>
      </c>
      <c r="W4190" t="s">
        <v>8284</v>
      </c>
    </row>
    <row r="4191" spans="1:23" x14ac:dyDescent="0.35">
      <c r="A4191">
        <v>87492</v>
      </c>
      <c r="B4191" t="s">
        <v>58</v>
      </c>
      <c r="C4191" t="s">
        <v>640</v>
      </c>
      <c r="D4191" t="s">
        <v>841</v>
      </c>
      <c r="E4191" t="s">
        <v>842</v>
      </c>
      <c r="F4191" t="s">
        <v>5032</v>
      </c>
      <c r="G4191">
        <v>20</v>
      </c>
      <c r="H4191" t="s">
        <v>6206</v>
      </c>
      <c r="I4191" t="s">
        <v>6301</v>
      </c>
      <c r="J4191">
        <v>2</v>
      </c>
      <c r="K4191">
        <v>1</v>
      </c>
      <c r="L4191">
        <v>1</v>
      </c>
      <c r="M4191">
        <v>1</v>
      </c>
      <c r="N4191">
        <v>3</v>
      </c>
      <c r="O4191" t="s">
        <v>6555</v>
      </c>
      <c r="P4191" t="s">
        <v>8250</v>
      </c>
      <c r="Q4191">
        <v>11</v>
      </c>
      <c r="R4191" s="1">
        <v>44459</v>
      </c>
      <c r="S4191" s="1">
        <v>45189</v>
      </c>
      <c r="U4191" t="s">
        <v>8277</v>
      </c>
      <c r="V4191" t="s">
        <v>8279</v>
      </c>
      <c r="W4191" t="s">
        <v>8284</v>
      </c>
    </row>
    <row r="4192" spans="1:23" x14ac:dyDescent="0.35">
      <c r="A4192">
        <v>32604</v>
      </c>
      <c r="B4192" t="s">
        <v>193</v>
      </c>
      <c r="C4192" t="s">
        <v>403</v>
      </c>
      <c r="D4192" t="s">
        <v>841</v>
      </c>
      <c r="E4192" t="s">
        <v>842</v>
      </c>
      <c r="F4192" t="s">
        <v>5033</v>
      </c>
      <c r="G4192">
        <v>19</v>
      </c>
      <c r="H4192" t="s">
        <v>6206</v>
      </c>
      <c r="I4192" t="s">
        <v>6301</v>
      </c>
      <c r="J4192">
        <v>2</v>
      </c>
      <c r="K4192">
        <v>2</v>
      </c>
      <c r="L4192">
        <v>2</v>
      </c>
      <c r="M4192">
        <v>2</v>
      </c>
      <c r="N4192">
        <v>1</v>
      </c>
      <c r="O4192" t="s">
        <v>7969</v>
      </c>
      <c r="P4192" t="s">
        <v>8250</v>
      </c>
      <c r="Q4192">
        <v>1</v>
      </c>
      <c r="R4192" s="1">
        <v>44490</v>
      </c>
      <c r="S4192" s="1">
        <v>45220</v>
      </c>
      <c r="U4192" t="s">
        <v>8277</v>
      </c>
      <c r="V4192" t="s">
        <v>8279</v>
      </c>
      <c r="W4192" t="s">
        <v>8284</v>
      </c>
    </row>
    <row r="4193" spans="1:23" x14ac:dyDescent="0.35">
      <c r="A4193">
        <v>33194</v>
      </c>
      <c r="B4193" t="s">
        <v>269</v>
      </c>
      <c r="C4193" t="s">
        <v>531</v>
      </c>
      <c r="D4193" t="s">
        <v>840</v>
      </c>
      <c r="E4193" t="s">
        <v>843</v>
      </c>
      <c r="F4193" t="s">
        <v>5034</v>
      </c>
      <c r="G4193">
        <v>16</v>
      </c>
      <c r="H4193" t="s">
        <v>6142</v>
      </c>
      <c r="I4193" t="s">
        <v>6298</v>
      </c>
      <c r="J4193">
        <v>9</v>
      </c>
      <c r="K4193">
        <v>8</v>
      </c>
      <c r="L4193">
        <v>7</v>
      </c>
      <c r="M4193">
        <v>7</v>
      </c>
      <c r="N4193">
        <v>10</v>
      </c>
      <c r="O4193" t="s">
        <v>7970</v>
      </c>
      <c r="P4193" t="s">
        <v>8261</v>
      </c>
      <c r="Q4193">
        <v>30</v>
      </c>
      <c r="R4193" s="1">
        <v>44489</v>
      </c>
      <c r="S4193" s="1">
        <v>45036</v>
      </c>
      <c r="U4193" t="s">
        <v>8276</v>
      </c>
      <c r="V4193" t="s">
        <v>8279</v>
      </c>
      <c r="W4193" t="s">
        <v>8284</v>
      </c>
    </row>
    <row r="4194" spans="1:23" x14ac:dyDescent="0.35">
      <c r="A4194">
        <v>37232</v>
      </c>
      <c r="B4194" t="s">
        <v>265</v>
      </c>
      <c r="C4194" t="s">
        <v>416</v>
      </c>
      <c r="D4194" t="s">
        <v>841</v>
      </c>
      <c r="E4194" t="s">
        <v>842</v>
      </c>
      <c r="F4194" t="s">
        <v>5035</v>
      </c>
      <c r="G4194">
        <v>18</v>
      </c>
      <c r="H4194" t="s">
        <v>8293</v>
      </c>
      <c r="I4194" t="s">
        <v>6299</v>
      </c>
      <c r="J4194">
        <v>6</v>
      </c>
      <c r="K4194">
        <v>6</v>
      </c>
      <c r="L4194">
        <v>6</v>
      </c>
      <c r="M4194">
        <v>6</v>
      </c>
      <c r="N4194">
        <v>3</v>
      </c>
      <c r="O4194" t="s">
        <v>6623</v>
      </c>
      <c r="P4194" t="s">
        <v>8251</v>
      </c>
      <c r="Q4194">
        <v>210</v>
      </c>
      <c r="R4194" s="1">
        <v>44468</v>
      </c>
      <c r="S4194" s="1">
        <v>45540</v>
      </c>
      <c r="U4194" t="s">
        <v>8277</v>
      </c>
      <c r="V4194" t="s">
        <v>8279</v>
      </c>
      <c r="W4194" t="s">
        <v>8284</v>
      </c>
    </row>
    <row r="4195" spans="1:23" x14ac:dyDescent="0.35">
      <c r="A4195">
        <v>55297</v>
      </c>
      <c r="B4195" t="s">
        <v>224</v>
      </c>
      <c r="C4195" t="s">
        <v>437</v>
      </c>
      <c r="D4195" t="s">
        <v>841</v>
      </c>
      <c r="E4195" t="s">
        <v>842</v>
      </c>
      <c r="F4195" t="s">
        <v>5036</v>
      </c>
      <c r="G4195">
        <v>18</v>
      </c>
      <c r="H4195" t="s">
        <v>6167</v>
      </c>
      <c r="I4195" t="s">
        <v>6299</v>
      </c>
      <c r="J4195">
        <v>8</v>
      </c>
      <c r="K4195">
        <v>7</v>
      </c>
      <c r="L4195">
        <v>7</v>
      </c>
      <c r="M4195">
        <v>7</v>
      </c>
      <c r="N4195">
        <v>9</v>
      </c>
      <c r="O4195" t="s">
        <v>7971</v>
      </c>
      <c r="P4195" t="s">
        <v>8251</v>
      </c>
      <c r="Q4195">
        <v>24</v>
      </c>
      <c r="R4195" s="1">
        <v>44475</v>
      </c>
      <c r="S4195" s="1">
        <v>45703</v>
      </c>
      <c r="U4195" t="s">
        <v>8277</v>
      </c>
      <c r="V4195" t="s">
        <v>8279</v>
      </c>
      <c r="W4195" t="s">
        <v>8284</v>
      </c>
    </row>
    <row r="4196" spans="1:23" x14ac:dyDescent="0.35">
      <c r="A4196">
        <v>19691</v>
      </c>
      <c r="B4196" t="s">
        <v>90</v>
      </c>
      <c r="C4196" t="s">
        <v>532</v>
      </c>
      <c r="D4196" t="s">
        <v>841</v>
      </c>
      <c r="E4196" t="s">
        <v>842</v>
      </c>
      <c r="F4196" t="s">
        <v>5037</v>
      </c>
      <c r="G4196">
        <v>17</v>
      </c>
      <c r="H4196" t="s">
        <v>6142</v>
      </c>
      <c r="I4196" t="s">
        <v>6298</v>
      </c>
      <c r="J4196">
        <v>2</v>
      </c>
      <c r="K4196">
        <v>2</v>
      </c>
      <c r="L4196">
        <v>2</v>
      </c>
      <c r="M4196">
        <v>2</v>
      </c>
      <c r="N4196">
        <v>5</v>
      </c>
      <c r="O4196" t="s">
        <v>6837</v>
      </c>
      <c r="P4196" t="s">
        <v>8258</v>
      </c>
      <c r="Q4196">
        <v>20</v>
      </c>
      <c r="R4196" s="1">
        <v>44469</v>
      </c>
      <c r="S4196" s="1">
        <v>45015</v>
      </c>
      <c r="U4196" t="s">
        <v>8276</v>
      </c>
      <c r="V4196" t="s">
        <v>8279</v>
      </c>
      <c r="W4196" t="s">
        <v>8284</v>
      </c>
    </row>
    <row r="4197" spans="1:23" x14ac:dyDescent="0.35">
      <c r="A4197">
        <v>55352</v>
      </c>
      <c r="B4197" t="s">
        <v>303</v>
      </c>
      <c r="C4197" t="s">
        <v>386</v>
      </c>
      <c r="D4197" t="s">
        <v>841</v>
      </c>
      <c r="E4197" t="s">
        <v>842</v>
      </c>
      <c r="F4197" t="s">
        <v>5038</v>
      </c>
      <c r="G4197">
        <v>17</v>
      </c>
      <c r="H4197" t="s">
        <v>8293</v>
      </c>
      <c r="I4197" t="s">
        <v>6299</v>
      </c>
      <c r="J4197">
        <v>9</v>
      </c>
      <c r="K4197">
        <v>10</v>
      </c>
      <c r="L4197">
        <v>10</v>
      </c>
      <c r="M4197">
        <v>8</v>
      </c>
      <c r="N4197">
        <v>8</v>
      </c>
      <c r="O4197" t="s">
        <v>7971</v>
      </c>
      <c r="P4197" t="s">
        <v>8251</v>
      </c>
      <c r="Q4197">
        <v>24</v>
      </c>
      <c r="R4197" s="1">
        <v>44468</v>
      </c>
      <c r="S4197" s="1">
        <v>45540</v>
      </c>
      <c r="U4197" t="s">
        <v>8277</v>
      </c>
      <c r="V4197" t="s">
        <v>8279</v>
      </c>
      <c r="W4197" t="s">
        <v>8284</v>
      </c>
    </row>
    <row r="4198" spans="1:23" x14ac:dyDescent="0.35">
      <c r="A4198">
        <v>14516</v>
      </c>
      <c r="B4198" t="s">
        <v>71</v>
      </c>
      <c r="C4198" t="s">
        <v>605</v>
      </c>
      <c r="D4198" t="s">
        <v>841</v>
      </c>
      <c r="E4198" t="s">
        <v>842</v>
      </c>
      <c r="F4198" t="s">
        <v>5039</v>
      </c>
      <c r="G4198">
        <v>18</v>
      </c>
      <c r="H4198" t="s">
        <v>6212</v>
      </c>
      <c r="I4198" t="s">
        <v>6298</v>
      </c>
      <c r="J4198">
        <v>10</v>
      </c>
      <c r="K4198">
        <v>9</v>
      </c>
      <c r="L4198">
        <v>8</v>
      </c>
      <c r="M4198">
        <v>8</v>
      </c>
      <c r="N4198">
        <v>7</v>
      </c>
      <c r="O4198" t="s">
        <v>7476</v>
      </c>
      <c r="P4198" t="s">
        <v>8262</v>
      </c>
      <c r="Q4198">
        <v>7</v>
      </c>
      <c r="R4198" s="1">
        <v>44454</v>
      </c>
      <c r="S4198" s="1">
        <v>44826</v>
      </c>
      <c r="U4198" t="s">
        <v>8277</v>
      </c>
      <c r="V4198" t="s">
        <v>8279</v>
      </c>
      <c r="W4198" t="s">
        <v>8284</v>
      </c>
    </row>
    <row r="4199" spans="1:23" x14ac:dyDescent="0.35">
      <c r="A4199">
        <v>27809</v>
      </c>
      <c r="B4199" t="s">
        <v>170</v>
      </c>
      <c r="C4199" t="s">
        <v>447</v>
      </c>
      <c r="D4199" t="s">
        <v>841</v>
      </c>
      <c r="E4199" t="s">
        <v>843</v>
      </c>
      <c r="F4199" t="s">
        <v>5040</v>
      </c>
      <c r="G4199">
        <v>18</v>
      </c>
      <c r="H4199" t="s">
        <v>6135</v>
      </c>
      <c r="I4199" t="s">
        <v>6301</v>
      </c>
      <c r="J4199">
        <v>9</v>
      </c>
      <c r="K4199">
        <v>10</v>
      </c>
      <c r="L4199">
        <v>10</v>
      </c>
      <c r="M4199">
        <v>7</v>
      </c>
      <c r="N4199">
        <v>10</v>
      </c>
      <c r="O4199" t="s">
        <v>6783</v>
      </c>
      <c r="P4199" t="s">
        <v>8250</v>
      </c>
      <c r="Q4199">
        <v>2</v>
      </c>
      <c r="R4199" s="1">
        <v>44470</v>
      </c>
      <c r="S4199" s="1">
        <v>45383</v>
      </c>
      <c r="U4199" t="s">
        <v>8277</v>
      </c>
      <c r="V4199" t="s">
        <v>8279</v>
      </c>
      <c r="W4199" t="s">
        <v>8284</v>
      </c>
    </row>
    <row r="4200" spans="1:23" x14ac:dyDescent="0.35">
      <c r="A4200">
        <v>23399</v>
      </c>
      <c r="B4200" t="s">
        <v>266</v>
      </c>
      <c r="C4200" t="s">
        <v>613</v>
      </c>
      <c r="D4200" t="s">
        <v>841</v>
      </c>
      <c r="E4200" t="s">
        <v>842</v>
      </c>
      <c r="F4200" t="s">
        <v>5041</v>
      </c>
      <c r="G4200">
        <v>18</v>
      </c>
      <c r="H4200" t="s">
        <v>6210</v>
      </c>
      <c r="I4200" t="s">
        <v>6301</v>
      </c>
      <c r="J4200">
        <v>9</v>
      </c>
      <c r="K4200">
        <v>10</v>
      </c>
      <c r="L4200">
        <v>8</v>
      </c>
      <c r="M4200">
        <v>9</v>
      </c>
      <c r="N4200">
        <v>10</v>
      </c>
      <c r="O4200" t="s">
        <v>7972</v>
      </c>
      <c r="P4200" t="s">
        <v>8250</v>
      </c>
      <c r="Q4200">
        <v>2</v>
      </c>
      <c r="R4200" s="1">
        <v>44473</v>
      </c>
      <c r="S4200" s="1">
        <v>45934</v>
      </c>
      <c r="U4200" t="s">
        <v>8277</v>
      </c>
      <c r="V4200" t="s">
        <v>8279</v>
      </c>
      <c r="W4200" t="s">
        <v>8284</v>
      </c>
    </row>
    <row r="4201" spans="1:23" x14ac:dyDescent="0.35">
      <c r="A4201">
        <v>20618</v>
      </c>
      <c r="B4201" t="s">
        <v>47</v>
      </c>
      <c r="C4201" t="s">
        <v>571</v>
      </c>
      <c r="D4201" t="s">
        <v>841</v>
      </c>
      <c r="E4201" t="s">
        <v>842</v>
      </c>
      <c r="F4201" t="s">
        <v>5042</v>
      </c>
      <c r="G4201">
        <v>19</v>
      </c>
      <c r="H4201" t="s">
        <v>6184</v>
      </c>
      <c r="I4201" t="s">
        <v>6299</v>
      </c>
      <c r="J4201">
        <v>6</v>
      </c>
      <c r="K4201">
        <v>7</v>
      </c>
      <c r="L4201">
        <v>7</v>
      </c>
      <c r="M4201">
        <v>6</v>
      </c>
      <c r="N4201">
        <v>10</v>
      </c>
      <c r="O4201" t="s">
        <v>6648</v>
      </c>
      <c r="P4201" t="s">
        <v>8251</v>
      </c>
      <c r="Q4201">
        <v>123</v>
      </c>
      <c r="R4201" s="1">
        <v>44445</v>
      </c>
      <c r="S4201" s="1">
        <v>44818</v>
      </c>
      <c r="U4201" t="s">
        <v>8277</v>
      </c>
      <c r="V4201" t="s">
        <v>8279</v>
      </c>
      <c r="W4201" t="s">
        <v>8284</v>
      </c>
    </row>
    <row r="4202" spans="1:23" x14ac:dyDescent="0.35">
      <c r="A4202">
        <v>13299</v>
      </c>
      <c r="B4202" t="s">
        <v>303</v>
      </c>
      <c r="C4202" t="s">
        <v>395</v>
      </c>
      <c r="D4202" t="s">
        <v>841</v>
      </c>
      <c r="E4202" t="s">
        <v>842</v>
      </c>
      <c r="F4202" t="s">
        <v>5043</v>
      </c>
      <c r="G4202">
        <v>16</v>
      </c>
      <c r="H4202" t="s">
        <v>6184</v>
      </c>
      <c r="I4202" t="s">
        <v>6299</v>
      </c>
      <c r="J4202">
        <v>3</v>
      </c>
      <c r="K4202">
        <v>3</v>
      </c>
      <c r="L4202">
        <v>2</v>
      </c>
      <c r="M4202">
        <v>2</v>
      </c>
      <c r="N4202">
        <v>6</v>
      </c>
      <c r="O4202" t="s">
        <v>6648</v>
      </c>
      <c r="P4202" t="s">
        <v>8251</v>
      </c>
      <c r="Q4202">
        <v>123</v>
      </c>
      <c r="R4202" s="1">
        <v>44445</v>
      </c>
      <c r="S4202" s="1">
        <v>44818</v>
      </c>
      <c r="U4202" t="s">
        <v>8277</v>
      </c>
      <c r="V4202" t="s">
        <v>8279</v>
      </c>
      <c r="W4202" t="s">
        <v>8284</v>
      </c>
    </row>
    <row r="4203" spans="1:23" x14ac:dyDescent="0.35">
      <c r="A4203">
        <v>92512</v>
      </c>
      <c r="B4203" t="s">
        <v>191</v>
      </c>
      <c r="C4203" t="s">
        <v>594</v>
      </c>
      <c r="D4203" t="s">
        <v>841</v>
      </c>
      <c r="E4203" t="s">
        <v>843</v>
      </c>
      <c r="F4203" t="s">
        <v>5044</v>
      </c>
      <c r="G4203">
        <v>22</v>
      </c>
      <c r="H4203" t="s">
        <v>8286</v>
      </c>
      <c r="I4203" t="s">
        <v>6299</v>
      </c>
      <c r="J4203">
        <v>10</v>
      </c>
      <c r="K4203">
        <v>9</v>
      </c>
      <c r="L4203">
        <v>9</v>
      </c>
      <c r="M4203">
        <v>9</v>
      </c>
      <c r="N4203">
        <v>10</v>
      </c>
      <c r="O4203" t="s">
        <v>7377</v>
      </c>
      <c r="P4203" t="s">
        <v>8251</v>
      </c>
      <c r="Q4203">
        <v>84</v>
      </c>
      <c r="R4203" s="1">
        <v>44447</v>
      </c>
      <c r="S4203" s="1">
        <v>45724</v>
      </c>
      <c r="U4203" t="s">
        <v>8277</v>
      </c>
      <c r="V4203" t="s">
        <v>8279</v>
      </c>
      <c r="W4203" t="s">
        <v>8284</v>
      </c>
    </row>
    <row r="4204" spans="1:23" x14ac:dyDescent="0.35">
      <c r="A4204">
        <v>25504</v>
      </c>
      <c r="B4204" t="s">
        <v>35</v>
      </c>
      <c r="C4204" t="s">
        <v>721</v>
      </c>
      <c r="D4204" t="s">
        <v>841</v>
      </c>
      <c r="E4204" t="s">
        <v>843</v>
      </c>
      <c r="F4204" t="s">
        <v>5045</v>
      </c>
      <c r="G4204">
        <v>16</v>
      </c>
      <c r="H4204" t="s">
        <v>6184</v>
      </c>
      <c r="I4204" t="s">
        <v>6299</v>
      </c>
      <c r="J4204">
        <v>5</v>
      </c>
      <c r="K4204">
        <v>5</v>
      </c>
      <c r="L4204">
        <v>3</v>
      </c>
      <c r="M4204">
        <v>4</v>
      </c>
      <c r="N4204">
        <v>9</v>
      </c>
      <c r="O4204" t="s">
        <v>6648</v>
      </c>
      <c r="P4204" t="s">
        <v>8251</v>
      </c>
      <c r="Q4204">
        <v>123</v>
      </c>
      <c r="R4204" s="1">
        <v>44445</v>
      </c>
      <c r="S4204" s="1">
        <v>44818</v>
      </c>
      <c r="U4204" t="s">
        <v>8277</v>
      </c>
      <c r="V4204" t="s">
        <v>8279</v>
      </c>
      <c r="W4204" t="s">
        <v>8284</v>
      </c>
    </row>
    <row r="4205" spans="1:23" x14ac:dyDescent="0.35">
      <c r="A4205">
        <v>75492</v>
      </c>
      <c r="B4205" t="s">
        <v>83</v>
      </c>
      <c r="C4205" t="s">
        <v>735</v>
      </c>
      <c r="D4205" t="s">
        <v>841</v>
      </c>
      <c r="E4205" t="s">
        <v>842</v>
      </c>
      <c r="F4205" t="s">
        <v>5046</v>
      </c>
      <c r="G4205">
        <v>16</v>
      </c>
      <c r="H4205" t="s">
        <v>6184</v>
      </c>
      <c r="I4205" t="s">
        <v>6299</v>
      </c>
      <c r="J4205">
        <v>6</v>
      </c>
      <c r="K4205">
        <v>5</v>
      </c>
      <c r="L4205">
        <v>6</v>
      </c>
      <c r="M4205">
        <v>4</v>
      </c>
      <c r="N4205">
        <v>7</v>
      </c>
      <c r="O4205" t="s">
        <v>6648</v>
      </c>
      <c r="P4205" t="s">
        <v>8251</v>
      </c>
      <c r="Q4205">
        <v>123</v>
      </c>
      <c r="R4205" s="1">
        <v>44445</v>
      </c>
      <c r="S4205" s="1">
        <v>44818</v>
      </c>
      <c r="T4205" s="1">
        <v>44599</v>
      </c>
      <c r="U4205" t="s">
        <v>8277</v>
      </c>
      <c r="V4205" t="s">
        <v>8279</v>
      </c>
      <c r="W4205" t="s">
        <v>8283</v>
      </c>
    </row>
    <row r="4206" spans="1:23" x14ac:dyDescent="0.35">
      <c r="A4206">
        <v>30190</v>
      </c>
      <c r="B4206" t="s">
        <v>214</v>
      </c>
      <c r="C4206" t="s">
        <v>546</v>
      </c>
      <c r="D4206" t="s">
        <v>841</v>
      </c>
      <c r="E4206" t="s">
        <v>842</v>
      </c>
      <c r="F4206" t="s">
        <v>5047</v>
      </c>
      <c r="G4206">
        <v>19</v>
      </c>
      <c r="H4206" t="s">
        <v>8286</v>
      </c>
      <c r="I4206" t="s">
        <v>6299</v>
      </c>
      <c r="J4206">
        <v>9</v>
      </c>
      <c r="K4206">
        <v>8</v>
      </c>
      <c r="L4206">
        <v>7</v>
      </c>
      <c r="M4206">
        <v>4</v>
      </c>
      <c r="N4206">
        <v>10</v>
      </c>
      <c r="O4206" t="s">
        <v>7973</v>
      </c>
      <c r="P4206" t="s">
        <v>8247</v>
      </c>
      <c r="Q4206">
        <v>2</v>
      </c>
      <c r="R4206" s="1">
        <v>44601</v>
      </c>
      <c r="S4206" s="1">
        <v>45939</v>
      </c>
      <c r="U4206" t="s">
        <v>8277</v>
      </c>
      <c r="V4206" t="s">
        <v>8279</v>
      </c>
      <c r="W4206" t="s">
        <v>8284</v>
      </c>
    </row>
    <row r="4207" spans="1:23" x14ac:dyDescent="0.35">
      <c r="A4207">
        <v>72175</v>
      </c>
      <c r="B4207" t="s">
        <v>192</v>
      </c>
      <c r="C4207" t="s">
        <v>818</v>
      </c>
      <c r="D4207" t="s">
        <v>841</v>
      </c>
      <c r="E4207" t="s">
        <v>842</v>
      </c>
      <c r="F4207" t="s">
        <v>5048</v>
      </c>
      <c r="G4207">
        <v>20</v>
      </c>
      <c r="H4207" t="s">
        <v>6182</v>
      </c>
      <c r="I4207" t="s">
        <v>6299</v>
      </c>
      <c r="J4207">
        <v>6</v>
      </c>
      <c r="K4207">
        <v>7</v>
      </c>
      <c r="L4207">
        <v>6</v>
      </c>
      <c r="M4207">
        <v>7</v>
      </c>
      <c r="N4207">
        <v>10</v>
      </c>
      <c r="O4207" t="s">
        <v>6648</v>
      </c>
      <c r="P4207" t="s">
        <v>8251</v>
      </c>
      <c r="Q4207">
        <v>123</v>
      </c>
      <c r="R4207" s="1">
        <v>44455</v>
      </c>
      <c r="S4207" s="1">
        <v>45900</v>
      </c>
      <c r="T4207" s="1">
        <v>44504</v>
      </c>
      <c r="U4207" t="s">
        <v>8277</v>
      </c>
      <c r="V4207" t="s">
        <v>8279</v>
      </c>
      <c r="W4207" t="s">
        <v>8283</v>
      </c>
    </row>
    <row r="4208" spans="1:23" x14ac:dyDescent="0.35">
      <c r="A4208">
        <v>23951</v>
      </c>
      <c r="B4208" t="s">
        <v>271</v>
      </c>
      <c r="C4208" t="s">
        <v>99</v>
      </c>
      <c r="D4208" t="s">
        <v>841</v>
      </c>
      <c r="E4208" t="s">
        <v>842</v>
      </c>
      <c r="F4208" t="s">
        <v>5049</v>
      </c>
      <c r="G4208">
        <v>23</v>
      </c>
      <c r="H4208" t="s">
        <v>6182</v>
      </c>
      <c r="I4208" t="s">
        <v>6299</v>
      </c>
      <c r="J4208">
        <v>1</v>
      </c>
      <c r="K4208">
        <v>1</v>
      </c>
      <c r="L4208">
        <v>1</v>
      </c>
      <c r="M4208">
        <v>1</v>
      </c>
      <c r="N4208">
        <v>1</v>
      </c>
      <c r="O4208" t="s">
        <v>6648</v>
      </c>
      <c r="P4208" t="s">
        <v>8251</v>
      </c>
      <c r="Q4208">
        <v>123</v>
      </c>
      <c r="R4208" s="1">
        <v>44455</v>
      </c>
      <c r="S4208" s="1">
        <v>45744</v>
      </c>
      <c r="U4208" t="s">
        <v>8277</v>
      </c>
      <c r="V4208" t="s">
        <v>8279</v>
      </c>
      <c r="W4208" t="s">
        <v>8284</v>
      </c>
    </row>
    <row r="4209" spans="1:23" x14ac:dyDescent="0.35">
      <c r="A4209">
        <v>10782</v>
      </c>
      <c r="B4209" t="s">
        <v>326</v>
      </c>
      <c r="C4209" t="s">
        <v>203</v>
      </c>
      <c r="D4209" t="s">
        <v>840</v>
      </c>
      <c r="E4209" t="s">
        <v>842</v>
      </c>
      <c r="F4209" t="s">
        <v>5050</v>
      </c>
      <c r="G4209">
        <v>19</v>
      </c>
      <c r="H4209" t="s">
        <v>6287</v>
      </c>
      <c r="I4209" t="s">
        <v>6300</v>
      </c>
      <c r="J4209">
        <v>7</v>
      </c>
      <c r="K4209">
        <v>6</v>
      </c>
      <c r="L4209">
        <v>7</v>
      </c>
      <c r="M4209">
        <v>5</v>
      </c>
      <c r="N4209">
        <v>6</v>
      </c>
      <c r="O4209" t="s">
        <v>7974</v>
      </c>
      <c r="P4209" t="s">
        <v>8265</v>
      </c>
      <c r="Q4209">
        <v>1</v>
      </c>
      <c r="R4209" s="1">
        <v>44525</v>
      </c>
      <c r="S4209" s="1">
        <v>45071</v>
      </c>
      <c r="U4209" t="s">
        <v>8277</v>
      </c>
      <c r="V4209" t="s">
        <v>8279</v>
      </c>
      <c r="W4209" t="s">
        <v>8284</v>
      </c>
    </row>
    <row r="4210" spans="1:23" x14ac:dyDescent="0.35">
      <c r="A4210">
        <v>26712</v>
      </c>
      <c r="B4210" t="s">
        <v>77</v>
      </c>
      <c r="C4210" t="s">
        <v>81</v>
      </c>
      <c r="D4210" t="s">
        <v>841</v>
      </c>
      <c r="E4210" t="s">
        <v>842</v>
      </c>
      <c r="F4210" t="s">
        <v>5051</v>
      </c>
      <c r="G4210">
        <v>16</v>
      </c>
      <c r="H4210" t="s">
        <v>8286</v>
      </c>
      <c r="I4210" t="s">
        <v>6299</v>
      </c>
      <c r="J4210">
        <v>5</v>
      </c>
      <c r="K4210">
        <v>5</v>
      </c>
      <c r="L4210">
        <v>3</v>
      </c>
      <c r="M4210">
        <v>4</v>
      </c>
      <c r="N4210">
        <v>6</v>
      </c>
      <c r="O4210" t="s">
        <v>7975</v>
      </c>
      <c r="P4210" t="s">
        <v>8247</v>
      </c>
      <c r="Q4210">
        <v>1</v>
      </c>
      <c r="R4210" s="1">
        <v>44454</v>
      </c>
      <c r="S4210" s="1">
        <v>45724</v>
      </c>
      <c r="U4210" t="s">
        <v>8277</v>
      </c>
      <c r="V4210" t="s">
        <v>8279</v>
      </c>
      <c r="W4210" t="s">
        <v>8284</v>
      </c>
    </row>
    <row r="4211" spans="1:23" x14ac:dyDescent="0.35">
      <c r="A4211">
        <v>73974</v>
      </c>
      <c r="B4211" t="s">
        <v>138</v>
      </c>
      <c r="C4211" t="s">
        <v>424</v>
      </c>
      <c r="D4211" t="s">
        <v>841</v>
      </c>
      <c r="E4211" t="s">
        <v>843</v>
      </c>
      <c r="F4211" t="s">
        <v>5052</v>
      </c>
      <c r="G4211">
        <v>17</v>
      </c>
      <c r="H4211" t="s">
        <v>8324</v>
      </c>
      <c r="I4211" t="s">
        <v>6299</v>
      </c>
      <c r="J4211">
        <v>9</v>
      </c>
      <c r="K4211">
        <v>7</v>
      </c>
      <c r="L4211">
        <v>8</v>
      </c>
      <c r="M4211">
        <v>6</v>
      </c>
      <c r="N4211">
        <v>10</v>
      </c>
      <c r="O4211" t="s">
        <v>7483</v>
      </c>
      <c r="P4211" t="s">
        <v>8257</v>
      </c>
      <c r="Q4211">
        <v>27</v>
      </c>
      <c r="R4211" s="1">
        <v>44446</v>
      </c>
      <c r="S4211" s="1">
        <v>45176</v>
      </c>
      <c r="U4211" t="s">
        <v>8277</v>
      </c>
      <c r="V4211" t="s">
        <v>8279</v>
      </c>
      <c r="W4211" t="s">
        <v>8284</v>
      </c>
    </row>
    <row r="4212" spans="1:23" x14ac:dyDescent="0.35">
      <c r="A4212">
        <v>67972</v>
      </c>
      <c r="B4212" t="s">
        <v>130</v>
      </c>
      <c r="C4212" t="s">
        <v>537</v>
      </c>
      <c r="D4212" t="s">
        <v>841</v>
      </c>
      <c r="E4212" t="s">
        <v>842</v>
      </c>
      <c r="F4212" t="s">
        <v>5053</v>
      </c>
      <c r="G4212">
        <v>17</v>
      </c>
      <c r="H4212" t="s">
        <v>6184</v>
      </c>
      <c r="I4212" t="s">
        <v>6299</v>
      </c>
      <c r="J4212">
        <v>6</v>
      </c>
      <c r="K4212">
        <v>6</v>
      </c>
      <c r="L4212">
        <v>5</v>
      </c>
      <c r="M4212">
        <v>5</v>
      </c>
      <c r="N4212">
        <v>6</v>
      </c>
      <c r="O4212" t="s">
        <v>6444</v>
      </c>
      <c r="P4212" t="s">
        <v>8251</v>
      </c>
      <c r="Q4212">
        <v>290</v>
      </c>
      <c r="R4212" s="1">
        <v>44452</v>
      </c>
      <c r="S4212" s="1">
        <v>44818</v>
      </c>
      <c r="U4212" t="s">
        <v>8277</v>
      </c>
      <c r="V4212" t="s">
        <v>8279</v>
      </c>
      <c r="W4212" t="s">
        <v>8284</v>
      </c>
    </row>
    <row r="4213" spans="1:23" x14ac:dyDescent="0.35">
      <c r="A4213">
        <v>32298</v>
      </c>
      <c r="B4213" t="s">
        <v>71</v>
      </c>
      <c r="C4213" t="s">
        <v>763</v>
      </c>
      <c r="D4213" t="s">
        <v>841</v>
      </c>
      <c r="E4213" t="s">
        <v>842</v>
      </c>
      <c r="F4213" t="s">
        <v>5054</v>
      </c>
      <c r="G4213">
        <v>16</v>
      </c>
      <c r="H4213" t="s">
        <v>6184</v>
      </c>
      <c r="I4213" t="s">
        <v>6299</v>
      </c>
      <c r="J4213">
        <v>5</v>
      </c>
      <c r="K4213">
        <v>5</v>
      </c>
      <c r="L4213">
        <v>5</v>
      </c>
      <c r="M4213">
        <v>3</v>
      </c>
      <c r="N4213">
        <v>7</v>
      </c>
      <c r="O4213" t="s">
        <v>6444</v>
      </c>
      <c r="P4213" t="s">
        <v>8251</v>
      </c>
      <c r="Q4213">
        <v>290</v>
      </c>
      <c r="R4213" s="1">
        <v>44452</v>
      </c>
      <c r="S4213" s="1">
        <v>44818</v>
      </c>
      <c r="U4213" t="s">
        <v>8277</v>
      </c>
      <c r="V4213" t="s">
        <v>8279</v>
      </c>
      <c r="W4213" t="s">
        <v>8284</v>
      </c>
    </row>
    <row r="4214" spans="1:23" x14ac:dyDescent="0.35">
      <c r="A4214">
        <v>29220</v>
      </c>
      <c r="B4214" t="s">
        <v>51</v>
      </c>
      <c r="C4214" t="s">
        <v>591</v>
      </c>
      <c r="D4214" t="s">
        <v>841</v>
      </c>
      <c r="E4214" t="s">
        <v>842</v>
      </c>
      <c r="F4214" t="s">
        <v>5055</v>
      </c>
      <c r="G4214">
        <v>22</v>
      </c>
      <c r="H4214" t="s">
        <v>6142</v>
      </c>
      <c r="I4214" t="s">
        <v>6298</v>
      </c>
      <c r="J4214">
        <v>8</v>
      </c>
      <c r="K4214">
        <v>7</v>
      </c>
      <c r="L4214">
        <v>8</v>
      </c>
      <c r="M4214">
        <v>3</v>
      </c>
      <c r="N4214">
        <v>10</v>
      </c>
      <c r="O4214" t="s">
        <v>7932</v>
      </c>
      <c r="P4214" t="s">
        <v>719</v>
      </c>
      <c r="Q4214">
        <v>220</v>
      </c>
      <c r="R4214" s="1">
        <v>44469</v>
      </c>
      <c r="S4214" s="1">
        <v>45015</v>
      </c>
      <c r="T4214" s="1">
        <v>44480</v>
      </c>
      <c r="U4214" t="s">
        <v>8276</v>
      </c>
      <c r="V4214" t="s">
        <v>8279</v>
      </c>
      <c r="W4214" t="s">
        <v>8283</v>
      </c>
    </row>
    <row r="4215" spans="1:23" x14ac:dyDescent="0.35">
      <c r="A4215">
        <v>38662</v>
      </c>
      <c r="B4215" t="s">
        <v>198</v>
      </c>
      <c r="C4215" t="s">
        <v>755</v>
      </c>
      <c r="D4215" t="s">
        <v>841</v>
      </c>
      <c r="E4215" t="s">
        <v>842</v>
      </c>
      <c r="F4215" t="s">
        <v>5056</v>
      </c>
      <c r="G4215">
        <v>16</v>
      </c>
      <c r="H4215" t="s">
        <v>8286</v>
      </c>
      <c r="I4215" t="s">
        <v>6299</v>
      </c>
      <c r="J4215">
        <v>4</v>
      </c>
      <c r="K4215">
        <v>3</v>
      </c>
      <c r="L4215">
        <v>3</v>
      </c>
      <c r="M4215">
        <v>3</v>
      </c>
      <c r="N4215">
        <v>7</v>
      </c>
      <c r="O4215" t="s">
        <v>7976</v>
      </c>
      <c r="P4215" t="s">
        <v>8247</v>
      </c>
      <c r="Q4215">
        <v>6</v>
      </c>
      <c r="R4215" s="1">
        <v>44454</v>
      </c>
      <c r="S4215" s="1">
        <v>45724</v>
      </c>
      <c r="T4215" s="1">
        <v>44594</v>
      </c>
      <c r="U4215" t="s">
        <v>8277</v>
      </c>
      <c r="V4215" t="s">
        <v>8279</v>
      </c>
      <c r="W4215" t="s">
        <v>8283</v>
      </c>
    </row>
    <row r="4216" spans="1:23" x14ac:dyDescent="0.35">
      <c r="A4216">
        <v>73963</v>
      </c>
      <c r="B4216" t="s">
        <v>32</v>
      </c>
      <c r="C4216" t="s">
        <v>790</v>
      </c>
      <c r="D4216" t="s">
        <v>841</v>
      </c>
      <c r="E4216" t="s">
        <v>842</v>
      </c>
      <c r="F4216" t="s">
        <v>5057</v>
      </c>
      <c r="G4216">
        <v>30</v>
      </c>
      <c r="H4216" t="s">
        <v>8286</v>
      </c>
      <c r="I4216" t="s">
        <v>6299</v>
      </c>
      <c r="J4216">
        <v>5</v>
      </c>
      <c r="K4216">
        <v>5</v>
      </c>
      <c r="L4216">
        <v>4</v>
      </c>
      <c r="M4216">
        <v>4</v>
      </c>
      <c r="N4216">
        <v>7</v>
      </c>
      <c r="O4216" t="s">
        <v>7977</v>
      </c>
      <c r="P4216" t="s">
        <v>8247</v>
      </c>
      <c r="Q4216">
        <v>27</v>
      </c>
      <c r="R4216" s="1">
        <v>44462</v>
      </c>
      <c r="S4216" s="1">
        <v>45724</v>
      </c>
      <c r="U4216" t="s">
        <v>8277</v>
      </c>
      <c r="V4216" t="s">
        <v>8279</v>
      </c>
      <c r="W4216" t="s">
        <v>8284</v>
      </c>
    </row>
    <row r="4217" spans="1:23" x14ac:dyDescent="0.35">
      <c r="A4217">
        <v>28512</v>
      </c>
      <c r="B4217" t="s">
        <v>40</v>
      </c>
      <c r="C4217" t="s">
        <v>589</v>
      </c>
      <c r="D4217" t="s">
        <v>841</v>
      </c>
      <c r="E4217" t="s">
        <v>842</v>
      </c>
      <c r="F4217" t="s">
        <v>5058</v>
      </c>
      <c r="G4217">
        <v>18</v>
      </c>
      <c r="H4217" t="s">
        <v>8307</v>
      </c>
      <c r="I4217" t="s">
        <v>6298</v>
      </c>
      <c r="J4217">
        <v>2</v>
      </c>
      <c r="K4217">
        <v>2</v>
      </c>
      <c r="L4217">
        <v>2</v>
      </c>
      <c r="M4217">
        <v>1</v>
      </c>
      <c r="N4217">
        <v>3</v>
      </c>
      <c r="O4217" t="s">
        <v>6349</v>
      </c>
      <c r="P4217" t="s">
        <v>8249</v>
      </c>
      <c r="Q4217">
        <v>86</v>
      </c>
      <c r="R4217" s="1">
        <v>44460</v>
      </c>
      <c r="S4217" s="1">
        <v>44832</v>
      </c>
      <c r="U4217" t="s">
        <v>8276</v>
      </c>
      <c r="V4217" t="s">
        <v>8279</v>
      </c>
      <c r="W4217" t="s">
        <v>8284</v>
      </c>
    </row>
    <row r="4218" spans="1:23" x14ac:dyDescent="0.35">
      <c r="A4218">
        <v>22493</v>
      </c>
      <c r="B4218" t="s">
        <v>37</v>
      </c>
      <c r="C4218" t="s">
        <v>512</v>
      </c>
      <c r="D4218" t="s">
        <v>840</v>
      </c>
      <c r="E4218" t="s">
        <v>842</v>
      </c>
      <c r="F4218" t="s">
        <v>5059</v>
      </c>
      <c r="G4218">
        <v>18</v>
      </c>
      <c r="H4218" t="s">
        <v>6142</v>
      </c>
      <c r="I4218" t="s">
        <v>6298</v>
      </c>
      <c r="J4218">
        <v>6</v>
      </c>
      <c r="K4218">
        <v>6</v>
      </c>
      <c r="L4218">
        <v>5</v>
      </c>
      <c r="M4218">
        <v>5</v>
      </c>
      <c r="N4218">
        <v>6</v>
      </c>
      <c r="O4218" t="s">
        <v>7978</v>
      </c>
      <c r="P4218" t="s">
        <v>8266</v>
      </c>
      <c r="Q4218">
        <v>3</v>
      </c>
      <c r="R4218" s="1">
        <v>44469</v>
      </c>
      <c r="S4218" s="1">
        <v>45015</v>
      </c>
      <c r="U4218" t="s">
        <v>8276</v>
      </c>
      <c r="V4218" t="s">
        <v>8279</v>
      </c>
      <c r="W4218" t="s">
        <v>8284</v>
      </c>
    </row>
    <row r="4219" spans="1:23" x14ac:dyDescent="0.35">
      <c r="A4219">
        <v>78596</v>
      </c>
      <c r="B4219" t="s">
        <v>30</v>
      </c>
      <c r="C4219" t="s">
        <v>403</v>
      </c>
      <c r="D4219" t="s">
        <v>841</v>
      </c>
      <c r="E4219" t="s">
        <v>842</v>
      </c>
      <c r="F4219" t="s">
        <v>5060</v>
      </c>
      <c r="G4219">
        <v>16</v>
      </c>
      <c r="H4219" t="s">
        <v>6142</v>
      </c>
      <c r="I4219" t="s">
        <v>6298</v>
      </c>
      <c r="J4219">
        <v>3</v>
      </c>
      <c r="K4219">
        <v>5</v>
      </c>
      <c r="L4219">
        <v>4</v>
      </c>
      <c r="M4219">
        <v>3</v>
      </c>
      <c r="N4219">
        <v>1</v>
      </c>
      <c r="O4219" t="s">
        <v>7979</v>
      </c>
      <c r="P4219" t="s">
        <v>8261</v>
      </c>
      <c r="Q4219">
        <v>75</v>
      </c>
      <c r="R4219" s="1">
        <v>44469</v>
      </c>
      <c r="S4219" s="1">
        <v>45015</v>
      </c>
      <c r="U4219" t="s">
        <v>8276</v>
      </c>
      <c r="V4219" t="s">
        <v>8279</v>
      </c>
      <c r="W4219" t="s">
        <v>8284</v>
      </c>
    </row>
    <row r="4220" spans="1:23" x14ac:dyDescent="0.35">
      <c r="A4220">
        <v>13974</v>
      </c>
      <c r="B4220" t="s">
        <v>309</v>
      </c>
      <c r="C4220" t="s">
        <v>513</v>
      </c>
      <c r="D4220" t="s">
        <v>840</v>
      </c>
      <c r="E4220" t="s">
        <v>842</v>
      </c>
      <c r="F4220" t="s">
        <v>5061</v>
      </c>
      <c r="G4220">
        <v>52</v>
      </c>
      <c r="H4220" t="s">
        <v>6139</v>
      </c>
      <c r="I4220" t="s">
        <v>6300</v>
      </c>
      <c r="J4220">
        <v>2</v>
      </c>
      <c r="K4220">
        <v>2</v>
      </c>
      <c r="L4220">
        <v>2</v>
      </c>
      <c r="M4220">
        <v>1</v>
      </c>
      <c r="N4220">
        <v>4</v>
      </c>
      <c r="O4220" t="s">
        <v>7980</v>
      </c>
      <c r="P4220" t="s">
        <v>8252</v>
      </c>
      <c r="Q4220">
        <v>21</v>
      </c>
      <c r="R4220" s="1">
        <v>44476</v>
      </c>
      <c r="S4220" s="1">
        <v>45206</v>
      </c>
      <c r="U4220" t="s">
        <v>8276</v>
      </c>
      <c r="V4220" t="s">
        <v>8279</v>
      </c>
      <c r="W4220" t="s">
        <v>8284</v>
      </c>
    </row>
    <row r="4221" spans="1:23" x14ac:dyDescent="0.35">
      <c r="A4221">
        <v>85748</v>
      </c>
      <c r="B4221" t="s">
        <v>268</v>
      </c>
      <c r="C4221" t="s">
        <v>307</v>
      </c>
      <c r="D4221" t="s">
        <v>840</v>
      </c>
      <c r="E4221" t="s">
        <v>842</v>
      </c>
      <c r="F4221" t="s">
        <v>5062</v>
      </c>
      <c r="G4221">
        <v>40</v>
      </c>
      <c r="H4221" t="s">
        <v>6139</v>
      </c>
      <c r="I4221" t="s">
        <v>6300</v>
      </c>
      <c r="J4221">
        <v>7</v>
      </c>
      <c r="K4221">
        <v>6</v>
      </c>
      <c r="L4221">
        <v>7</v>
      </c>
      <c r="M4221">
        <v>5</v>
      </c>
      <c r="N4221">
        <v>10</v>
      </c>
      <c r="O4221" t="s">
        <v>7980</v>
      </c>
      <c r="P4221" t="s">
        <v>8252</v>
      </c>
      <c r="Q4221">
        <v>21</v>
      </c>
      <c r="R4221" s="1">
        <v>44476</v>
      </c>
      <c r="S4221" s="1">
        <v>45206</v>
      </c>
      <c r="U4221" t="s">
        <v>8276</v>
      </c>
      <c r="V4221" t="s">
        <v>8279</v>
      </c>
      <c r="W4221" t="s">
        <v>8284</v>
      </c>
    </row>
    <row r="4222" spans="1:23" x14ac:dyDescent="0.35">
      <c r="A4222">
        <v>37329</v>
      </c>
      <c r="B4222" t="s">
        <v>102</v>
      </c>
      <c r="C4222" t="s">
        <v>571</v>
      </c>
      <c r="D4222" t="s">
        <v>840</v>
      </c>
      <c r="E4222" t="s">
        <v>843</v>
      </c>
      <c r="F4222" t="s">
        <v>5063</v>
      </c>
      <c r="G4222">
        <v>31</v>
      </c>
      <c r="H4222" t="s">
        <v>6139</v>
      </c>
      <c r="I4222" t="s">
        <v>6300</v>
      </c>
      <c r="J4222">
        <v>3</v>
      </c>
      <c r="K4222">
        <v>3</v>
      </c>
      <c r="L4222">
        <v>3</v>
      </c>
      <c r="M4222">
        <v>4</v>
      </c>
      <c r="N4222">
        <v>9</v>
      </c>
      <c r="O4222" t="s">
        <v>7980</v>
      </c>
      <c r="P4222" t="s">
        <v>8252</v>
      </c>
      <c r="Q4222">
        <v>21</v>
      </c>
      <c r="R4222" s="1">
        <v>44476</v>
      </c>
      <c r="S4222" s="1">
        <v>45206</v>
      </c>
      <c r="U4222" t="s">
        <v>8276</v>
      </c>
      <c r="V4222" t="s">
        <v>8279</v>
      </c>
      <c r="W4222" t="s">
        <v>8284</v>
      </c>
    </row>
    <row r="4223" spans="1:23" x14ac:dyDescent="0.35">
      <c r="A4223">
        <v>71380</v>
      </c>
      <c r="B4223" t="s">
        <v>117</v>
      </c>
      <c r="C4223" t="s">
        <v>776</v>
      </c>
      <c r="D4223" t="s">
        <v>840</v>
      </c>
      <c r="E4223" t="s">
        <v>843</v>
      </c>
      <c r="F4223" t="s">
        <v>5064</v>
      </c>
      <c r="G4223">
        <v>50</v>
      </c>
      <c r="H4223" t="s">
        <v>6139</v>
      </c>
      <c r="I4223" t="s">
        <v>6300</v>
      </c>
      <c r="J4223">
        <v>6</v>
      </c>
      <c r="K4223">
        <v>7</v>
      </c>
      <c r="L4223">
        <v>6</v>
      </c>
      <c r="M4223">
        <v>6</v>
      </c>
      <c r="N4223">
        <v>5</v>
      </c>
      <c r="O4223" t="s">
        <v>7981</v>
      </c>
      <c r="P4223" t="s">
        <v>8254</v>
      </c>
      <c r="Q4223">
        <v>5</v>
      </c>
      <c r="R4223" s="1">
        <v>44574</v>
      </c>
      <c r="S4223" s="1">
        <v>45304</v>
      </c>
      <c r="U4223" t="s">
        <v>8276</v>
      </c>
      <c r="V4223" t="s">
        <v>8279</v>
      </c>
      <c r="W4223" t="s">
        <v>8284</v>
      </c>
    </row>
    <row r="4224" spans="1:23" x14ac:dyDescent="0.35">
      <c r="A4224">
        <v>15385</v>
      </c>
      <c r="B4224" t="s">
        <v>116</v>
      </c>
      <c r="C4224" t="s">
        <v>501</v>
      </c>
      <c r="D4224" t="s">
        <v>841</v>
      </c>
      <c r="E4224" t="s">
        <v>842</v>
      </c>
      <c r="F4224" t="s">
        <v>5065</v>
      </c>
      <c r="G4224">
        <v>21</v>
      </c>
      <c r="H4224" t="s">
        <v>6167</v>
      </c>
      <c r="I4224" t="s">
        <v>6299</v>
      </c>
      <c r="J4224">
        <v>7</v>
      </c>
      <c r="K4224">
        <v>8</v>
      </c>
      <c r="L4224">
        <v>8</v>
      </c>
      <c r="M4224">
        <v>9</v>
      </c>
      <c r="N4224">
        <v>8</v>
      </c>
      <c r="O4224" t="s">
        <v>6648</v>
      </c>
      <c r="P4224" t="s">
        <v>8251</v>
      </c>
      <c r="Q4224">
        <v>123</v>
      </c>
      <c r="R4224" s="1">
        <v>44454</v>
      </c>
      <c r="S4224" s="1">
        <v>45703</v>
      </c>
      <c r="U4224" t="s">
        <v>8277</v>
      </c>
      <c r="V4224" t="s">
        <v>8279</v>
      </c>
      <c r="W4224" t="s">
        <v>8284</v>
      </c>
    </row>
    <row r="4225" spans="1:23" x14ac:dyDescent="0.35">
      <c r="A4225">
        <v>93856</v>
      </c>
      <c r="B4225" t="s">
        <v>305</v>
      </c>
      <c r="C4225" t="s">
        <v>773</v>
      </c>
      <c r="D4225" t="s">
        <v>840</v>
      </c>
      <c r="E4225" t="s">
        <v>842</v>
      </c>
      <c r="F4225" t="s">
        <v>5066</v>
      </c>
      <c r="G4225">
        <v>19</v>
      </c>
      <c r="H4225" t="s">
        <v>6142</v>
      </c>
      <c r="I4225" t="s">
        <v>6298</v>
      </c>
      <c r="J4225">
        <v>7</v>
      </c>
      <c r="K4225">
        <v>6</v>
      </c>
      <c r="L4225">
        <v>4</v>
      </c>
      <c r="M4225">
        <v>6</v>
      </c>
      <c r="N4225">
        <v>9</v>
      </c>
      <c r="O4225" t="s">
        <v>6379</v>
      </c>
      <c r="P4225" t="s">
        <v>6302</v>
      </c>
      <c r="Q4225">
        <v>234</v>
      </c>
      <c r="R4225" s="1">
        <v>44504</v>
      </c>
      <c r="S4225" s="1">
        <v>45050</v>
      </c>
      <c r="U4225" t="s">
        <v>8276</v>
      </c>
      <c r="V4225" t="s">
        <v>8279</v>
      </c>
      <c r="W4225" t="s">
        <v>8284</v>
      </c>
    </row>
    <row r="4226" spans="1:23" x14ac:dyDescent="0.35">
      <c r="A4226">
        <v>47614</v>
      </c>
      <c r="B4226" t="s">
        <v>258</v>
      </c>
      <c r="C4226" t="s">
        <v>495</v>
      </c>
      <c r="D4226" t="s">
        <v>840</v>
      </c>
      <c r="E4226" t="s">
        <v>843</v>
      </c>
      <c r="F4226" t="s">
        <v>5067</v>
      </c>
      <c r="G4226">
        <v>21</v>
      </c>
      <c r="H4226" t="s">
        <v>6155</v>
      </c>
      <c r="I4226" t="s">
        <v>6302</v>
      </c>
      <c r="J4226">
        <v>6</v>
      </c>
      <c r="K4226">
        <v>8</v>
      </c>
      <c r="L4226">
        <v>8</v>
      </c>
      <c r="M4226">
        <v>9</v>
      </c>
      <c r="N4226">
        <v>3</v>
      </c>
      <c r="O4226" t="s">
        <v>7242</v>
      </c>
      <c r="P4226" t="s">
        <v>8249</v>
      </c>
      <c r="Q4226">
        <v>50</v>
      </c>
      <c r="R4226" s="1">
        <v>44489</v>
      </c>
      <c r="S4226" s="1">
        <v>45219</v>
      </c>
      <c r="U4226" t="s">
        <v>8276</v>
      </c>
      <c r="V4226" t="s">
        <v>8279</v>
      </c>
      <c r="W4226" t="s">
        <v>8284</v>
      </c>
    </row>
    <row r="4227" spans="1:23" x14ac:dyDescent="0.35">
      <c r="A4227">
        <v>82231</v>
      </c>
      <c r="B4227" t="s">
        <v>371</v>
      </c>
      <c r="C4227" t="s">
        <v>688</v>
      </c>
      <c r="D4227" t="s">
        <v>840</v>
      </c>
      <c r="E4227" t="s">
        <v>842</v>
      </c>
      <c r="F4227" t="s">
        <v>5068</v>
      </c>
      <c r="G4227">
        <v>58</v>
      </c>
      <c r="H4227" t="s">
        <v>6139</v>
      </c>
      <c r="I4227" t="s">
        <v>6300</v>
      </c>
      <c r="J4227">
        <v>1</v>
      </c>
      <c r="K4227">
        <v>1</v>
      </c>
      <c r="L4227">
        <v>1</v>
      </c>
      <c r="M4227">
        <v>1</v>
      </c>
      <c r="N4227">
        <v>1</v>
      </c>
      <c r="O4227" t="s">
        <v>6317</v>
      </c>
      <c r="P4227" t="s">
        <v>8252</v>
      </c>
      <c r="Q4227">
        <v>4</v>
      </c>
      <c r="R4227" s="1">
        <v>44644</v>
      </c>
      <c r="S4227" s="1">
        <v>45740</v>
      </c>
      <c r="U4227" t="s">
        <v>8276</v>
      </c>
      <c r="V4227" t="s">
        <v>8279</v>
      </c>
      <c r="W4227" t="s">
        <v>8284</v>
      </c>
    </row>
    <row r="4228" spans="1:23" x14ac:dyDescent="0.35">
      <c r="A4228">
        <v>88913</v>
      </c>
      <c r="B4228" t="s">
        <v>366</v>
      </c>
      <c r="C4228" t="s">
        <v>510</v>
      </c>
      <c r="D4228" t="s">
        <v>840</v>
      </c>
      <c r="E4228" t="s">
        <v>842</v>
      </c>
      <c r="F4228" t="s">
        <v>5069</v>
      </c>
      <c r="G4228">
        <v>46</v>
      </c>
      <c r="H4228" t="s">
        <v>6139</v>
      </c>
      <c r="I4228" t="s">
        <v>6300</v>
      </c>
      <c r="J4228">
        <v>2</v>
      </c>
      <c r="K4228">
        <v>1</v>
      </c>
      <c r="L4228">
        <v>1</v>
      </c>
      <c r="M4228">
        <v>1</v>
      </c>
      <c r="N4228">
        <v>3</v>
      </c>
      <c r="O4228" t="s">
        <v>6317</v>
      </c>
      <c r="P4228" t="s">
        <v>8252</v>
      </c>
      <c r="Q4228">
        <v>4</v>
      </c>
      <c r="R4228" s="1">
        <v>44581</v>
      </c>
      <c r="S4228" s="1">
        <v>45311</v>
      </c>
      <c r="U4228" t="s">
        <v>8276</v>
      </c>
      <c r="V4228" t="s">
        <v>8279</v>
      </c>
      <c r="W4228" t="s">
        <v>8284</v>
      </c>
    </row>
    <row r="4229" spans="1:23" x14ac:dyDescent="0.35">
      <c r="A4229">
        <v>36996</v>
      </c>
      <c r="B4229" t="s">
        <v>223</v>
      </c>
      <c r="C4229" t="s">
        <v>427</v>
      </c>
      <c r="D4229" t="s">
        <v>841</v>
      </c>
      <c r="E4229" t="s">
        <v>842</v>
      </c>
      <c r="F4229" t="s">
        <v>5070</v>
      </c>
      <c r="G4229">
        <v>18</v>
      </c>
      <c r="H4229" t="s">
        <v>6272</v>
      </c>
      <c r="I4229" t="s">
        <v>6301</v>
      </c>
      <c r="J4229">
        <v>9</v>
      </c>
      <c r="K4229">
        <v>9</v>
      </c>
      <c r="L4229">
        <v>7</v>
      </c>
      <c r="M4229">
        <v>7</v>
      </c>
      <c r="N4229">
        <v>9</v>
      </c>
      <c r="O4229" t="s">
        <v>7982</v>
      </c>
      <c r="P4229" t="s">
        <v>8250</v>
      </c>
      <c r="Q4229">
        <v>36</v>
      </c>
      <c r="R4229" s="1">
        <v>44459</v>
      </c>
      <c r="S4229" s="1">
        <v>45555</v>
      </c>
      <c r="U4229" t="s">
        <v>8277</v>
      </c>
      <c r="V4229" t="s">
        <v>8279</v>
      </c>
      <c r="W4229" t="s">
        <v>8284</v>
      </c>
    </row>
    <row r="4230" spans="1:23" x14ac:dyDescent="0.35">
      <c r="A4230">
        <v>50149</v>
      </c>
      <c r="B4230" t="s">
        <v>171</v>
      </c>
      <c r="C4230" t="s">
        <v>587</v>
      </c>
      <c r="D4230" t="s">
        <v>841</v>
      </c>
      <c r="E4230" t="s">
        <v>842</v>
      </c>
      <c r="F4230" t="s">
        <v>5071</v>
      </c>
      <c r="G4230">
        <v>17</v>
      </c>
      <c r="H4230" t="s">
        <v>6210</v>
      </c>
      <c r="I4230" t="s">
        <v>6301</v>
      </c>
      <c r="J4230">
        <v>9</v>
      </c>
      <c r="K4230">
        <v>8</v>
      </c>
      <c r="L4230">
        <v>7</v>
      </c>
      <c r="M4230">
        <v>9</v>
      </c>
      <c r="N4230">
        <v>10</v>
      </c>
      <c r="O4230" t="s">
        <v>6887</v>
      </c>
      <c r="P4230" t="s">
        <v>8250</v>
      </c>
      <c r="Q4230">
        <v>9</v>
      </c>
      <c r="R4230" s="1">
        <v>44487</v>
      </c>
      <c r="S4230" s="1">
        <v>45948</v>
      </c>
      <c r="U4230" t="s">
        <v>8277</v>
      </c>
      <c r="V4230" t="s">
        <v>8279</v>
      </c>
      <c r="W4230" t="s">
        <v>8284</v>
      </c>
    </row>
    <row r="4231" spans="1:23" x14ac:dyDescent="0.35">
      <c r="A4231">
        <v>94686</v>
      </c>
      <c r="B4231" t="s">
        <v>214</v>
      </c>
      <c r="C4231" t="s">
        <v>390</v>
      </c>
      <c r="D4231" t="s">
        <v>841</v>
      </c>
      <c r="E4231" t="s">
        <v>842</v>
      </c>
      <c r="F4231" t="s">
        <v>5072</v>
      </c>
      <c r="G4231">
        <v>24</v>
      </c>
      <c r="H4231" t="s">
        <v>8290</v>
      </c>
      <c r="I4231" t="s">
        <v>6301</v>
      </c>
      <c r="J4231">
        <v>3</v>
      </c>
      <c r="K4231">
        <v>3</v>
      </c>
      <c r="L4231">
        <v>2</v>
      </c>
      <c r="M4231">
        <v>3</v>
      </c>
      <c r="N4231">
        <v>9</v>
      </c>
      <c r="O4231" t="s">
        <v>7758</v>
      </c>
      <c r="P4231" t="s">
        <v>8250</v>
      </c>
      <c r="Q4231">
        <v>250</v>
      </c>
      <c r="R4231" s="1">
        <v>44459</v>
      </c>
      <c r="S4231" s="1">
        <v>45555</v>
      </c>
      <c r="U4231" t="s">
        <v>8277</v>
      </c>
      <c r="V4231" t="s">
        <v>8279</v>
      </c>
      <c r="W4231" t="s">
        <v>8284</v>
      </c>
    </row>
    <row r="4232" spans="1:23" x14ac:dyDescent="0.35">
      <c r="A4232">
        <v>12377</v>
      </c>
      <c r="B4232" t="s">
        <v>176</v>
      </c>
      <c r="C4232" t="s">
        <v>488</v>
      </c>
      <c r="D4232" t="s">
        <v>841</v>
      </c>
      <c r="E4232" t="s">
        <v>842</v>
      </c>
      <c r="F4232" t="s">
        <v>5073</v>
      </c>
      <c r="G4232">
        <v>22</v>
      </c>
      <c r="H4232" t="s">
        <v>6210</v>
      </c>
      <c r="I4232" t="s">
        <v>6301</v>
      </c>
      <c r="J4232">
        <v>8</v>
      </c>
      <c r="K4232">
        <v>7</v>
      </c>
      <c r="L4232">
        <v>7</v>
      </c>
      <c r="M4232">
        <v>7</v>
      </c>
      <c r="N4232">
        <v>9</v>
      </c>
      <c r="O4232" t="s">
        <v>7122</v>
      </c>
      <c r="P4232" t="s">
        <v>8250</v>
      </c>
      <c r="Q4232">
        <v>30</v>
      </c>
      <c r="R4232" s="1">
        <v>44462</v>
      </c>
      <c r="S4232" s="1">
        <v>45916</v>
      </c>
      <c r="U4232" t="s">
        <v>8277</v>
      </c>
      <c r="V4232" t="s">
        <v>8279</v>
      </c>
      <c r="W4232" t="s">
        <v>8284</v>
      </c>
    </row>
    <row r="4233" spans="1:23" x14ac:dyDescent="0.35">
      <c r="A4233">
        <v>18445</v>
      </c>
      <c r="B4233" t="s">
        <v>23</v>
      </c>
      <c r="C4233" t="s">
        <v>470</v>
      </c>
      <c r="D4233" t="s">
        <v>841</v>
      </c>
      <c r="E4233" t="s">
        <v>842</v>
      </c>
      <c r="F4233" t="s">
        <v>5074</v>
      </c>
      <c r="G4233">
        <v>17</v>
      </c>
      <c r="H4233" t="s">
        <v>6275</v>
      </c>
      <c r="I4233" t="s">
        <v>6301</v>
      </c>
      <c r="J4233">
        <v>7</v>
      </c>
      <c r="K4233">
        <v>7</v>
      </c>
      <c r="L4233">
        <v>5</v>
      </c>
      <c r="M4233">
        <v>3</v>
      </c>
      <c r="N4233">
        <v>9</v>
      </c>
      <c r="O4233" t="s">
        <v>7823</v>
      </c>
      <c r="P4233" t="s">
        <v>8250</v>
      </c>
      <c r="Q4233">
        <v>44</v>
      </c>
      <c r="R4233" s="1">
        <v>44452</v>
      </c>
      <c r="S4233" s="1">
        <v>45182</v>
      </c>
      <c r="U4233" t="s">
        <v>8277</v>
      </c>
      <c r="V4233" t="s">
        <v>8279</v>
      </c>
      <c r="W4233" t="s">
        <v>8284</v>
      </c>
    </row>
    <row r="4234" spans="1:23" x14ac:dyDescent="0.35">
      <c r="A4234">
        <v>14490</v>
      </c>
      <c r="B4234" t="s">
        <v>266</v>
      </c>
      <c r="C4234" t="s">
        <v>530</v>
      </c>
      <c r="D4234" t="s">
        <v>841</v>
      </c>
      <c r="E4234" t="s">
        <v>842</v>
      </c>
      <c r="F4234" t="s">
        <v>5075</v>
      </c>
      <c r="G4234">
        <v>16</v>
      </c>
      <c r="H4234" t="s">
        <v>6275</v>
      </c>
      <c r="I4234" t="s">
        <v>6301</v>
      </c>
      <c r="J4234">
        <v>5</v>
      </c>
      <c r="K4234">
        <v>4</v>
      </c>
      <c r="L4234">
        <v>4</v>
      </c>
      <c r="M4234">
        <v>4</v>
      </c>
      <c r="N4234">
        <v>7</v>
      </c>
      <c r="O4234" t="s">
        <v>7823</v>
      </c>
      <c r="P4234" t="s">
        <v>8250</v>
      </c>
      <c r="Q4234">
        <v>44</v>
      </c>
      <c r="R4234" s="1">
        <v>44452</v>
      </c>
      <c r="S4234" s="1">
        <v>45182</v>
      </c>
      <c r="U4234" t="s">
        <v>8277</v>
      </c>
      <c r="V4234" t="s">
        <v>8279</v>
      </c>
      <c r="W4234" t="s">
        <v>8284</v>
      </c>
    </row>
    <row r="4235" spans="1:23" x14ac:dyDescent="0.35">
      <c r="A4235">
        <v>84917</v>
      </c>
      <c r="B4235" t="s">
        <v>92</v>
      </c>
      <c r="C4235" t="s">
        <v>612</v>
      </c>
      <c r="D4235" t="s">
        <v>841</v>
      </c>
      <c r="E4235" t="s">
        <v>842</v>
      </c>
      <c r="F4235" t="s">
        <v>5076</v>
      </c>
      <c r="G4235">
        <v>18</v>
      </c>
      <c r="H4235" t="s">
        <v>6275</v>
      </c>
      <c r="I4235" t="s">
        <v>6301</v>
      </c>
      <c r="J4235">
        <v>6</v>
      </c>
      <c r="K4235">
        <v>6</v>
      </c>
      <c r="L4235">
        <v>6</v>
      </c>
      <c r="M4235">
        <v>5</v>
      </c>
      <c r="N4235">
        <v>5</v>
      </c>
      <c r="O4235" t="s">
        <v>7823</v>
      </c>
      <c r="P4235" t="s">
        <v>8250</v>
      </c>
      <c r="Q4235">
        <v>44</v>
      </c>
      <c r="R4235" s="1">
        <v>44452</v>
      </c>
      <c r="S4235" s="1">
        <v>45182</v>
      </c>
      <c r="T4235" s="1">
        <v>44599</v>
      </c>
      <c r="U4235" t="s">
        <v>8277</v>
      </c>
      <c r="V4235" t="s">
        <v>8279</v>
      </c>
      <c r="W4235" t="s">
        <v>8283</v>
      </c>
    </row>
    <row r="4236" spans="1:23" x14ac:dyDescent="0.35">
      <c r="A4236">
        <v>57247</v>
      </c>
      <c r="B4236" t="s">
        <v>291</v>
      </c>
      <c r="C4236" t="s">
        <v>721</v>
      </c>
      <c r="D4236" t="s">
        <v>841</v>
      </c>
      <c r="E4236" t="s">
        <v>842</v>
      </c>
      <c r="F4236" t="s">
        <v>5077</v>
      </c>
      <c r="G4236">
        <v>17</v>
      </c>
      <c r="H4236" t="s">
        <v>8293</v>
      </c>
      <c r="I4236" t="s">
        <v>6299</v>
      </c>
      <c r="J4236">
        <v>1</v>
      </c>
      <c r="K4236">
        <v>1</v>
      </c>
      <c r="L4236">
        <v>1</v>
      </c>
      <c r="M4236">
        <v>1</v>
      </c>
      <c r="N4236">
        <v>5</v>
      </c>
      <c r="O4236" t="s">
        <v>7983</v>
      </c>
      <c r="P4236" t="s">
        <v>8259</v>
      </c>
      <c r="Q4236">
        <v>421</v>
      </c>
      <c r="R4236" s="1">
        <v>44468</v>
      </c>
      <c r="S4236" s="1">
        <v>45540</v>
      </c>
      <c r="U4236" t="s">
        <v>8277</v>
      </c>
      <c r="V4236" t="s">
        <v>8279</v>
      </c>
      <c r="W4236" t="s">
        <v>8284</v>
      </c>
    </row>
    <row r="4237" spans="1:23" x14ac:dyDescent="0.35">
      <c r="A4237">
        <v>67441</v>
      </c>
      <c r="B4237" t="s">
        <v>32</v>
      </c>
      <c r="C4237" t="s">
        <v>538</v>
      </c>
      <c r="D4237" t="s">
        <v>841</v>
      </c>
      <c r="E4237" t="s">
        <v>842</v>
      </c>
      <c r="F4237" t="s">
        <v>5078</v>
      </c>
      <c r="G4237">
        <v>21</v>
      </c>
      <c r="H4237" t="s">
        <v>6167</v>
      </c>
      <c r="I4237" t="s">
        <v>6299</v>
      </c>
      <c r="J4237">
        <v>3</v>
      </c>
      <c r="K4237">
        <v>3</v>
      </c>
      <c r="L4237">
        <v>3</v>
      </c>
      <c r="M4237">
        <v>3</v>
      </c>
      <c r="N4237">
        <v>7</v>
      </c>
      <c r="O4237" t="s">
        <v>6648</v>
      </c>
      <c r="P4237" t="s">
        <v>8251</v>
      </c>
      <c r="Q4237">
        <v>123</v>
      </c>
      <c r="R4237" s="1">
        <v>44461</v>
      </c>
      <c r="S4237" s="1">
        <v>45703</v>
      </c>
      <c r="U4237" t="s">
        <v>8277</v>
      </c>
      <c r="V4237" t="s">
        <v>8279</v>
      </c>
      <c r="W4237" t="s">
        <v>8284</v>
      </c>
    </row>
    <row r="4238" spans="1:23" x14ac:dyDescent="0.35">
      <c r="A4238">
        <v>36631</v>
      </c>
      <c r="B4238" t="s">
        <v>266</v>
      </c>
      <c r="C4238" t="s">
        <v>587</v>
      </c>
      <c r="D4238" t="s">
        <v>841</v>
      </c>
      <c r="E4238" t="s">
        <v>842</v>
      </c>
      <c r="F4238" t="s">
        <v>5079</v>
      </c>
      <c r="G4238">
        <v>22</v>
      </c>
      <c r="H4238" t="s">
        <v>6167</v>
      </c>
      <c r="I4238" t="s">
        <v>6299</v>
      </c>
      <c r="J4238">
        <v>6</v>
      </c>
      <c r="K4238">
        <v>6</v>
      </c>
      <c r="L4238">
        <v>4</v>
      </c>
      <c r="M4238">
        <v>5</v>
      </c>
      <c r="N4238">
        <v>7</v>
      </c>
      <c r="O4238" t="s">
        <v>6648</v>
      </c>
      <c r="P4238" t="s">
        <v>8251</v>
      </c>
      <c r="Q4238">
        <v>123</v>
      </c>
      <c r="R4238" s="1">
        <v>44454</v>
      </c>
      <c r="S4238" s="1">
        <v>45703</v>
      </c>
      <c r="U4238" t="s">
        <v>8277</v>
      </c>
      <c r="V4238" t="s">
        <v>8279</v>
      </c>
      <c r="W4238" t="s">
        <v>8284</v>
      </c>
    </row>
    <row r="4239" spans="1:23" x14ac:dyDescent="0.35">
      <c r="A4239">
        <v>62940</v>
      </c>
      <c r="B4239" t="s">
        <v>314</v>
      </c>
      <c r="C4239" t="s">
        <v>822</v>
      </c>
      <c r="D4239" t="s">
        <v>840</v>
      </c>
      <c r="E4239" t="s">
        <v>842</v>
      </c>
      <c r="F4239" t="s">
        <v>5080</v>
      </c>
      <c r="G4239">
        <v>44</v>
      </c>
      <c r="H4239" t="s">
        <v>6155</v>
      </c>
      <c r="I4239" t="s">
        <v>6302</v>
      </c>
      <c r="J4239">
        <v>9</v>
      </c>
      <c r="K4239">
        <v>8</v>
      </c>
      <c r="L4239">
        <v>7</v>
      </c>
      <c r="M4239">
        <v>8</v>
      </c>
      <c r="N4239">
        <v>10</v>
      </c>
      <c r="O4239" t="s">
        <v>7984</v>
      </c>
      <c r="P4239" t="s">
        <v>8249</v>
      </c>
      <c r="Q4239">
        <v>23</v>
      </c>
      <c r="R4239" s="1">
        <v>44483</v>
      </c>
      <c r="S4239" s="1">
        <v>45030</v>
      </c>
      <c r="U4239" t="s">
        <v>8276</v>
      </c>
      <c r="V4239" t="s">
        <v>8279</v>
      </c>
      <c r="W4239" t="s">
        <v>8284</v>
      </c>
    </row>
    <row r="4240" spans="1:23" x14ac:dyDescent="0.35">
      <c r="A4240">
        <v>45290</v>
      </c>
      <c r="B4240" t="s">
        <v>347</v>
      </c>
      <c r="C4240" t="s">
        <v>615</v>
      </c>
      <c r="D4240" t="s">
        <v>840</v>
      </c>
      <c r="E4240" t="s">
        <v>842</v>
      </c>
      <c r="F4240" t="s">
        <v>5081</v>
      </c>
      <c r="G4240">
        <v>34</v>
      </c>
      <c r="H4240" t="s">
        <v>6155</v>
      </c>
      <c r="I4240" t="s">
        <v>6302</v>
      </c>
      <c r="J4240">
        <v>8</v>
      </c>
      <c r="K4240">
        <v>6</v>
      </c>
      <c r="L4240">
        <v>7</v>
      </c>
      <c r="M4240">
        <v>5</v>
      </c>
      <c r="N4240">
        <v>9</v>
      </c>
      <c r="O4240" t="s">
        <v>6333</v>
      </c>
      <c r="P4240" t="s">
        <v>8249</v>
      </c>
      <c r="Q4240">
        <v>249</v>
      </c>
      <c r="R4240" s="1">
        <v>44490</v>
      </c>
      <c r="S4240" s="1">
        <v>45036</v>
      </c>
      <c r="U4240" t="s">
        <v>8276</v>
      </c>
      <c r="V4240" t="s">
        <v>8279</v>
      </c>
      <c r="W4240" t="s">
        <v>8284</v>
      </c>
    </row>
    <row r="4241" spans="1:23" x14ac:dyDescent="0.35">
      <c r="A4241">
        <v>14598</v>
      </c>
      <c r="B4241" t="s">
        <v>339</v>
      </c>
      <c r="C4241" t="s">
        <v>386</v>
      </c>
      <c r="D4241" t="s">
        <v>840</v>
      </c>
      <c r="E4241" t="s">
        <v>842</v>
      </c>
      <c r="F4241" t="s">
        <v>5082</v>
      </c>
      <c r="G4241">
        <v>18</v>
      </c>
      <c r="H4241" t="s">
        <v>6142</v>
      </c>
      <c r="I4241" t="s">
        <v>6298</v>
      </c>
      <c r="J4241">
        <v>9</v>
      </c>
      <c r="K4241">
        <v>7</v>
      </c>
      <c r="L4241">
        <v>8</v>
      </c>
      <c r="M4241">
        <v>6</v>
      </c>
      <c r="N4241">
        <v>10</v>
      </c>
      <c r="O4241" t="s">
        <v>7985</v>
      </c>
      <c r="P4241" t="s">
        <v>719</v>
      </c>
      <c r="Q4241">
        <v>29</v>
      </c>
      <c r="R4241" s="1">
        <v>44469</v>
      </c>
      <c r="S4241" s="1">
        <v>45015</v>
      </c>
      <c r="U4241" t="s">
        <v>8276</v>
      </c>
      <c r="V4241" t="s">
        <v>8279</v>
      </c>
      <c r="W4241" t="s">
        <v>8284</v>
      </c>
    </row>
    <row r="4242" spans="1:23" x14ac:dyDescent="0.35">
      <c r="A4242">
        <v>35052</v>
      </c>
      <c r="B4242" t="s">
        <v>319</v>
      </c>
      <c r="C4242" t="s">
        <v>562</v>
      </c>
      <c r="D4242" t="s">
        <v>840</v>
      </c>
      <c r="E4242" t="s">
        <v>842</v>
      </c>
      <c r="F4242" t="s">
        <v>5083</v>
      </c>
      <c r="G4242">
        <v>39</v>
      </c>
      <c r="H4242" t="s">
        <v>8307</v>
      </c>
      <c r="I4242" t="s">
        <v>6298</v>
      </c>
      <c r="J4242">
        <v>3</v>
      </c>
      <c r="K4242">
        <v>4</v>
      </c>
      <c r="L4242">
        <v>2</v>
      </c>
      <c r="M4242">
        <v>4</v>
      </c>
      <c r="N4242">
        <v>5</v>
      </c>
      <c r="O4242" t="s">
        <v>6860</v>
      </c>
      <c r="P4242" t="s">
        <v>8246</v>
      </c>
      <c r="Q4242">
        <v>29</v>
      </c>
      <c r="R4242" s="1">
        <v>44469</v>
      </c>
      <c r="S4242" s="1">
        <v>44841</v>
      </c>
      <c r="T4242" s="1">
        <v>44580</v>
      </c>
      <c r="U4242" t="s">
        <v>8276</v>
      </c>
      <c r="V4242" t="s">
        <v>8279</v>
      </c>
      <c r="W4242" t="s">
        <v>8283</v>
      </c>
    </row>
    <row r="4243" spans="1:23" x14ac:dyDescent="0.35">
      <c r="A4243">
        <v>95046</v>
      </c>
      <c r="B4243" t="s">
        <v>157</v>
      </c>
      <c r="C4243" t="s">
        <v>413</v>
      </c>
      <c r="D4243" t="s">
        <v>840</v>
      </c>
      <c r="E4243" t="s">
        <v>842</v>
      </c>
      <c r="F4243" t="s">
        <v>5084</v>
      </c>
      <c r="G4243">
        <v>17</v>
      </c>
      <c r="H4243" t="s">
        <v>8307</v>
      </c>
      <c r="I4243" t="s">
        <v>6298</v>
      </c>
      <c r="J4243">
        <v>8</v>
      </c>
      <c r="K4243">
        <v>7</v>
      </c>
      <c r="L4243">
        <v>6</v>
      </c>
      <c r="M4243">
        <v>7</v>
      </c>
      <c r="N4243">
        <v>10</v>
      </c>
      <c r="O4243" t="s">
        <v>6860</v>
      </c>
      <c r="P4243" t="s">
        <v>8246</v>
      </c>
      <c r="Q4243">
        <v>29</v>
      </c>
      <c r="R4243" s="1">
        <v>44484</v>
      </c>
      <c r="S4243" s="1">
        <v>44856</v>
      </c>
      <c r="U4243" t="s">
        <v>8276</v>
      </c>
      <c r="V4243" t="s">
        <v>8279</v>
      </c>
      <c r="W4243" t="s">
        <v>8284</v>
      </c>
    </row>
    <row r="4244" spans="1:23" x14ac:dyDescent="0.35">
      <c r="A4244">
        <v>33646</v>
      </c>
      <c r="B4244" t="s">
        <v>377</v>
      </c>
      <c r="C4244" t="s">
        <v>791</v>
      </c>
      <c r="D4244" t="s">
        <v>840</v>
      </c>
      <c r="E4244" t="s">
        <v>842</v>
      </c>
      <c r="F4244" t="s">
        <v>5085</v>
      </c>
      <c r="G4244">
        <v>18</v>
      </c>
      <c r="H4244" t="s">
        <v>6155</v>
      </c>
      <c r="I4244" t="s">
        <v>6302</v>
      </c>
      <c r="J4244">
        <v>9</v>
      </c>
      <c r="K4244">
        <v>7</v>
      </c>
      <c r="L4244">
        <v>8</v>
      </c>
      <c r="M4244">
        <v>6</v>
      </c>
      <c r="N4244">
        <v>10</v>
      </c>
      <c r="O4244" t="s">
        <v>6676</v>
      </c>
      <c r="P4244" t="s">
        <v>8249</v>
      </c>
      <c r="Q4244">
        <v>52</v>
      </c>
      <c r="R4244" s="1">
        <v>44484</v>
      </c>
      <c r="S4244" s="1">
        <v>45077</v>
      </c>
      <c r="U4244" t="s">
        <v>8276</v>
      </c>
      <c r="V4244" t="s">
        <v>8279</v>
      </c>
      <c r="W4244" t="s">
        <v>8284</v>
      </c>
    </row>
    <row r="4245" spans="1:23" x14ac:dyDescent="0.35">
      <c r="A4245">
        <v>14252</v>
      </c>
      <c r="B4245" t="s">
        <v>111</v>
      </c>
      <c r="C4245" t="s">
        <v>525</v>
      </c>
      <c r="D4245" t="s">
        <v>841</v>
      </c>
      <c r="E4245" t="s">
        <v>842</v>
      </c>
      <c r="F4245" t="s">
        <v>5086</v>
      </c>
      <c r="G4245">
        <v>26</v>
      </c>
      <c r="H4245" t="s">
        <v>8330</v>
      </c>
      <c r="I4245" t="s">
        <v>6298</v>
      </c>
      <c r="J4245">
        <v>6</v>
      </c>
      <c r="K4245">
        <v>6</v>
      </c>
      <c r="L4245">
        <v>5</v>
      </c>
      <c r="M4245">
        <v>5</v>
      </c>
      <c r="N4245">
        <v>10</v>
      </c>
      <c r="O4245" t="s">
        <v>7629</v>
      </c>
      <c r="P4245" t="s">
        <v>8257</v>
      </c>
      <c r="Q4245">
        <v>20</v>
      </c>
      <c r="R4245" s="1">
        <v>44469</v>
      </c>
      <c r="S4245" s="1">
        <v>44925</v>
      </c>
      <c r="U4245" t="s">
        <v>8276</v>
      </c>
      <c r="V4245" t="s">
        <v>8279</v>
      </c>
      <c r="W4245" t="s">
        <v>8284</v>
      </c>
    </row>
    <row r="4246" spans="1:23" x14ac:dyDescent="0.35">
      <c r="A4246">
        <v>63673</v>
      </c>
      <c r="B4246" t="s">
        <v>227</v>
      </c>
      <c r="C4246" t="s">
        <v>412</v>
      </c>
      <c r="D4246" t="s">
        <v>840</v>
      </c>
      <c r="E4246" t="s">
        <v>842</v>
      </c>
      <c r="F4246" t="s">
        <v>5087</v>
      </c>
      <c r="G4246">
        <v>22</v>
      </c>
      <c r="H4246" t="s">
        <v>8314</v>
      </c>
      <c r="I4246" t="s">
        <v>6298</v>
      </c>
      <c r="J4246">
        <v>7</v>
      </c>
      <c r="K4246">
        <v>8</v>
      </c>
      <c r="L4246">
        <v>6</v>
      </c>
      <c r="M4246">
        <v>5</v>
      </c>
      <c r="N4246">
        <v>10</v>
      </c>
      <c r="O4246" t="s">
        <v>7629</v>
      </c>
      <c r="P4246" t="s">
        <v>8257</v>
      </c>
      <c r="Q4246">
        <v>20</v>
      </c>
      <c r="R4246" s="1">
        <v>44483</v>
      </c>
      <c r="S4246" s="1">
        <v>45030</v>
      </c>
      <c r="U4246" t="s">
        <v>8276</v>
      </c>
      <c r="V4246" t="s">
        <v>8279</v>
      </c>
      <c r="W4246" t="s">
        <v>8284</v>
      </c>
    </row>
    <row r="4247" spans="1:23" x14ac:dyDescent="0.35">
      <c r="A4247">
        <v>26987</v>
      </c>
      <c r="B4247" t="s">
        <v>277</v>
      </c>
      <c r="C4247" t="s">
        <v>386</v>
      </c>
      <c r="D4247" t="s">
        <v>841</v>
      </c>
      <c r="E4247" t="s">
        <v>842</v>
      </c>
      <c r="F4247" t="s">
        <v>5088</v>
      </c>
      <c r="G4247">
        <v>17</v>
      </c>
      <c r="H4247" t="s">
        <v>6175</v>
      </c>
      <c r="I4247" t="s">
        <v>6298</v>
      </c>
      <c r="J4247">
        <v>5</v>
      </c>
      <c r="K4247">
        <v>5</v>
      </c>
      <c r="L4247">
        <v>4</v>
      </c>
      <c r="M4247">
        <v>5</v>
      </c>
      <c r="N4247">
        <v>6</v>
      </c>
      <c r="O4247" t="s">
        <v>7629</v>
      </c>
      <c r="P4247" t="s">
        <v>8257</v>
      </c>
      <c r="Q4247">
        <v>20</v>
      </c>
      <c r="R4247" s="1">
        <v>44469</v>
      </c>
      <c r="S4247" s="1">
        <v>44848</v>
      </c>
      <c r="U4247" t="s">
        <v>8276</v>
      </c>
      <c r="V4247" t="s">
        <v>8279</v>
      </c>
      <c r="W4247" t="s">
        <v>8284</v>
      </c>
    </row>
    <row r="4248" spans="1:23" x14ac:dyDescent="0.35">
      <c r="A4248">
        <v>49698</v>
      </c>
      <c r="B4248" t="s">
        <v>234</v>
      </c>
      <c r="C4248" t="s">
        <v>291</v>
      </c>
      <c r="D4248" t="s">
        <v>841</v>
      </c>
      <c r="E4248" t="s">
        <v>842</v>
      </c>
      <c r="F4248" t="s">
        <v>5089</v>
      </c>
      <c r="G4248">
        <v>28</v>
      </c>
      <c r="H4248" t="s">
        <v>6143</v>
      </c>
      <c r="I4248" t="s">
        <v>6298</v>
      </c>
      <c r="J4248">
        <v>7</v>
      </c>
      <c r="K4248">
        <v>8</v>
      </c>
      <c r="L4248">
        <v>6</v>
      </c>
      <c r="M4248">
        <v>5</v>
      </c>
      <c r="N4248">
        <v>10</v>
      </c>
      <c r="O4248" t="s">
        <v>7629</v>
      </c>
      <c r="P4248" t="s">
        <v>8257</v>
      </c>
      <c r="Q4248">
        <v>20</v>
      </c>
      <c r="R4248" s="1">
        <v>44469</v>
      </c>
      <c r="S4248" s="1">
        <v>44848</v>
      </c>
      <c r="U4248" t="s">
        <v>8276</v>
      </c>
      <c r="V4248" t="s">
        <v>8279</v>
      </c>
      <c r="W4248" t="s">
        <v>8284</v>
      </c>
    </row>
    <row r="4249" spans="1:23" x14ac:dyDescent="0.35">
      <c r="A4249">
        <v>49651</v>
      </c>
      <c r="B4249" t="s">
        <v>383</v>
      </c>
      <c r="C4249" t="s">
        <v>657</v>
      </c>
      <c r="D4249" t="s">
        <v>840</v>
      </c>
      <c r="E4249" t="s">
        <v>842</v>
      </c>
      <c r="F4249" t="s">
        <v>5090</v>
      </c>
      <c r="G4249">
        <v>16</v>
      </c>
      <c r="H4249" t="s">
        <v>6238</v>
      </c>
      <c r="I4249" t="s">
        <v>6300</v>
      </c>
      <c r="J4249">
        <v>9</v>
      </c>
      <c r="K4249">
        <v>10</v>
      </c>
      <c r="L4249">
        <v>10</v>
      </c>
      <c r="M4249">
        <v>8</v>
      </c>
      <c r="N4249">
        <v>8</v>
      </c>
      <c r="O4249" t="s">
        <v>7391</v>
      </c>
      <c r="P4249" t="s">
        <v>8265</v>
      </c>
      <c r="Q4249">
        <v>23</v>
      </c>
      <c r="R4249" s="1">
        <v>44482</v>
      </c>
      <c r="S4249" s="1">
        <v>45107</v>
      </c>
      <c r="T4249" s="1">
        <v>44503</v>
      </c>
      <c r="U4249" t="s">
        <v>8277</v>
      </c>
      <c r="V4249" t="s">
        <v>8279</v>
      </c>
      <c r="W4249" t="s">
        <v>8283</v>
      </c>
    </row>
    <row r="4250" spans="1:23" x14ac:dyDescent="0.35">
      <c r="A4250">
        <v>17568</v>
      </c>
      <c r="B4250" t="s">
        <v>158</v>
      </c>
      <c r="C4250" t="s">
        <v>445</v>
      </c>
      <c r="D4250" t="s">
        <v>841</v>
      </c>
      <c r="E4250" t="s">
        <v>842</v>
      </c>
      <c r="F4250" t="s">
        <v>5091</v>
      </c>
      <c r="G4250">
        <v>21</v>
      </c>
      <c r="H4250" t="s">
        <v>8286</v>
      </c>
      <c r="I4250" t="s">
        <v>6299</v>
      </c>
      <c r="J4250">
        <v>10</v>
      </c>
      <c r="K4250">
        <v>9</v>
      </c>
      <c r="L4250">
        <v>9</v>
      </c>
      <c r="M4250">
        <v>9</v>
      </c>
      <c r="N4250">
        <v>9</v>
      </c>
      <c r="O4250" t="s">
        <v>6309</v>
      </c>
      <c r="P4250" t="s">
        <v>8247</v>
      </c>
      <c r="Q4250">
        <v>18</v>
      </c>
      <c r="R4250" s="1">
        <v>44468</v>
      </c>
      <c r="S4250" s="1">
        <v>45745</v>
      </c>
      <c r="U4250" t="s">
        <v>8277</v>
      </c>
      <c r="V4250" t="s">
        <v>8279</v>
      </c>
      <c r="W4250" t="s">
        <v>8284</v>
      </c>
    </row>
    <row r="4251" spans="1:23" x14ac:dyDescent="0.35">
      <c r="A4251">
        <v>92185</v>
      </c>
      <c r="B4251" t="s">
        <v>365</v>
      </c>
      <c r="C4251" t="s">
        <v>390</v>
      </c>
      <c r="D4251" t="s">
        <v>840</v>
      </c>
      <c r="E4251" t="s">
        <v>843</v>
      </c>
      <c r="F4251" t="s">
        <v>5092</v>
      </c>
      <c r="G4251">
        <v>18</v>
      </c>
      <c r="H4251" t="s">
        <v>6142</v>
      </c>
      <c r="I4251" t="s">
        <v>6298</v>
      </c>
      <c r="J4251">
        <v>2</v>
      </c>
      <c r="K4251">
        <v>2</v>
      </c>
      <c r="L4251">
        <v>2</v>
      </c>
      <c r="M4251">
        <v>1</v>
      </c>
      <c r="N4251">
        <v>2</v>
      </c>
      <c r="O4251" t="s">
        <v>7986</v>
      </c>
      <c r="P4251" t="s">
        <v>8271</v>
      </c>
      <c r="Q4251">
        <v>6</v>
      </c>
      <c r="R4251" s="1">
        <v>44469</v>
      </c>
      <c r="S4251" s="1">
        <v>45015</v>
      </c>
      <c r="U4251" t="s">
        <v>8276</v>
      </c>
      <c r="V4251" t="s">
        <v>8279</v>
      </c>
      <c r="W4251" t="s">
        <v>8284</v>
      </c>
    </row>
    <row r="4252" spans="1:23" x14ac:dyDescent="0.35">
      <c r="A4252">
        <v>63478</v>
      </c>
      <c r="B4252" t="s">
        <v>144</v>
      </c>
      <c r="C4252" t="s">
        <v>624</v>
      </c>
      <c r="D4252" t="s">
        <v>841</v>
      </c>
      <c r="E4252" t="s">
        <v>842</v>
      </c>
      <c r="F4252" t="s">
        <v>5093</v>
      </c>
      <c r="G4252">
        <v>19</v>
      </c>
      <c r="H4252" t="s">
        <v>6167</v>
      </c>
      <c r="I4252" t="s">
        <v>6299</v>
      </c>
      <c r="J4252">
        <v>5</v>
      </c>
      <c r="K4252">
        <v>5</v>
      </c>
      <c r="L4252">
        <v>5</v>
      </c>
      <c r="M4252">
        <v>4</v>
      </c>
      <c r="N4252">
        <v>5</v>
      </c>
      <c r="O4252" t="s">
        <v>6387</v>
      </c>
      <c r="P4252" t="s">
        <v>8251</v>
      </c>
      <c r="Q4252">
        <v>128</v>
      </c>
      <c r="R4252" s="1">
        <v>44468</v>
      </c>
      <c r="S4252" s="1">
        <v>45703</v>
      </c>
      <c r="U4252" t="s">
        <v>8277</v>
      </c>
      <c r="V4252" t="s">
        <v>8279</v>
      </c>
      <c r="W4252" t="s">
        <v>8284</v>
      </c>
    </row>
    <row r="4253" spans="1:23" x14ac:dyDescent="0.35">
      <c r="A4253">
        <v>57924</v>
      </c>
      <c r="B4253" t="s">
        <v>263</v>
      </c>
      <c r="C4253" t="s">
        <v>441</v>
      </c>
      <c r="D4253" t="s">
        <v>841</v>
      </c>
      <c r="E4253" t="s">
        <v>842</v>
      </c>
      <c r="F4253" t="s">
        <v>5094</v>
      </c>
      <c r="G4253">
        <v>17</v>
      </c>
      <c r="H4253" t="s">
        <v>6182</v>
      </c>
      <c r="I4253" t="s">
        <v>6299</v>
      </c>
      <c r="J4253">
        <v>10</v>
      </c>
      <c r="K4253">
        <v>8</v>
      </c>
      <c r="L4253">
        <v>9</v>
      </c>
      <c r="M4253">
        <v>9</v>
      </c>
      <c r="N4253">
        <v>10</v>
      </c>
      <c r="O4253" t="s">
        <v>6387</v>
      </c>
      <c r="P4253" t="s">
        <v>8251</v>
      </c>
      <c r="Q4253">
        <v>128</v>
      </c>
      <c r="R4253" s="1">
        <v>44475</v>
      </c>
      <c r="S4253" s="1">
        <v>45744</v>
      </c>
      <c r="U4253" t="s">
        <v>8277</v>
      </c>
      <c r="V4253" t="s">
        <v>8279</v>
      </c>
      <c r="W4253" t="s">
        <v>8284</v>
      </c>
    </row>
    <row r="4254" spans="1:23" x14ac:dyDescent="0.35">
      <c r="A4254">
        <v>13013</v>
      </c>
      <c r="B4254" t="s">
        <v>234</v>
      </c>
      <c r="C4254" t="s">
        <v>574</v>
      </c>
      <c r="D4254" t="s">
        <v>841</v>
      </c>
      <c r="E4254" t="s">
        <v>842</v>
      </c>
      <c r="F4254" t="s">
        <v>5095</v>
      </c>
      <c r="G4254">
        <v>20</v>
      </c>
      <c r="H4254" t="s">
        <v>6184</v>
      </c>
      <c r="I4254" t="s">
        <v>6299</v>
      </c>
      <c r="J4254">
        <v>2</v>
      </c>
      <c r="K4254">
        <v>2</v>
      </c>
      <c r="L4254">
        <v>1</v>
      </c>
      <c r="M4254">
        <v>2</v>
      </c>
      <c r="N4254">
        <v>5</v>
      </c>
      <c r="O4254" t="s">
        <v>6455</v>
      </c>
      <c r="P4254" t="s">
        <v>8251</v>
      </c>
      <c r="Q4254">
        <v>160</v>
      </c>
      <c r="R4254" s="1">
        <v>44487</v>
      </c>
      <c r="S4254" s="1">
        <v>45137</v>
      </c>
      <c r="T4254" s="1">
        <v>44634</v>
      </c>
      <c r="U4254" t="s">
        <v>8277</v>
      </c>
      <c r="V4254" t="s">
        <v>8279</v>
      </c>
      <c r="W4254" t="s">
        <v>8283</v>
      </c>
    </row>
    <row r="4255" spans="1:23" x14ac:dyDescent="0.35">
      <c r="A4255">
        <v>14018</v>
      </c>
      <c r="B4255" t="s">
        <v>207</v>
      </c>
      <c r="C4255" t="s">
        <v>476</v>
      </c>
      <c r="D4255" t="s">
        <v>840</v>
      </c>
      <c r="E4255" t="s">
        <v>842</v>
      </c>
      <c r="F4255" t="s">
        <v>5096</v>
      </c>
      <c r="G4255">
        <v>21</v>
      </c>
      <c r="H4255" t="s">
        <v>6142</v>
      </c>
      <c r="I4255" t="s">
        <v>6298</v>
      </c>
      <c r="J4255">
        <v>6</v>
      </c>
      <c r="K4255">
        <v>6</v>
      </c>
      <c r="L4255">
        <v>5</v>
      </c>
      <c r="M4255">
        <v>4</v>
      </c>
      <c r="N4255">
        <v>8</v>
      </c>
      <c r="O4255" t="s">
        <v>7803</v>
      </c>
      <c r="P4255" t="s">
        <v>8251</v>
      </c>
      <c r="Q4255">
        <v>40</v>
      </c>
      <c r="R4255" s="1">
        <v>44476</v>
      </c>
      <c r="S4255" s="1">
        <v>45023</v>
      </c>
      <c r="U4255" t="s">
        <v>8276</v>
      </c>
      <c r="V4255" t="s">
        <v>8279</v>
      </c>
      <c r="W4255" t="s">
        <v>8284</v>
      </c>
    </row>
    <row r="4256" spans="1:23" x14ac:dyDescent="0.35">
      <c r="A4256">
        <v>58131</v>
      </c>
      <c r="B4256" t="s">
        <v>298</v>
      </c>
      <c r="C4256" t="s">
        <v>478</v>
      </c>
      <c r="D4256" t="s">
        <v>841</v>
      </c>
      <c r="E4256" t="s">
        <v>842</v>
      </c>
      <c r="F4256" t="s">
        <v>5097</v>
      </c>
      <c r="G4256">
        <v>45</v>
      </c>
      <c r="H4256" t="s">
        <v>8319</v>
      </c>
      <c r="I4256" t="s">
        <v>6300</v>
      </c>
      <c r="J4256">
        <v>10</v>
      </c>
      <c r="K4256">
        <v>10</v>
      </c>
      <c r="L4256">
        <v>9</v>
      </c>
      <c r="M4256">
        <v>8</v>
      </c>
      <c r="N4256">
        <v>10</v>
      </c>
      <c r="O4256" t="s">
        <v>7943</v>
      </c>
      <c r="P4256" t="s">
        <v>8253</v>
      </c>
      <c r="Q4256">
        <v>4</v>
      </c>
      <c r="R4256" s="1">
        <v>44483</v>
      </c>
      <c r="S4256" s="1">
        <v>44856</v>
      </c>
      <c r="T4256" s="1">
        <v>44483</v>
      </c>
      <c r="U4256" t="s">
        <v>8276</v>
      </c>
      <c r="V4256" t="s">
        <v>8279</v>
      </c>
      <c r="W4256" t="s">
        <v>8283</v>
      </c>
    </row>
    <row r="4257" spans="1:23" x14ac:dyDescent="0.35">
      <c r="A4257">
        <v>32689</v>
      </c>
      <c r="B4257" t="s">
        <v>193</v>
      </c>
      <c r="C4257" t="s">
        <v>611</v>
      </c>
      <c r="D4257" t="s">
        <v>841</v>
      </c>
      <c r="E4257" t="s">
        <v>842</v>
      </c>
      <c r="F4257" t="s">
        <v>5098</v>
      </c>
      <c r="G4257">
        <v>18</v>
      </c>
      <c r="H4257" t="s">
        <v>6198</v>
      </c>
      <c r="I4257" t="s">
        <v>6299</v>
      </c>
      <c r="J4257">
        <v>1</v>
      </c>
      <c r="K4257">
        <v>1</v>
      </c>
      <c r="L4257">
        <v>2</v>
      </c>
      <c r="M4257">
        <v>1</v>
      </c>
      <c r="N4257">
        <v>2</v>
      </c>
      <c r="O4257" t="s">
        <v>7987</v>
      </c>
      <c r="P4257" t="s">
        <v>8247</v>
      </c>
      <c r="Q4257">
        <v>27</v>
      </c>
      <c r="R4257" s="1">
        <v>44524</v>
      </c>
      <c r="S4257" s="1">
        <v>45620</v>
      </c>
      <c r="U4257" t="s">
        <v>8277</v>
      </c>
      <c r="V4257" t="s">
        <v>8279</v>
      </c>
      <c r="W4257" t="s">
        <v>8284</v>
      </c>
    </row>
    <row r="4258" spans="1:23" x14ac:dyDescent="0.35">
      <c r="A4258">
        <v>26829</v>
      </c>
      <c r="B4258" t="s">
        <v>193</v>
      </c>
      <c r="C4258" t="s">
        <v>453</v>
      </c>
      <c r="D4258" t="s">
        <v>841</v>
      </c>
      <c r="E4258" t="s">
        <v>842</v>
      </c>
      <c r="F4258" t="s">
        <v>5099</v>
      </c>
      <c r="G4258">
        <v>20</v>
      </c>
      <c r="H4258" t="s">
        <v>6198</v>
      </c>
      <c r="I4258" t="s">
        <v>6299</v>
      </c>
      <c r="J4258">
        <v>8</v>
      </c>
      <c r="K4258">
        <v>9</v>
      </c>
      <c r="L4258">
        <v>6</v>
      </c>
      <c r="M4258">
        <v>6</v>
      </c>
      <c r="N4258">
        <v>8</v>
      </c>
      <c r="O4258" t="s">
        <v>7988</v>
      </c>
      <c r="P4258" t="s">
        <v>8247</v>
      </c>
      <c r="Q4258">
        <v>4</v>
      </c>
      <c r="R4258" s="1">
        <v>44524</v>
      </c>
      <c r="S4258" s="1">
        <v>45620</v>
      </c>
      <c r="U4258" t="s">
        <v>8277</v>
      </c>
      <c r="V4258" t="s">
        <v>8279</v>
      </c>
      <c r="W4258" t="s">
        <v>8284</v>
      </c>
    </row>
    <row r="4259" spans="1:23" x14ac:dyDescent="0.35">
      <c r="A4259">
        <v>89255</v>
      </c>
      <c r="B4259" t="s">
        <v>107</v>
      </c>
      <c r="C4259" t="s">
        <v>514</v>
      </c>
      <c r="D4259" t="s">
        <v>841</v>
      </c>
      <c r="E4259" t="s">
        <v>842</v>
      </c>
      <c r="F4259" t="s">
        <v>5100</v>
      </c>
      <c r="G4259">
        <v>20</v>
      </c>
      <c r="H4259" t="s">
        <v>6198</v>
      </c>
      <c r="I4259" t="s">
        <v>6299</v>
      </c>
      <c r="J4259">
        <v>9</v>
      </c>
      <c r="K4259">
        <v>9</v>
      </c>
      <c r="L4259">
        <v>8</v>
      </c>
      <c r="M4259">
        <v>7</v>
      </c>
      <c r="N4259">
        <v>8</v>
      </c>
      <c r="O4259" t="s">
        <v>7988</v>
      </c>
      <c r="P4259" t="s">
        <v>8247</v>
      </c>
      <c r="Q4259">
        <v>4</v>
      </c>
      <c r="R4259" s="1">
        <v>44524</v>
      </c>
      <c r="S4259" s="1">
        <v>45620</v>
      </c>
      <c r="U4259" t="s">
        <v>8277</v>
      </c>
      <c r="V4259" t="s">
        <v>8279</v>
      </c>
      <c r="W4259" t="s">
        <v>8284</v>
      </c>
    </row>
    <row r="4260" spans="1:23" x14ac:dyDescent="0.35">
      <c r="A4260">
        <v>59154</v>
      </c>
      <c r="B4260" t="s">
        <v>185</v>
      </c>
      <c r="C4260" t="s">
        <v>429</v>
      </c>
      <c r="D4260" t="s">
        <v>840</v>
      </c>
      <c r="E4260" t="s">
        <v>843</v>
      </c>
      <c r="F4260" t="s">
        <v>5101</v>
      </c>
      <c r="G4260">
        <v>17</v>
      </c>
      <c r="H4260" t="s">
        <v>6203</v>
      </c>
      <c r="I4260" t="s">
        <v>6300</v>
      </c>
      <c r="J4260">
        <v>9</v>
      </c>
      <c r="K4260">
        <v>10</v>
      </c>
      <c r="L4260">
        <v>8</v>
      </c>
      <c r="M4260">
        <v>9</v>
      </c>
      <c r="N4260">
        <v>10</v>
      </c>
      <c r="O4260" t="s">
        <v>7989</v>
      </c>
      <c r="P4260" t="s">
        <v>8246</v>
      </c>
      <c r="Q4260">
        <v>16</v>
      </c>
      <c r="R4260" s="1">
        <v>44476</v>
      </c>
      <c r="S4260" s="1">
        <v>45023</v>
      </c>
      <c r="U4260" t="s">
        <v>8277</v>
      </c>
      <c r="V4260" t="s">
        <v>8279</v>
      </c>
      <c r="W4260" t="s">
        <v>8284</v>
      </c>
    </row>
    <row r="4261" spans="1:23" x14ac:dyDescent="0.35">
      <c r="A4261">
        <v>66843</v>
      </c>
      <c r="B4261" t="s">
        <v>232</v>
      </c>
      <c r="C4261" t="s">
        <v>466</v>
      </c>
      <c r="D4261" t="s">
        <v>841</v>
      </c>
      <c r="E4261" t="s">
        <v>842</v>
      </c>
      <c r="F4261" t="s">
        <v>5102</v>
      </c>
      <c r="G4261">
        <v>42</v>
      </c>
      <c r="H4261" t="s">
        <v>6143</v>
      </c>
      <c r="I4261" t="s">
        <v>6298</v>
      </c>
      <c r="J4261">
        <v>6</v>
      </c>
      <c r="K4261">
        <v>5</v>
      </c>
      <c r="L4261">
        <v>4</v>
      </c>
      <c r="M4261">
        <v>6</v>
      </c>
      <c r="N4261">
        <v>10</v>
      </c>
      <c r="O4261" t="s">
        <v>6320</v>
      </c>
      <c r="P4261" t="s">
        <v>8251</v>
      </c>
      <c r="Q4261">
        <v>1200</v>
      </c>
      <c r="R4261" s="1">
        <v>44489</v>
      </c>
      <c r="S4261" s="1">
        <v>44861</v>
      </c>
      <c r="U4261" t="s">
        <v>8276</v>
      </c>
      <c r="V4261" t="s">
        <v>8279</v>
      </c>
      <c r="W4261" t="s">
        <v>8284</v>
      </c>
    </row>
    <row r="4262" spans="1:23" x14ac:dyDescent="0.35">
      <c r="A4262">
        <v>50139</v>
      </c>
      <c r="B4262" t="s">
        <v>156</v>
      </c>
      <c r="C4262" t="s">
        <v>554</v>
      </c>
      <c r="D4262" t="s">
        <v>841</v>
      </c>
      <c r="E4262" t="s">
        <v>842</v>
      </c>
      <c r="F4262" t="s">
        <v>5103</v>
      </c>
      <c r="G4262">
        <v>17</v>
      </c>
      <c r="H4262" t="s">
        <v>6236</v>
      </c>
      <c r="I4262" t="s">
        <v>6298</v>
      </c>
      <c r="J4262">
        <v>7</v>
      </c>
      <c r="K4262">
        <v>7</v>
      </c>
      <c r="L4262">
        <v>7</v>
      </c>
      <c r="M4262">
        <v>9</v>
      </c>
      <c r="N4262">
        <v>6</v>
      </c>
      <c r="O4262" t="s">
        <v>7978</v>
      </c>
      <c r="P4262" t="s">
        <v>8266</v>
      </c>
      <c r="Q4262">
        <v>3</v>
      </c>
      <c r="R4262" s="1">
        <v>44490</v>
      </c>
      <c r="S4262" s="1">
        <v>45220</v>
      </c>
      <c r="T4262" s="1">
        <v>44490</v>
      </c>
      <c r="U4262" t="s">
        <v>8276</v>
      </c>
      <c r="V4262" t="s">
        <v>8279</v>
      </c>
      <c r="W4262" t="s">
        <v>8283</v>
      </c>
    </row>
    <row r="4263" spans="1:23" x14ac:dyDescent="0.35">
      <c r="A4263">
        <v>36915</v>
      </c>
      <c r="B4263" t="s">
        <v>141</v>
      </c>
      <c r="C4263" t="s">
        <v>417</v>
      </c>
      <c r="D4263" t="s">
        <v>841</v>
      </c>
      <c r="E4263" t="s">
        <v>842</v>
      </c>
      <c r="F4263" t="s">
        <v>5104</v>
      </c>
      <c r="G4263">
        <v>20</v>
      </c>
      <c r="H4263" t="s">
        <v>6184</v>
      </c>
      <c r="I4263" t="s">
        <v>6299</v>
      </c>
      <c r="J4263">
        <v>7</v>
      </c>
      <c r="K4263">
        <v>6</v>
      </c>
      <c r="L4263">
        <v>6</v>
      </c>
      <c r="M4263">
        <v>4</v>
      </c>
      <c r="N4263">
        <v>8</v>
      </c>
      <c r="O4263" t="s">
        <v>7990</v>
      </c>
      <c r="P4263" t="s">
        <v>8251</v>
      </c>
      <c r="Q4263">
        <v>85</v>
      </c>
      <c r="R4263" s="1">
        <v>44473</v>
      </c>
      <c r="S4263" s="1">
        <v>45107</v>
      </c>
      <c r="T4263" s="1">
        <v>44627</v>
      </c>
      <c r="U4263" t="s">
        <v>8277</v>
      </c>
      <c r="V4263" t="s">
        <v>8279</v>
      </c>
      <c r="W4263" t="s">
        <v>8283</v>
      </c>
    </row>
    <row r="4264" spans="1:23" x14ac:dyDescent="0.35">
      <c r="A4264">
        <v>36766</v>
      </c>
      <c r="B4264" t="s">
        <v>202</v>
      </c>
      <c r="C4264" t="s">
        <v>830</v>
      </c>
      <c r="D4264" t="s">
        <v>841</v>
      </c>
      <c r="E4264" t="s">
        <v>842</v>
      </c>
      <c r="F4264" t="s">
        <v>5105</v>
      </c>
      <c r="G4264">
        <v>20</v>
      </c>
      <c r="H4264" t="s">
        <v>6167</v>
      </c>
      <c r="I4264" t="s">
        <v>6299</v>
      </c>
      <c r="J4264">
        <v>4</v>
      </c>
      <c r="K4264">
        <v>4</v>
      </c>
      <c r="L4264">
        <v>3</v>
      </c>
      <c r="M4264">
        <v>3</v>
      </c>
      <c r="N4264">
        <v>9</v>
      </c>
      <c r="O4264" t="s">
        <v>7990</v>
      </c>
      <c r="P4264" t="s">
        <v>8251</v>
      </c>
      <c r="Q4264">
        <v>85</v>
      </c>
      <c r="R4264" s="1">
        <v>44482</v>
      </c>
      <c r="S4264" s="1">
        <v>45747</v>
      </c>
      <c r="U4264" t="s">
        <v>8277</v>
      </c>
      <c r="V4264" t="s">
        <v>8279</v>
      </c>
      <c r="W4264" t="s">
        <v>8284</v>
      </c>
    </row>
    <row r="4265" spans="1:23" x14ac:dyDescent="0.35">
      <c r="A4265">
        <v>31476</v>
      </c>
      <c r="B4265" t="s">
        <v>207</v>
      </c>
      <c r="C4265" t="s">
        <v>666</v>
      </c>
      <c r="D4265" t="s">
        <v>840</v>
      </c>
      <c r="E4265" t="s">
        <v>842</v>
      </c>
      <c r="F4265" t="s">
        <v>5106</v>
      </c>
      <c r="G4265">
        <v>29</v>
      </c>
      <c r="H4265" t="s">
        <v>8321</v>
      </c>
      <c r="I4265" t="s">
        <v>6300</v>
      </c>
      <c r="J4265">
        <v>5</v>
      </c>
      <c r="K4265">
        <v>4</v>
      </c>
      <c r="L4265">
        <v>3</v>
      </c>
      <c r="M4265">
        <v>5</v>
      </c>
      <c r="N4265">
        <v>7</v>
      </c>
      <c r="O4265" t="s">
        <v>7991</v>
      </c>
      <c r="P4265" t="s">
        <v>8254</v>
      </c>
      <c r="Q4265">
        <v>56</v>
      </c>
      <c r="R4265" s="1">
        <v>44644</v>
      </c>
      <c r="S4265" s="1">
        <v>45200</v>
      </c>
      <c r="U4265" t="s">
        <v>8276</v>
      </c>
      <c r="V4265" t="s">
        <v>8279</v>
      </c>
      <c r="W4265" t="s">
        <v>8284</v>
      </c>
    </row>
    <row r="4266" spans="1:23" x14ac:dyDescent="0.35">
      <c r="A4266">
        <v>59992</v>
      </c>
      <c r="B4266" t="s">
        <v>294</v>
      </c>
      <c r="C4266" t="s">
        <v>640</v>
      </c>
      <c r="D4266" t="s">
        <v>841</v>
      </c>
      <c r="E4266" t="s">
        <v>842</v>
      </c>
      <c r="F4266" t="s">
        <v>5107</v>
      </c>
      <c r="G4266">
        <v>22</v>
      </c>
      <c r="H4266" t="s">
        <v>6278</v>
      </c>
      <c r="I4266" t="s">
        <v>6300</v>
      </c>
      <c r="J4266">
        <v>5</v>
      </c>
      <c r="K4266">
        <v>7</v>
      </c>
      <c r="L4266">
        <v>6</v>
      </c>
      <c r="M4266">
        <v>5</v>
      </c>
      <c r="N4266">
        <v>1</v>
      </c>
      <c r="O4266" t="s">
        <v>7992</v>
      </c>
      <c r="P4266" t="s">
        <v>8258</v>
      </c>
      <c r="Q4266">
        <v>600</v>
      </c>
      <c r="R4266" s="1">
        <v>44498</v>
      </c>
      <c r="S4266" s="1">
        <v>45228</v>
      </c>
      <c r="U4266" t="s">
        <v>8277</v>
      </c>
      <c r="V4266" t="s">
        <v>8279</v>
      </c>
      <c r="W4266" t="s">
        <v>8284</v>
      </c>
    </row>
    <row r="4267" spans="1:23" x14ac:dyDescent="0.35">
      <c r="A4267">
        <v>26270</v>
      </c>
      <c r="B4267" t="s">
        <v>350</v>
      </c>
      <c r="C4267" t="s">
        <v>434</v>
      </c>
      <c r="D4267" t="s">
        <v>840</v>
      </c>
      <c r="E4267" t="s">
        <v>842</v>
      </c>
      <c r="F4267" t="s">
        <v>5108</v>
      </c>
      <c r="G4267">
        <v>19</v>
      </c>
      <c r="H4267" t="s">
        <v>6155</v>
      </c>
      <c r="I4267" t="s">
        <v>6302</v>
      </c>
      <c r="J4267">
        <v>6</v>
      </c>
      <c r="K4267">
        <v>5</v>
      </c>
      <c r="L4267">
        <v>5</v>
      </c>
      <c r="M4267">
        <v>5</v>
      </c>
      <c r="N4267">
        <v>9</v>
      </c>
      <c r="O4267" t="s">
        <v>6333</v>
      </c>
      <c r="P4267" t="s">
        <v>8249</v>
      </c>
      <c r="Q4267">
        <v>249</v>
      </c>
      <c r="R4267" s="1">
        <v>44489</v>
      </c>
      <c r="S4267" s="1">
        <v>45036</v>
      </c>
      <c r="U4267" t="s">
        <v>8276</v>
      </c>
      <c r="V4267" t="s">
        <v>8279</v>
      </c>
      <c r="W4267" t="s">
        <v>8284</v>
      </c>
    </row>
    <row r="4268" spans="1:23" x14ac:dyDescent="0.35">
      <c r="A4268">
        <v>26848</v>
      </c>
      <c r="B4268" t="s">
        <v>142</v>
      </c>
      <c r="C4268" t="s">
        <v>530</v>
      </c>
      <c r="D4268" t="s">
        <v>841</v>
      </c>
      <c r="E4268" t="s">
        <v>842</v>
      </c>
      <c r="F4268" t="s">
        <v>5109</v>
      </c>
      <c r="G4268">
        <v>24</v>
      </c>
      <c r="H4268" t="s">
        <v>6135</v>
      </c>
      <c r="I4268" t="s">
        <v>6301</v>
      </c>
      <c r="J4268">
        <v>5</v>
      </c>
      <c r="K4268">
        <v>5</v>
      </c>
      <c r="L4268">
        <v>7</v>
      </c>
      <c r="M4268">
        <v>5</v>
      </c>
      <c r="N4268">
        <v>4</v>
      </c>
      <c r="O4268" t="s">
        <v>7808</v>
      </c>
      <c r="P4268" t="s">
        <v>8250</v>
      </c>
      <c r="Q4268">
        <v>30</v>
      </c>
      <c r="R4268" s="1">
        <v>44494</v>
      </c>
      <c r="S4268" s="1">
        <v>45407</v>
      </c>
      <c r="U4268" t="s">
        <v>8277</v>
      </c>
      <c r="V4268" t="s">
        <v>8279</v>
      </c>
      <c r="W4268" t="s">
        <v>8284</v>
      </c>
    </row>
    <row r="4269" spans="1:23" x14ac:dyDescent="0.35">
      <c r="A4269">
        <v>79952</v>
      </c>
      <c r="B4269" t="s">
        <v>176</v>
      </c>
      <c r="C4269" t="s">
        <v>435</v>
      </c>
      <c r="D4269" t="s">
        <v>841</v>
      </c>
      <c r="E4269" t="s">
        <v>842</v>
      </c>
      <c r="F4269" t="s">
        <v>5110</v>
      </c>
      <c r="G4269">
        <v>19</v>
      </c>
      <c r="H4269" t="s">
        <v>8290</v>
      </c>
      <c r="I4269" t="s">
        <v>6301</v>
      </c>
      <c r="J4269">
        <v>5</v>
      </c>
      <c r="K4269">
        <v>5</v>
      </c>
      <c r="L4269">
        <v>4</v>
      </c>
      <c r="M4269">
        <v>6</v>
      </c>
      <c r="N4269">
        <v>3</v>
      </c>
      <c r="O4269" t="s">
        <v>6898</v>
      </c>
      <c r="P4269" t="s">
        <v>8251</v>
      </c>
      <c r="Q4269">
        <v>5600</v>
      </c>
      <c r="R4269" s="1">
        <v>44487</v>
      </c>
      <c r="S4269" s="1">
        <v>45583</v>
      </c>
      <c r="U4269" t="s">
        <v>8277</v>
      </c>
      <c r="V4269" t="s">
        <v>8279</v>
      </c>
      <c r="W4269" t="s">
        <v>8284</v>
      </c>
    </row>
    <row r="4270" spans="1:23" x14ac:dyDescent="0.35">
      <c r="A4270">
        <v>97303</v>
      </c>
      <c r="B4270" t="s">
        <v>271</v>
      </c>
      <c r="C4270" t="s">
        <v>390</v>
      </c>
      <c r="D4270" t="s">
        <v>841</v>
      </c>
      <c r="E4270" t="s">
        <v>842</v>
      </c>
      <c r="F4270" t="s">
        <v>5111</v>
      </c>
      <c r="G4270">
        <v>17</v>
      </c>
      <c r="H4270" t="s">
        <v>6184</v>
      </c>
      <c r="I4270" t="s">
        <v>6299</v>
      </c>
      <c r="J4270">
        <v>2</v>
      </c>
      <c r="K4270">
        <v>2</v>
      </c>
      <c r="L4270">
        <v>2</v>
      </c>
      <c r="M4270">
        <v>2</v>
      </c>
      <c r="N4270">
        <v>1</v>
      </c>
      <c r="O4270" t="s">
        <v>7731</v>
      </c>
      <c r="P4270" t="s">
        <v>8251</v>
      </c>
      <c r="Q4270">
        <v>7</v>
      </c>
      <c r="R4270" s="1">
        <v>44480</v>
      </c>
      <c r="S4270" s="1">
        <v>45137</v>
      </c>
      <c r="T4270" s="1">
        <v>44585</v>
      </c>
      <c r="U4270" t="s">
        <v>8277</v>
      </c>
      <c r="V4270" t="s">
        <v>8279</v>
      </c>
      <c r="W4270" t="s">
        <v>8283</v>
      </c>
    </row>
    <row r="4271" spans="1:23" x14ac:dyDescent="0.35">
      <c r="A4271">
        <v>82979</v>
      </c>
      <c r="B4271" t="s">
        <v>321</v>
      </c>
      <c r="C4271" t="s">
        <v>767</v>
      </c>
      <c r="D4271" t="s">
        <v>840</v>
      </c>
      <c r="E4271" t="s">
        <v>843</v>
      </c>
      <c r="F4271" t="s">
        <v>5112</v>
      </c>
      <c r="G4271">
        <v>22</v>
      </c>
      <c r="H4271" t="s">
        <v>6155</v>
      </c>
      <c r="I4271" t="s">
        <v>6302</v>
      </c>
      <c r="J4271">
        <v>9</v>
      </c>
      <c r="K4271">
        <v>9</v>
      </c>
      <c r="L4271">
        <v>8</v>
      </c>
      <c r="M4271">
        <v>7</v>
      </c>
      <c r="N4271">
        <v>7</v>
      </c>
      <c r="O4271" t="s">
        <v>6372</v>
      </c>
      <c r="P4271" t="s">
        <v>8249</v>
      </c>
      <c r="Q4271">
        <v>36</v>
      </c>
      <c r="R4271" s="1">
        <v>44497</v>
      </c>
      <c r="S4271" s="1">
        <v>45044</v>
      </c>
      <c r="U4271" t="s">
        <v>8276</v>
      </c>
      <c r="V4271" t="s">
        <v>8279</v>
      </c>
      <c r="W4271" t="s">
        <v>8284</v>
      </c>
    </row>
    <row r="4272" spans="1:23" x14ac:dyDescent="0.35">
      <c r="A4272">
        <v>12725</v>
      </c>
      <c r="B4272" t="s">
        <v>295</v>
      </c>
      <c r="C4272" t="s">
        <v>435</v>
      </c>
      <c r="D4272" t="s">
        <v>840</v>
      </c>
      <c r="E4272" t="s">
        <v>843</v>
      </c>
      <c r="F4272" t="s">
        <v>5113</v>
      </c>
      <c r="G4272">
        <v>20</v>
      </c>
      <c r="H4272" t="s">
        <v>6179</v>
      </c>
      <c r="I4272" t="s">
        <v>6300</v>
      </c>
      <c r="J4272">
        <v>1</v>
      </c>
      <c r="K4272">
        <v>1</v>
      </c>
      <c r="L4272">
        <v>1</v>
      </c>
      <c r="M4272">
        <v>1</v>
      </c>
      <c r="N4272">
        <v>1</v>
      </c>
      <c r="O4272" t="s">
        <v>6366</v>
      </c>
      <c r="P4272" t="s">
        <v>8254</v>
      </c>
      <c r="Q4272">
        <v>74</v>
      </c>
      <c r="R4272" s="1">
        <v>44497</v>
      </c>
      <c r="S4272" s="1">
        <v>44871</v>
      </c>
      <c r="U4272" t="s">
        <v>8276</v>
      </c>
      <c r="V4272" t="s">
        <v>8279</v>
      </c>
      <c r="W4272" t="s">
        <v>8284</v>
      </c>
    </row>
    <row r="4273" spans="1:23" x14ac:dyDescent="0.35">
      <c r="A4273">
        <v>66805</v>
      </c>
      <c r="B4273" t="s">
        <v>301</v>
      </c>
      <c r="C4273" t="s">
        <v>603</v>
      </c>
      <c r="D4273" t="s">
        <v>841</v>
      </c>
      <c r="E4273" t="s">
        <v>842</v>
      </c>
      <c r="F4273" t="s">
        <v>5114</v>
      </c>
      <c r="G4273">
        <v>42</v>
      </c>
      <c r="H4273" t="s">
        <v>6143</v>
      </c>
      <c r="I4273" t="s">
        <v>6298</v>
      </c>
      <c r="J4273">
        <v>3</v>
      </c>
      <c r="K4273">
        <v>3</v>
      </c>
      <c r="L4273">
        <v>3</v>
      </c>
      <c r="M4273">
        <v>4</v>
      </c>
      <c r="N4273">
        <v>3</v>
      </c>
      <c r="O4273" t="s">
        <v>6320</v>
      </c>
      <c r="P4273" t="s">
        <v>8251</v>
      </c>
      <c r="Q4273">
        <v>1200</v>
      </c>
      <c r="R4273" s="1">
        <v>44497</v>
      </c>
      <c r="S4273" s="1">
        <v>44870</v>
      </c>
      <c r="U4273" t="s">
        <v>8276</v>
      </c>
      <c r="V4273" t="s">
        <v>8279</v>
      </c>
      <c r="W4273" t="s">
        <v>8284</v>
      </c>
    </row>
    <row r="4274" spans="1:23" x14ac:dyDescent="0.35">
      <c r="A4274">
        <v>58061</v>
      </c>
      <c r="B4274" t="s">
        <v>293</v>
      </c>
      <c r="C4274" t="s">
        <v>442</v>
      </c>
      <c r="D4274" t="s">
        <v>841</v>
      </c>
      <c r="E4274" t="s">
        <v>842</v>
      </c>
      <c r="F4274" t="s">
        <v>5115</v>
      </c>
      <c r="G4274">
        <v>25</v>
      </c>
      <c r="H4274" t="s">
        <v>6142</v>
      </c>
      <c r="I4274" t="s">
        <v>6298</v>
      </c>
      <c r="J4274">
        <v>3</v>
      </c>
      <c r="K4274">
        <v>3</v>
      </c>
      <c r="L4274">
        <v>4</v>
      </c>
      <c r="M4274">
        <v>2</v>
      </c>
      <c r="N4274">
        <v>3</v>
      </c>
      <c r="O4274" t="s">
        <v>7993</v>
      </c>
      <c r="P4274" t="s">
        <v>8248</v>
      </c>
      <c r="Q4274">
        <v>2</v>
      </c>
      <c r="R4274" s="1">
        <v>44504</v>
      </c>
      <c r="S4274" s="1">
        <v>45050</v>
      </c>
      <c r="U4274" t="s">
        <v>8276</v>
      </c>
      <c r="V4274" t="s">
        <v>8279</v>
      </c>
      <c r="W4274" t="s">
        <v>8284</v>
      </c>
    </row>
    <row r="4275" spans="1:23" x14ac:dyDescent="0.35">
      <c r="A4275">
        <v>62345</v>
      </c>
      <c r="B4275" t="s">
        <v>220</v>
      </c>
      <c r="C4275" t="s">
        <v>673</v>
      </c>
      <c r="D4275" t="s">
        <v>841</v>
      </c>
      <c r="E4275" t="s">
        <v>842</v>
      </c>
      <c r="F4275" t="s">
        <v>5116</v>
      </c>
      <c r="G4275">
        <v>19</v>
      </c>
      <c r="H4275" t="s">
        <v>6142</v>
      </c>
      <c r="I4275" t="s">
        <v>6298</v>
      </c>
      <c r="J4275">
        <v>7</v>
      </c>
      <c r="K4275">
        <v>8</v>
      </c>
      <c r="L4275">
        <v>8</v>
      </c>
      <c r="M4275">
        <v>9</v>
      </c>
      <c r="N4275">
        <v>9</v>
      </c>
      <c r="O4275" t="s">
        <v>7769</v>
      </c>
      <c r="P4275" t="s">
        <v>8251</v>
      </c>
      <c r="Q4275">
        <v>31</v>
      </c>
      <c r="R4275" s="1">
        <v>44539</v>
      </c>
      <c r="S4275" s="1">
        <v>45086</v>
      </c>
      <c r="T4275" s="1">
        <v>44566</v>
      </c>
      <c r="U4275" t="s">
        <v>8276</v>
      </c>
      <c r="V4275" t="s">
        <v>8279</v>
      </c>
      <c r="W4275" t="s">
        <v>8283</v>
      </c>
    </row>
    <row r="4276" spans="1:23" x14ac:dyDescent="0.35">
      <c r="A4276">
        <v>78736</v>
      </c>
      <c r="B4276" t="s">
        <v>243</v>
      </c>
      <c r="C4276" t="s">
        <v>396</v>
      </c>
      <c r="D4276" t="s">
        <v>841</v>
      </c>
      <c r="E4276" t="s">
        <v>842</v>
      </c>
      <c r="F4276" t="s">
        <v>5117</v>
      </c>
      <c r="G4276">
        <v>35</v>
      </c>
      <c r="H4276" t="s">
        <v>6143</v>
      </c>
      <c r="I4276" t="s">
        <v>6298</v>
      </c>
      <c r="J4276">
        <v>7</v>
      </c>
      <c r="K4276">
        <v>6</v>
      </c>
      <c r="L4276">
        <v>6</v>
      </c>
      <c r="M4276">
        <v>7</v>
      </c>
      <c r="N4276">
        <v>9</v>
      </c>
      <c r="O4276" t="s">
        <v>7511</v>
      </c>
      <c r="P4276" t="s">
        <v>8251</v>
      </c>
      <c r="Q4276">
        <v>80</v>
      </c>
      <c r="R4276" s="1">
        <v>44504</v>
      </c>
      <c r="S4276" s="1">
        <v>44876</v>
      </c>
      <c r="U4276" t="s">
        <v>8276</v>
      </c>
      <c r="V4276" t="s">
        <v>8279</v>
      </c>
      <c r="W4276" t="s">
        <v>8284</v>
      </c>
    </row>
    <row r="4277" spans="1:23" x14ac:dyDescent="0.35">
      <c r="A4277">
        <v>36444</v>
      </c>
      <c r="B4277" t="s">
        <v>348</v>
      </c>
      <c r="C4277" t="s">
        <v>777</v>
      </c>
      <c r="D4277" t="s">
        <v>840</v>
      </c>
      <c r="E4277" t="s">
        <v>842</v>
      </c>
      <c r="F4277" t="s">
        <v>5118</v>
      </c>
      <c r="G4277">
        <v>34</v>
      </c>
      <c r="H4277" t="s">
        <v>6283</v>
      </c>
      <c r="I4277" t="s">
        <v>6298</v>
      </c>
      <c r="J4277">
        <v>1</v>
      </c>
      <c r="K4277">
        <v>1</v>
      </c>
      <c r="L4277">
        <v>1</v>
      </c>
      <c r="M4277">
        <v>1</v>
      </c>
      <c r="N4277">
        <v>1</v>
      </c>
      <c r="O4277" t="s">
        <v>7953</v>
      </c>
      <c r="P4277" t="s">
        <v>8266</v>
      </c>
      <c r="Q4277">
        <v>250</v>
      </c>
      <c r="R4277" s="1">
        <v>44515</v>
      </c>
      <c r="S4277" s="1">
        <v>45061</v>
      </c>
      <c r="U4277" t="s">
        <v>8276</v>
      </c>
      <c r="V4277" t="s">
        <v>8279</v>
      </c>
      <c r="W4277" t="s">
        <v>8284</v>
      </c>
    </row>
    <row r="4278" spans="1:23" x14ac:dyDescent="0.35">
      <c r="A4278">
        <v>77864</v>
      </c>
      <c r="B4278" t="s">
        <v>86</v>
      </c>
      <c r="C4278" t="s">
        <v>609</v>
      </c>
      <c r="D4278" t="s">
        <v>840</v>
      </c>
      <c r="E4278" t="s">
        <v>842</v>
      </c>
      <c r="F4278" t="s">
        <v>5119</v>
      </c>
      <c r="G4278">
        <v>17</v>
      </c>
      <c r="H4278" t="s">
        <v>6289</v>
      </c>
      <c r="I4278" t="s">
        <v>6300</v>
      </c>
      <c r="J4278">
        <v>6</v>
      </c>
      <c r="K4278">
        <v>6</v>
      </c>
      <c r="L4278">
        <v>6</v>
      </c>
      <c r="M4278">
        <v>5</v>
      </c>
      <c r="N4278">
        <v>7</v>
      </c>
      <c r="O4278" t="s">
        <v>7994</v>
      </c>
      <c r="P4278" t="s">
        <v>8265</v>
      </c>
      <c r="Q4278">
        <v>2</v>
      </c>
      <c r="R4278" s="1">
        <v>44504</v>
      </c>
      <c r="S4278" s="1">
        <v>44961</v>
      </c>
      <c r="U4278" t="s">
        <v>8277</v>
      </c>
      <c r="V4278" t="s">
        <v>8279</v>
      </c>
      <c r="W4278" t="s">
        <v>8284</v>
      </c>
    </row>
    <row r="4279" spans="1:23" x14ac:dyDescent="0.35">
      <c r="A4279">
        <v>57755</v>
      </c>
      <c r="B4279" t="s">
        <v>354</v>
      </c>
      <c r="C4279" t="s">
        <v>663</v>
      </c>
      <c r="D4279" t="s">
        <v>840</v>
      </c>
      <c r="E4279" t="s">
        <v>843</v>
      </c>
      <c r="F4279" t="s">
        <v>5120</v>
      </c>
      <c r="G4279">
        <v>36</v>
      </c>
      <c r="H4279" t="s">
        <v>6155</v>
      </c>
      <c r="I4279" t="s">
        <v>6302</v>
      </c>
      <c r="J4279">
        <v>1</v>
      </c>
      <c r="K4279">
        <v>1</v>
      </c>
      <c r="L4279">
        <v>1</v>
      </c>
      <c r="M4279">
        <v>1</v>
      </c>
      <c r="N4279">
        <v>4</v>
      </c>
      <c r="O4279" t="s">
        <v>7394</v>
      </c>
      <c r="P4279" t="s">
        <v>8249</v>
      </c>
      <c r="Q4279">
        <v>51</v>
      </c>
      <c r="R4279" s="1">
        <v>44511</v>
      </c>
      <c r="S4279" s="1">
        <v>45057</v>
      </c>
      <c r="U4279" t="s">
        <v>8276</v>
      </c>
      <c r="V4279" t="s">
        <v>8279</v>
      </c>
      <c r="W4279" t="s">
        <v>8284</v>
      </c>
    </row>
    <row r="4280" spans="1:23" x14ac:dyDescent="0.35">
      <c r="A4280">
        <v>89735</v>
      </c>
      <c r="B4280" t="s">
        <v>219</v>
      </c>
      <c r="C4280" t="s">
        <v>509</v>
      </c>
      <c r="D4280" t="s">
        <v>841</v>
      </c>
      <c r="E4280" t="s">
        <v>842</v>
      </c>
      <c r="F4280" t="s">
        <v>5121</v>
      </c>
      <c r="G4280">
        <v>19</v>
      </c>
      <c r="H4280" t="s">
        <v>8307</v>
      </c>
      <c r="I4280" t="s">
        <v>6298</v>
      </c>
      <c r="J4280">
        <v>8</v>
      </c>
      <c r="K4280">
        <v>6</v>
      </c>
      <c r="L4280">
        <v>7</v>
      </c>
      <c r="M4280">
        <v>5</v>
      </c>
      <c r="N4280">
        <v>9</v>
      </c>
      <c r="O4280" t="s">
        <v>6308</v>
      </c>
      <c r="P4280" t="s">
        <v>8246</v>
      </c>
      <c r="Q4280">
        <v>8000</v>
      </c>
      <c r="R4280" s="1">
        <v>44508</v>
      </c>
      <c r="S4280" s="1">
        <v>44880</v>
      </c>
      <c r="U4280" t="s">
        <v>8276</v>
      </c>
      <c r="V4280" t="s">
        <v>8279</v>
      </c>
      <c r="W4280" t="s">
        <v>8284</v>
      </c>
    </row>
    <row r="4281" spans="1:23" x14ac:dyDescent="0.35">
      <c r="A4281">
        <v>63833</v>
      </c>
      <c r="B4281" t="s">
        <v>321</v>
      </c>
      <c r="C4281" t="s">
        <v>554</v>
      </c>
      <c r="D4281" t="s">
        <v>840</v>
      </c>
      <c r="E4281" t="s">
        <v>842</v>
      </c>
      <c r="F4281" t="s">
        <v>5122</v>
      </c>
      <c r="G4281">
        <v>51</v>
      </c>
      <c r="H4281" t="s">
        <v>8321</v>
      </c>
      <c r="I4281" t="s">
        <v>6300</v>
      </c>
      <c r="J4281">
        <v>9</v>
      </c>
      <c r="K4281">
        <v>10</v>
      </c>
      <c r="L4281">
        <v>8</v>
      </c>
      <c r="M4281">
        <v>9</v>
      </c>
      <c r="N4281">
        <v>10</v>
      </c>
      <c r="O4281" t="s">
        <v>7688</v>
      </c>
      <c r="P4281" t="s">
        <v>8254</v>
      </c>
      <c r="Q4281">
        <v>30</v>
      </c>
      <c r="R4281" s="1">
        <v>44687</v>
      </c>
      <c r="S4281" s="1">
        <v>45236</v>
      </c>
      <c r="U4281" t="s">
        <v>8276</v>
      </c>
      <c r="V4281" t="s">
        <v>8279</v>
      </c>
      <c r="W4281" t="s">
        <v>8284</v>
      </c>
    </row>
    <row r="4282" spans="1:23" x14ac:dyDescent="0.35">
      <c r="A4282">
        <v>84669</v>
      </c>
      <c r="B4282" t="s">
        <v>100</v>
      </c>
      <c r="C4282" t="s">
        <v>448</v>
      </c>
      <c r="D4282" t="s">
        <v>841</v>
      </c>
      <c r="E4282" t="s">
        <v>843</v>
      </c>
      <c r="F4282" t="s">
        <v>5123</v>
      </c>
      <c r="G4282">
        <v>40</v>
      </c>
      <c r="H4282" t="s">
        <v>8321</v>
      </c>
      <c r="I4282" t="s">
        <v>6300</v>
      </c>
      <c r="J4282">
        <v>1</v>
      </c>
      <c r="K4282">
        <v>1</v>
      </c>
      <c r="L4282">
        <v>1</v>
      </c>
      <c r="M4282">
        <v>1</v>
      </c>
      <c r="N4282">
        <v>1</v>
      </c>
      <c r="O4282" t="s">
        <v>7995</v>
      </c>
      <c r="P4282" t="s">
        <v>8255</v>
      </c>
      <c r="Q4282">
        <v>650</v>
      </c>
      <c r="R4282" s="1">
        <v>44515</v>
      </c>
      <c r="S4282" s="1">
        <v>45061</v>
      </c>
      <c r="U4282" t="s">
        <v>8276</v>
      </c>
      <c r="V4282" t="s">
        <v>8279</v>
      </c>
      <c r="W4282" t="s">
        <v>8284</v>
      </c>
    </row>
    <row r="4283" spans="1:23" x14ac:dyDescent="0.35">
      <c r="A4283">
        <v>91438</v>
      </c>
      <c r="B4283" t="s">
        <v>127</v>
      </c>
      <c r="C4283" t="s">
        <v>390</v>
      </c>
      <c r="D4283" t="s">
        <v>841</v>
      </c>
      <c r="E4283" t="s">
        <v>842</v>
      </c>
      <c r="F4283" t="s">
        <v>5124</v>
      </c>
      <c r="G4283">
        <v>44</v>
      </c>
      <c r="H4283" t="s">
        <v>6198</v>
      </c>
      <c r="I4283" t="s">
        <v>6299</v>
      </c>
      <c r="J4283">
        <v>4</v>
      </c>
      <c r="K4283">
        <v>3</v>
      </c>
      <c r="L4283">
        <v>2</v>
      </c>
      <c r="M4283">
        <v>4</v>
      </c>
      <c r="N4283">
        <v>5</v>
      </c>
      <c r="O4283" t="s">
        <v>7859</v>
      </c>
      <c r="P4283" t="s">
        <v>8247</v>
      </c>
      <c r="Q4283">
        <v>4</v>
      </c>
      <c r="R4283" s="1">
        <v>44524</v>
      </c>
      <c r="S4283" s="1">
        <v>45620</v>
      </c>
      <c r="T4283" s="1">
        <v>44524</v>
      </c>
      <c r="U4283" t="s">
        <v>8277</v>
      </c>
      <c r="V4283" t="s">
        <v>8279</v>
      </c>
      <c r="W4283" t="s">
        <v>8283</v>
      </c>
    </row>
    <row r="4284" spans="1:23" x14ac:dyDescent="0.35">
      <c r="A4284">
        <v>65757</v>
      </c>
      <c r="B4284" t="s">
        <v>329</v>
      </c>
      <c r="C4284" t="s">
        <v>524</v>
      </c>
      <c r="D4284" t="s">
        <v>841</v>
      </c>
      <c r="E4284" t="s">
        <v>842</v>
      </c>
      <c r="F4284" t="s">
        <v>5125</v>
      </c>
      <c r="G4284">
        <v>20</v>
      </c>
      <c r="H4284" t="s">
        <v>6198</v>
      </c>
      <c r="I4284" t="s">
        <v>6299</v>
      </c>
      <c r="J4284">
        <v>10</v>
      </c>
      <c r="K4284">
        <v>9</v>
      </c>
      <c r="L4284">
        <v>9</v>
      </c>
      <c r="M4284">
        <v>6</v>
      </c>
      <c r="N4284">
        <v>10</v>
      </c>
      <c r="O4284" t="s">
        <v>7896</v>
      </c>
      <c r="P4284" t="s">
        <v>8247</v>
      </c>
      <c r="Q4284">
        <v>10</v>
      </c>
      <c r="R4284" s="1">
        <v>44524</v>
      </c>
      <c r="S4284" s="1">
        <v>45620</v>
      </c>
      <c r="U4284" t="s">
        <v>8277</v>
      </c>
      <c r="V4284" t="s">
        <v>8279</v>
      </c>
      <c r="W4284" t="s">
        <v>8284</v>
      </c>
    </row>
    <row r="4285" spans="1:23" x14ac:dyDescent="0.35">
      <c r="A4285">
        <v>29238</v>
      </c>
      <c r="B4285" t="s">
        <v>88</v>
      </c>
      <c r="C4285" t="s">
        <v>66</v>
      </c>
      <c r="D4285" t="s">
        <v>841</v>
      </c>
      <c r="E4285" t="s">
        <v>842</v>
      </c>
      <c r="F4285" t="s">
        <v>5126</v>
      </c>
      <c r="G4285">
        <v>25</v>
      </c>
      <c r="H4285" t="s">
        <v>6198</v>
      </c>
      <c r="I4285" t="s">
        <v>6299</v>
      </c>
      <c r="J4285">
        <v>6</v>
      </c>
      <c r="K4285">
        <v>5</v>
      </c>
      <c r="L4285">
        <v>5</v>
      </c>
      <c r="M4285">
        <v>3</v>
      </c>
      <c r="N4285">
        <v>8</v>
      </c>
      <c r="O4285" t="s">
        <v>7996</v>
      </c>
      <c r="P4285" t="s">
        <v>8247</v>
      </c>
      <c r="Q4285">
        <v>25</v>
      </c>
      <c r="R4285" s="1">
        <v>44536</v>
      </c>
      <c r="S4285" s="1">
        <v>45632</v>
      </c>
      <c r="U4285" t="s">
        <v>8277</v>
      </c>
      <c r="V4285" t="s">
        <v>8279</v>
      </c>
      <c r="W4285" t="s">
        <v>8284</v>
      </c>
    </row>
    <row r="4286" spans="1:23" x14ac:dyDescent="0.35">
      <c r="A4286">
        <v>90672</v>
      </c>
      <c r="B4286" t="s">
        <v>154</v>
      </c>
      <c r="C4286" t="s">
        <v>512</v>
      </c>
      <c r="D4286" t="s">
        <v>840</v>
      </c>
      <c r="E4286" t="s">
        <v>842</v>
      </c>
      <c r="F4286" t="s">
        <v>5127</v>
      </c>
      <c r="G4286">
        <v>22</v>
      </c>
      <c r="H4286" t="s">
        <v>6142</v>
      </c>
      <c r="I4286" t="s">
        <v>6298</v>
      </c>
      <c r="J4286">
        <v>1</v>
      </c>
      <c r="K4286">
        <v>1</v>
      </c>
      <c r="L4286">
        <v>1</v>
      </c>
      <c r="M4286">
        <v>1</v>
      </c>
      <c r="N4286">
        <v>3</v>
      </c>
      <c r="O4286" t="s">
        <v>6482</v>
      </c>
      <c r="P4286" t="s">
        <v>8247</v>
      </c>
      <c r="Q4286">
        <v>45</v>
      </c>
      <c r="R4286" s="1">
        <v>44546</v>
      </c>
      <c r="S4286" s="1">
        <v>45093</v>
      </c>
      <c r="U4286" t="s">
        <v>8276</v>
      </c>
      <c r="V4286" t="s">
        <v>8279</v>
      </c>
      <c r="W4286" t="s">
        <v>8284</v>
      </c>
    </row>
    <row r="4287" spans="1:23" x14ac:dyDescent="0.35">
      <c r="A4287">
        <v>22855</v>
      </c>
      <c r="B4287" t="s">
        <v>42</v>
      </c>
      <c r="C4287" t="s">
        <v>600</v>
      </c>
      <c r="D4287" t="s">
        <v>840</v>
      </c>
      <c r="E4287" t="s">
        <v>842</v>
      </c>
      <c r="F4287" t="s">
        <v>5128</v>
      </c>
      <c r="G4287">
        <v>34</v>
      </c>
      <c r="H4287" t="s">
        <v>6166</v>
      </c>
      <c r="I4287" t="s">
        <v>6298</v>
      </c>
      <c r="J4287">
        <v>3</v>
      </c>
      <c r="K4287">
        <v>2</v>
      </c>
      <c r="L4287">
        <v>2</v>
      </c>
      <c r="M4287">
        <v>1</v>
      </c>
      <c r="N4287">
        <v>8</v>
      </c>
      <c r="O4287" t="s">
        <v>6308</v>
      </c>
      <c r="P4287" t="s">
        <v>8246</v>
      </c>
      <c r="Q4287">
        <v>8000</v>
      </c>
      <c r="R4287" s="1">
        <v>44571</v>
      </c>
      <c r="S4287" s="1">
        <v>45301</v>
      </c>
      <c r="U4287" t="s">
        <v>8276</v>
      </c>
      <c r="V4287" t="s">
        <v>8279</v>
      </c>
      <c r="W4287" t="s">
        <v>8284</v>
      </c>
    </row>
    <row r="4288" spans="1:23" x14ac:dyDescent="0.35">
      <c r="A4288">
        <v>12765</v>
      </c>
      <c r="B4288" t="s">
        <v>106</v>
      </c>
      <c r="C4288" t="s">
        <v>523</v>
      </c>
      <c r="D4288" t="s">
        <v>841</v>
      </c>
      <c r="E4288" t="s">
        <v>842</v>
      </c>
      <c r="F4288" t="s">
        <v>5129</v>
      </c>
      <c r="G4288">
        <v>26</v>
      </c>
      <c r="H4288" t="s">
        <v>6143</v>
      </c>
      <c r="I4288" t="s">
        <v>6298</v>
      </c>
      <c r="J4288">
        <v>6</v>
      </c>
      <c r="K4288">
        <v>7</v>
      </c>
      <c r="L4288">
        <v>7</v>
      </c>
      <c r="M4288">
        <v>4</v>
      </c>
      <c r="N4288">
        <v>8</v>
      </c>
      <c r="O4288" t="s">
        <v>6350</v>
      </c>
      <c r="P4288" t="s">
        <v>8260</v>
      </c>
      <c r="Q4288">
        <v>200</v>
      </c>
      <c r="R4288" s="1">
        <v>44617</v>
      </c>
      <c r="S4288" s="1">
        <v>44988</v>
      </c>
      <c r="U4288" t="s">
        <v>8276</v>
      </c>
      <c r="V4288" t="s">
        <v>8279</v>
      </c>
      <c r="W4288" t="s">
        <v>8284</v>
      </c>
    </row>
    <row r="4289" spans="1:23" x14ac:dyDescent="0.35">
      <c r="A4289">
        <v>53115</v>
      </c>
      <c r="B4289" t="s">
        <v>71</v>
      </c>
      <c r="C4289" t="s">
        <v>487</v>
      </c>
      <c r="D4289" t="s">
        <v>841</v>
      </c>
      <c r="E4289" t="s">
        <v>842</v>
      </c>
      <c r="F4289" t="s">
        <v>5130</v>
      </c>
      <c r="G4289">
        <v>26</v>
      </c>
      <c r="H4289" t="s">
        <v>8319</v>
      </c>
      <c r="I4289" t="s">
        <v>6300</v>
      </c>
      <c r="J4289">
        <v>7</v>
      </c>
      <c r="K4289">
        <v>7</v>
      </c>
      <c r="L4289">
        <v>8</v>
      </c>
      <c r="M4289">
        <v>8</v>
      </c>
      <c r="N4289">
        <v>5</v>
      </c>
      <c r="O4289" t="s">
        <v>7943</v>
      </c>
      <c r="P4289" t="s">
        <v>8253</v>
      </c>
      <c r="Q4289">
        <v>4</v>
      </c>
      <c r="R4289" s="1">
        <v>44574</v>
      </c>
      <c r="S4289" s="1">
        <v>44946</v>
      </c>
      <c r="U4289" t="s">
        <v>8276</v>
      </c>
      <c r="V4289" t="s">
        <v>8279</v>
      </c>
      <c r="W4289" t="s">
        <v>8284</v>
      </c>
    </row>
    <row r="4290" spans="1:23" x14ac:dyDescent="0.35">
      <c r="A4290">
        <v>29899</v>
      </c>
      <c r="B4290" t="s">
        <v>77</v>
      </c>
      <c r="C4290" t="s">
        <v>700</v>
      </c>
      <c r="D4290" t="s">
        <v>841</v>
      </c>
      <c r="E4290" t="s">
        <v>842</v>
      </c>
      <c r="F4290" t="s">
        <v>5131</v>
      </c>
      <c r="G4290">
        <v>24</v>
      </c>
      <c r="H4290" t="s">
        <v>6173</v>
      </c>
      <c r="I4290" t="s">
        <v>6299</v>
      </c>
      <c r="J4290">
        <v>4</v>
      </c>
      <c r="K4290">
        <v>4</v>
      </c>
      <c r="L4290">
        <v>4</v>
      </c>
      <c r="M4290">
        <v>4</v>
      </c>
      <c r="N4290">
        <v>4</v>
      </c>
      <c r="O4290" t="s">
        <v>6557</v>
      </c>
      <c r="P4290" t="s">
        <v>8251</v>
      </c>
      <c r="Q4290">
        <v>1600</v>
      </c>
      <c r="R4290" s="1">
        <v>44532</v>
      </c>
      <c r="S4290" s="1">
        <v>45628</v>
      </c>
      <c r="U4290" t="s">
        <v>8277</v>
      </c>
      <c r="V4290" t="s">
        <v>8279</v>
      </c>
      <c r="W4290" t="s">
        <v>8284</v>
      </c>
    </row>
    <row r="4291" spans="1:23" x14ac:dyDescent="0.35">
      <c r="A4291">
        <v>67999</v>
      </c>
      <c r="B4291" t="s">
        <v>117</v>
      </c>
      <c r="C4291" t="s">
        <v>336</v>
      </c>
      <c r="D4291" t="s">
        <v>840</v>
      </c>
      <c r="E4291" t="s">
        <v>842</v>
      </c>
      <c r="F4291" t="s">
        <v>5132</v>
      </c>
      <c r="G4291">
        <v>22</v>
      </c>
      <c r="H4291" t="s">
        <v>8289</v>
      </c>
      <c r="I4291" t="s">
        <v>6302</v>
      </c>
      <c r="J4291">
        <v>9</v>
      </c>
      <c r="K4291">
        <v>7</v>
      </c>
      <c r="L4291">
        <v>7</v>
      </c>
      <c r="M4291">
        <v>6</v>
      </c>
      <c r="N4291">
        <v>9</v>
      </c>
      <c r="O4291" t="s">
        <v>7606</v>
      </c>
      <c r="P4291" t="s">
        <v>8249</v>
      </c>
      <c r="Q4291">
        <v>13</v>
      </c>
      <c r="R4291" s="1">
        <v>44539</v>
      </c>
      <c r="S4291" s="1">
        <v>44913</v>
      </c>
      <c r="U4291" t="s">
        <v>8276</v>
      </c>
      <c r="V4291" t="s">
        <v>8279</v>
      </c>
      <c r="W4291" t="s">
        <v>8284</v>
      </c>
    </row>
    <row r="4292" spans="1:23" x14ac:dyDescent="0.35">
      <c r="A4292">
        <v>44142</v>
      </c>
      <c r="B4292" t="s">
        <v>344</v>
      </c>
      <c r="C4292" t="s">
        <v>490</v>
      </c>
      <c r="D4292" t="s">
        <v>841</v>
      </c>
      <c r="E4292" t="s">
        <v>842</v>
      </c>
      <c r="F4292" t="s">
        <v>5133</v>
      </c>
      <c r="G4292">
        <v>38</v>
      </c>
      <c r="H4292" t="s">
        <v>6179</v>
      </c>
      <c r="I4292" t="s">
        <v>6300</v>
      </c>
      <c r="J4292">
        <v>3</v>
      </c>
      <c r="K4292">
        <v>2</v>
      </c>
      <c r="L4292">
        <v>2</v>
      </c>
      <c r="M4292">
        <v>3</v>
      </c>
      <c r="N4292">
        <v>5</v>
      </c>
      <c r="O4292" t="s">
        <v>7991</v>
      </c>
      <c r="P4292" t="s">
        <v>8254</v>
      </c>
      <c r="Q4292">
        <v>56</v>
      </c>
      <c r="R4292" s="1">
        <v>44651</v>
      </c>
      <c r="S4292" s="1">
        <v>45023</v>
      </c>
      <c r="U4292" t="s">
        <v>8276</v>
      </c>
      <c r="V4292" t="s">
        <v>8279</v>
      </c>
      <c r="W4292" t="s">
        <v>8284</v>
      </c>
    </row>
    <row r="4293" spans="1:23" x14ac:dyDescent="0.35">
      <c r="A4293">
        <v>81430</v>
      </c>
      <c r="B4293" t="s">
        <v>172</v>
      </c>
      <c r="C4293" t="s">
        <v>751</v>
      </c>
      <c r="D4293" t="s">
        <v>841</v>
      </c>
      <c r="E4293" t="s">
        <v>842</v>
      </c>
      <c r="F4293" t="s">
        <v>5134</v>
      </c>
      <c r="G4293">
        <v>23</v>
      </c>
      <c r="H4293" t="s">
        <v>6142</v>
      </c>
      <c r="I4293" t="s">
        <v>6298</v>
      </c>
      <c r="J4293">
        <v>9</v>
      </c>
      <c r="K4293">
        <v>10</v>
      </c>
      <c r="L4293">
        <v>10</v>
      </c>
      <c r="M4293">
        <v>8</v>
      </c>
      <c r="N4293">
        <v>8</v>
      </c>
      <c r="O4293" t="s">
        <v>6379</v>
      </c>
      <c r="P4293" t="s">
        <v>6302</v>
      </c>
      <c r="Q4293">
        <v>234</v>
      </c>
      <c r="R4293" s="1">
        <v>44602</v>
      </c>
      <c r="S4293" s="1">
        <v>45148</v>
      </c>
      <c r="U4293" t="s">
        <v>8276</v>
      </c>
      <c r="V4293" t="s">
        <v>8279</v>
      </c>
      <c r="W4293" t="s">
        <v>8284</v>
      </c>
    </row>
    <row r="4294" spans="1:23" x14ac:dyDescent="0.35">
      <c r="A4294">
        <v>94751</v>
      </c>
      <c r="B4294" t="s">
        <v>146</v>
      </c>
      <c r="C4294" t="s">
        <v>403</v>
      </c>
      <c r="D4294" t="s">
        <v>841</v>
      </c>
      <c r="E4294" t="s">
        <v>842</v>
      </c>
      <c r="F4294" t="s">
        <v>5135</v>
      </c>
      <c r="G4294">
        <v>19</v>
      </c>
      <c r="H4294" t="s">
        <v>6198</v>
      </c>
      <c r="I4294" t="s">
        <v>6299</v>
      </c>
      <c r="J4294">
        <v>1</v>
      </c>
      <c r="K4294">
        <v>1</v>
      </c>
      <c r="L4294">
        <v>1</v>
      </c>
      <c r="M4294">
        <v>1</v>
      </c>
      <c r="N4294">
        <v>2</v>
      </c>
      <c r="O4294" t="s">
        <v>7997</v>
      </c>
      <c r="P4294" t="s">
        <v>8247</v>
      </c>
      <c r="Q4294">
        <v>40</v>
      </c>
      <c r="R4294" s="1">
        <v>44578</v>
      </c>
      <c r="S4294" s="1">
        <v>45674</v>
      </c>
      <c r="U4294" t="s">
        <v>8277</v>
      </c>
      <c r="V4294" t="s">
        <v>8279</v>
      </c>
      <c r="W4294" t="s">
        <v>8284</v>
      </c>
    </row>
    <row r="4295" spans="1:23" x14ac:dyDescent="0.35">
      <c r="A4295">
        <v>58219</v>
      </c>
      <c r="B4295" t="s">
        <v>41</v>
      </c>
      <c r="C4295" t="s">
        <v>479</v>
      </c>
      <c r="D4295" t="s">
        <v>840</v>
      </c>
      <c r="E4295" t="s">
        <v>842</v>
      </c>
      <c r="F4295" t="s">
        <v>5136</v>
      </c>
      <c r="G4295">
        <v>22</v>
      </c>
      <c r="H4295" t="s">
        <v>6139</v>
      </c>
      <c r="I4295" t="s">
        <v>6300</v>
      </c>
      <c r="J4295">
        <v>7</v>
      </c>
      <c r="K4295">
        <v>6</v>
      </c>
      <c r="L4295">
        <v>6</v>
      </c>
      <c r="M4295">
        <v>6</v>
      </c>
      <c r="N4295">
        <v>7</v>
      </c>
      <c r="O4295" t="s">
        <v>7998</v>
      </c>
      <c r="P4295" t="s">
        <v>8252</v>
      </c>
      <c r="Q4295">
        <v>45</v>
      </c>
      <c r="R4295" s="1">
        <v>44595</v>
      </c>
      <c r="S4295" s="1">
        <v>45325</v>
      </c>
      <c r="T4295" s="1">
        <v>44652</v>
      </c>
      <c r="U4295" t="s">
        <v>8276</v>
      </c>
      <c r="V4295" t="s">
        <v>8279</v>
      </c>
      <c r="W4295" t="s">
        <v>8283</v>
      </c>
    </row>
    <row r="4296" spans="1:23" x14ac:dyDescent="0.35">
      <c r="A4296">
        <v>60637</v>
      </c>
      <c r="B4296" t="s">
        <v>192</v>
      </c>
      <c r="C4296" t="s">
        <v>526</v>
      </c>
      <c r="D4296" t="s">
        <v>841</v>
      </c>
      <c r="E4296" t="s">
        <v>842</v>
      </c>
      <c r="F4296" t="s">
        <v>5137</v>
      </c>
      <c r="G4296">
        <v>18</v>
      </c>
      <c r="H4296" t="s">
        <v>8324</v>
      </c>
      <c r="I4296" t="s">
        <v>6299</v>
      </c>
      <c r="J4296">
        <v>9</v>
      </c>
      <c r="K4296">
        <v>10</v>
      </c>
      <c r="L4296">
        <v>10</v>
      </c>
      <c r="M4296">
        <v>8</v>
      </c>
      <c r="N4296">
        <v>8</v>
      </c>
      <c r="O4296" t="s">
        <v>6789</v>
      </c>
      <c r="P4296" t="s">
        <v>8263</v>
      </c>
      <c r="Q4296">
        <v>440</v>
      </c>
      <c r="R4296" s="1">
        <v>44578</v>
      </c>
      <c r="S4296" s="1">
        <v>45674</v>
      </c>
      <c r="U4296" t="s">
        <v>8277</v>
      </c>
      <c r="V4296" t="s">
        <v>8279</v>
      </c>
      <c r="W4296" t="s">
        <v>8284</v>
      </c>
    </row>
    <row r="4297" spans="1:23" x14ac:dyDescent="0.35">
      <c r="A4297">
        <v>55855</v>
      </c>
      <c r="B4297" t="s">
        <v>147</v>
      </c>
      <c r="C4297" t="s">
        <v>485</v>
      </c>
      <c r="D4297" t="s">
        <v>840</v>
      </c>
      <c r="E4297" t="s">
        <v>843</v>
      </c>
      <c r="F4297" t="s">
        <v>5138</v>
      </c>
      <c r="G4297">
        <v>28</v>
      </c>
      <c r="H4297" t="s">
        <v>6220</v>
      </c>
      <c r="I4297" t="s">
        <v>6298</v>
      </c>
      <c r="J4297">
        <v>1</v>
      </c>
      <c r="K4297">
        <v>1</v>
      </c>
      <c r="L4297">
        <v>1</v>
      </c>
      <c r="M4297">
        <v>1</v>
      </c>
      <c r="N4297">
        <v>4</v>
      </c>
      <c r="O4297" t="s">
        <v>7983</v>
      </c>
      <c r="P4297" t="s">
        <v>8259</v>
      </c>
      <c r="Q4297">
        <v>421</v>
      </c>
      <c r="R4297" s="1">
        <v>44595</v>
      </c>
      <c r="S4297" s="1">
        <v>45141</v>
      </c>
      <c r="U4297" t="s">
        <v>8276</v>
      </c>
      <c r="V4297" t="s">
        <v>8279</v>
      </c>
      <c r="W4297" t="s">
        <v>8284</v>
      </c>
    </row>
    <row r="4298" spans="1:23" x14ac:dyDescent="0.35">
      <c r="A4298">
        <v>58759</v>
      </c>
      <c r="B4298" t="s">
        <v>41</v>
      </c>
      <c r="C4298" t="s">
        <v>763</v>
      </c>
      <c r="D4298" t="s">
        <v>840</v>
      </c>
      <c r="E4298" t="s">
        <v>842</v>
      </c>
      <c r="F4298" t="s">
        <v>5139</v>
      </c>
      <c r="G4298">
        <v>27</v>
      </c>
      <c r="H4298" t="s">
        <v>6142</v>
      </c>
      <c r="I4298" t="s">
        <v>6298</v>
      </c>
      <c r="J4298">
        <v>7</v>
      </c>
      <c r="K4298">
        <v>6</v>
      </c>
      <c r="L4298">
        <v>6</v>
      </c>
      <c r="M4298">
        <v>4</v>
      </c>
      <c r="N4298">
        <v>7</v>
      </c>
      <c r="O4298" t="s">
        <v>7999</v>
      </c>
      <c r="P4298" t="s">
        <v>8254</v>
      </c>
      <c r="Q4298">
        <v>206</v>
      </c>
      <c r="R4298" s="1">
        <v>44602</v>
      </c>
      <c r="S4298" s="1">
        <v>45148</v>
      </c>
      <c r="U4298" t="s">
        <v>8276</v>
      </c>
      <c r="V4298" t="s">
        <v>8279</v>
      </c>
      <c r="W4298" t="s">
        <v>8284</v>
      </c>
    </row>
    <row r="4299" spans="1:23" x14ac:dyDescent="0.35">
      <c r="A4299">
        <v>86450</v>
      </c>
      <c r="B4299" t="s">
        <v>52</v>
      </c>
      <c r="C4299" t="s">
        <v>562</v>
      </c>
      <c r="D4299" t="s">
        <v>841</v>
      </c>
      <c r="E4299" t="s">
        <v>843</v>
      </c>
      <c r="F4299" t="s">
        <v>5140</v>
      </c>
      <c r="G4299">
        <v>30</v>
      </c>
      <c r="H4299" t="s">
        <v>6143</v>
      </c>
      <c r="I4299" t="s">
        <v>6298</v>
      </c>
      <c r="J4299">
        <v>7</v>
      </c>
      <c r="K4299">
        <v>7</v>
      </c>
      <c r="L4299">
        <v>8</v>
      </c>
      <c r="M4299">
        <v>6</v>
      </c>
      <c r="N4299">
        <v>9</v>
      </c>
      <c r="O4299" t="s">
        <v>6350</v>
      </c>
      <c r="P4299" t="s">
        <v>8260</v>
      </c>
      <c r="Q4299">
        <v>200</v>
      </c>
      <c r="R4299" s="1">
        <v>44617</v>
      </c>
      <c r="S4299" s="1">
        <v>44989</v>
      </c>
      <c r="U4299" t="s">
        <v>8276</v>
      </c>
      <c r="V4299" t="s">
        <v>8279</v>
      </c>
      <c r="W4299" t="s">
        <v>8284</v>
      </c>
    </row>
    <row r="4300" spans="1:23" x14ac:dyDescent="0.35">
      <c r="A4300">
        <v>32801</v>
      </c>
      <c r="B4300" t="s">
        <v>210</v>
      </c>
      <c r="C4300" t="s">
        <v>219</v>
      </c>
      <c r="D4300" t="s">
        <v>841</v>
      </c>
      <c r="E4300" t="s">
        <v>843</v>
      </c>
      <c r="F4300" t="s">
        <v>5141</v>
      </c>
      <c r="G4300">
        <v>31</v>
      </c>
      <c r="H4300" t="s">
        <v>6166</v>
      </c>
      <c r="I4300" t="s">
        <v>6298</v>
      </c>
      <c r="J4300">
        <v>9</v>
      </c>
      <c r="K4300">
        <v>8</v>
      </c>
      <c r="L4300">
        <v>8</v>
      </c>
      <c r="M4300">
        <v>8</v>
      </c>
      <c r="N4300">
        <v>10</v>
      </c>
      <c r="O4300" t="s">
        <v>6350</v>
      </c>
      <c r="P4300" t="s">
        <v>8260</v>
      </c>
      <c r="Q4300">
        <v>200</v>
      </c>
      <c r="R4300" s="1">
        <v>44617</v>
      </c>
      <c r="S4300" s="1">
        <v>45347</v>
      </c>
      <c r="U4300" t="s">
        <v>8276</v>
      </c>
      <c r="V4300" t="s">
        <v>8279</v>
      </c>
      <c r="W4300" t="s">
        <v>8284</v>
      </c>
    </row>
    <row r="4301" spans="1:23" x14ac:dyDescent="0.35">
      <c r="A4301">
        <v>39922</v>
      </c>
      <c r="B4301" t="s">
        <v>185</v>
      </c>
      <c r="C4301" t="s">
        <v>793</v>
      </c>
      <c r="D4301" t="s">
        <v>840</v>
      </c>
      <c r="E4301" t="s">
        <v>842</v>
      </c>
      <c r="F4301" t="s">
        <v>5142</v>
      </c>
      <c r="G4301">
        <v>19</v>
      </c>
      <c r="H4301" t="s">
        <v>6142</v>
      </c>
      <c r="I4301" t="s">
        <v>6298</v>
      </c>
      <c r="J4301">
        <v>2</v>
      </c>
      <c r="K4301">
        <v>3</v>
      </c>
      <c r="L4301">
        <v>2</v>
      </c>
      <c r="M4301">
        <v>1</v>
      </c>
      <c r="N4301">
        <v>1</v>
      </c>
      <c r="O4301" t="s">
        <v>7836</v>
      </c>
      <c r="P4301" t="s">
        <v>8246</v>
      </c>
      <c r="Q4301">
        <v>68</v>
      </c>
      <c r="R4301" s="1">
        <v>44623</v>
      </c>
      <c r="S4301" s="1">
        <v>45172</v>
      </c>
      <c r="U4301" t="s">
        <v>8276</v>
      </c>
      <c r="V4301" t="s">
        <v>8279</v>
      </c>
      <c r="W4301" t="s">
        <v>8284</v>
      </c>
    </row>
    <row r="4302" spans="1:23" x14ac:dyDescent="0.35">
      <c r="A4302">
        <v>17795</v>
      </c>
      <c r="B4302" t="s">
        <v>63</v>
      </c>
      <c r="C4302" t="s">
        <v>476</v>
      </c>
      <c r="D4302" t="s">
        <v>841</v>
      </c>
      <c r="E4302" t="s">
        <v>842</v>
      </c>
      <c r="F4302" t="s">
        <v>5143</v>
      </c>
      <c r="G4302">
        <v>47</v>
      </c>
      <c r="H4302" t="s">
        <v>6241</v>
      </c>
      <c r="I4302" t="s">
        <v>6298</v>
      </c>
      <c r="J4302">
        <v>6</v>
      </c>
      <c r="K4302">
        <v>6</v>
      </c>
      <c r="L4302">
        <v>5</v>
      </c>
      <c r="M4302">
        <v>3</v>
      </c>
      <c r="N4302">
        <v>9</v>
      </c>
      <c r="O4302" t="s">
        <v>7013</v>
      </c>
      <c r="P4302" t="s">
        <v>8258</v>
      </c>
      <c r="Q4302">
        <v>402</v>
      </c>
      <c r="R4302" s="1">
        <v>44651</v>
      </c>
      <c r="S4302" s="1">
        <v>45023</v>
      </c>
      <c r="U4302" t="s">
        <v>8276</v>
      </c>
      <c r="V4302" t="s">
        <v>8279</v>
      </c>
      <c r="W4302" t="s">
        <v>8284</v>
      </c>
    </row>
    <row r="4303" spans="1:23" x14ac:dyDescent="0.35">
      <c r="A4303">
        <v>16208</v>
      </c>
      <c r="B4303" t="s">
        <v>368</v>
      </c>
      <c r="C4303" t="s">
        <v>531</v>
      </c>
      <c r="D4303" t="s">
        <v>840</v>
      </c>
      <c r="E4303" t="s">
        <v>842</v>
      </c>
      <c r="F4303" t="s">
        <v>5144</v>
      </c>
      <c r="G4303">
        <v>23</v>
      </c>
      <c r="H4303" t="s">
        <v>6155</v>
      </c>
      <c r="I4303" t="s">
        <v>6302</v>
      </c>
      <c r="J4303">
        <v>10</v>
      </c>
      <c r="K4303">
        <v>10</v>
      </c>
      <c r="L4303">
        <v>9</v>
      </c>
      <c r="M4303">
        <v>8</v>
      </c>
      <c r="N4303">
        <v>10</v>
      </c>
      <c r="O4303" t="s">
        <v>6364</v>
      </c>
      <c r="P4303" t="s">
        <v>8249</v>
      </c>
      <c r="Q4303">
        <v>73</v>
      </c>
      <c r="R4303" s="1">
        <v>44616</v>
      </c>
      <c r="S4303" s="1">
        <v>45162</v>
      </c>
      <c r="U4303" t="s">
        <v>8276</v>
      </c>
      <c r="V4303" t="s">
        <v>8279</v>
      </c>
      <c r="W4303" t="s">
        <v>8284</v>
      </c>
    </row>
    <row r="4304" spans="1:23" x14ac:dyDescent="0.35">
      <c r="A4304">
        <v>22381</v>
      </c>
      <c r="B4304" t="s">
        <v>147</v>
      </c>
      <c r="C4304" t="s">
        <v>781</v>
      </c>
      <c r="D4304" t="s">
        <v>840</v>
      </c>
      <c r="E4304" t="s">
        <v>842</v>
      </c>
      <c r="F4304" t="s">
        <v>5145</v>
      </c>
      <c r="G4304">
        <v>23</v>
      </c>
      <c r="H4304" t="s">
        <v>6142</v>
      </c>
      <c r="I4304" t="s">
        <v>6298</v>
      </c>
      <c r="J4304">
        <v>4</v>
      </c>
      <c r="K4304">
        <v>3</v>
      </c>
      <c r="L4304">
        <v>3</v>
      </c>
      <c r="M4304">
        <v>4</v>
      </c>
      <c r="N4304">
        <v>6</v>
      </c>
      <c r="O4304" t="s">
        <v>7932</v>
      </c>
      <c r="P4304" t="s">
        <v>719</v>
      </c>
      <c r="Q4304">
        <v>220</v>
      </c>
      <c r="R4304" s="1">
        <v>44616</v>
      </c>
      <c r="S4304" s="1">
        <v>45162</v>
      </c>
      <c r="U4304" t="s">
        <v>8276</v>
      </c>
      <c r="V4304" t="s">
        <v>8279</v>
      </c>
      <c r="W4304" t="s">
        <v>8284</v>
      </c>
    </row>
    <row r="4305" spans="1:23" x14ac:dyDescent="0.35">
      <c r="A4305">
        <v>27416</v>
      </c>
      <c r="B4305" t="s">
        <v>86</v>
      </c>
      <c r="C4305" t="s">
        <v>760</v>
      </c>
      <c r="D4305" t="s">
        <v>840</v>
      </c>
      <c r="E4305" t="s">
        <v>842</v>
      </c>
      <c r="F4305" t="s">
        <v>5146</v>
      </c>
      <c r="G4305">
        <v>18</v>
      </c>
      <c r="H4305" t="s">
        <v>8307</v>
      </c>
      <c r="I4305" t="s">
        <v>6298</v>
      </c>
      <c r="J4305">
        <v>1</v>
      </c>
      <c r="K4305">
        <v>1</v>
      </c>
      <c r="L4305">
        <v>1</v>
      </c>
      <c r="M4305">
        <v>1</v>
      </c>
      <c r="N4305">
        <v>1</v>
      </c>
      <c r="O4305" t="s">
        <v>7827</v>
      </c>
      <c r="P4305" t="s">
        <v>8246</v>
      </c>
      <c r="Q4305">
        <v>30</v>
      </c>
      <c r="R4305" s="1">
        <v>44637</v>
      </c>
      <c r="S4305" s="1">
        <v>45009</v>
      </c>
      <c r="U4305" t="s">
        <v>8276</v>
      </c>
      <c r="V4305" t="s">
        <v>8279</v>
      </c>
      <c r="W4305" t="s">
        <v>8284</v>
      </c>
    </row>
    <row r="4306" spans="1:23" x14ac:dyDescent="0.35">
      <c r="A4306">
        <v>17634</v>
      </c>
      <c r="B4306" t="s">
        <v>385</v>
      </c>
      <c r="C4306" t="s">
        <v>416</v>
      </c>
      <c r="D4306" t="s">
        <v>840</v>
      </c>
      <c r="E4306" t="s">
        <v>842</v>
      </c>
      <c r="F4306" t="s">
        <v>5147</v>
      </c>
      <c r="G4306">
        <v>16</v>
      </c>
      <c r="H4306" t="s">
        <v>8307</v>
      </c>
      <c r="I4306" t="s">
        <v>6298</v>
      </c>
      <c r="J4306">
        <v>2</v>
      </c>
      <c r="K4306">
        <v>1</v>
      </c>
      <c r="L4306">
        <v>1</v>
      </c>
      <c r="M4306">
        <v>1</v>
      </c>
      <c r="N4306">
        <v>3</v>
      </c>
      <c r="O4306" t="s">
        <v>7827</v>
      </c>
      <c r="P4306" t="s">
        <v>8246</v>
      </c>
      <c r="Q4306">
        <v>30</v>
      </c>
      <c r="R4306" s="1">
        <v>44644</v>
      </c>
      <c r="S4306" s="1">
        <v>45017</v>
      </c>
      <c r="U4306" t="s">
        <v>8276</v>
      </c>
      <c r="V4306" t="s">
        <v>8279</v>
      </c>
      <c r="W4306" t="s">
        <v>8284</v>
      </c>
    </row>
    <row r="4307" spans="1:23" x14ac:dyDescent="0.35">
      <c r="A4307">
        <v>80153</v>
      </c>
      <c r="B4307" t="s">
        <v>348</v>
      </c>
      <c r="C4307" t="s">
        <v>535</v>
      </c>
      <c r="D4307" t="s">
        <v>840</v>
      </c>
      <c r="E4307" t="s">
        <v>842</v>
      </c>
      <c r="F4307" t="s">
        <v>5148</v>
      </c>
      <c r="G4307">
        <v>38</v>
      </c>
      <c r="H4307" t="s">
        <v>8307</v>
      </c>
      <c r="I4307" t="s">
        <v>6298</v>
      </c>
      <c r="O4307" t="s">
        <v>6308</v>
      </c>
      <c r="P4307" t="s">
        <v>8246</v>
      </c>
      <c r="Q4307">
        <v>8000</v>
      </c>
      <c r="R4307" s="1">
        <v>44634</v>
      </c>
      <c r="S4307" s="1">
        <v>45006</v>
      </c>
      <c r="U4307" t="s">
        <v>8276</v>
      </c>
      <c r="V4307" t="s">
        <v>8279</v>
      </c>
      <c r="W4307" t="s">
        <v>8284</v>
      </c>
    </row>
    <row r="4308" spans="1:23" x14ac:dyDescent="0.35">
      <c r="A4308">
        <v>44253</v>
      </c>
      <c r="B4308" t="s">
        <v>189</v>
      </c>
      <c r="C4308" t="s">
        <v>634</v>
      </c>
      <c r="D4308" t="s">
        <v>840</v>
      </c>
      <c r="E4308" t="s">
        <v>842</v>
      </c>
      <c r="F4308" t="s">
        <v>5149</v>
      </c>
      <c r="G4308">
        <v>18</v>
      </c>
      <c r="H4308" t="s">
        <v>6142</v>
      </c>
      <c r="I4308" t="s">
        <v>6298</v>
      </c>
      <c r="J4308">
        <v>9</v>
      </c>
      <c r="K4308">
        <v>8</v>
      </c>
      <c r="L4308">
        <v>7</v>
      </c>
      <c r="M4308">
        <v>8</v>
      </c>
      <c r="N4308">
        <v>10</v>
      </c>
      <c r="O4308" t="s">
        <v>6311</v>
      </c>
      <c r="P4308" t="s">
        <v>8249</v>
      </c>
      <c r="Q4308">
        <v>738</v>
      </c>
      <c r="R4308" s="1">
        <v>44651</v>
      </c>
      <c r="S4308" s="1">
        <v>45200</v>
      </c>
      <c r="U4308" t="s">
        <v>8276</v>
      </c>
      <c r="V4308" t="s">
        <v>8279</v>
      </c>
      <c r="W4308" t="s">
        <v>8284</v>
      </c>
    </row>
    <row r="4309" spans="1:23" x14ac:dyDescent="0.35">
      <c r="A4309">
        <v>84601</v>
      </c>
      <c r="B4309" t="s">
        <v>207</v>
      </c>
      <c r="C4309" t="s">
        <v>692</v>
      </c>
      <c r="D4309" t="s">
        <v>840</v>
      </c>
      <c r="E4309" t="s">
        <v>842</v>
      </c>
      <c r="F4309" t="s">
        <v>5150</v>
      </c>
      <c r="G4309">
        <v>35</v>
      </c>
      <c r="H4309" t="s">
        <v>6166</v>
      </c>
      <c r="I4309" t="s">
        <v>6298</v>
      </c>
      <c r="J4309">
        <v>10</v>
      </c>
      <c r="K4309">
        <v>9</v>
      </c>
      <c r="L4309">
        <v>9</v>
      </c>
      <c r="M4309">
        <v>9</v>
      </c>
      <c r="N4309">
        <v>9</v>
      </c>
      <c r="O4309" t="s">
        <v>6308</v>
      </c>
      <c r="P4309" t="s">
        <v>8246</v>
      </c>
      <c r="Q4309">
        <v>8000</v>
      </c>
      <c r="R4309" s="1">
        <v>44679</v>
      </c>
      <c r="S4309" s="1">
        <v>45410</v>
      </c>
      <c r="U4309" t="s">
        <v>8276</v>
      </c>
      <c r="V4309" t="s">
        <v>8279</v>
      </c>
      <c r="W4309" t="s">
        <v>8284</v>
      </c>
    </row>
    <row r="4310" spans="1:23" x14ac:dyDescent="0.35">
      <c r="A4310">
        <v>13403</v>
      </c>
      <c r="B4310" t="s">
        <v>62</v>
      </c>
      <c r="C4310" t="s">
        <v>501</v>
      </c>
      <c r="D4310" t="s">
        <v>841</v>
      </c>
      <c r="E4310" t="s">
        <v>842</v>
      </c>
      <c r="F4310" t="s">
        <v>5151</v>
      </c>
      <c r="G4310">
        <v>17</v>
      </c>
      <c r="H4310" t="s">
        <v>6175</v>
      </c>
      <c r="I4310" t="s">
        <v>6298</v>
      </c>
      <c r="J4310">
        <v>5</v>
      </c>
      <c r="K4310">
        <v>5</v>
      </c>
      <c r="L4310">
        <v>5</v>
      </c>
      <c r="M4310">
        <v>3</v>
      </c>
      <c r="N4310">
        <v>10</v>
      </c>
      <c r="O4310" t="s">
        <v>8000</v>
      </c>
      <c r="P4310" t="s">
        <v>8267</v>
      </c>
      <c r="Q4310">
        <v>96</v>
      </c>
      <c r="R4310" s="1">
        <v>44651</v>
      </c>
      <c r="S4310" s="1">
        <v>45023</v>
      </c>
      <c r="U4310" t="s">
        <v>8276</v>
      </c>
      <c r="V4310" t="s">
        <v>8279</v>
      </c>
      <c r="W4310" t="s">
        <v>8284</v>
      </c>
    </row>
    <row r="4311" spans="1:23" x14ac:dyDescent="0.35">
      <c r="A4311">
        <v>51584</v>
      </c>
      <c r="B4311" t="s">
        <v>47</v>
      </c>
      <c r="C4311" t="s">
        <v>478</v>
      </c>
      <c r="D4311" t="s">
        <v>841</v>
      </c>
      <c r="E4311" t="s">
        <v>842</v>
      </c>
      <c r="F4311" t="s">
        <v>5152</v>
      </c>
      <c r="G4311">
        <v>19</v>
      </c>
      <c r="H4311" t="s">
        <v>6240</v>
      </c>
      <c r="I4311" t="s">
        <v>6300</v>
      </c>
      <c r="J4311">
        <v>1</v>
      </c>
      <c r="K4311">
        <v>1</v>
      </c>
      <c r="L4311">
        <v>1</v>
      </c>
      <c r="M4311">
        <v>1</v>
      </c>
      <c r="N4311">
        <v>3</v>
      </c>
      <c r="O4311" t="s">
        <v>8001</v>
      </c>
      <c r="P4311" t="s">
        <v>8261</v>
      </c>
      <c r="Q4311">
        <v>16</v>
      </c>
      <c r="R4311" s="1">
        <v>44679</v>
      </c>
      <c r="S4311" s="1">
        <v>45227</v>
      </c>
      <c r="U4311" t="s">
        <v>8277</v>
      </c>
      <c r="V4311" t="s">
        <v>8279</v>
      </c>
      <c r="W4311" t="s">
        <v>8284</v>
      </c>
    </row>
    <row r="4312" spans="1:23" x14ac:dyDescent="0.35">
      <c r="A4312">
        <v>51453</v>
      </c>
      <c r="B4312" t="s">
        <v>292</v>
      </c>
      <c r="C4312" t="s">
        <v>629</v>
      </c>
      <c r="D4312" t="s">
        <v>840</v>
      </c>
      <c r="E4312" t="s">
        <v>842</v>
      </c>
      <c r="F4312" t="s">
        <v>5153</v>
      </c>
      <c r="G4312">
        <v>28</v>
      </c>
      <c r="H4312" t="s">
        <v>6170</v>
      </c>
      <c r="I4312" t="s">
        <v>6298</v>
      </c>
      <c r="J4312">
        <v>10</v>
      </c>
      <c r="K4312">
        <v>8</v>
      </c>
      <c r="L4312">
        <v>9</v>
      </c>
      <c r="M4312">
        <v>9</v>
      </c>
      <c r="N4312">
        <v>10</v>
      </c>
      <c r="O4312" t="s">
        <v>7636</v>
      </c>
      <c r="P4312" t="s">
        <v>8251</v>
      </c>
      <c r="Q4312">
        <v>632</v>
      </c>
      <c r="R4312" s="1">
        <v>44679</v>
      </c>
      <c r="S4312" s="1">
        <v>45227</v>
      </c>
      <c r="U4312" t="s">
        <v>8276</v>
      </c>
      <c r="V4312" t="s">
        <v>8279</v>
      </c>
      <c r="W4312" t="s">
        <v>8284</v>
      </c>
    </row>
    <row r="4313" spans="1:23" x14ac:dyDescent="0.35">
      <c r="A4313">
        <v>55924</v>
      </c>
      <c r="B4313" t="s">
        <v>190</v>
      </c>
      <c r="C4313" t="s">
        <v>639</v>
      </c>
      <c r="D4313" t="s">
        <v>840</v>
      </c>
      <c r="E4313" t="s">
        <v>842</v>
      </c>
      <c r="F4313" t="s">
        <v>5154</v>
      </c>
      <c r="G4313">
        <v>18</v>
      </c>
      <c r="H4313" t="s">
        <v>6142</v>
      </c>
      <c r="I4313" t="s">
        <v>6298</v>
      </c>
      <c r="J4313">
        <v>9</v>
      </c>
      <c r="K4313">
        <v>7</v>
      </c>
      <c r="L4313">
        <v>7</v>
      </c>
      <c r="M4313">
        <v>7</v>
      </c>
      <c r="N4313">
        <v>8</v>
      </c>
      <c r="O4313" t="s">
        <v>7109</v>
      </c>
      <c r="P4313" t="s">
        <v>8258</v>
      </c>
      <c r="Q4313">
        <v>33</v>
      </c>
      <c r="R4313" s="1">
        <v>44679</v>
      </c>
      <c r="S4313" s="1">
        <v>45227</v>
      </c>
      <c r="U4313" t="s">
        <v>8276</v>
      </c>
      <c r="V4313" t="s">
        <v>8279</v>
      </c>
      <c r="W4313" t="s">
        <v>8284</v>
      </c>
    </row>
    <row r="4314" spans="1:23" x14ac:dyDescent="0.35">
      <c r="A4314">
        <v>83323</v>
      </c>
      <c r="B4314" t="s">
        <v>220</v>
      </c>
      <c r="C4314" t="s">
        <v>581</v>
      </c>
      <c r="D4314" t="s">
        <v>841</v>
      </c>
      <c r="E4314" t="s">
        <v>842</v>
      </c>
      <c r="F4314" t="s">
        <v>5155</v>
      </c>
      <c r="G4314">
        <v>32</v>
      </c>
      <c r="H4314" t="s">
        <v>6140</v>
      </c>
      <c r="I4314" t="s">
        <v>6301</v>
      </c>
      <c r="J4314">
        <v>10</v>
      </c>
      <c r="K4314">
        <v>9</v>
      </c>
      <c r="L4314">
        <v>8</v>
      </c>
      <c r="M4314">
        <v>9</v>
      </c>
      <c r="N4314">
        <v>10</v>
      </c>
      <c r="O4314" t="s">
        <v>8002</v>
      </c>
      <c r="P4314" t="s">
        <v>8250</v>
      </c>
      <c r="Q4314">
        <v>2</v>
      </c>
      <c r="R4314" s="1">
        <v>42254</v>
      </c>
      <c r="S4314" s="1">
        <v>43129</v>
      </c>
      <c r="T4314" s="1">
        <v>43366</v>
      </c>
      <c r="U4314" t="s">
        <v>8277</v>
      </c>
      <c r="V4314" t="s">
        <v>8278</v>
      </c>
      <c r="W4314" t="s">
        <v>8282</v>
      </c>
    </row>
    <row r="4315" spans="1:23" x14ac:dyDescent="0.35">
      <c r="A4315">
        <v>58766</v>
      </c>
      <c r="B4315" t="s">
        <v>360</v>
      </c>
      <c r="C4315" t="s">
        <v>478</v>
      </c>
      <c r="D4315" t="s">
        <v>840</v>
      </c>
      <c r="E4315" t="s">
        <v>842</v>
      </c>
      <c r="F4315" t="s">
        <v>5156</v>
      </c>
      <c r="G4315">
        <v>36</v>
      </c>
      <c r="H4315" t="s">
        <v>6152</v>
      </c>
      <c r="I4315" t="s">
        <v>6298</v>
      </c>
      <c r="J4315">
        <v>7</v>
      </c>
      <c r="K4315">
        <v>8</v>
      </c>
      <c r="L4315">
        <v>5</v>
      </c>
      <c r="M4315">
        <v>7</v>
      </c>
      <c r="N4315">
        <v>8</v>
      </c>
      <c r="O4315" t="s">
        <v>6330</v>
      </c>
      <c r="P4315" t="s">
        <v>8246</v>
      </c>
      <c r="Q4315">
        <v>40</v>
      </c>
      <c r="R4315" s="1">
        <v>42766</v>
      </c>
      <c r="S4315" s="1">
        <v>43312</v>
      </c>
      <c r="T4315" s="1">
        <v>43243</v>
      </c>
      <c r="U4315" t="s">
        <v>8276</v>
      </c>
      <c r="V4315" t="s">
        <v>8278</v>
      </c>
      <c r="W4315" t="s">
        <v>8282</v>
      </c>
    </row>
    <row r="4316" spans="1:23" x14ac:dyDescent="0.35">
      <c r="A4316">
        <v>92919</v>
      </c>
      <c r="B4316" t="s">
        <v>293</v>
      </c>
      <c r="C4316" t="s">
        <v>412</v>
      </c>
      <c r="D4316" t="s">
        <v>841</v>
      </c>
      <c r="E4316" t="s">
        <v>842</v>
      </c>
      <c r="F4316" t="s">
        <v>5157</v>
      </c>
      <c r="G4316">
        <v>33</v>
      </c>
      <c r="H4316" t="s">
        <v>6140</v>
      </c>
      <c r="I4316" t="s">
        <v>6301</v>
      </c>
      <c r="J4316">
        <v>7</v>
      </c>
      <c r="K4316">
        <v>8</v>
      </c>
      <c r="L4316">
        <v>7</v>
      </c>
      <c r="M4316">
        <v>7</v>
      </c>
      <c r="N4316">
        <v>6</v>
      </c>
      <c r="O4316" t="s">
        <v>7853</v>
      </c>
      <c r="P4316" t="s">
        <v>8266</v>
      </c>
      <c r="Q4316">
        <v>2</v>
      </c>
      <c r="R4316" s="1">
        <v>42618</v>
      </c>
      <c r="S4316" s="1">
        <v>43500</v>
      </c>
      <c r="T4316" s="1">
        <v>43417</v>
      </c>
      <c r="U4316" t="s">
        <v>8277</v>
      </c>
      <c r="V4316" t="s">
        <v>8278</v>
      </c>
      <c r="W4316" t="s">
        <v>8282</v>
      </c>
    </row>
    <row r="4317" spans="1:23" x14ac:dyDescent="0.35">
      <c r="A4317">
        <v>80471</v>
      </c>
      <c r="B4317" t="s">
        <v>228</v>
      </c>
      <c r="C4317" t="s">
        <v>424</v>
      </c>
      <c r="D4317" t="s">
        <v>841</v>
      </c>
      <c r="E4317" t="s">
        <v>842</v>
      </c>
      <c r="F4317" t="s">
        <v>5158</v>
      </c>
      <c r="G4317">
        <v>33</v>
      </c>
      <c r="H4317" t="s">
        <v>6140</v>
      </c>
      <c r="I4317" t="s">
        <v>6301</v>
      </c>
      <c r="J4317">
        <v>8</v>
      </c>
      <c r="K4317">
        <v>8</v>
      </c>
      <c r="L4317">
        <v>9</v>
      </c>
      <c r="M4317">
        <v>7</v>
      </c>
      <c r="N4317">
        <v>10</v>
      </c>
      <c r="O4317" t="s">
        <v>8003</v>
      </c>
      <c r="P4317" t="s">
        <v>8250</v>
      </c>
      <c r="Q4317">
        <v>3</v>
      </c>
      <c r="R4317" s="1">
        <v>41883</v>
      </c>
      <c r="S4317" s="1">
        <v>42790</v>
      </c>
      <c r="T4317" s="1">
        <v>42548</v>
      </c>
      <c r="U4317" t="s">
        <v>8277</v>
      </c>
      <c r="V4317" t="s">
        <v>8278</v>
      </c>
      <c r="W4317" t="s">
        <v>8282</v>
      </c>
    </row>
    <row r="4318" spans="1:23" x14ac:dyDescent="0.35">
      <c r="A4318">
        <v>42963</v>
      </c>
      <c r="B4318" t="s">
        <v>274</v>
      </c>
      <c r="C4318" t="s">
        <v>606</v>
      </c>
      <c r="D4318" t="s">
        <v>841</v>
      </c>
      <c r="E4318" t="s">
        <v>842</v>
      </c>
      <c r="F4318" t="s">
        <v>5159</v>
      </c>
      <c r="G4318">
        <v>35</v>
      </c>
      <c r="H4318" t="s">
        <v>6138</v>
      </c>
      <c r="I4318" t="s">
        <v>6301</v>
      </c>
      <c r="J4318">
        <v>8</v>
      </c>
      <c r="K4318">
        <v>8</v>
      </c>
      <c r="L4318">
        <v>9</v>
      </c>
      <c r="M4318">
        <v>7</v>
      </c>
      <c r="N4318">
        <v>10</v>
      </c>
      <c r="O4318" t="s">
        <v>8003</v>
      </c>
      <c r="P4318" t="s">
        <v>8250</v>
      </c>
      <c r="Q4318">
        <v>3</v>
      </c>
      <c r="R4318" s="1">
        <v>42626</v>
      </c>
      <c r="S4318" s="1">
        <v>43532</v>
      </c>
      <c r="T4318" s="1">
        <v>44368</v>
      </c>
      <c r="U4318" t="s">
        <v>8277</v>
      </c>
      <c r="V4318" t="s">
        <v>8278</v>
      </c>
      <c r="W4318" t="s">
        <v>8282</v>
      </c>
    </row>
    <row r="4319" spans="1:23" x14ac:dyDescent="0.35">
      <c r="A4319">
        <v>50236</v>
      </c>
      <c r="B4319" t="s">
        <v>341</v>
      </c>
      <c r="C4319" t="s">
        <v>393</v>
      </c>
      <c r="D4319" t="s">
        <v>840</v>
      </c>
      <c r="E4319" t="s">
        <v>842</v>
      </c>
      <c r="F4319" t="s">
        <v>5160</v>
      </c>
      <c r="G4319">
        <v>32</v>
      </c>
      <c r="H4319" t="s">
        <v>6216</v>
      </c>
      <c r="I4319" t="s">
        <v>6300</v>
      </c>
      <c r="J4319">
        <v>6</v>
      </c>
      <c r="K4319">
        <v>5</v>
      </c>
      <c r="L4319">
        <v>5</v>
      </c>
      <c r="M4319">
        <v>5</v>
      </c>
      <c r="N4319">
        <v>3</v>
      </c>
      <c r="O4319" t="s">
        <v>8004</v>
      </c>
      <c r="P4319" t="s">
        <v>8273</v>
      </c>
      <c r="Q4319">
        <v>40</v>
      </c>
      <c r="R4319" s="1">
        <v>43045</v>
      </c>
      <c r="S4319" s="1">
        <v>43281</v>
      </c>
      <c r="T4319" s="1">
        <v>43308</v>
      </c>
      <c r="U4319" t="s">
        <v>8277</v>
      </c>
      <c r="V4319" t="s">
        <v>8281</v>
      </c>
      <c r="W4319" t="s">
        <v>8282</v>
      </c>
    </row>
    <row r="4320" spans="1:23" x14ac:dyDescent="0.35">
      <c r="A4320">
        <v>73055</v>
      </c>
      <c r="B4320" t="s">
        <v>353</v>
      </c>
      <c r="C4320" t="s">
        <v>388</v>
      </c>
      <c r="D4320" t="s">
        <v>840</v>
      </c>
      <c r="E4320" t="s">
        <v>842</v>
      </c>
      <c r="F4320" t="s">
        <v>5161</v>
      </c>
      <c r="G4320">
        <v>33</v>
      </c>
      <c r="H4320" t="s">
        <v>6158</v>
      </c>
      <c r="I4320" t="s">
        <v>6300</v>
      </c>
      <c r="J4320">
        <v>1</v>
      </c>
      <c r="K4320">
        <v>1</v>
      </c>
      <c r="L4320">
        <v>1</v>
      </c>
      <c r="M4320">
        <v>1</v>
      </c>
      <c r="N4320">
        <v>2</v>
      </c>
      <c r="O4320" t="s">
        <v>6388</v>
      </c>
      <c r="P4320" t="s">
        <v>8254</v>
      </c>
      <c r="Q4320">
        <v>55</v>
      </c>
      <c r="R4320" s="1">
        <v>43311</v>
      </c>
      <c r="S4320" s="1">
        <v>44044</v>
      </c>
      <c r="T4320" s="1">
        <v>44300</v>
      </c>
      <c r="U4320" t="s">
        <v>8276</v>
      </c>
      <c r="V4320" t="s">
        <v>8278</v>
      </c>
      <c r="W4320" t="s">
        <v>8283</v>
      </c>
    </row>
    <row r="4321" spans="1:23" x14ac:dyDescent="0.35">
      <c r="A4321">
        <v>90146</v>
      </c>
      <c r="B4321" t="s">
        <v>37</v>
      </c>
      <c r="C4321" t="s">
        <v>631</v>
      </c>
      <c r="D4321" t="s">
        <v>840</v>
      </c>
      <c r="E4321" t="s">
        <v>842</v>
      </c>
      <c r="F4321" t="s">
        <v>5162</v>
      </c>
      <c r="G4321">
        <v>36</v>
      </c>
      <c r="H4321" t="s">
        <v>6203</v>
      </c>
      <c r="I4321" t="s">
        <v>6300</v>
      </c>
      <c r="J4321">
        <v>2</v>
      </c>
      <c r="K4321">
        <v>2</v>
      </c>
      <c r="L4321">
        <v>1</v>
      </c>
      <c r="M4321">
        <v>1</v>
      </c>
      <c r="N4321">
        <v>7</v>
      </c>
      <c r="O4321" t="s">
        <v>7741</v>
      </c>
      <c r="P4321" t="s">
        <v>8246</v>
      </c>
      <c r="Q4321">
        <v>25</v>
      </c>
      <c r="R4321" s="1">
        <v>44154</v>
      </c>
      <c r="S4321" s="1">
        <v>44712</v>
      </c>
      <c r="U4321" t="s">
        <v>8277</v>
      </c>
      <c r="V4321" t="s">
        <v>8279</v>
      </c>
      <c r="W4321" t="s">
        <v>8284</v>
      </c>
    </row>
    <row r="4322" spans="1:23" x14ac:dyDescent="0.35">
      <c r="A4322">
        <v>36153</v>
      </c>
      <c r="B4322" t="s">
        <v>302</v>
      </c>
      <c r="C4322" t="s">
        <v>492</v>
      </c>
      <c r="D4322" t="s">
        <v>840</v>
      </c>
      <c r="E4322" t="s">
        <v>842</v>
      </c>
      <c r="F4322" t="s">
        <v>5163</v>
      </c>
      <c r="G4322">
        <v>55</v>
      </c>
      <c r="H4322" t="s">
        <v>6179</v>
      </c>
      <c r="I4322" t="s">
        <v>6300</v>
      </c>
      <c r="J4322">
        <v>9</v>
      </c>
      <c r="K4322">
        <v>7</v>
      </c>
      <c r="L4322">
        <v>7</v>
      </c>
      <c r="M4322">
        <v>9</v>
      </c>
      <c r="N4322">
        <v>10</v>
      </c>
      <c r="O4322" t="s">
        <v>8005</v>
      </c>
      <c r="P4322" t="s">
        <v>8246</v>
      </c>
      <c r="Q4322">
        <v>26</v>
      </c>
      <c r="R4322" s="1">
        <v>43391</v>
      </c>
      <c r="S4322" s="1">
        <v>43861</v>
      </c>
      <c r="T4322" s="1">
        <v>43643</v>
      </c>
      <c r="U4322" t="s">
        <v>8276</v>
      </c>
      <c r="V4322" t="s">
        <v>8279</v>
      </c>
      <c r="W4322" t="s">
        <v>8283</v>
      </c>
    </row>
    <row r="4323" spans="1:23" x14ac:dyDescent="0.35">
      <c r="A4323">
        <v>30437</v>
      </c>
      <c r="B4323" t="s">
        <v>291</v>
      </c>
      <c r="C4323" t="s">
        <v>601</v>
      </c>
      <c r="D4323" t="s">
        <v>841</v>
      </c>
      <c r="E4323" t="s">
        <v>842</v>
      </c>
      <c r="F4323" t="s">
        <v>5164</v>
      </c>
      <c r="G4323">
        <v>37</v>
      </c>
      <c r="H4323" t="s">
        <v>6241</v>
      </c>
      <c r="I4323" t="s">
        <v>6298</v>
      </c>
      <c r="J4323">
        <v>10</v>
      </c>
      <c r="K4323">
        <v>8</v>
      </c>
      <c r="L4323">
        <v>8</v>
      </c>
      <c r="M4323">
        <v>9</v>
      </c>
      <c r="N4323">
        <v>10</v>
      </c>
      <c r="O4323" t="s">
        <v>7875</v>
      </c>
      <c r="P4323" t="s">
        <v>8250</v>
      </c>
      <c r="Q4323">
        <v>23</v>
      </c>
      <c r="R4323" s="1">
        <v>44131</v>
      </c>
      <c r="S4323" s="1">
        <v>44503</v>
      </c>
      <c r="U4323" t="s">
        <v>8276</v>
      </c>
      <c r="V4323" t="s">
        <v>8279</v>
      </c>
      <c r="W4323" t="s">
        <v>8284</v>
      </c>
    </row>
    <row r="4324" spans="1:23" x14ac:dyDescent="0.35">
      <c r="A4324">
        <v>80513</v>
      </c>
      <c r="B4324" t="s">
        <v>281</v>
      </c>
      <c r="C4324" t="s">
        <v>833</v>
      </c>
      <c r="D4324" t="s">
        <v>841</v>
      </c>
      <c r="E4324" t="s">
        <v>842</v>
      </c>
      <c r="F4324" t="s">
        <v>5165</v>
      </c>
      <c r="G4324">
        <v>40</v>
      </c>
      <c r="H4324" t="s">
        <v>6245</v>
      </c>
      <c r="I4324" t="s">
        <v>6298</v>
      </c>
      <c r="J4324">
        <v>5</v>
      </c>
      <c r="K4324">
        <v>3</v>
      </c>
      <c r="L4324">
        <v>3</v>
      </c>
      <c r="M4324">
        <v>3</v>
      </c>
      <c r="N4324">
        <v>10</v>
      </c>
      <c r="O4324" t="s">
        <v>7109</v>
      </c>
      <c r="P4324" t="s">
        <v>8258</v>
      </c>
      <c r="Q4324">
        <v>33</v>
      </c>
      <c r="R4324" s="1">
        <v>44651</v>
      </c>
      <c r="S4324" s="1">
        <v>45023</v>
      </c>
      <c r="U4324" t="s">
        <v>8276</v>
      </c>
      <c r="V4324" t="s">
        <v>8279</v>
      </c>
      <c r="W4324" t="s">
        <v>8284</v>
      </c>
    </row>
    <row r="4325" spans="1:23" x14ac:dyDescent="0.35">
      <c r="A4325">
        <v>13831</v>
      </c>
      <c r="B4325" t="s">
        <v>60</v>
      </c>
      <c r="C4325" t="s">
        <v>390</v>
      </c>
      <c r="D4325" t="s">
        <v>840</v>
      </c>
      <c r="E4325" t="s">
        <v>842</v>
      </c>
      <c r="F4325" t="s">
        <v>5166</v>
      </c>
      <c r="G4325">
        <v>37</v>
      </c>
      <c r="H4325" t="s">
        <v>6170</v>
      </c>
      <c r="I4325" t="s">
        <v>6298</v>
      </c>
      <c r="J4325">
        <v>1</v>
      </c>
      <c r="K4325">
        <v>1</v>
      </c>
      <c r="L4325">
        <v>1</v>
      </c>
      <c r="M4325">
        <v>1</v>
      </c>
      <c r="N4325">
        <v>4</v>
      </c>
      <c r="O4325" t="s">
        <v>6530</v>
      </c>
      <c r="P4325" t="s">
        <v>8251</v>
      </c>
      <c r="Q4325">
        <v>632</v>
      </c>
      <c r="R4325" s="1">
        <v>44294</v>
      </c>
      <c r="S4325" s="1">
        <v>44842</v>
      </c>
      <c r="U4325" t="s">
        <v>8276</v>
      </c>
      <c r="V4325" t="s">
        <v>8279</v>
      </c>
      <c r="W4325" t="s">
        <v>8284</v>
      </c>
    </row>
    <row r="4326" spans="1:23" x14ac:dyDescent="0.35">
      <c r="A4326">
        <v>74823</v>
      </c>
      <c r="B4326" t="s">
        <v>348</v>
      </c>
      <c r="C4326" t="s">
        <v>686</v>
      </c>
      <c r="D4326" t="s">
        <v>840</v>
      </c>
      <c r="E4326" t="s">
        <v>842</v>
      </c>
      <c r="F4326" t="s">
        <v>5167</v>
      </c>
      <c r="G4326">
        <v>31</v>
      </c>
      <c r="H4326" t="s">
        <v>6132</v>
      </c>
      <c r="I4326" t="s">
        <v>6298</v>
      </c>
      <c r="J4326">
        <v>6</v>
      </c>
      <c r="K4326">
        <v>5</v>
      </c>
      <c r="L4326">
        <v>5</v>
      </c>
      <c r="M4326">
        <v>5</v>
      </c>
      <c r="N4326">
        <v>3</v>
      </c>
      <c r="O4326" t="s">
        <v>6531</v>
      </c>
      <c r="P4326" t="s">
        <v>8248</v>
      </c>
      <c r="Q4326">
        <v>19</v>
      </c>
      <c r="R4326" s="1">
        <v>43349</v>
      </c>
      <c r="S4326" s="1">
        <v>43805</v>
      </c>
      <c r="T4326" s="1">
        <v>43418</v>
      </c>
      <c r="U4326" t="s">
        <v>8276</v>
      </c>
      <c r="V4326" t="s">
        <v>8280</v>
      </c>
      <c r="W4326" t="s">
        <v>8283</v>
      </c>
    </row>
    <row r="4327" spans="1:23" x14ac:dyDescent="0.35">
      <c r="A4327">
        <v>38538</v>
      </c>
      <c r="B4327" t="s">
        <v>201</v>
      </c>
      <c r="C4327" t="s">
        <v>457</v>
      </c>
      <c r="D4327" t="s">
        <v>840</v>
      </c>
      <c r="E4327" t="s">
        <v>842</v>
      </c>
      <c r="F4327" t="s">
        <v>5168</v>
      </c>
      <c r="G4327">
        <v>38</v>
      </c>
      <c r="H4327" t="s">
        <v>6132</v>
      </c>
      <c r="I4327" t="s">
        <v>6298</v>
      </c>
      <c r="J4327">
        <v>1</v>
      </c>
      <c r="K4327">
        <v>1</v>
      </c>
      <c r="L4327">
        <v>1</v>
      </c>
      <c r="M4327">
        <v>1</v>
      </c>
      <c r="N4327">
        <v>5</v>
      </c>
      <c r="O4327" t="s">
        <v>6308</v>
      </c>
      <c r="P4327" t="s">
        <v>8246</v>
      </c>
      <c r="Q4327">
        <v>8000</v>
      </c>
      <c r="R4327" s="1">
        <v>42706</v>
      </c>
      <c r="S4327" s="1">
        <v>43190</v>
      </c>
      <c r="T4327" s="1">
        <v>43123</v>
      </c>
      <c r="U4327" t="s">
        <v>8276</v>
      </c>
      <c r="V4327" t="s">
        <v>8278</v>
      </c>
      <c r="W4327" t="s">
        <v>8283</v>
      </c>
    </row>
    <row r="4328" spans="1:23" x14ac:dyDescent="0.35">
      <c r="A4328">
        <v>78466</v>
      </c>
      <c r="B4328" t="s">
        <v>319</v>
      </c>
      <c r="C4328" t="s">
        <v>430</v>
      </c>
      <c r="D4328" t="s">
        <v>840</v>
      </c>
      <c r="E4328" t="s">
        <v>842</v>
      </c>
      <c r="F4328" t="s">
        <v>5169</v>
      </c>
      <c r="G4328">
        <v>35</v>
      </c>
      <c r="H4328" t="s">
        <v>8300</v>
      </c>
      <c r="I4328" t="s">
        <v>6300</v>
      </c>
      <c r="J4328">
        <v>9</v>
      </c>
      <c r="K4328">
        <v>9</v>
      </c>
      <c r="L4328">
        <v>8</v>
      </c>
      <c r="M4328">
        <v>7</v>
      </c>
      <c r="N4328">
        <v>7</v>
      </c>
      <c r="O4328" t="s">
        <v>6409</v>
      </c>
      <c r="P4328" t="s">
        <v>8250</v>
      </c>
      <c r="Q4328">
        <v>8</v>
      </c>
      <c r="R4328" s="1">
        <v>42985</v>
      </c>
      <c r="S4328" s="1">
        <v>43709</v>
      </c>
      <c r="T4328" s="1">
        <v>43206</v>
      </c>
      <c r="U4328" t="s">
        <v>8277</v>
      </c>
      <c r="V4328" t="s">
        <v>8281</v>
      </c>
      <c r="W4328" t="s">
        <v>8283</v>
      </c>
    </row>
    <row r="4329" spans="1:23" x14ac:dyDescent="0.35">
      <c r="A4329">
        <v>24357</v>
      </c>
      <c r="B4329" t="s">
        <v>168</v>
      </c>
      <c r="C4329" t="s">
        <v>651</v>
      </c>
      <c r="D4329" t="s">
        <v>840</v>
      </c>
      <c r="E4329" t="s">
        <v>842</v>
      </c>
      <c r="F4329" t="s">
        <v>5170</v>
      </c>
      <c r="G4329">
        <v>52</v>
      </c>
      <c r="H4329" t="s">
        <v>6166</v>
      </c>
      <c r="I4329" t="s">
        <v>6298</v>
      </c>
      <c r="J4329">
        <v>6</v>
      </c>
      <c r="K4329">
        <v>6</v>
      </c>
      <c r="L4329">
        <v>6</v>
      </c>
      <c r="M4329">
        <v>6</v>
      </c>
      <c r="N4329">
        <v>3</v>
      </c>
      <c r="O4329" t="s">
        <v>7143</v>
      </c>
      <c r="P4329" t="s">
        <v>8246</v>
      </c>
      <c r="Q4329">
        <v>12</v>
      </c>
      <c r="R4329" s="1">
        <v>43171</v>
      </c>
      <c r="S4329" s="1">
        <v>43921</v>
      </c>
      <c r="T4329" s="1">
        <v>43938</v>
      </c>
      <c r="U4329" t="s">
        <v>8276</v>
      </c>
      <c r="V4329" t="s">
        <v>8279</v>
      </c>
      <c r="W4329" t="s">
        <v>8282</v>
      </c>
    </row>
    <row r="4330" spans="1:23" x14ac:dyDescent="0.35">
      <c r="A4330">
        <v>16913</v>
      </c>
      <c r="B4330" t="s">
        <v>294</v>
      </c>
      <c r="C4330" t="s">
        <v>771</v>
      </c>
      <c r="D4330" t="s">
        <v>841</v>
      </c>
      <c r="E4330" t="s">
        <v>842</v>
      </c>
      <c r="F4330" t="s">
        <v>5171</v>
      </c>
      <c r="G4330">
        <v>38</v>
      </c>
      <c r="H4330" t="s">
        <v>6140</v>
      </c>
      <c r="I4330" t="s">
        <v>6301</v>
      </c>
      <c r="J4330">
        <v>1</v>
      </c>
      <c r="K4330">
        <v>1</v>
      </c>
      <c r="L4330">
        <v>1</v>
      </c>
      <c r="M4330">
        <v>1</v>
      </c>
      <c r="N4330">
        <v>4</v>
      </c>
      <c r="O4330" t="s">
        <v>8006</v>
      </c>
      <c r="P4330" t="s">
        <v>8250</v>
      </c>
      <c r="Q4330">
        <v>2</v>
      </c>
      <c r="R4330" s="1">
        <v>43732</v>
      </c>
      <c r="S4330" s="1">
        <v>44104</v>
      </c>
      <c r="U4330" t="s">
        <v>8277</v>
      </c>
      <c r="V4330" t="s">
        <v>8280</v>
      </c>
      <c r="W4330" t="s">
        <v>8284</v>
      </c>
    </row>
    <row r="4331" spans="1:23" x14ac:dyDescent="0.35">
      <c r="A4331">
        <v>85178</v>
      </c>
      <c r="B4331" t="s">
        <v>298</v>
      </c>
      <c r="C4331" t="s">
        <v>675</v>
      </c>
      <c r="D4331" t="s">
        <v>841</v>
      </c>
      <c r="E4331" t="s">
        <v>842</v>
      </c>
      <c r="F4331" t="s">
        <v>5172</v>
      </c>
      <c r="G4331">
        <v>31</v>
      </c>
      <c r="H4331" t="s">
        <v>6143</v>
      </c>
      <c r="I4331" t="s">
        <v>6298</v>
      </c>
      <c r="J4331">
        <v>2</v>
      </c>
      <c r="K4331">
        <v>2</v>
      </c>
      <c r="L4331">
        <v>2</v>
      </c>
      <c r="M4331">
        <v>2</v>
      </c>
      <c r="N4331">
        <v>4</v>
      </c>
      <c r="O4331" t="s">
        <v>6343</v>
      </c>
      <c r="P4331" t="s">
        <v>8258</v>
      </c>
      <c r="Q4331">
        <v>1600</v>
      </c>
      <c r="R4331" s="1">
        <v>43369</v>
      </c>
      <c r="S4331" s="1">
        <v>43921</v>
      </c>
      <c r="T4331" s="1">
        <v>43955</v>
      </c>
      <c r="U4331" t="s">
        <v>8276</v>
      </c>
      <c r="V4331" t="s">
        <v>8279</v>
      </c>
      <c r="W4331" t="s">
        <v>8282</v>
      </c>
    </row>
    <row r="4332" spans="1:23" x14ac:dyDescent="0.35">
      <c r="A4332">
        <v>88127</v>
      </c>
      <c r="B4332" t="s">
        <v>368</v>
      </c>
      <c r="C4332" t="s">
        <v>600</v>
      </c>
      <c r="D4332" t="s">
        <v>840</v>
      </c>
      <c r="E4332" t="s">
        <v>842</v>
      </c>
      <c r="F4332" t="s">
        <v>5173</v>
      </c>
      <c r="G4332">
        <v>52</v>
      </c>
      <c r="H4332" t="s">
        <v>8331</v>
      </c>
      <c r="I4332" t="s">
        <v>6298</v>
      </c>
      <c r="J4332">
        <v>6</v>
      </c>
      <c r="K4332">
        <v>5</v>
      </c>
      <c r="L4332">
        <v>5</v>
      </c>
      <c r="M4332">
        <v>4</v>
      </c>
      <c r="N4332">
        <v>9</v>
      </c>
      <c r="O4332" t="s">
        <v>8007</v>
      </c>
      <c r="P4332" t="s">
        <v>8249</v>
      </c>
      <c r="Q4332">
        <v>40</v>
      </c>
      <c r="R4332" s="1">
        <v>42985</v>
      </c>
      <c r="S4332" s="1">
        <v>43738</v>
      </c>
      <c r="T4332" s="1">
        <v>43441</v>
      </c>
      <c r="U4332" t="s">
        <v>8277</v>
      </c>
      <c r="V4332" t="s">
        <v>8278</v>
      </c>
      <c r="W4332" t="s">
        <v>8282</v>
      </c>
    </row>
    <row r="4333" spans="1:23" x14ac:dyDescent="0.35">
      <c r="A4333">
        <v>25905</v>
      </c>
      <c r="B4333" t="s">
        <v>119</v>
      </c>
      <c r="C4333" t="s">
        <v>220</v>
      </c>
      <c r="D4333" t="s">
        <v>840</v>
      </c>
      <c r="E4333" t="s">
        <v>842</v>
      </c>
      <c r="F4333" t="s">
        <v>5174</v>
      </c>
      <c r="G4333">
        <v>39</v>
      </c>
      <c r="H4333" t="s">
        <v>6152</v>
      </c>
      <c r="I4333" t="s">
        <v>6298</v>
      </c>
      <c r="J4333">
        <v>8</v>
      </c>
      <c r="K4333">
        <v>8</v>
      </c>
      <c r="L4333">
        <v>8</v>
      </c>
      <c r="M4333">
        <v>7</v>
      </c>
      <c r="N4333">
        <v>10</v>
      </c>
      <c r="O4333" t="s">
        <v>8008</v>
      </c>
      <c r="P4333" t="s">
        <v>8246</v>
      </c>
      <c r="Q4333">
        <v>60</v>
      </c>
      <c r="R4333" s="1">
        <v>42766</v>
      </c>
      <c r="S4333" s="1">
        <v>43312</v>
      </c>
      <c r="T4333" s="1">
        <v>43283</v>
      </c>
      <c r="U4333" t="s">
        <v>8276</v>
      </c>
      <c r="V4333" t="s">
        <v>8278</v>
      </c>
      <c r="W4333" t="s">
        <v>8282</v>
      </c>
    </row>
    <row r="4334" spans="1:23" x14ac:dyDescent="0.35">
      <c r="A4334">
        <v>87395</v>
      </c>
      <c r="B4334" t="s">
        <v>36</v>
      </c>
      <c r="C4334" t="s">
        <v>464</v>
      </c>
      <c r="D4334" t="s">
        <v>841</v>
      </c>
      <c r="E4334" t="s">
        <v>842</v>
      </c>
      <c r="F4334" t="s">
        <v>5175</v>
      </c>
      <c r="G4334">
        <v>34</v>
      </c>
      <c r="H4334" t="s">
        <v>6143</v>
      </c>
      <c r="I4334" t="s">
        <v>6298</v>
      </c>
      <c r="J4334">
        <v>6</v>
      </c>
      <c r="K4334">
        <v>6</v>
      </c>
      <c r="L4334">
        <v>6</v>
      </c>
      <c r="M4334">
        <v>5</v>
      </c>
      <c r="N4334">
        <v>7</v>
      </c>
      <c r="O4334" t="s">
        <v>7376</v>
      </c>
      <c r="P4334" t="s">
        <v>8251</v>
      </c>
      <c r="Q4334">
        <v>145</v>
      </c>
      <c r="R4334" s="1">
        <v>44546</v>
      </c>
      <c r="S4334" s="1">
        <v>44918</v>
      </c>
      <c r="U4334" t="s">
        <v>8276</v>
      </c>
      <c r="V4334" t="s">
        <v>8279</v>
      </c>
      <c r="W4334" t="s">
        <v>8284</v>
      </c>
    </row>
    <row r="4335" spans="1:23" x14ac:dyDescent="0.35">
      <c r="A4335">
        <v>89316</v>
      </c>
      <c r="B4335" t="s">
        <v>226</v>
      </c>
      <c r="C4335" t="s">
        <v>665</v>
      </c>
      <c r="D4335" t="s">
        <v>841</v>
      </c>
      <c r="E4335" t="s">
        <v>842</v>
      </c>
      <c r="F4335" t="s">
        <v>5176</v>
      </c>
      <c r="G4335">
        <v>27</v>
      </c>
      <c r="H4335" t="s">
        <v>6140</v>
      </c>
      <c r="I4335" t="s">
        <v>6301</v>
      </c>
      <c r="J4335">
        <v>4</v>
      </c>
      <c r="K4335">
        <v>4</v>
      </c>
      <c r="L4335">
        <v>4</v>
      </c>
      <c r="M4335">
        <v>4</v>
      </c>
      <c r="N4335">
        <v>2</v>
      </c>
      <c r="O4335" t="s">
        <v>8009</v>
      </c>
      <c r="P4335" t="s">
        <v>8263</v>
      </c>
      <c r="Q4335">
        <v>40</v>
      </c>
      <c r="R4335" s="1">
        <v>41904</v>
      </c>
      <c r="S4335" s="1">
        <v>42790</v>
      </c>
      <c r="T4335" s="1">
        <v>44131</v>
      </c>
      <c r="U4335" t="s">
        <v>8277</v>
      </c>
      <c r="V4335" t="s">
        <v>8278</v>
      </c>
      <c r="W4335" t="s">
        <v>8283</v>
      </c>
    </row>
    <row r="4336" spans="1:23" x14ac:dyDescent="0.35">
      <c r="A4336">
        <v>86431</v>
      </c>
      <c r="B4336" t="s">
        <v>169</v>
      </c>
      <c r="C4336" t="s">
        <v>508</v>
      </c>
      <c r="D4336" t="s">
        <v>841</v>
      </c>
      <c r="E4336" t="s">
        <v>842</v>
      </c>
      <c r="F4336" t="s">
        <v>5177</v>
      </c>
      <c r="G4336">
        <v>37</v>
      </c>
      <c r="H4336" t="s">
        <v>6165</v>
      </c>
      <c r="I4336" t="s">
        <v>6298</v>
      </c>
      <c r="J4336">
        <v>6</v>
      </c>
      <c r="K4336">
        <v>5</v>
      </c>
      <c r="L4336">
        <v>5</v>
      </c>
      <c r="M4336">
        <v>4</v>
      </c>
      <c r="N4336">
        <v>9</v>
      </c>
      <c r="O4336" t="s">
        <v>7535</v>
      </c>
      <c r="P4336" t="s">
        <v>8256</v>
      </c>
      <c r="Q4336">
        <v>40</v>
      </c>
      <c r="R4336" s="1">
        <v>42299</v>
      </c>
      <c r="S4336" s="1">
        <v>42757</v>
      </c>
      <c r="T4336" s="1">
        <v>43269</v>
      </c>
      <c r="U4336" t="s">
        <v>8276</v>
      </c>
      <c r="V4336" t="s">
        <v>8278</v>
      </c>
      <c r="W4336" t="s">
        <v>8283</v>
      </c>
    </row>
    <row r="4337" spans="1:23" x14ac:dyDescent="0.35">
      <c r="A4337">
        <v>22038</v>
      </c>
      <c r="B4337" t="s">
        <v>209</v>
      </c>
      <c r="C4337" t="s">
        <v>637</v>
      </c>
      <c r="D4337" t="s">
        <v>840</v>
      </c>
      <c r="E4337" t="s">
        <v>842</v>
      </c>
      <c r="F4337" t="s">
        <v>5178</v>
      </c>
      <c r="G4337">
        <v>35</v>
      </c>
      <c r="H4337" t="s">
        <v>8330</v>
      </c>
      <c r="I4337" t="s">
        <v>6298</v>
      </c>
      <c r="J4337">
        <v>2</v>
      </c>
      <c r="K4337">
        <v>2</v>
      </c>
      <c r="L4337">
        <v>1</v>
      </c>
      <c r="M4337">
        <v>2</v>
      </c>
      <c r="N4337">
        <v>4</v>
      </c>
      <c r="O4337" t="s">
        <v>6310</v>
      </c>
      <c r="P4337" t="s">
        <v>8248</v>
      </c>
      <c r="Q4337">
        <v>1800</v>
      </c>
      <c r="R4337" s="1">
        <v>43654</v>
      </c>
      <c r="S4337" s="1">
        <v>44150</v>
      </c>
      <c r="T4337" s="1">
        <v>43654</v>
      </c>
      <c r="U4337" t="s">
        <v>8276</v>
      </c>
      <c r="V4337" t="s">
        <v>8279</v>
      </c>
      <c r="W4337" t="s">
        <v>8283</v>
      </c>
    </row>
    <row r="4338" spans="1:23" x14ac:dyDescent="0.35">
      <c r="A4338">
        <v>76675</v>
      </c>
      <c r="B4338" t="s">
        <v>267</v>
      </c>
      <c r="C4338" t="s">
        <v>537</v>
      </c>
      <c r="D4338" t="s">
        <v>841</v>
      </c>
      <c r="E4338" t="s">
        <v>842</v>
      </c>
      <c r="F4338" t="s">
        <v>5179</v>
      </c>
      <c r="G4338">
        <v>30</v>
      </c>
      <c r="H4338" t="s">
        <v>8286</v>
      </c>
      <c r="I4338" t="s">
        <v>6299</v>
      </c>
      <c r="J4338">
        <v>8</v>
      </c>
      <c r="K4338">
        <v>8</v>
      </c>
      <c r="L4338">
        <v>7</v>
      </c>
      <c r="M4338">
        <v>7</v>
      </c>
      <c r="N4338">
        <v>10</v>
      </c>
      <c r="O4338" t="s">
        <v>6406</v>
      </c>
      <c r="P4338" t="s">
        <v>8247</v>
      </c>
      <c r="Q4338">
        <v>12</v>
      </c>
      <c r="R4338" s="1">
        <v>42984</v>
      </c>
      <c r="S4338" s="1">
        <v>44445</v>
      </c>
      <c r="T4338" s="1">
        <v>43124</v>
      </c>
      <c r="U4338" t="s">
        <v>8277</v>
      </c>
      <c r="V4338" t="s">
        <v>8279</v>
      </c>
      <c r="W4338" t="s">
        <v>8283</v>
      </c>
    </row>
    <row r="4339" spans="1:23" x14ac:dyDescent="0.35">
      <c r="A4339">
        <v>32710</v>
      </c>
      <c r="B4339" t="s">
        <v>23</v>
      </c>
      <c r="C4339" t="s">
        <v>703</v>
      </c>
      <c r="D4339" t="s">
        <v>841</v>
      </c>
      <c r="E4339" t="s">
        <v>842</v>
      </c>
      <c r="F4339" t="s">
        <v>5180</v>
      </c>
      <c r="G4339">
        <v>46</v>
      </c>
      <c r="H4339" t="s">
        <v>6166</v>
      </c>
      <c r="I4339" t="s">
        <v>6298</v>
      </c>
      <c r="J4339">
        <v>9</v>
      </c>
      <c r="K4339">
        <v>8</v>
      </c>
      <c r="L4339">
        <v>7</v>
      </c>
      <c r="M4339">
        <v>9</v>
      </c>
      <c r="N4339">
        <v>10</v>
      </c>
      <c r="O4339" t="s">
        <v>6311</v>
      </c>
      <c r="P4339" t="s">
        <v>8249</v>
      </c>
      <c r="Q4339">
        <v>738</v>
      </c>
      <c r="R4339" s="1">
        <v>44110</v>
      </c>
      <c r="S4339" s="1">
        <v>44450</v>
      </c>
      <c r="T4339" s="1">
        <v>44361</v>
      </c>
      <c r="U4339" t="s">
        <v>8276</v>
      </c>
      <c r="V4339" t="s">
        <v>8279</v>
      </c>
      <c r="W4339" t="s">
        <v>8282</v>
      </c>
    </row>
    <row r="4340" spans="1:23" x14ac:dyDescent="0.35">
      <c r="A4340">
        <v>21944</v>
      </c>
      <c r="B4340" t="s">
        <v>176</v>
      </c>
      <c r="C4340" t="s">
        <v>684</v>
      </c>
      <c r="D4340" t="s">
        <v>841</v>
      </c>
      <c r="E4340" t="s">
        <v>842</v>
      </c>
      <c r="F4340" t="s">
        <v>5181</v>
      </c>
      <c r="G4340">
        <v>29</v>
      </c>
      <c r="H4340" t="s">
        <v>6188</v>
      </c>
      <c r="I4340" t="s">
        <v>6299</v>
      </c>
      <c r="J4340">
        <v>7</v>
      </c>
      <c r="K4340">
        <v>7</v>
      </c>
      <c r="L4340">
        <v>5</v>
      </c>
      <c r="M4340">
        <v>9</v>
      </c>
      <c r="N4340">
        <v>5</v>
      </c>
      <c r="O4340" t="s">
        <v>6604</v>
      </c>
      <c r="P4340" t="s">
        <v>8250</v>
      </c>
      <c r="Q4340">
        <v>590</v>
      </c>
      <c r="R4340" s="1">
        <v>42632</v>
      </c>
      <c r="S4340" s="1">
        <v>43084</v>
      </c>
      <c r="T4340" s="1">
        <v>43025</v>
      </c>
      <c r="U4340" t="s">
        <v>8277</v>
      </c>
      <c r="V4340" t="s">
        <v>8278</v>
      </c>
      <c r="W4340" t="s">
        <v>8282</v>
      </c>
    </row>
    <row r="4341" spans="1:23" x14ac:dyDescent="0.35">
      <c r="A4341">
        <v>83711</v>
      </c>
      <c r="B4341" t="s">
        <v>321</v>
      </c>
      <c r="C4341" t="s">
        <v>726</v>
      </c>
      <c r="D4341" t="s">
        <v>840</v>
      </c>
      <c r="E4341" t="s">
        <v>842</v>
      </c>
      <c r="F4341" t="s">
        <v>5182</v>
      </c>
      <c r="G4341">
        <v>39</v>
      </c>
      <c r="H4341" t="s">
        <v>6166</v>
      </c>
      <c r="I4341" t="s">
        <v>6298</v>
      </c>
      <c r="J4341">
        <v>3</v>
      </c>
      <c r="K4341">
        <v>3</v>
      </c>
      <c r="L4341">
        <v>2</v>
      </c>
      <c r="M4341">
        <v>3</v>
      </c>
      <c r="N4341">
        <v>7</v>
      </c>
      <c r="O4341" t="s">
        <v>6311</v>
      </c>
      <c r="P4341" t="s">
        <v>8249</v>
      </c>
      <c r="Q4341">
        <v>738</v>
      </c>
      <c r="R4341" s="1">
        <v>44287</v>
      </c>
      <c r="S4341" s="1">
        <v>44591</v>
      </c>
      <c r="T4341" s="1">
        <v>44656</v>
      </c>
      <c r="U4341" t="s">
        <v>8276</v>
      </c>
      <c r="V4341" t="s">
        <v>8279</v>
      </c>
      <c r="W4341" t="s">
        <v>8284</v>
      </c>
    </row>
    <row r="4342" spans="1:23" x14ac:dyDescent="0.35">
      <c r="A4342">
        <v>11905</v>
      </c>
      <c r="B4342" t="s">
        <v>35</v>
      </c>
      <c r="C4342" t="s">
        <v>453</v>
      </c>
      <c r="D4342" t="s">
        <v>841</v>
      </c>
      <c r="E4342" t="s">
        <v>842</v>
      </c>
      <c r="F4342" t="s">
        <v>5183</v>
      </c>
      <c r="G4342">
        <v>38</v>
      </c>
      <c r="H4342" t="s">
        <v>6138</v>
      </c>
      <c r="I4342" t="s">
        <v>6301</v>
      </c>
      <c r="J4342">
        <v>1</v>
      </c>
      <c r="K4342">
        <v>2</v>
      </c>
      <c r="L4342">
        <v>1</v>
      </c>
      <c r="M4342">
        <v>2</v>
      </c>
      <c r="N4342">
        <v>4</v>
      </c>
      <c r="O4342" t="s">
        <v>6389</v>
      </c>
      <c r="P4342" t="s">
        <v>8251</v>
      </c>
      <c r="Q4342">
        <v>330</v>
      </c>
      <c r="R4342" s="1">
        <v>42626</v>
      </c>
      <c r="S4342" s="1">
        <v>43532</v>
      </c>
      <c r="T4342" s="1">
        <v>43048</v>
      </c>
      <c r="U4342" t="s">
        <v>8277</v>
      </c>
      <c r="V4342" t="s">
        <v>8278</v>
      </c>
      <c r="W4342" t="s">
        <v>8283</v>
      </c>
    </row>
    <row r="4343" spans="1:23" x14ac:dyDescent="0.35">
      <c r="A4343">
        <v>86991</v>
      </c>
      <c r="B4343" t="s">
        <v>190</v>
      </c>
      <c r="C4343" t="s">
        <v>554</v>
      </c>
      <c r="D4343" t="s">
        <v>840</v>
      </c>
      <c r="E4343" t="s">
        <v>842</v>
      </c>
      <c r="F4343" t="s">
        <v>5184</v>
      </c>
      <c r="G4343">
        <v>36</v>
      </c>
      <c r="H4343" t="s">
        <v>6154</v>
      </c>
      <c r="I4343" t="s">
        <v>6302</v>
      </c>
      <c r="J4343">
        <v>6</v>
      </c>
      <c r="K4343">
        <v>5</v>
      </c>
      <c r="L4343">
        <v>5</v>
      </c>
      <c r="M4343">
        <v>5</v>
      </c>
      <c r="N4343">
        <v>3</v>
      </c>
      <c r="O4343" t="s">
        <v>6349</v>
      </c>
      <c r="P4343" t="s">
        <v>8249</v>
      </c>
      <c r="Q4343">
        <v>86</v>
      </c>
      <c r="R4343" s="1">
        <v>43403</v>
      </c>
      <c r="S4343" s="1">
        <v>43951</v>
      </c>
      <c r="T4343" s="1">
        <v>43991</v>
      </c>
      <c r="U4343" t="s">
        <v>8276</v>
      </c>
      <c r="V4343" t="s">
        <v>8280</v>
      </c>
      <c r="W4343" t="s">
        <v>8283</v>
      </c>
    </row>
    <row r="4344" spans="1:23" x14ac:dyDescent="0.35">
      <c r="A4344">
        <v>77915</v>
      </c>
      <c r="B4344" t="s">
        <v>167</v>
      </c>
      <c r="C4344" t="s">
        <v>242</v>
      </c>
      <c r="D4344" t="s">
        <v>840</v>
      </c>
      <c r="E4344" t="s">
        <v>842</v>
      </c>
      <c r="F4344" t="s">
        <v>5185</v>
      </c>
      <c r="G4344">
        <v>50</v>
      </c>
      <c r="H4344" t="s">
        <v>6257</v>
      </c>
      <c r="I4344" t="s">
        <v>6305</v>
      </c>
      <c r="J4344">
        <v>10</v>
      </c>
      <c r="K4344">
        <v>10</v>
      </c>
      <c r="L4344">
        <v>10</v>
      </c>
      <c r="M4344">
        <v>9</v>
      </c>
      <c r="N4344">
        <v>10</v>
      </c>
      <c r="O4344" t="s">
        <v>7314</v>
      </c>
      <c r="P4344" t="s">
        <v>8254</v>
      </c>
      <c r="Q4344">
        <v>40</v>
      </c>
      <c r="R4344" s="1">
        <v>42298</v>
      </c>
      <c r="S4344" s="1">
        <v>42398</v>
      </c>
      <c r="T4344" s="1">
        <v>43010</v>
      </c>
      <c r="U4344" t="s">
        <v>8276</v>
      </c>
      <c r="V4344" t="s">
        <v>8278</v>
      </c>
      <c r="W4344" t="s">
        <v>8282</v>
      </c>
    </row>
    <row r="4345" spans="1:23" x14ac:dyDescent="0.35">
      <c r="A4345">
        <v>64735</v>
      </c>
      <c r="B4345" t="s">
        <v>66</v>
      </c>
      <c r="C4345" t="s">
        <v>488</v>
      </c>
      <c r="D4345" t="s">
        <v>841</v>
      </c>
      <c r="E4345" t="s">
        <v>842</v>
      </c>
      <c r="F4345" t="s">
        <v>5186</v>
      </c>
      <c r="G4345">
        <v>37</v>
      </c>
      <c r="H4345" t="s">
        <v>6257</v>
      </c>
      <c r="I4345" t="s">
        <v>6306</v>
      </c>
      <c r="O4345" t="s">
        <v>8010</v>
      </c>
      <c r="P4345" t="s">
        <v>8254</v>
      </c>
      <c r="Q4345">
        <v>40</v>
      </c>
      <c r="R4345" s="1">
        <v>42219</v>
      </c>
      <c r="S4345" s="1">
        <v>42674</v>
      </c>
      <c r="T4345" s="1">
        <v>43061</v>
      </c>
      <c r="U4345" t="s">
        <v>8276</v>
      </c>
      <c r="V4345" t="s">
        <v>8278</v>
      </c>
      <c r="W4345" t="s">
        <v>8282</v>
      </c>
    </row>
    <row r="4346" spans="1:23" x14ac:dyDescent="0.35">
      <c r="A4346">
        <v>29876</v>
      </c>
      <c r="B4346" t="s">
        <v>234</v>
      </c>
      <c r="C4346" t="s">
        <v>632</v>
      </c>
      <c r="D4346" t="s">
        <v>841</v>
      </c>
      <c r="E4346" t="s">
        <v>842</v>
      </c>
      <c r="F4346" t="s">
        <v>5187</v>
      </c>
      <c r="G4346">
        <v>29</v>
      </c>
      <c r="H4346" t="s">
        <v>8310</v>
      </c>
      <c r="I4346" t="s">
        <v>6305</v>
      </c>
      <c r="J4346">
        <v>3</v>
      </c>
      <c r="K4346">
        <v>3</v>
      </c>
      <c r="L4346">
        <v>3</v>
      </c>
      <c r="M4346">
        <v>3</v>
      </c>
      <c r="N4346">
        <v>1</v>
      </c>
      <c r="O4346" t="s">
        <v>7257</v>
      </c>
      <c r="P4346" t="s">
        <v>8254</v>
      </c>
      <c r="Q4346">
        <v>40</v>
      </c>
      <c r="R4346" s="1">
        <v>42821</v>
      </c>
      <c r="S4346" s="1">
        <v>43220</v>
      </c>
      <c r="T4346" s="1">
        <v>43204</v>
      </c>
      <c r="U4346" t="s">
        <v>8276</v>
      </c>
      <c r="V4346" t="s">
        <v>8280</v>
      </c>
      <c r="W4346" t="s">
        <v>8282</v>
      </c>
    </row>
    <row r="4347" spans="1:23" x14ac:dyDescent="0.35">
      <c r="A4347">
        <v>72323</v>
      </c>
      <c r="B4347" t="s">
        <v>102</v>
      </c>
      <c r="C4347" t="s">
        <v>573</v>
      </c>
      <c r="D4347" t="s">
        <v>840</v>
      </c>
      <c r="E4347" t="s">
        <v>842</v>
      </c>
      <c r="F4347" t="s">
        <v>5188</v>
      </c>
      <c r="G4347">
        <v>52</v>
      </c>
      <c r="H4347" t="s">
        <v>6143</v>
      </c>
      <c r="I4347" t="s">
        <v>6298</v>
      </c>
      <c r="J4347">
        <v>8</v>
      </c>
      <c r="K4347">
        <v>5</v>
      </c>
      <c r="L4347">
        <v>5</v>
      </c>
      <c r="M4347">
        <v>7</v>
      </c>
      <c r="N4347">
        <v>10</v>
      </c>
      <c r="O4347" t="s">
        <v>6744</v>
      </c>
      <c r="P4347" t="s">
        <v>8246</v>
      </c>
      <c r="Q4347">
        <v>1800</v>
      </c>
      <c r="R4347" s="1">
        <v>42990</v>
      </c>
      <c r="S4347" s="1">
        <v>43555</v>
      </c>
      <c r="T4347" s="1">
        <v>43581</v>
      </c>
      <c r="U4347" t="s">
        <v>8276</v>
      </c>
      <c r="V4347" t="s">
        <v>8279</v>
      </c>
      <c r="W4347" t="s">
        <v>8282</v>
      </c>
    </row>
    <row r="4348" spans="1:23" x14ac:dyDescent="0.35">
      <c r="A4348">
        <v>36072</v>
      </c>
      <c r="B4348" t="s">
        <v>66</v>
      </c>
      <c r="C4348" t="s">
        <v>837</v>
      </c>
      <c r="D4348" t="s">
        <v>841</v>
      </c>
      <c r="E4348" t="s">
        <v>842</v>
      </c>
      <c r="F4348" t="s">
        <v>5189</v>
      </c>
      <c r="G4348">
        <v>49</v>
      </c>
      <c r="H4348" t="s">
        <v>8310</v>
      </c>
      <c r="I4348" t="s">
        <v>6305</v>
      </c>
      <c r="J4348">
        <v>10</v>
      </c>
      <c r="K4348">
        <v>10</v>
      </c>
      <c r="L4348">
        <v>10</v>
      </c>
      <c r="M4348">
        <v>7</v>
      </c>
      <c r="N4348">
        <v>10</v>
      </c>
      <c r="O4348" t="s">
        <v>7314</v>
      </c>
      <c r="P4348" t="s">
        <v>8254</v>
      </c>
      <c r="Q4348">
        <v>40</v>
      </c>
      <c r="R4348" s="1">
        <v>42783</v>
      </c>
      <c r="S4348" s="1">
        <v>43189</v>
      </c>
      <c r="T4348" s="1">
        <v>43354</v>
      </c>
      <c r="U4348" t="s">
        <v>8276</v>
      </c>
      <c r="V4348" t="s">
        <v>8280</v>
      </c>
      <c r="W4348" t="s">
        <v>8282</v>
      </c>
    </row>
    <row r="4349" spans="1:23" x14ac:dyDescent="0.35">
      <c r="A4349">
        <v>82236</v>
      </c>
      <c r="B4349" t="s">
        <v>369</v>
      </c>
      <c r="C4349" t="s">
        <v>726</v>
      </c>
      <c r="D4349" t="s">
        <v>840</v>
      </c>
      <c r="E4349" t="s">
        <v>842</v>
      </c>
      <c r="F4349" t="s">
        <v>5190</v>
      </c>
      <c r="G4349">
        <v>27</v>
      </c>
      <c r="H4349" t="s">
        <v>6257</v>
      </c>
      <c r="I4349" t="s">
        <v>6306</v>
      </c>
      <c r="J4349">
        <v>5</v>
      </c>
      <c r="K4349">
        <v>4</v>
      </c>
      <c r="L4349">
        <v>5</v>
      </c>
      <c r="M4349">
        <v>6</v>
      </c>
      <c r="N4349">
        <v>7</v>
      </c>
      <c r="O4349" t="s">
        <v>8011</v>
      </c>
      <c r="P4349" t="s">
        <v>8248</v>
      </c>
      <c r="Q4349">
        <v>40</v>
      </c>
      <c r="R4349" s="1">
        <v>42055</v>
      </c>
      <c r="S4349" s="1">
        <v>42490</v>
      </c>
      <c r="T4349" s="1">
        <v>43005</v>
      </c>
      <c r="U4349" t="s">
        <v>8276</v>
      </c>
      <c r="V4349" t="s">
        <v>8278</v>
      </c>
      <c r="W4349" t="s">
        <v>8282</v>
      </c>
    </row>
    <row r="4350" spans="1:23" x14ac:dyDescent="0.35">
      <c r="A4350">
        <v>25288</v>
      </c>
      <c r="B4350" t="s">
        <v>257</v>
      </c>
      <c r="C4350" t="s">
        <v>188</v>
      </c>
      <c r="D4350" t="s">
        <v>840</v>
      </c>
      <c r="E4350" t="s">
        <v>842</v>
      </c>
      <c r="F4350" t="s">
        <v>5191</v>
      </c>
      <c r="G4350">
        <v>36</v>
      </c>
      <c r="H4350" t="s">
        <v>6179</v>
      </c>
      <c r="I4350" t="s">
        <v>6300</v>
      </c>
      <c r="J4350">
        <v>7</v>
      </c>
      <c r="K4350">
        <v>8</v>
      </c>
      <c r="L4350">
        <v>7</v>
      </c>
      <c r="M4350">
        <v>5</v>
      </c>
      <c r="N4350">
        <v>10</v>
      </c>
      <c r="O4350" t="s">
        <v>6356</v>
      </c>
      <c r="P4350" t="s">
        <v>8254</v>
      </c>
      <c r="Q4350">
        <v>37</v>
      </c>
      <c r="R4350" s="1">
        <v>43615</v>
      </c>
      <c r="S4350" s="1">
        <v>44165</v>
      </c>
      <c r="T4350" s="1">
        <v>44149</v>
      </c>
      <c r="U4350" t="s">
        <v>8276</v>
      </c>
      <c r="V4350" t="s">
        <v>8279</v>
      </c>
      <c r="W4350" t="s">
        <v>8283</v>
      </c>
    </row>
    <row r="4351" spans="1:23" x14ac:dyDescent="0.35">
      <c r="A4351">
        <v>16658</v>
      </c>
      <c r="B4351" t="s">
        <v>266</v>
      </c>
      <c r="C4351" t="s">
        <v>425</v>
      </c>
      <c r="D4351" t="s">
        <v>841</v>
      </c>
      <c r="E4351" t="s">
        <v>842</v>
      </c>
      <c r="F4351" t="s">
        <v>5192</v>
      </c>
      <c r="G4351">
        <v>49</v>
      </c>
      <c r="H4351" t="s">
        <v>8310</v>
      </c>
      <c r="I4351" t="s">
        <v>6305</v>
      </c>
      <c r="J4351">
        <v>9</v>
      </c>
      <c r="K4351">
        <v>7</v>
      </c>
      <c r="L4351">
        <v>8</v>
      </c>
      <c r="M4351">
        <v>6</v>
      </c>
      <c r="N4351">
        <v>10</v>
      </c>
      <c r="O4351" t="s">
        <v>7314</v>
      </c>
      <c r="P4351" t="s">
        <v>8254</v>
      </c>
      <c r="Q4351">
        <v>40</v>
      </c>
      <c r="R4351" s="1">
        <v>41816</v>
      </c>
      <c r="S4351" s="1">
        <v>42183</v>
      </c>
      <c r="T4351" s="1">
        <v>42988</v>
      </c>
      <c r="U4351" t="s">
        <v>8276</v>
      </c>
      <c r="V4351" t="s">
        <v>8278</v>
      </c>
      <c r="W4351" t="s">
        <v>8283</v>
      </c>
    </row>
    <row r="4352" spans="1:23" x14ac:dyDescent="0.35">
      <c r="A4352">
        <v>67120</v>
      </c>
      <c r="B4352" t="s">
        <v>309</v>
      </c>
      <c r="C4352" t="s">
        <v>416</v>
      </c>
      <c r="D4352" t="s">
        <v>840</v>
      </c>
      <c r="E4352" t="s">
        <v>842</v>
      </c>
      <c r="F4352" t="s">
        <v>5193</v>
      </c>
      <c r="G4352">
        <v>26</v>
      </c>
      <c r="H4352" t="s">
        <v>6214</v>
      </c>
      <c r="I4352" t="s">
        <v>6305</v>
      </c>
      <c r="J4352">
        <v>8</v>
      </c>
      <c r="K4352">
        <v>7</v>
      </c>
      <c r="L4352">
        <v>6</v>
      </c>
      <c r="M4352">
        <v>7</v>
      </c>
      <c r="N4352">
        <v>7</v>
      </c>
      <c r="O4352" t="s">
        <v>8012</v>
      </c>
      <c r="P4352" t="s">
        <v>8254</v>
      </c>
      <c r="Q4352">
        <v>50</v>
      </c>
      <c r="R4352" s="1">
        <v>41309</v>
      </c>
      <c r="S4352" s="1">
        <v>41882</v>
      </c>
      <c r="T4352" s="1">
        <v>41943</v>
      </c>
      <c r="U4352" t="s">
        <v>8276</v>
      </c>
      <c r="V4352" t="s">
        <v>8278</v>
      </c>
      <c r="W4352" t="s">
        <v>8282</v>
      </c>
    </row>
    <row r="4353" spans="1:23" x14ac:dyDescent="0.35">
      <c r="A4353">
        <v>49109</v>
      </c>
      <c r="B4353" t="s">
        <v>47</v>
      </c>
      <c r="C4353" t="s">
        <v>412</v>
      </c>
      <c r="D4353" t="s">
        <v>841</v>
      </c>
      <c r="E4353" t="s">
        <v>842</v>
      </c>
      <c r="F4353" t="s">
        <v>5194</v>
      </c>
      <c r="G4353">
        <v>23</v>
      </c>
      <c r="H4353" t="s">
        <v>6214</v>
      </c>
      <c r="I4353" t="s">
        <v>6306</v>
      </c>
      <c r="J4353">
        <v>3</v>
      </c>
      <c r="K4353">
        <v>3</v>
      </c>
      <c r="L4353">
        <v>3</v>
      </c>
      <c r="M4353">
        <v>2</v>
      </c>
      <c r="N4353">
        <v>6</v>
      </c>
      <c r="O4353" t="s">
        <v>8013</v>
      </c>
      <c r="P4353" t="s">
        <v>8254</v>
      </c>
      <c r="Q4353">
        <v>31</v>
      </c>
      <c r="R4353" s="1">
        <v>42318</v>
      </c>
      <c r="S4353" s="1">
        <v>42794</v>
      </c>
      <c r="T4353" s="1">
        <v>43077</v>
      </c>
      <c r="U4353" t="s">
        <v>8276</v>
      </c>
      <c r="V4353" t="s">
        <v>8278</v>
      </c>
      <c r="W4353" t="s">
        <v>8282</v>
      </c>
    </row>
    <row r="4354" spans="1:23" x14ac:dyDescent="0.35">
      <c r="A4354">
        <v>98044</v>
      </c>
      <c r="B4354" t="s">
        <v>46</v>
      </c>
      <c r="C4354" t="s">
        <v>435</v>
      </c>
      <c r="D4354" t="s">
        <v>840</v>
      </c>
      <c r="E4354" t="s">
        <v>842</v>
      </c>
      <c r="F4354" t="s">
        <v>5195</v>
      </c>
      <c r="G4354">
        <v>54</v>
      </c>
      <c r="H4354" t="s">
        <v>6214</v>
      </c>
      <c r="I4354" t="s">
        <v>6305</v>
      </c>
      <c r="J4354">
        <v>1</v>
      </c>
      <c r="K4354">
        <v>1</v>
      </c>
      <c r="L4354">
        <v>1</v>
      </c>
      <c r="M4354">
        <v>1</v>
      </c>
      <c r="N4354">
        <v>3</v>
      </c>
      <c r="O4354" t="s">
        <v>8014</v>
      </c>
      <c r="P4354" t="s">
        <v>8254</v>
      </c>
      <c r="Q4354">
        <v>40</v>
      </c>
      <c r="R4354" s="1">
        <v>41309</v>
      </c>
      <c r="S4354" s="1">
        <v>41854</v>
      </c>
      <c r="T4354" s="1">
        <v>42979</v>
      </c>
      <c r="U4354" t="s">
        <v>8276</v>
      </c>
      <c r="V4354" t="s">
        <v>8278</v>
      </c>
      <c r="W4354" t="s">
        <v>8282</v>
      </c>
    </row>
    <row r="4355" spans="1:23" x14ac:dyDescent="0.35">
      <c r="A4355">
        <v>36498</v>
      </c>
      <c r="B4355" t="s">
        <v>22</v>
      </c>
      <c r="C4355" t="s">
        <v>403</v>
      </c>
      <c r="D4355" t="s">
        <v>840</v>
      </c>
      <c r="E4355" t="s">
        <v>842</v>
      </c>
      <c r="F4355" t="s">
        <v>5196</v>
      </c>
      <c r="G4355">
        <v>32</v>
      </c>
      <c r="H4355" t="s">
        <v>6214</v>
      </c>
      <c r="I4355" t="s">
        <v>6304</v>
      </c>
      <c r="J4355">
        <v>6</v>
      </c>
      <c r="K4355">
        <v>7</v>
      </c>
      <c r="L4355">
        <v>5</v>
      </c>
      <c r="M4355">
        <v>7</v>
      </c>
      <c r="N4355">
        <v>7</v>
      </c>
      <c r="O4355" t="s">
        <v>8015</v>
      </c>
      <c r="P4355" t="s">
        <v>8266</v>
      </c>
      <c r="Q4355">
        <v>40</v>
      </c>
      <c r="R4355" s="1">
        <v>42472</v>
      </c>
      <c r="S4355" s="1">
        <v>43008</v>
      </c>
      <c r="T4355" s="1">
        <v>43127</v>
      </c>
      <c r="U4355" t="s">
        <v>8276</v>
      </c>
      <c r="V4355" t="s">
        <v>8278</v>
      </c>
      <c r="W4355" t="s">
        <v>8282</v>
      </c>
    </row>
    <row r="4356" spans="1:23" x14ac:dyDescent="0.35">
      <c r="A4356">
        <v>33645</v>
      </c>
      <c r="B4356" t="s">
        <v>364</v>
      </c>
      <c r="C4356" t="s">
        <v>797</v>
      </c>
      <c r="D4356" t="s">
        <v>840</v>
      </c>
      <c r="E4356" t="s">
        <v>842</v>
      </c>
      <c r="F4356" t="s">
        <v>5197</v>
      </c>
      <c r="G4356">
        <v>25</v>
      </c>
      <c r="H4356" t="s">
        <v>8310</v>
      </c>
      <c r="I4356" t="s">
        <v>6306</v>
      </c>
      <c r="J4356">
        <v>2</v>
      </c>
      <c r="K4356">
        <v>2</v>
      </c>
      <c r="L4356">
        <v>2</v>
      </c>
      <c r="M4356">
        <v>1</v>
      </c>
      <c r="N4356">
        <v>1</v>
      </c>
      <c r="O4356" t="s">
        <v>8016</v>
      </c>
      <c r="P4356" t="s">
        <v>8251</v>
      </c>
      <c r="Q4356">
        <v>40</v>
      </c>
      <c r="R4356" s="1">
        <v>42296</v>
      </c>
      <c r="S4356" s="1">
        <v>42766</v>
      </c>
      <c r="T4356" s="1">
        <v>42957</v>
      </c>
      <c r="U4356" t="s">
        <v>8276</v>
      </c>
      <c r="V4356" t="s">
        <v>8278</v>
      </c>
      <c r="W4356" t="s">
        <v>8282</v>
      </c>
    </row>
    <row r="4357" spans="1:23" x14ac:dyDescent="0.35">
      <c r="A4357">
        <v>84859</v>
      </c>
      <c r="B4357" t="s">
        <v>88</v>
      </c>
      <c r="C4357" t="s">
        <v>336</v>
      </c>
      <c r="D4357" t="s">
        <v>841</v>
      </c>
      <c r="E4357" t="s">
        <v>842</v>
      </c>
      <c r="F4357" t="s">
        <v>5198</v>
      </c>
      <c r="G4357">
        <v>32</v>
      </c>
      <c r="H4357" t="s">
        <v>6257</v>
      </c>
      <c r="I4357" t="s">
        <v>6305</v>
      </c>
      <c r="J4357">
        <v>7</v>
      </c>
      <c r="K4357">
        <v>8</v>
      </c>
      <c r="L4357">
        <v>9</v>
      </c>
      <c r="M4357">
        <v>8</v>
      </c>
      <c r="N4357">
        <v>6</v>
      </c>
      <c r="O4357" t="s">
        <v>7314</v>
      </c>
      <c r="P4357" t="s">
        <v>8254</v>
      </c>
      <c r="Q4357">
        <v>40</v>
      </c>
      <c r="R4357" s="1">
        <v>42779</v>
      </c>
      <c r="S4357" s="1">
        <v>43524</v>
      </c>
      <c r="T4357" s="1">
        <v>43031</v>
      </c>
      <c r="U4357" t="s">
        <v>8276</v>
      </c>
      <c r="V4357" t="s">
        <v>8278</v>
      </c>
      <c r="W4357" t="s">
        <v>8283</v>
      </c>
    </row>
    <row r="4358" spans="1:23" x14ac:dyDescent="0.35">
      <c r="A4358">
        <v>81079</v>
      </c>
      <c r="B4358" t="s">
        <v>206</v>
      </c>
      <c r="C4358" t="s">
        <v>770</v>
      </c>
      <c r="D4358" t="s">
        <v>841</v>
      </c>
      <c r="E4358" t="s">
        <v>842</v>
      </c>
      <c r="F4358" t="s">
        <v>5199</v>
      </c>
      <c r="G4358">
        <v>55</v>
      </c>
      <c r="H4358" t="s">
        <v>6129</v>
      </c>
      <c r="I4358" t="s">
        <v>6304</v>
      </c>
      <c r="J4358">
        <v>2</v>
      </c>
      <c r="K4358">
        <v>3</v>
      </c>
      <c r="L4358">
        <v>2</v>
      </c>
      <c r="M4358">
        <v>1</v>
      </c>
      <c r="N4358">
        <v>2</v>
      </c>
      <c r="O4358" t="s">
        <v>7304</v>
      </c>
      <c r="P4358" t="s">
        <v>8246</v>
      </c>
      <c r="Q4358">
        <v>37</v>
      </c>
      <c r="R4358" s="1">
        <v>42724</v>
      </c>
      <c r="S4358" s="1">
        <v>43190</v>
      </c>
      <c r="T4358" s="1">
        <v>43179</v>
      </c>
      <c r="U4358" t="s">
        <v>8276</v>
      </c>
      <c r="V4358" t="s">
        <v>8278</v>
      </c>
      <c r="W4358" t="s">
        <v>8282</v>
      </c>
    </row>
    <row r="4359" spans="1:23" x14ac:dyDescent="0.35">
      <c r="A4359">
        <v>30498</v>
      </c>
      <c r="B4359" t="s">
        <v>190</v>
      </c>
      <c r="C4359" t="s">
        <v>516</v>
      </c>
      <c r="D4359" t="s">
        <v>840</v>
      </c>
      <c r="E4359" t="s">
        <v>842</v>
      </c>
      <c r="F4359" t="s">
        <v>5200</v>
      </c>
      <c r="G4359">
        <v>42</v>
      </c>
      <c r="H4359" t="s">
        <v>6214</v>
      </c>
      <c r="I4359" t="s">
        <v>6304</v>
      </c>
      <c r="J4359">
        <v>2</v>
      </c>
      <c r="K4359">
        <v>3</v>
      </c>
      <c r="L4359">
        <v>2</v>
      </c>
      <c r="M4359">
        <v>1</v>
      </c>
      <c r="N4359">
        <v>5</v>
      </c>
      <c r="O4359" t="s">
        <v>7304</v>
      </c>
      <c r="P4359" t="s">
        <v>8246</v>
      </c>
      <c r="Q4359">
        <v>37</v>
      </c>
      <c r="R4359" s="1">
        <v>42703</v>
      </c>
      <c r="S4359" s="1">
        <v>43159</v>
      </c>
      <c r="T4359" s="1">
        <v>43216</v>
      </c>
      <c r="U4359" t="s">
        <v>8276</v>
      </c>
      <c r="V4359" t="s">
        <v>8278</v>
      </c>
      <c r="W4359" t="s">
        <v>8282</v>
      </c>
    </row>
    <row r="4360" spans="1:23" x14ac:dyDescent="0.35">
      <c r="A4360">
        <v>77884</v>
      </c>
      <c r="B4360" t="s">
        <v>81</v>
      </c>
      <c r="C4360" t="s">
        <v>590</v>
      </c>
      <c r="D4360" t="s">
        <v>841</v>
      </c>
      <c r="E4360" t="s">
        <v>842</v>
      </c>
      <c r="F4360" t="s">
        <v>5201</v>
      </c>
      <c r="G4360">
        <v>29</v>
      </c>
      <c r="H4360" t="s">
        <v>6257</v>
      </c>
      <c r="I4360" t="s">
        <v>6305</v>
      </c>
      <c r="J4360">
        <v>6</v>
      </c>
      <c r="K4360">
        <v>4</v>
      </c>
      <c r="L4360">
        <v>4</v>
      </c>
      <c r="M4360">
        <v>6</v>
      </c>
      <c r="N4360">
        <v>5</v>
      </c>
      <c r="O4360" t="s">
        <v>8017</v>
      </c>
      <c r="P4360" t="s">
        <v>8254</v>
      </c>
      <c r="Q4360">
        <v>500</v>
      </c>
      <c r="R4360" s="1">
        <v>41481</v>
      </c>
      <c r="S4360" s="1">
        <v>42211</v>
      </c>
      <c r="T4360" s="1">
        <v>43007</v>
      </c>
      <c r="U4360" t="s">
        <v>8276</v>
      </c>
      <c r="V4360" t="s">
        <v>8278</v>
      </c>
      <c r="W4360" t="s">
        <v>8282</v>
      </c>
    </row>
    <row r="4361" spans="1:23" x14ac:dyDescent="0.35">
      <c r="A4361">
        <v>20888</v>
      </c>
      <c r="B4361" t="s">
        <v>259</v>
      </c>
      <c r="C4361" t="s">
        <v>560</v>
      </c>
      <c r="D4361" t="s">
        <v>840</v>
      </c>
      <c r="E4361" t="s">
        <v>842</v>
      </c>
      <c r="F4361" t="s">
        <v>5202</v>
      </c>
      <c r="G4361">
        <v>37</v>
      </c>
      <c r="H4361" t="s">
        <v>6257</v>
      </c>
      <c r="I4361" t="s">
        <v>6303</v>
      </c>
      <c r="J4361">
        <v>5</v>
      </c>
      <c r="K4361">
        <v>5</v>
      </c>
      <c r="L4361">
        <v>4</v>
      </c>
      <c r="M4361">
        <v>2</v>
      </c>
      <c r="N4361">
        <v>5</v>
      </c>
      <c r="O4361" t="s">
        <v>7315</v>
      </c>
      <c r="P4361" t="s">
        <v>8249</v>
      </c>
      <c r="Q4361">
        <v>7</v>
      </c>
      <c r="R4361" s="1">
        <v>43151</v>
      </c>
      <c r="S4361" s="1">
        <v>43264</v>
      </c>
      <c r="T4361" s="1">
        <v>43298</v>
      </c>
      <c r="U4361" t="s">
        <v>8276</v>
      </c>
      <c r="V4361" t="s">
        <v>8278</v>
      </c>
      <c r="W4361" t="s">
        <v>8282</v>
      </c>
    </row>
    <row r="4362" spans="1:23" x14ac:dyDescent="0.35">
      <c r="A4362">
        <v>51077</v>
      </c>
      <c r="B4362" t="s">
        <v>311</v>
      </c>
      <c r="C4362" t="s">
        <v>691</v>
      </c>
      <c r="D4362" t="s">
        <v>840</v>
      </c>
      <c r="E4362" t="s">
        <v>842</v>
      </c>
      <c r="F4362" t="s">
        <v>5203</v>
      </c>
      <c r="G4362">
        <v>27</v>
      </c>
      <c r="H4362" t="s">
        <v>6214</v>
      </c>
      <c r="I4362" t="s">
        <v>6304</v>
      </c>
      <c r="J4362">
        <v>4</v>
      </c>
      <c r="K4362">
        <v>3</v>
      </c>
      <c r="L4362">
        <v>2</v>
      </c>
      <c r="M4362">
        <v>3</v>
      </c>
      <c r="N4362">
        <v>5</v>
      </c>
      <c r="O4362" t="s">
        <v>8018</v>
      </c>
      <c r="P4362" t="s">
        <v>8254</v>
      </c>
      <c r="Q4362">
        <v>40</v>
      </c>
      <c r="R4362" s="1">
        <v>43133</v>
      </c>
      <c r="S4362" s="1">
        <v>43171</v>
      </c>
      <c r="T4362" s="1">
        <v>43153</v>
      </c>
      <c r="U4362" t="s">
        <v>8276</v>
      </c>
      <c r="V4362" t="s">
        <v>8281</v>
      </c>
      <c r="W4362" t="s">
        <v>8282</v>
      </c>
    </row>
    <row r="4363" spans="1:23" x14ac:dyDescent="0.35">
      <c r="A4363">
        <v>50157</v>
      </c>
      <c r="B4363" t="s">
        <v>199</v>
      </c>
      <c r="C4363" t="s">
        <v>658</v>
      </c>
      <c r="D4363" t="s">
        <v>841</v>
      </c>
      <c r="E4363" t="s">
        <v>842</v>
      </c>
      <c r="F4363" t="s">
        <v>5204</v>
      </c>
      <c r="G4363">
        <v>36</v>
      </c>
      <c r="H4363" t="s">
        <v>6166</v>
      </c>
      <c r="I4363" t="s">
        <v>6298</v>
      </c>
      <c r="J4363">
        <v>6</v>
      </c>
      <c r="K4363">
        <v>5</v>
      </c>
      <c r="L4363">
        <v>4</v>
      </c>
      <c r="M4363">
        <v>5</v>
      </c>
      <c r="N4363">
        <v>10</v>
      </c>
      <c r="O4363" t="s">
        <v>7891</v>
      </c>
      <c r="P4363" t="s">
        <v>8251</v>
      </c>
      <c r="Q4363">
        <v>40</v>
      </c>
      <c r="R4363" s="1">
        <v>44161</v>
      </c>
      <c r="S4363" s="1">
        <v>44799</v>
      </c>
      <c r="T4363" s="1">
        <v>44523</v>
      </c>
      <c r="U4363" t="s">
        <v>8276</v>
      </c>
      <c r="V4363" t="s">
        <v>8279</v>
      </c>
      <c r="W4363" t="s">
        <v>8283</v>
      </c>
    </row>
    <row r="4364" spans="1:23" x14ac:dyDescent="0.35">
      <c r="A4364">
        <v>89470</v>
      </c>
      <c r="B4364" t="s">
        <v>142</v>
      </c>
      <c r="C4364" t="s">
        <v>410</v>
      </c>
      <c r="D4364" t="s">
        <v>841</v>
      </c>
      <c r="E4364" t="s">
        <v>842</v>
      </c>
      <c r="F4364" t="s">
        <v>5205</v>
      </c>
      <c r="G4364">
        <v>21</v>
      </c>
      <c r="H4364" t="s">
        <v>6271</v>
      </c>
      <c r="I4364" t="s">
        <v>6303</v>
      </c>
      <c r="J4364">
        <v>6</v>
      </c>
      <c r="K4364">
        <v>4</v>
      </c>
      <c r="L4364">
        <v>5</v>
      </c>
      <c r="M4364">
        <v>5</v>
      </c>
      <c r="N4364">
        <v>8</v>
      </c>
      <c r="O4364" t="s">
        <v>8019</v>
      </c>
      <c r="P4364" t="s">
        <v>8251</v>
      </c>
      <c r="Q4364">
        <v>25</v>
      </c>
      <c r="R4364" s="1">
        <v>42826</v>
      </c>
      <c r="S4364" s="1">
        <v>43282</v>
      </c>
      <c r="T4364" s="1">
        <v>43278</v>
      </c>
      <c r="U4364" t="s">
        <v>8276</v>
      </c>
      <c r="V4364" t="s">
        <v>8281</v>
      </c>
      <c r="W4364" t="s">
        <v>8282</v>
      </c>
    </row>
    <row r="4365" spans="1:23" x14ac:dyDescent="0.35">
      <c r="A4365">
        <v>41012</v>
      </c>
      <c r="B4365" t="s">
        <v>356</v>
      </c>
      <c r="C4365" t="s">
        <v>134</v>
      </c>
      <c r="D4365" t="s">
        <v>841</v>
      </c>
      <c r="E4365" t="s">
        <v>842</v>
      </c>
      <c r="F4365" t="s">
        <v>5206</v>
      </c>
      <c r="G4365">
        <v>32</v>
      </c>
      <c r="H4365" t="s">
        <v>6214</v>
      </c>
      <c r="I4365" t="s">
        <v>6305</v>
      </c>
      <c r="J4365">
        <v>4</v>
      </c>
      <c r="K4365">
        <v>5</v>
      </c>
      <c r="L4365">
        <v>6</v>
      </c>
      <c r="M4365">
        <v>2</v>
      </c>
      <c r="N4365">
        <v>2</v>
      </c>
      <c r="O4365" t="s">
        <v>8020</v>
      </c>
      <c r="P4365" t="s">
        <v>8269</v>
      </c>
      <c r="Q4365">
        <v>40</v>
      </c>
      <c r="R4365" s="1">
        <v>42319</v>
      </c>
      <c r="S4365" s="1">
        <v>42865</v>
      </c>
      <c r="T4365" s="1">
        <v>43059</v>
      </c>
      <c r="U4365" t="s">
        <v>8276</v>
      </c>
      <c r="V4365" t="s">
        <v>8278</v>
      </c>
      <c r="W4365" t="s">
        <v>8282</v>
      </c>
    </row>
    <row r="4366" spans="1:23" x14ac:dyDescent="0.35">
      <c r="A4366">
        <v>34771</v>
      </c>
      <c r="B4366" t="s">
        <v>152</v>
      </c>
      <c r="C4366" t="s">
        <v>389</v>
      </c>
      <c r="D4366" t="s">
        <v>840</v>
      </c>
      <c r="E4366" t="s">
        <v>842</v>
      </c>
      <c r="F4366" t="s">
        <v>5207</v>
      </c>
      <c r="G4366">
        <v>21</v>
      </c>
      <c r="H4366" t="s">
        <v>6176</v>
      </c>
      <c r="I4366" t="s">
        <v>6305</v>
      </c>
      <c r="J4366">
        <v>3</v>
      </c>
      <c r="K4366">
        <v>4</v>
      </c>
      <c r="L4366">
        <v>3</v>
      </c>
      <c r="M4366">
        <v>2</v>
      </c>
      <c r="N4366">
        <v>2</v>
      </c>
      <c r="O4366" t="s">
        <v>8021</v>
      </c>
      <c r="P4366" t="s">
        <v>8246</v>
      </c>
      <c r="Q4366">
        <v>34</v>
      </c>
      <c r="R4366" s="1">
        <v>41722</v>
      </c>
      <c r="S4366" s="1">
        <v>42178</v>
      </c>
      <c r="T4366" s="1">
        <v>43089</v>
      </c>
      <c r="U4366" t="s">
        <v>8276</v>
      </c>
      <c r="V4366" t="s">
        <v>8278</v>
      </c>
      <c r="W4366" t="s">
        <v>8282</v>
      </c>
    </row>
    <row r="4367" spans="1:23" x14ac:dyDescent="0.35">
      <c r="A4367">
        <v>94141</v>
      </c>
      <c r="B4367" t="s">
        <v>319</v>
      </c>
      <c r="C4367" t="s">
        <v>425</v>
      </c>
      <c r="D4367" t="s">
        <v>840</v>
      </c>
      <c r="E4367" t="s">
        <v>842</v>
      </c>
      <c r="F4367" t="s">
        <v>5208</v>
      </c>
      <c r="G4367">
        <v>30</v>
      </c>
      <c r="H4367" t="s">
        <v>6259</v>
      </c>
      <c r="I4367" t="s">
        <v>6303</v>
      </c>
      <c r="J4367">
        <v>4</v>
      </c>
      <c r="K4367">
        <v>3</v>
      </c>
      <c r="L4367">
        <v>3</v>
      </c>
      <c r="M4367">
        <v>7</v>
      </c>
      <c r="N4367">
        <v>3</v>
      </c>
      <c r="O4367" t="s">
        <v>8022</v>
      </c>
      <c r="P4367" t="s">
        <v>8254</v>
      </c>
      <c r="Q4367">
        <v>40</v>
      </c>
      <c r="R4367" s="1">
        <v>42487</v>
      </c>
      <c r="S4367" s="1">
        <v>43066</v>
      </c>
      <c r="T4367" s="1">
        <v>43082</v>
      </c>
      <c r="U4367" t="s">
        <v>8276</v>
      </c>
      <c r="V4367" t="s">
        <v>8278</v>
      </c>
      <c r="W4367" t="s">
        <v>8282</v>
      </c>
    </row>
    <row r="4368" spans="1:23" x14ac:dyDescent="0.35">
      <c r="A4368">
        <v>82644</v>
      </c>
      <c r="B4368" t="s">
        <v>327</v>
      </c>
      <c r="C4368" t="s">
        <v>586</v>
      </c>
      <c r="D4368" t="s">
        <v>841</v>
      </c>
      <c r="E4368" t="s">
        <v>842</v>
      </c>
      <c r="F4368" t="s">
        <v>5209</v>
      </c>
      <c r="G4368">
        <v>40</v>
      </c>
      <c r="H4368" t="s">
        <v>6257</v>
      </c>
      <c r="I4368" t="s">
        <v>6305</v>
      </c>
      <c r="J4368">
        <v>7</v>
      </c>
      <c r="K4368">
        <v>7</v>
      </c>
      <c r="L4368">
        <v>7</v>
      </c>
      <c r="M4368">
        <v>6</v>
      </c>
      <c r="N4368">
        <v>5</v>
      </c>
      <c r="O4368" t="s">
        <v>7314</v>
      </c>
      <c r="P4368" t="s">
        <v>8254</v>
      </c>
      <c r="Q4368">
        <v>40</v>
      </c>
      <c r="R4368" s="1">
        <v>41772</v>
      </c>
      <c r="S4368" s="1">
        <v>42520</v>
      </c>
      <c r="T4368" s="1">
        <v>42979</v>
      </c>
      <c r="U4368" t="s">
        <v>8276</v>
      </c>
      <c r="V4368" t="s">
        <v>8278</v>
      </c>
      <c r="W4368" t="s">
        <v>8283</v>
      </c>
    </row>
    <row r="4369" spans="1:23" x14ac:dyDescent="0.35">
      <c r="A4369">
        <v>61590</v>
      </c>
      <c r="B4369" t="s">
        <v>269</v>
      </c>
      <c r="C4369" t="s">
        <v>484</v>
      </c>
      <c r="D4369" t="s">
        <v>840</v>
      </c>
      <c r="E4369" t="s">
        <v>842</v>
      </c>
      <c r="F4369" t="s">
        <v>5210</v>
      </c>
      <c r="G4369">
        <v>43</v>
      </c>
      <c r="H4369" t="s">
        <v>6214</v>
      </c>
      <c r="I4369" t="s">
        <v>6306</v>
      </c>
      <c r="J4369">
        <v>3</v>
      </c>
      <c r="K4369">
        <v>3</v>
      </c>
      <c r="L4369">
        <v>3</v>
      </c>
      <c r="M4369">
        <v>3</v>
      </c>
      <c r="N4369">
        <v>4</v>
      </c>
      <c r="O4369" t="s">
        <v>8023</v>
      </c>
      <c r="P4369" t="s">
        <v>8251</v>
      </c>
      <c r="Q4369">
        <v>35</v>
      </c>
      <c r="R4369" s="1">
        <v>42493</v>
      </c>
      <c r="S4369" s="1">
        <v>42978</v>
      </c>
      <c r="T4369" s="1">
        <v>42922</v>
      </c>
      <c r="U4369" t="s">
        <v>8276</v>
      </c>
      <c r="V4369" t="s">
        <v>8278</v>
      </c>
      <c r="W4369" t="s">
        <v>8282</v>
      </c>
    </row>
    <row r="4370" spans="1:23" x14ac:dyDescent="0.35">
      <c r="A4370">
        <v>47085</v>
      </c>
      <c r="B4370" t="s">
        <v>38</v>
      </c>
      <c r="C4370" t="s">
        <v>819</v>
      </c>
      <c r="D4370" t="s">
        <v>840</v>
      </c>
      <c r="E4370" t="s">
        <v>842</v>
      </c>
      <c r="F4370" t="s">
        <v>5211</v>
      </c>
      <c r="G4370">
        <v>30</v>
      </c>
      <c r="H4370" t="s">
        <v>6214</v>
      </c>
      <c r="I4370" t="s">
        <v>6305</v>
      </c>
      <c r="J4370">
        <v>5</v>
      </c>
      <c r="K4370">
        <v>6</v>
      </c>
      <c r="L4370">
        <v>5</v>
      </c>
      <c r="M4370">
        <v>3</v>
      </c>
      <c r="N4370">
        <v>5</v>
      </c>
      <c r="O4370" t="s">
        <v>8024</v>
      </c>
      <c r="P4370" t="s">
        <v>8254</v>
      </c>
      <c r="Q4370">
        <v>300</v>
      </c>
      <c r="R4370" s="1">
        <v>42472</v>
      </c>
      <c r="S4370" s="1">
        <v>42777</v>
      </c>
      <c r="T4370" s="1">
        <v>43109</v>
      </c>
      <c r="U4370" t="s">
        <v>8276</v>
      </c>
      <c r="V4370" t="s">
        <v>8278</v>
      </c>
      <c r="W4370" t="s">
        <v>8282</v>
      </c>
    </row>
    <row r="4371" spans="1:23" x14ac:dyDescent="0.35">
      <c r="A4371">
        <v>38367</v>
      </c>
      <c r="B4371" t="s">
        <v>61</v>
      </c>
      <c r="C4371" t="s">
        <v>512</v>
      </c>
      <c r="D4371" t="s">
        <v>840</v>
      </c>
      <c r="E4371" t="s">
        <v>842</v>
      </c>
      <c r="F4371" t="s">
        <v>5212</v>
      </c>
      <c r="G4371">
        <v>31</v>
      </c>
      <c r="H4371" t="s">
        <v>6176</v>
      </c>
      <c r="I4371" t="s">
        <v>6305</v>
      </c>
      <c r="J4371">
        <v>1</v>
      </c>
      <c r="K4371">
        <v>1</v>
      </c>
      <c r="L4371">
        <v>1</v>
      </c>
      <c r="M4371">
        <v>1</v>
      </c>
      <c r="N4371">
        <v>3</v>
      </c>
      <c r="O4371" t="s">
        <v>8025</v>
      </c>
      <c r="P4371" t="s">
        <v>8254</v>
      </c>
      <c r="Q4371">
        <v>40</v>
      </c>
      <c r="R4371" s="1">
        <v>41781</v>
      </c>
      <c r="S4371" s="1">
        <v>42237</v>
      </c>
      <c r="T4371" s="1">
        <v>41962</v>
      </c>
      <c r="U4371" t="s">
        <v>8276</v>
      </c>
      <c r="V4371" t="s">
        <v>8280</v>
      </c>
      <c r="W4371" t="s">
        <v>8283</v>
      </c>
    </row>
    <row r="4372" spans="1:23" x14ac:dyDescent="0.35">
      <c r="A4372">
        <v>30080</v>
      </c>
      <c r="B4372" t="s">
        <v>375</v>
      </c>
      <c r="C4372" t="s">
        <v>416</v>
      </c>
      <c r="D4372" t="s">
        <v>840</v>
      </c>
      <c r="E4372" t="s">
        <v>842</v>
      </c>
      <c r="F4372" t="s">
        <v>5213</v>
      </c>
      <c r="G4372">
        <v>24</v>
      </c>
      <c r="H4372" t="s">
        <v>6176</v>
      </c>
      <c r="I4372" t="s">
        <v>6305</v>
      </c>
      <c r="J4372">
        <v>4</v>
      </c>
      <c r="K4372">
        <v>5</v>
      </c>
      <c r="L4372">
        <v>4</v>
      </c>
      <c r="M4372">
        <v>4</v>
      </c>
      <c r="N4372">
        <v>4</v>
      </c>
      <c r="O4372" t="s">
        <v>8025</v>
      </c>
      <c r="P4372" t="s">
        <v>8254</v>
      </c>
      <c r="Q4372">
        <v>40</v>
      </c>
      <c r="R4372" s="1">
        <v>41781</v>
      </c>
      <c r="S4372" s="1">
        <v>42237</v>
      </c>
      <c r="T4372" s="1">
        <v>41962</v>
      </c>
      <c r="U4372" t="s">
        <v>8276</v>
      </c>
      <c r="V4372" t="s">
        <v>8280</v>
      </c>
      <c r="W4372" t="s">
        <v>8283</v>
      </c>
    </row>
    <row r="4373" spans="1:23" x14ac:dyDescent="0.35">
      <c r="A4373">
        <v>45999</v>
      </c>
      <c r="B4373" t="s">
        <v>166</v>
      </c>
      <c r="C4373" t="s">
        <v>434</v>
      </c>
      <c r="D4373" t="s">
        <v>840</v>
      </c>
      <c r="E4373" t="s">
        <v>842</v>
      </c>
      <c r="F4373" t="s">
        <v>5214</v>
      </c>
      <c r="G4373">
        <v>40</v>
      </c>
      <c r="H4373" t="s">
        <v>6257</v>
      </c>
      <c r="I4373" t="s">
        <v>6304</v>
      </c>
      <c r="J4373">
        <v>2</v>
      </c>
      <c r="K4373">
        <v>3</v>
      </c>
      <c r="L4373">
        <v>3</v>
      </c>
      <c r="M4373">
        <v>1</v>
      </c>
      <c r="N4373">
        <v>4</v>
      </c>
      <c r="O4373" t="s">
        <v>8026</v>
      </c>
      <c r="P4373" t="s">
        <v>8254</v>
      </c>
      <c r="Q4373">
        <v>24</v>
      </c>
      <c r="R4373" s="1">
        <v>43318</v>
      </c>
      <c r="S4373" s="1">
        <v>43437</v>
      </c>
      <c r="T4373" s="1">
        <v>43535</v>
      </c>
      <c r="U4373" t="s">
        <v>8276</v>
      </c>
      <c r="V4373" t="s">
        <v>8278</v>
      </c>
      <c r="W4373" t="s">
        <v>8282</v>
      </c>
    </row>
    <row r="4374" spans="1:23" x14ac:dyDescent="0.35">
      <c r="A4374">
        <v>85420</v>
      </c>
      <c r="B4374" t="s">
        <v>384</v>
      </c>
      <c r="C4374" t="s">
        <v>822</v>
      </c>
      <c r="D4374" t="s">
        <v>840</v>
      </c>
      <c r="E4374" t="s">
        <v>842</v>
      </c>
      <c r="F4374" t="s">
        <v>5215</v>
      </c>
      <c r="G4374">
        <v>22</v>
      </c>
      <c r="H4374" t="s">
        <v>6214</v>
      </c>
      <c r="I4374" t="s">
        <v>6304</v>
      </c>
      <c r="J4374">
        <v>1</v>
      </c>
      <c r="K4374">
        <v>1</v>
      </c>
      <c r="L4374">
        <v>1</v>
      </c>
      <c r="M4374">
        <v>1</v>
      </c>
      <c r="N4374">
        <v>1</v>
      </c>
      <c r="O4374" t="s">
        <v>7304</v>
      </c>
      <c r="P4374" t="s">
        <v>8246</v>
      </c>
      <c r="Q4374">
        <v>37</v>
      </c>
      <c r="R4374" s="1">
        <v>42826</v>
      </c>
      <c r="S4374" s="1">
        <v>43373</v>
      </c>
      <c r="T4374" s="1">
        <v>43171</v>
      </c>
      <c r="U4374" t="s">
        <v>8276</v>
      </c>
      <c r="V4374" t="s">
        <v>8281</v>
      </c>
      <c r="W4374" t="s">
        <v>8283</v>
      </c>
    </row>
    <row r="4375" spans="1:23" x14ac:dyDescent="0.35">
      <c r="A4375">
        <v>73036</v>
      </c>
      <c r="B4375" t="s">
        <v>178</v>
      </c>
      <c r="C4375" t="s">
        <v>723</v>
      </c>
      <c r="D4375" t="s">
        <v>840</v>
      </c>
      <c r="E4375" t="s">
        <v>842</v>
      </c>
      <c r="F4375" t="s">
        <v>5216</v>
      </c>
      <c r="G4375">
        <v>22</v>
      </c>
      <c r="H4375" t="s">
        <v>6261</v>
      </c>
      <c r="I4375" t="s">
        <v>6303</v>
      </c>
      <c r="J4375">
        <v>6</v>
      </c>
      <c r="K4375">
        <v>7</v>
      </c>
      <c r="L4375">
        <v>7</v>
      </c>
      <c r="M4375">
        <v>9</v>
      </c>
      <c r="N4375">
        <v>1</v>
      </c>
      <c r="O4375" t="s">
        <v>8019</v>
      </c>
      <c r="P4375" t="s">
        <v>8266</v>
      </c>
      <c r="Q4375">
        <v>25</v>
      </c>
      <c r="R4375" s="1">
        <v>42517</v>
      </c>
      <c r="S4375" s="1">
        <v>43035</v>
      </c>
      <c r="T4375" s="1">
        <v>43021</v>
      </c>
      <c r="U4375" t="s">
        <v>8276</v>
      </c>
      <c r="V4375" t="s">
        <v>8278</v>
      </c>
      <c r="W4375" t="s">
        <v>8283</v>
      </c>
    </row>
    <row r="4376" spans="1:23" x14ac:dyDescent="0.35">
      <c r="A4376">
        <v>93364</v>
      </c>
      <c r="B4376" t="s">
        <v>321</v>
      </c>
      <c r="C4376" t="s">
        <v>513</v>
      </c>
      <c r="D4376" t="s">
        <v>840</v>
      </c>
      <c r="E4376" t="s">
        <v>842</v>
      </c>
      <c r="F4376" t="s">
        <v>5217</v>
      </c>
      <c r="G4376">
        <v>51</v>
      </c>
      <c r="H4376" t="s">
        <v>6176</v>
      </c>
      <c r="I4376" t="s">
        <v>6305</v>
      </c>
      <c r="J4376">
        <v>1</v>
      </c>
      <c r="K4376">
        <v>1</v>
      </c>
      <c r="L4376">
        <v>1</v>
      </c>
      <c r="M4376">
        <v>1</v>
      </c>
      <c r="N4376">
        <v>3</v>
      </c>
      <c r="O4376" t="s">
        <v>8027</v>
      </c>
      <c r="P4376" t="s">
        <v>8254</v>
      </c>
      <c r="Q4376">
        <v>112</v>
      </c>
      <c r="R4376" s="1">
        <v>41842</v>
      </c>
      <c r="S4376" s="1">
        <v>42298</v>
      </c>
      <c r="T4376" s="1">
        <v>42217</v>
      </c>
      <c r="U4376" t="s">
        <v>8276</v>
      </c>
      <c r="V4376" t="s">
        <v>8278</v>
      </c>
      <c r="W4376" t="s">
        <v>8283</v>
      </c>
    </row>
    <row r="4377" spans="1:23" x14ac:dyDescent="0.35">
      <c r="A4377">
        <v>50887</v>
      </c>
      <c r="B4377" t="s">
        <v>304</v>
      </c>
      <c r="C4377" t="s">
        <v>392</v>
      </c>
      <c r="D4377" t="s">
        <v>840</v>
      </c>
      <c r="E4377" t="s">
        <v>842</v>
      </c>
      <c r="F4377" t="s">
        <v>5218</v>
      </c>
      <c r="G4377">
        <v>45</v>
      </c>
      <c r="H4377" t="s">
        <v>6214</v>
      </c>
      <c r="I4377" t="s">
        <v>6305</v>
      </c>
      <c r="J4377">
        <v>10</v>
      </c>
      <c r="K4377">
        <v>10</v>
      </c>
      <c r="L4377">
        <v>9</v>
      </c>
      <c r="M4377">
        <v>10</v>
      </c>
      <c r="N4377">
        <v>9</v>
      </c>
      <c r="O4377" t="s">
        <v>8028</v>
      </c>
      <c r="P4377" t="s">
        <v>8254</v>
      </c>
      <c r="Q4377">
        <v>59</v>
      </c>
      <c r="R4377" s="1">
        <v>41817</v>
      </c>
      <c r="S4377" s="1">
        <v>42364</v>
      </c>
      <c r="T4377" s="1">
        <v>43005</v>
      </c>
      <c r="U4377" t="s">
        <v>8276</v>
      </c>
      <c r="V4377" t="s">
        <v>8278</v>
      </c>
      <c r="W4377" t="s">
        <v>8282</v>
      </c>
    </row>
    <row r="4378" spans="1:23" x14ac:dyDescent="0.35">
      <c r="A4378">
        <v>94320</v>
      </c>
      <c r="B4378" t="s">
        <v>41</v>
      </c>
      <c r="C4378" t="s">
        <v>416</v>
      </c>
      <c r="D4378" t="s">
        <v>840</v>
      </c>
      <c r="E4378" t="s">
        <v>842</v>
      </c>
      <c r="F4378" t="s">
        <v>5219</v>
      </c>
      <c r="G4378">
        <v>29</v>
      </c>
      <c r="H4378" t="s">
        <v>8318</v>
      </c>
      <c r="I4378" t="s">
        <v>6304</v>
      </c>
      <c r="J4378">
        <v>2</v>
      </c>
      <c r="K4378">
        <v>2</v>
      </c>
      <c r="L4378">
        <v>2</v>
      </c>
      <c r="M4378">
        <v>1</v>
      </c>
      <c r="N4378">
        <v>7</v>
      </c>
      <c r="O4378" t="s">
        <v>7304</v>
      </c>
      <c r="P4378" t="s">
        <v>8246</v>
      </c>
      <c r="Q4378">
        <v>37</v>
      </c>
      <c r="R4378" s="1">
        <v>42817</v>
      </c>
      <c r="S4378" s="1">
        <v>43189</v>
      </c>
      <c r="T4378" s="1">
        <v>43186</v>
      </c>
      <c r="U4378" t="s">
        <v>8276</v>
      </c>
      <c r="V4378" t="s">
        <v>8280</v>
      </c>
      <c r="W4378" t="s">
        <v>8282</v>
      </c>
    </row>
    <row r="4379" spans="1:23" x14ac:dyDescent="0.35">
      <c r="A4379">
        <v>55240</v>
      </c>
      <c r="B4379" t="s">
        <v>303</v>
      </c>
      <c r="C4379" t="s">
        <v>87</v>
      </c>
      <c r="D4379" t="s">
        <v>841</v>
      </c>
      <c r="E4379" t="s">
        <v>842</v>
      </c>
      <c r="F4379" t="s">
        <v>5220</v>
      </c>
      <c r="G4379">
        <v>22</v>
      </c>
      <c r="H4379" t="s">
        <v>6214</v>
      </c>
      <c r="I4379" t="s">
        <v>6304</v>
      </c>
      <c r="J4379">
        <v>1</v>
      </c>
      <c r="K4379">
        <v>1</v>
      </c>
      <c r="L4379">
        <v>1</v>
      </c>
      <c r="M4379">
        <v>2</v>
      </c>
      <c r="N4379">
        <v>2</v>
      </c>
      <c r="O4379" t="s">
        <v>7304</v>
      </c>
      <c r="P4379" t="s">
        <v>8246</v>
      </c>
      <c r="Q4379">
        <v>37</v>
      </c>
      <c r="R4379" s="1">
        <v>43347</v>
      </c>
      <c r="S4379" s="1">
        <v>43393</v>
      </c>
      <c r="T4379" s="1">
        <v>43392</v>
      </c>
      <c r="U4379" t="s">
        <v>8276</v>
      </c>
      <c r="V4379" t="s">
        <v>8281</v>
      </c>
      <c r="W4379" t="s">
        <v>8282</v>
      </c>
    </row>
    <row r="4380" spans="1:23" x14ac:dyDescent="0.35">
      <c r="A4380">
        <v>51132</v>
      </c>
      <c r="B4380" t="s">
        <v>157</v>
      </c>
      <c r="C4380" t="s">
        <v>486</v>
      </c>
      <c r="D4380" t="s">
        <v>840</v>
      </c>
      <c r="E4380" t="s">
        <v>842</v>
      </c>
      <c r="F4380" t="s">
        <v>5221</v>
      </c>
      <c r="G4380">
        <v>48</v>
      </c>
      <c r="H4380" t="s">
        <v>6214</v>
      </c>
      <c r="I4380" t="s">
        <v>6305</v>
      </c>
      <c r="J4380">
        <v>7</v>
      </c>
      <c r="K4380">
        <v>9</v>
      </c>
      <c r="L4380">
        <v>7</v>
      </c>
      <c r="M4380">
        <v>6</v>
      </c>
      <c r="N4380">
        <v>2</v>
      </c>
      <c r="O4380" t="s">
        <v>8029</v>
      </c>
      <c r="P4380" t="s">
        <v>8246</v>
      </c>
      <c r="Q4380">
        <v>243</v>
      </c>
      <c r="R4380" s="1">
        <v>41919</v>
      </c>
      <c r="S4380" s="1">
        <v>42162</v>
      </c>
      <c r="T4380" s="1">
        <v>42791</v>
      </c>
      <c r="U4380" t="s">
        <v>8276</v>
      </c>
      <c r="V4380" t="s">
        <v>8278</v>
      </c>
      <c r="W4380" t="s">
        <v>8282</v>
      </c>
    </row>
    <row r="4381" spans="1:23" x14ac:dyDescent="0.35">
      <c r="A4381">
        <v>59250</v>
      </c>
      <c r="B4381" t="s">
        <v>69</v>
      </c>
      <c r="C4381" t="s">
        <v>562</v>
      </c>
      <c r="D4381" t="s">
        <v>841</v>
      </c>
      <c r="E4381" t="s">
        <v>842</v>
      </c>
      <c r="F4381" t="s">
        <v>5222</v>
      </c>
      <c r="G4381">
        <v>35</v>
      </c>
      <c r="H4381" t="s">
        <v>6214</v>
      </c>
      <c r="I4381" t="s">
        <v>6305</v>
      </c>
      <c r="J4381">
        <v>3</v>
      </c>
      <c r="K4381">
        <v>4</v>
      </c>
      <c r="L4381">
        <v>3</v>
      </c>
      <c r="M4381">
        <v>5</v>
      </c>
      <c r="N4381">
        <v>2</v>
      </c>
      <c r="O4381" t="s">
        <v>7314</v>
      </c>
      <c r="P4381" t="s">
        <v>8254</v>
      </c>
      <c r="Q4381">
        <v>40</v>
      </c>
      <c r="R4381" s="1">
        <v>42825</v>
      </c>
      <c r="S4381" s="1">
        <v>43708</v>
      </c>
      <c r="T4381" s="1">
        <v>43082</v>
      </c>
      <c r="U4381" t="s">
        <v>8276</v>
      </c>
      <c r="V4381" t="s">
        <v>8281</v>
      </c>
      <c r="W4381" t="s">
        <v>8283</v>
      </c>
    </row>
    <row r="4382" spans="1:23" x14ac:dyDescent="0.35">
      <c r="A4382">
        <v>58086</v>
      </c>
      <c r="B4382" t="s">
        <v>58</v>
      </c>
      <c r="C4382" t="s">
        <v>709</v>
      </c>
      <c r="D4382" t="s">
        <v>841</v>
      </c>
      <c r="E4382" t="s">
        <v>842</v>
      </c>
      <c r="F4382" t="s">
        <v>5223</v>
      </c>
      <c r="G4382">
        <v>19</v>
      </c>
      <c r="H4382" t="s">
        <v>8302</v>
      </c>
      <c r="I4382" t="s">
        <v>6307</v>
      </c>
      <c r="J4382">
        <v>8</v>
      </c>
      <c r="K4382">
        <v>8</v>
      </c>
      <c r="L4382">
        <v>7</v>
      </c>
      <c r="M4382">
        <v>7</v>
      </c>
      <c r="N4382">
        <v>10</v>
      </c>
      <c r="O4382" t="s">
        <v>8030</v>
      </c>
      <c r="P4382" t="s">
        <v>8261</v>
      </c>
      <c r="Q4382">
        <v>40</v>
      </c>
      <c r="R4382" s="1">
        <v>41906</v>
      </c>
      <c r="S4382" s="1">
        <v>42272</v>
      </c>
      <c r="T4382" s="1">
        <v>42325</v>
      </c>
      <c r="U4382" t="s">
        <v>8276</v>
      </c>
      <c r="V4382" t="s">
        <v>8278</v>
      </c>
      <c r="W4382" t="s">
        <v>8282</v>
      </c>
    </row>
    <row r="4383" spans="1:23" x14ac:dyDescent="0.35">
      <c r="A4383">
        <v>44900</v>
      </c>
      <c r="B4383" t="s">
        <v>383</v>
      </c>
      <c r="C4383" t="s">
        <v>403</v>
      </c>
      <c r="D4383" t="s">
        <v>840</v>
      </c>
      <c r="E4383" t="s">
        <v>842</v>
      </c>
      <c r="F4383" t="s">
        <v>5224</v>
      </c>
      <c r="G4383">
        <v>51</v>
      </c>
      <c r="H4383" t="s">
        <v>6214</v>
      </c>
      <c r="I4383" t="s">
        <v>6304</v>
      </c>
      <c r="J4383">
        <v>2</v>
      </c>
      <c r="K4383">
        <v>3</v>
      </c>
      <c r="L4383">
        <v>1</v>
      </c>
      <c r="M4383">
        <v>2</v>
      </c>
      <c r="N4383">
        <v>5</v>
      </c>
      <c r="O4383" t="s">
        <v>8031</v>
      </c>
      <c r="P4383" t="s">
        <v>8249</v>
      </c>
      <c r="Q4383">
        <v>1</v>
      </c>
      <c r="R4383" s="1">
        <v>42503</v>
      </c>
      <c r="S4383" s="1">
        <v>42978</v>
      </c>
      <c r="T4383" s="1">
        <v>43039</v>
      </c>
      <c r="U4383" t="s">
        <v>8276</v>
      </c>
      <c r="V4383" t="s">
        <v>8278</v>
      </c>
      <c r="W4383" t="s">
        <v>8282</v>
      </c>
    </row>
    <row r="4384" spans="1:23" x14ac:dyDescent="0.35">
      <c r="A4384">
        <v>47896</v>
      </c>
      <c r="B4384" t="s">
        <v>96</v>
      </c>
      <c r="C4384" t="s">
        <v>645</v>
      </c>
      <c r="D4384" t="s">
        <v>840</v>
      </c>
      <c r="E4384" t="s">
        <v>842</v>
      </c>
      <c r="F4384" t="s">
        <v>5225</v>
      </c>
      <c r="G4384">
        <v>52</v>
      </c>
      <c r="H4384" t="s">
        <v>6214</v>
      </c>
      <c r="I4384" t="s">
        <v>6304</v>
      </c>
      <c r="J4384">
        <v>2</v>
      </c>
      <c r="K4384">
        <v>1</v>
      </c>
      <c r="L4384">
        <v>1</v>
      </c>
      <c r="M4384">
        <v>2</v>
      </c>
      <c r="N4384">
        <v>3</v>
      </c>
      <c r="O4384" t="s">
        <v>8032</v>
      </c>
      <c r="P4384" t="s">
        <v>8254</v>
      </c>
      <c r="Q4384">
        <v>28</v>
      </c>
      <c r="R4384" s="1">
        <v>42593</v>
      </c>
      <c r="S4384" s="1">
        <v>43039</v>
      </c>
      <c r="T4384" s="1">
        <v>43118</v>
      </c>
      <c r="U4384" t="s">
        <v>8276</v>
      </c>
      <c r="V4384" t="s">
        <v>8278</v>
      </c>
      <c r="W4384" t="s">
        <v>8282</v>
      </c>
    </row>
    <row r="4385" spans="1:23" x14ac:dyDescent="0.35">
      <c r="A4385">
        <v>97832</v>
      </c>
      <c r="B4385" t="s">
        <v>374</v>
      </c>
      <c r="C4385" t="s">
        <v>179</v>
      </c>
      <c r="D4385" t="s">
        <v>840</v>
      </c>
      <c r="E4385" t="s">
        <v>842</v>
      </c>
      <c r="F4385" t="s">
        <v>5226</v>
      </c>
      <c r="G4385">
        <v>53</v>
      </c>
      <c r="H4385" t="s">
        <v>6257</v>
      </c>
      <c r="I4385" t="s">
        <v>6306</v>
      </c>
      <c r="J4385">
        <v>6</v>
      </c>
      <c r="K4385">
        <v>6</v>
      </c>
      <c r="L4385">
        <v>6</v>
      </c>
      <c r="M4385">
        <v>4</v>
      </c>
      <c r="N4385">
        <v>6</v>
      </c>
      <c r="O4385" t="s">
        <v>8033</v>
      </c>
      <c r="P4385" t="s">
        <v>8263</v>
      </c>
      <c r="Q4385">
        <v>40</v>
      </c>
      <c r="R4385" s="1">
        <v>42046</v>
      </c>
      <c r="S4385" s="1">
        <v>42521</v>
      </c>
      <c r="T4385" s="1">
        <v>42947</v>
      </c>
      <c r="U4385" t="s">
        <v>8276</v>
      </c>
      <c r="V4385" t="s">
        <v>8278</v>
      </c>
      <c r="W4385" t="s">
        <v>8282</v>
      </c>
    </row>
    <row r="4386" spans="1:23" x14ac:dyDescent="0.35">
      <c r="A4386">
        <v>16431</v>
      </c>
      <c r="B4386" t="s">
        <v>163</v>
      </c>
      <c r="C4386" t="s">
        <v>476</v>
      </c>
      <c r="D4386" t="s">
        <v>840</v>
      </c>
      <c r="E4386" t="s">
        <v>842</v>
      </c>
      <c r="F4386" t="s">
        <v>5227</v>
      </c>
      <c r="G4386">
        <v>27</v>
      </c>
      <c r="H4386" t="s">
        <v>6194</v>
      </c>
      <c r="I4386" t="s">
        <v>6307</v>
      </c>
      <c r="J4386">
        <v>4</v>
      </c>
      <c r="K4386">
        <v>4</v>
      </c>
      <c r="L4386">
        <v>4</v>
      </c>
      <c r="M4386">
        <v>1</v>
      </c>
      <c r="N4386">
        <v>4</v>
      </c>
      <c r="O4386" t="s">
        <v>8034</v>
      </c>
      <c r="P4386" t="s">
        <v>8248</v>
      </c>
      <c r="Q4386">
        <v>13</v>
      </c>
      <c r="R4386" s="1">
        <v>42032</v>
      </c>
      <c r="S4386" s="1">
        <v>42398</v>
      </c>
      <c r="T4386" s="1">
        <v>42403</v>
      </c>
      <c r="U4386" t="s">
        <v>8276</v>
      </c>
      <c r="V4386" t="s">
        <v>8278</v>
      </c>
      <c r="W4386" t="s">
        <v>8282</v>
      </c>
    </row>
    <row r="4387" spans="1:23" x14ac:dyDescent="0.35">
      <c r="A4387">
        <v>90804</v>
      </c>
      <c r="B4387" t="s">
        <v>177</v>
      </c>
      <c r="C4387" t="s">
        <v>792</v>
      </c>
      <c r="D4387" t="s">
        <v>840</v>
      </c>
      <c r="E4387" t="s">
        <v>842</v>
      </c>
      <c r="F4387" t="s">
        <v>5228</v>
      </c>
      <c r="G4387">
        <v>21</v>
      </c>
      <c r="H4387" t="s">
        <v>6176</v>
      </c>
      <c r="I4387" t="s">
        <v>6305</v>
      </c>
      <c r="J4387">
        <v>5</v>
      </c>
      <c r="K4387">
        <v>5</v>
      </c>
      <c r="L4387">
        <v>4</v>
      </c>
      <c r="M4387">
        <v>3</v>
      </c>
      <c r="N4387">
        <v>7</v>
      </c>
      <c r="O4387" t="s">
        <v>8035</v>
      </c>
      <c r="P4387" t="s">
        <v>8248</v>
      </c>
      <c r="Q4387">
        <v>40</v>
      </c>
      <c r="R4387" s="1">
        <v>42054</v>
      </c>
      <c r="S4387" s="1">
        <v>42508</v>
      </c>
      <c r="T4387" s="1">
        <v>42794</v>
      </c>
      <c r="U4387" t="s">
        <v>8276</v>
      </c>
      <c r="V4387" t="s">
        <v>8278</v>
      </c>
      <c r="W4387" t="s">
        <v>8282</v>
      </c>
    </row>
    <row r="4388" spans="1:23" x14ac:dyDescent="0.35">
      <c r="A4388">
        <v>95650</v>
      </c>
      <c r="B4388" t="s">
        <v>163</v>
      </c>
      <c r="C4388" t="s">
        <v>809</v>
      </c>
      <c r="D4388" t="s">
        <v>840</v>
      </c>
      <c r="E4388" t="s">
        <v>842</v>
      </c>
      <c r="F4388" t="s">
        <v>5229</v>
      </c>
      <c r="G4388">
        <v>45</v>
      </c>
      <c r="H4388" t="s">
        <v>6214</v>
      </c>
      <c r="I4388" t="s">
        <v>6305</v>
      </c>
      <c r="J4388">
        <v>1</v>
      </c>
      <c r="K4388">
        <v>1</v>
      </c>
      <c r="L4388">
        <v>1</v>
      </c>
      <c r="M4388">
        <v>2</v>
      </c>
      <c r="N4388">
        <v>2</v>
      </c>
      <c r="O4388" t="s">
        <v>8024</v>
      </c>
      <c r="P4388" t="s">
        <v>8254</v>
      </c>
      <c r="Q4388">
        <v>300</v>
      </c>
      <c r="R4388" s="1">
        <v>42054</v>
      </c>
      <c r="S4388" s="1">
        <v>42600</v>
      </c>
      <c r="T4388" s="1">
        <v>42906</v>
      </c>
      <c r="U4388" t="s">
        <v>8276</v>
      </c>
      <c r="V4388" t="s">
        <v>8278</v>
      </c>
      <c r="W4388" t="s">
        <v>8282</v>
      </c>
    </row>
    <row r="4389" spans="1:23" x14ac:dyDescent="0.35">
      <c r="A4389">
        <v>58038</v>
      </c>
      <c r="B4389" t="s">
        <v>155</v>
      </c>
      <c r="C4389" t="s">
        <v>743</v>
      </c>
      <c r="D4389" t="s">
        <v>840</v>
      </c>
      <c r="E4389" t="s">
        <v>842</v>
      </c>
      <c r="F4389" t="s">
        <v>5230</v>
      </c>
      <c r="G4389">
        <v>19</v>
      </c>
      <c r="H4389" t="s">
        <v>6214</v>
      </c>
      <c r="I4389" t="s">
        <v>6305</v>
      </c>
      <c r="J4389">
        <v>7</v>
      </c>
      <c r="K4389">
        <v>5</v>
      </c>
      <c r="L4389">
        <v>5</v>
      </c>
      <c r="M4389">
        <v>6</v>
      </c>
      <c r="N4389">
        <v>8</v>
      </c>
      <c r="O4389" t="s">
        <v>8036</v>
      </c>
      <c r="P4389" t="s">
        <v>8254</v>
      </c>
      <c r="Q4389">
        <v>62</v>
      </c>
      <c r="R4389" s="1">
        <v>42038</v>
      </c>
      <c r="S4389" s="1">
        <v>42584</v>
      </c>
      <c r="T4389" s="1">
        <v>43047</v>
      </c>
      <c r="U4389" t="s">
        <v>8276</v>
      </c>
      <c r="V4389" t="s">
        <v>8278</v>
      </c>
      <c r="W4389" t="s">
        <v>8282</v>
      </c>
    </row>
    <row r="4390" spans="1:23" x14ac:dyDescent="0.35">
      <c r="A4390">
        <v>79472</v>
      </c>
      <c r="B4390" t="s">
        <v>163</v>
      </c>
      <c r="C4390" t="s">
        <v>570</v>
      </c>
      <c r="D4390" t="s">
        <v>840</v>
      </c>
      <c r="E4390" t="s">
        <v>842</v>
      </c>
      <c r="F4390" t="s">
        <v>5231</v>
      </c>
      <c r="G4390">
        <v>54</v>
      </c>
      <c r="H4390" t="s">
        <v>6257</v>
      </c>
      <c r="I4390" t="s">
        <v>6304</v>
      </c>
      <c r="J4390">
        <v>4</v>
      </c>
      <c r="K4390">
        <v>3</v>
      </c>
      <c r="L4390">
        <v>3</v>
      </c>
      <c r="M4390">
        <v>5</v>
      </c>
      <c r="N4390">
        <v>6</v>
      </c>
      <c r="O4390" t="s">
        <v>8037</v>
      </c>
      <c r="P4390" t="s">
        <v>8272</v>
      </c>
      <c r="Q4390">
        <v>53</v>
      </c>
      <c r="R4390" s="1">
        <v>42058</v>
      </c>
      <c r="S4390" s="1">
        <v>42520</v>
      </c>
      <c r="T4390" s="1">
        <v>43075</v>
      </c>
      <c r="U4390" t="s">
        <v>8276</v>
      </c>
      <c r="V4390" t="s">
        <v>8278</v>
      </c>
      <c r="W4390" t="s">
        <v>8282</v>
      </c>
    </row>
    <row r="4391" spans="1:23" x14ac:dyDescent="0.35">
      <c r="A4391">
        <v>33143</v>
      </c>
      <c r="B4391" t="s">
        <v>292</v>
      </c>
      <c r="C4391" t="s">
        <v>761</v>
      </c>
      <c r="D4391" t="s">
        <v>840</v>
      </c>
      <c r="E4391" t="s">
        <v>842</v>
      </c>
      <c r="F4391" t="s">
        <v>5232</v>
      </c>
      <c r="G4391">
        <v>34</v>
      </c>
      <c r="H4391" t="s">
        <v>6257</v>
      </c>
      <c r="I4391" t="s">
        <v>6304</v>
      </c>
      <c r="J4391">
        <v>6</v>
      </c>
      <c r="K4391">
        <v>5</v>
      </c>
      <c r="L4391">
        <v>6</v>
      </c>
      <c r="M4391">
        <v>8</v>
      </c>
      <c r="N4391">
        <v>3</v>
      </c>
      <c r="O4391" t="s">
        <v>8038</v>
      </c>
      <c r="P4391" t="s">
        <v>8262</v>
      </c>
      <c r="Q4391">
        <v>30</v>
      </c>
      <c r="R4391" s="1">
        <v>42066</v>
      </c>
      <c r="S4391" s="1">
        <v>42548</v>
      </c>
      <c r="T4391" s="1">
        <v>43034</v>
      </c>
      <c r="U4391" t="s">
        <v>8276</v>
      </c>
      <c r="V4391" t="s">
        <v>8278</v>
      </c>
      <c r="W4391" t="s">
        <v>8282</v>
      </c>
    </row>
    <row r="4392" spans="1:23" x14ac:dyDescent="0.35">
      <c r="A4392">
        <v>20164</v>
      </c>
      <c r="B4392" t="s">
        <v>61</v>
      </c>
      <c r="C4392" t="s">
        <v>589</v>
      </c>
      <c r="D4392" t="s">
        <v>840</v>
      </c>
      <c r="E4392" t="s">
        <v>842</v>
      </c>
      <c r="F4392" t="s">
        <v>5233</v>
      </c>
      <c r="G4392">
        <v>23</v>
      </c>
      <c r="H4392" t="s">
        <v>6176</v>
      </c>
      <c r="I4392" t="s">
        <v>6305</v>
      </c>
      <c r="J4392">
        <v>1</v>
      </c>
      <c r="K4392">
        <v>1</v>
      </c>
      <c r="L4392">
        <v>1</v>
      </c>
      <c r="M4392">
        <v>1</v>
      </c>
      <c r="N4392">
        <v>4</v>
      </c>
      <c r="O4392" t="s">
        <v>8039</v>
      </c>
      <c r="P4392" t="s">
        <v>8254</v>
      </c>
      <c r="Q4392">
        <v>45</v>
      </c>
      <c r="R4392" s="1">
        <v>42080</v>
      </c>
      <c r="S4392" s="1">
        <v>42537</v>
      </c>
      <c r="T4392" s="1">
        <v>42916</v>
      </c>
      <c r="U4392" t="s">
        <v>8276</v>
      </c>
      <c r="V4392" t="s">
        <v>8278</v>
      </c>
      <c r="W4392" t="s">
        <v>8282</v>
      </c>
    </row>
    <row r="4393" spans="1:23" x14ac:dyDescent="0.35">
      <c r="A4393">
        <v>57688</v>
      </c>
      <c r="B4393" t="s">
        <v>295</v>
      </c>
      <c r="C4393" t="s">
        <v>386</v>
      </c>
      <c r="D4393" t="s">
        <v>840</v>
      </c>
      <c r="E4393" t="s">
        <v>842</v>
      </c>
      <c r="F4393" t="s">
        <v>5234</v>
      </c>
      <c r="G4393">
        <v>26</v>
      </c>
      <c r="H4393" t="s">
        <v>6176</v>
      </c>
      <c r="I4393" t="s">
        <v>6305</v>
      </c>
      <c r="J4393">
        <v>9</v>
      </c>
      <c r="K4393">
        <v>9</v>
      </c>
      <c r="L4393">
        <v>8</v>
      </c>
      <c r="M4393">
        <v>6</v>
      </c>
      <c r="N4393">
        <v>8</v>
      </c>
      <c r="O4393" t="s">
        <v>8039</v>
      </c>
      <c r="P4393" t="s">
        <v>8254</v>
      </c>
      <c r="Q4393">
        <v>45</v>
      </c>
      <c r="R4393" s="1">
        <v>42080</v>
      </c>
      <c r="S4393" s="1">
        <v>42537</v>
      </c>
      <c r="T4393" s="1">
        <v>42893</v>
      </c>
      <c r="U4393" t="s">
        <v>8276</v>
      </c>
      <c r="V4393" t="s">
        <v>8278</v>
      </c>
      <c r="W4393" t="s">
        <v>8282</v>
      </c>
    </row>
    <row r="4394" spans="1:23" x14ac:dyDescent="0.35">
      <c r="A4394">
        <v>50460</v>
      </c>
      <c r="B4394" t="s">
        <v>364</v>
      </c>
      <c r="C4394" t="s">
        <v>499</v>
      </c>
      <c r="D4394" t="s">
        <v>840</v>
      </c>
      <c r="E4394" t="s">
        <v>842</v>
      </c>
      <c r="F4394" t="s">
        <v>5235</v>
      </c>
      <c r="G4394">
        <v>56</v>
      </c>
      <c r="H4394" t="s">
        <v>6214</v>
      </c>
      <c r="I4394" t="s">
        <v>6305</v>
      </c>
      <c r="J4394">
        <v>1</v>
      </c>
      <c r="K4394">
        <v>2</v>
      </c>
      <c r="L4394">
        <v>1</v>
      </c>
      <c r="M4394">
        <v>1</v>
      </c>
      <c r="N4394">
        <v>1</v>
      </c>
      <c r="O4394" t="s">
        <v>8040</v>
      </c>
      <c r="P4394" t="s">
        <v>719</v>
      </c>
      <c r="Q4394">
        <v>45</v>
      </c>
      <c r="R4394" s="1">
        <v>42075</v>
      </c>
      <c r="S4394" s="1">
        <v>42624</v>
      </c>
      <c r="T4394" s="1">
        <v>43066</v>
      </c>
      <c r="U4394" t="s">
        <v>8276</v>
      </c>
      <c r="V4394" t="s">
        <v>8278</v>
      </c>
      <c r="W4394" t="s">
        <v>8282</v>
      </c>
    </row>
    <row r="4395" spans="1:23" x14ac:dyDescent="0.35">
      <c r="A4395">
        <v>53971</v>
      </c>
      <c r="B4395" t="s">
        <v>145</v>
      </c>
      <c r="C4395" t="s">
        <v>630</v>
      </c>
      <c r="D4395" t="s">
        <v>841</v>
      </c>
      <c r="E4395" t="s">
        <v>842</v>
      </c>
      <c r="F4395" t="s">
        <v>5236</v>
      </c>
      <c r="G4395">
        <v>21</v>
      </c>
      <c r="H4395" t="s">
        <v>6214</v>
      </c>
      <c r="I4395" t="s">
        <v>6305</v>
      </c>
      <c r="J4395">
        <v>6</v>
      </c>
      <c r="K4395">
        <v>7</v>
      </c>
      <c r="L4395">
        <v>6</v>
      </c>
      <c r="M4395">
        <v>7</v>
      </c>
      <c r="N4395">
        <v>6</v>
      </c>
      <c r="O4395" t="s">
        <v>8041</v>
      </c>
      <c r="P4395" t="s">
        <v>8254</v>
      </c>
      <c r="Q4395">
        <v>30</v>
      </c>
      <c r="R4395" s="1">
        <v>42066</v>
      </c>
      <c r="S4395" s="1">
        <v>42615</v>
      </c>
      <c r="T4395" s="1">
        <v>42723</v>
      </c>
      <c r="U4395" t="s">
        <v>8276</v>
      </c>
      <c r="V4395" t="s">
        <v>8278</v>
      </c>
      <c r="W4395" t="s">
        <v>8282</v>
      </c>
    </row>
    <row r="4396" spans="1:23" x14ac:dyDescent="0.35">
      <c r="A4396">
        <v>13359</v>
      </c>
      <c r="B4396" t="s">
        <v>303</v>
      </c>
      <c r="C4396" t="s">
        <v>476</v>
      </c>
      <c r="D4396" t="s">
        <v>841</v>
      </c>
      <c r="E4396" t="s">
        <v>842</v>
      </c>
      <c r="F4396" t="s">
        <v>5237</v>
      </c>
      <c r="G4396">
        <v>45</v>
      </c>
      <c r="H4396" t="s">
        <v>6176</v>
      </c>
      <c r="I4396" t="s">
        <v>6305</v>
      </c>
      <c r="J4396">
        <v>1</v>
      </c>
      <c r="K4396">
        <v>1</v>
      </c>
      <c r="L4396">
        <v>1</v>
      </c>
      <c r="M4396">
        <v>1</v>
      </c>
      <c r="N4396">
        <v>1</v>
      </c>
      <c r="O4396" t="s">
        <v>8042</v>
      </c>
      <c r="P4396" t="s">
        <v>8254</v>
      </c>
      <c r="Q4396">
        <v>40</v>
      </c>
      <c r="R4396" s="1">
        <v>42080</v>
      </c>
      <c r="S4396" s="1">
        <v>42537</v>
      </c>
      <c r="T4396" s="1">
        <v>42919</v>
      </c>
      <c r="U4396" t="s">
        <v>8276</v>
      </c>
      <c r="V4396" t="s">
        <v>8278</v>
      </c>
      <c r="W4396" t="s">
        <v>8282</v>
      </c>
    </row>
    <row r="4397" spans="1:23" x14ac:dyDescent="0.35">
      <c r="A4397">
        <v>61171</v>
      </c>
      <c r="B4397" t="s">
        <v>371</v>
      </c>
      <c r="C4397" t="s">
        <v>609</v>
      </c>
      <c r="D4397" t="s">
        <v>840</v>
      </c>
      <c r="E4397" t="s">
        <v>842</v>
      </c>
      <c r="F4397" t="s">
        <v>5238</v>
      </c>
      <c r="G4397">
        <v>53</v>
      </c>
      <c r="H4397" t="s">
        <v>6176</v>
      </c>
      <c r="I4397" t="s">
        <v>6305</v>
      </c>
      <c r="J4397">
        <v>1</v>
      </c>
      <c r="K4397">
        <v>1</v>
      </c>
      <c r="L4397">
        <v>1</v>
      </c>
      <c r="M4397">
        <v>2</v>
      </c>
      <c r="N4397">
        <v>2</v>
      </c>
      <c r="O4397" t="s">
        <v>8042</v>
      </c>
      <c r="P4397" t="s">
        <v>8254</v>
      </c>
      <c r="Q4397">
        <v>40</v>
      </c>
      <c r="R4397" s="1">
        <v>42076</v>
      </c>
      <c r="S4397" s="1">
        <v>42533</v>
      </c>
      <c r="T4397" s="1">
        <v>42634</v>
      </c>
      <c r="U4397" t="s">
        <v>8276</v>
      </c>
      <c r="V4397" t="s">
        <v>8278</v>
      </c>
      <c r="W4397" t="s">
        <v>8282</v>
      </c>
    </row>
    <row r="4398" spans="1:23" x14ac:dyDescent="0.35">
      <c r="A4398">
        <v>93092</v>
      </c>
      <c r="B4398" t="s">
        <v>154</v>
      </c>
      <c r="C4398" t="s">
        <v>448</v>
      </c>
      <c r="D4398" t="s">
        <v>840</v>
      </c>
      <c r="E4398" t="s">
        <v>842</v>
      </c>
      <c r="F4398" t="s">
        <v>5239</v>
      </c>
      <c r="G4398">
        <v>21</v>
      </c>
      <c r="H4398" t="s">
        <v>6214</v>
      </c>
      <c r="I4398" t="s">
        <v>6304</v>
      </c>
      <c r="J4398">
        <v>4</v>
      </c>
      <c r="K4398">
        <v>4</v>
      </c>
      <c r="L4398">
        <v>3</v>
      </c>
      <c r="M4398">
        <v>4</v>
      </c>
      <c r="N4398">
        <v>6</v>
      </c>
      <c r="O4398" t="s">
        <v>7304</v>
      </c>
      <c r="P4398" t="s">
        <v>8246</v>
      </c>
      <c r="Q4398">
        <v>37</v>
      </c>
      <c r="R4398" s="1">
        <v>42703</v>
      </c>
      <c r="S4398" s="1">
        <v>43159</v>
      </c>
      <c r="T4398" s="1">
        <v>43172</v>
      </c>
      <c r="U4398" t="s">
        <v>8276</v>
      </c>
      <c r="V4398" t="s">
        <v>8278</v>
      </c>
      <c r="W4398" t="s">
        <v>8282</v>
      </c>
    </row>
    <row r="4399" spans="1:23" x14ac:dyDescent="0.35">
      <c r="A4399">
        <v>69941</v>
      </c>
      <c r="B4399" t="s">
        <v>84</v>
      </c>
      <c r="C4399" t="s">
        <v>838</v>
      </c>
      <c r="D4399" t="s">
        <v>840</v>
      </c>
      <c r="E4399" t="s">
        <v>842</v>
      </c>
      <c r="F4399" t="s">
        <v>5240</v>
      </c>
      <c r="G4399">
        <v>46</v>
      </c>
      <c r="H4399" t="s">
        <v>6214</v>
      </c>
      <c r="I4399" t="s">
        <v>6306</v>
      </c>
      <c r="J4399">
        <v>5</v>
      </c>
      <c r="K4399">
        <v>5</v>
      </c>
      <c r="L4399">
        <v>4</v>
      </c>
      <c r="M4399">
        <v>4</v>
      </c>
      <c r="N4399">
        <v>6</v>
      </c>
      <c r="O4399" t="s">
        <v>8043</v>
      </c>
      <c r="P4399" t="s">
        <v>8254</v>
      </c>
      <c r="Q4399">
        <v>40</v>
      </c>
      <c r="R4399" s="1">
        <v>42800</v>
      </c>
      <c r="S4399" s="1">
        <v>43281</v>
      </c>
      <c r="T4399" s="1">
        <v>43075</v>
      </c>
      <c r="U4399" t="s">
        <v>8276</v>
      </c>
      <c r="V4399" t="s">
        <v>8278</v>
      </c>
      <c r="W4399" t="s">
        <v>8283</v>
      </c>
    </row>
    <row r="4400" spans="1:23" x14ac:dyDescent="0.35">
      <c r="A4400">
        <v>55864</v>
      </c>
      <c r="B4400" t="s">
        <v>125</v>
      </c>
      <c r="C4400" t="s">
        <v>630</v>
      </c>
      <c r="D4400" t="s">
        <v>841</v>
      </c>
      <c r="E4400" t="s">
        <v>842</v>
      </c>
      <c r="F4400" t="s">
        <v>5241</v>
      </c>
      <c r="G4400">
        <v>51</v>
      </c>
      <c r="H4400" t="s">
        <v>6176</v>
      </c>
      <c r="I4400" t="s">
        <v>6305</v>
      </c>
      <c r="J4400">
        <v>6</v>
      </c>
      <c r="K4400">
        <v>7</v>
      </c>
      <c r="L4400">
        <v>6</v>
      </c>
      <c r="M4400">
        <v>5</v>
      </c>
      <c r="N4400">
        <v>5</v>
      </c>
      <c r="O4400" t="s">
        <v>8044</v>
      </c>
      <c r="P4400" t="s">
        <v>8254</v>
      </c>
      <c r="Q4400">
        <v>40</v>
      </c>
      <c r="R4400" s="1">
        <v>42102</v>
      </c>
      <c r="S4400" s="1">
        <v>42558</v>
      </c>
      <c r="T4400" s="1">
        <v>42866</v>
      </c>
      <c r="U4400" t="s">
        <v>8276</v>
      </c>
      <c r="V4400" t="s">
        <v>8278</v>
      </c>
      <c r="W4400" t="s">
        <v>8282</v>
      </c>
    </row>
    <row r="4401" spans="1:23" x14ac:dyDescent="0.35">
      <c r="A4401">
        <v>43329</v>
      </c>
      <c r="B4401" t="s">
        <v>161</v>
      </c>
      <c r="C4401" t="s">
        <v>583</v>
      </c>
      <c r="D4401" t="s">
        <v>840</v>
      </c>
      <c r="E4401" t="s">
        <v>842</v>
      </c>
      <c r="F4401" t="s">
        <v>5242</v>
      </c>
      <c r="G4401">
        <v>19</v>
      </c>
      <c r="H4401" t="s">
        <v>6214</v>
      </c>
      <c r="I4401" t="s">
        <v>6305</v>
      </c>
      <c r="J4401">
        <v>1</v>
      </c>
      <c r="K4401">
        <v>1</v>
      </c>
      <c r="L4401">
        <v>1</v>
      </c>
      <c r="M4401">
        <v>1</v>
      </c>
      <c r="N4401">
        <v>2</v>
      </c>
      <c r="O4401" t="s">
        <v>8045</v>
      </c>
      <c r="P4401" t="s">
        <v>8250</v>
      </c>
      <c r="Q4401">
        <v>40</v>
      </c>
      <c r="R4401" s="1">
        <v>42101</v>
      </c>
      <c r="S4401" s="1">
        <v>42649</v>
      </c>
      <c r="T4401" s="1">
        <v>42217</v>
      </c>
      <c r="U4401" t="s">
        <v>8276</v>
      </c>
      <c r="V4401" t="s">
        <v>8281</v>
      </c>
      <c r="W4401" t="s">
        <v>8283</v>
      </c>
    </row>
    <row r="4402" spans="1:23" x14ac:dyDescent="0.35">
      <c r="A4402">
        <v>85792</v>
      </c>
      <c r="B4402" t="s">
        <v>236</v>
      </c>
      <c r="C4402" t="s">
        <v>513</v>
      </c>
      <c r="D4402" t="s">
        <v>840</v>
      </c>
      <c r="E4402" t="s">
        <v>842</v>
      </c>
      <c r="F4402" t="s">
        <v>5243</v>
      </c>
      <c r="G4402">
        <v>42</v>
      </c>
      <c r="H4402" t="s">
        <v>6129</v>
      </c>
      <c r="I4402" t="s">
        <v>6306</v>
      </c>
      <c r="J4402">
        <v>7</v>
      </c>
      <c r="K4402">
        <v>8</v>
      </c>
      <c r="L4402">
        <v>8</v>
      </c>
      <c r="M4402">
        <v>8</v>
      </c>
      <c r="N4402">
        <v>2</v>
      </c>
      <c r="O4402" t="s">
        <v>8043</v>
      </c>
      <c r="P4402" t="s">
        <v>8254</v>
      </c>
      <c r="Q4402">
        <v>40</v>
      </c>
      <c r="R4402" s="1">
        <v>42110</v>
      </c>
      <c r="S4402" s="1">
        <v>42551</v>
      </c>
      <c r="T4402" s="1">
        <v>43049</v>
      </c>
      <c r="U4402" t="s">
        <v>8276</v>
      </c>
      <c r="V4402" t="s">
        <v>8278</v>
      </c>
      <c r="W4402" t="s">
        <v>8282</v>
      </c>
    </row>
    <row r="4403" spans="1:23" x14ac:dyDescent="0.35">
      <c r="A4403">
        <v>77234</v>
      </c>
      <c r="B4403" t="s">
        <v>259</v>
      </c>
      <c r="C4403" t="s">
        <v>419</v>
      </c>
      <c r="D4403" t="s">
        <v>840</v>
      </c>
      <c r="E4403" t="s">
        <v>842</v>
      </c>
      <c r="F4403" t="s">
        <v>5244</v>
      </c>
      <c r="G4403">
        <v>43</v>
      </c>
      <c r="H4403" t="s">
        <v>6129</v>
      </c>
      <c r="I4403" t="s">
        <v>6306</v>
      </c>
      <c r="J4403">
        <v>10</v>
      </c>
      <c r="K4403">
        <v>10</v>
      </c>
      <c r="L4403">
        <v>10</v>
      </c>
      <c r="M4403">
        <v>10</v>
      </c>
      <c r="N4403">
        <v>6</v>
      </c>
      <c r="O4403" t="s">
        <v>8043</v>
      </c>
      <c r="P4403" t="s">
        <v>8254</v>
      </c>
      <c r="Q4403">
        <v>40</v>
      </c>
      <c r="R4403" s="1">
        <v>42110</v>
      </c>
      <c r="S4403" s="1">
        <v>42551</v>
      </c>
      <c r="T4403" s="1">
        <v>43045</v>
      </c>
      <c r="U4403" t="s">
        <v>8276</v>
      </c>
      <c r="V4403" t="s">
        <v>8278</v>
      </c>
      <c r="W4403" t="s">
        <v>8282</v>
      </c>
    </row>
    <row r="4404" spans="1:23" x14ac:dyDescent="0.35">
      <c r="A4404">
        <v>97222</v>
      </c>
      <c r="B4404" t="s">
        <v>127</v>
      </c>
      <c r="C4404" t="s">
        <v>532</v>
      </c>
      <c r="D4404" t="s">
        <v>841</v>
      </c>
      <c r="E4404" t="s">
        <v>842</v>
      </c>
      <c r="F4404" t="s">
        <v>5245</v>
      </c>
      <c r="G4404">
        <v>46</v>
      </c>
      <c r="H4404" t="s">
        <v>6129</v>
      </c>
      <c r="I4404" t="s">
        <v>6306</v>
      </c>
      <c r="J4404">
        <v>8</v>
      </c>
      <c r="K4404">
        <v>9</v>
      </c>
      <c r="L4404">
        <v>5</v>
      </c>
      <c r="M4404">
        <v>9</v>
      </c>
      <c r="N4404">
        <v>9</v>
      </c>
      <c r="O4404" t="s">
        <v>8043</v>
      </c>
      <c r="P4404" t="s">
        <v>8254</v>
      </c>
      <c r="Q4404">
        <v>40</v>
      </c>
      <c r="R4404" s="1">
        <v>42110</v>
      </c>
      <c r="S4404" s="1">
        <v>42551</v>
      </c>
      <c r="T4404" s="1">
        <v>42950</v>
      </c>
      <c r="U4404" t="s">
        <v>8276</v>
      </c>
      <c r="V4404" t="s">
        <v>8278</v>
      </c>
      <c r="W4404" t="s">
        <v>8282</v>
      </c>
    </row>
    <row r="4405" spans="1:23" x14ac:dyDescent="0.35">
      <c r="A4405">
        <v>21966</v>
      </c>
      <c r="B4405" t="s">
        <v>318</v>
      </c>
      <c r="C4405" t="s">
        <v>483</v>
      </c>
      <c r="D4405" t="s">
        <v>840</v>
      </c>
      <c r="E4405" t="s">
        <v>842</v>
      </c>
      <c r="F4405" t="s">
        <v>5246</v>
      </c>
      <c r="G4405">
        <v>46</v>
      </c>
      <c r="H4405" t="s">
        <v>6257</v>
      </c>
      <c r="I4405" t="s">
        <v>6304</v>
      </c>
      <c r="J4405">
        <v>2</v>
      </c>
      <c r="K4405">
        <v>2</v>
      </c>
      <c r="L4405">
        <v>2</v>
      </c>
      <c r="M4405">
        <v>1</v>
      </c>
      <c r="N4405">
        <v>7</v>
      </c>
      <c r="O4405" t="s">
        <v>8046</v>
      </c>
      <c r="P4405" t="s">
        <v>8254</v>
      </c>
      <c r="Q4405">
        <v>30</v>
      </c>
      <c r="R4405" s="1">
        <v>42101</v>
      </c>
      <c r="S4405" s="1">
        <v>42581</v>
      </c>
      <c r="T4405" s="1">
        <v>42679</v>
      </c>
      <c r="U4405" t="s">
        <v>8276</v>
      </c>
      <c r="V4405" t="s">
        <v>8278</v>
      </c>
      <c r="W4405" t="s">
        <v>8282</v>
      </c>
    </row>
    <row r="4406" spans="1:23" x14ac:dyDescent="0.35">
      <c r="A4406">
        <v>77912</v>
      </c>
      <c r="B4406" t="s">
        <v>65</v>
      </c>
      <c r="C4406" t="s">
        <v>484</v>
      </c>
      <c r="D4406" t="s">
        <v>840</v>
      </c>
      <c r="E4406" t="s">
        <v>842</v>
      </c>
      <c r="F4406" t="s">
        <v>5247</v>
      </c>
      <c r="G4406">
        <v>51</v>
      </c>
      <c r="H4406" t="s">
        <v>8310</v>
      </c>
      <c r="I4406" t="s">
        <v>6305</v>
      </c>
      <c r="J4406">
        <v>3</v>
      </c>
      <c r="K4406">
        <v>4</v>
      </c>
      <c r="L4406">
        <v>4</v>
      </c>
      <c r="M4406">
        <v>3</v>
      </c>
      <c r="N4406">
        <v>3</v>
      </c>
      <c r="O4406" t="s">
        <v>7257</v>
      </c>
      <c r="P4406" t="s">
        <v>8254</v>
      </c>
      <c r="Q4406">
        <v>40</v>
      </c>
      <c r="R4406" s="1">
        <v>42982</v>
      </c>
      <c r="S4406" s="1">
        <v>43281</v>
      </c>
      <c r="T4406" s="1">
        <v>43238</v>
      </c>
      <c r="U4406" t="s">
        <v>8276</v>
      </c>
      <c r="V4406" t="s">
        <v>8280</v>
      </c>
      <c r="W4406" t="s">
        <v>8282</v>
      </c>
    </row>
    <row r="4407" spans="1:23" x14ac:dyDescent="0.35">
      <c r="A4407">
        <v>44294</v>
      </c>
      <c r="B4407" t="s">
        <v>278</v>
      </c>
      <c r="C4407" t="s">
        <v>408</v>
      </c>
      <c r="D4407" t="s">
        <v>840</v>
      </c>
      <c r="E4407" t="s">
        <v>842</v>
      </c>
      <c r="F4407" t="s">
        <v>5248</v>
      </c>
      <c r="G4407">
        <v>48</v>
      </c>
      <c r="H4407" t="s">
        <v>6257</v>
      </c>
      <c r="I4407" t="s">
        <v>6305</v>
      </c>
      <c r="J4407">
        <v>1</v>
      </c>
      <c r="K4407">
        <v>1</v>
      </c>
      <c r="L4407">
        <v>1</v>
      </c>
      <c r="M4407">
        <v>1</v>
      </c>
      <c r="N4407">
        <v>1</v>
      </c>
      <c r="O4407" t="s">
        <v>8043</v>
      </c>
      <c r="P4407" t="s">
        <v>8254</v>
      </c>
      <c r="Q4407">
        <v>40</v>
      </c>
      <c r="R4407" s="1">
        <v>42080</v>
      </c>
      <c r="S4407" s="1">
        <v>42824</v>
      </c>
      <c r="T4407" s="1">
        <v>43061</v>
      </c>
      <c r="U4407" t="s">
        <v>8276</v>
      </c>
      <c r="V4407" t="s">
        <v>8278</v>
      </c>
      <c r="W4407" t="s">
        <v>8282</v>
      </c>
    </row>
    <row r="4408" spans="1:23" x14ac:dyDescent="0.35">
      <c r="A4408">
        <v>42613</v>
      </c>
      <c r="B4408" t="s">
        <v>281</v>
      </c>
      <c r="C4408" t="s">
        <v>705</v>
      </c>
      <c r="D4408" t="s">
        <v>841</v>
      </c>
      <c r="E4408" t="s">
        <v>842</v>
      </c>
      <c r="F4408" t="s">
        <v>5249</v>
      </c>
      <c r="G4408">
        <v>47</v>
      </c>
      <c r="H4408" t="s">
        <v>6257</v>
      </c>
      <c r="I4408" t="s">
        <v>6305</v>
      </c>
      <c r="J4408">
        <v>1</v>
      </c>
      <c r="K4408">
        <v>1</v>
      </c>
      <c r="L4408">
        <v>1</v>
      </c>
      <c r="M4408">
        <v>3</v>
      </c>
      <c r="N4408">
        <v>1</v>
      </c>
      <c r="O4408" t="s">
        <v>8043</v>
      </c>
      <c r="P4408" t="s">
        <v>8254</v>
      </c>
      <c r="Q4408">
        <v>40</v>
      </c>
      <c r="R4408" s="1">
        <v>42086</v>
      </c>
      <c r="S4408" s="1">
        <v>42824</v>
      </c>
      <c r="T4408" s="1">
        <v>43087</v>
      </c>
      <c r="U4408" t="s">
        <v>8276</v>
      </c>
      <c r="V4408" t="s">
        <v>8278</v>
      </c>
      <c r="W4408" t="s">
        <v>8282</v>
      </c>
    </row>
    <row r="4409" spans="1:23" x14ac:dyDescent="0.35">
      <c r="A4409">
        <v>24050</v>
      </c>
      <c r="B4409" t="s">
        <v>31</v>
      </c>
      <c r="C4409" t="s">
        <v>509</v>
      </c>
      <c r="D4409" t="s">
        <v>840</v>
      </c>
      <c r="E4409" t="s">
        <v>842</v>
      </c>
      <c r="F4409" t="s">
        <v>5250</v>
      </c>
      <c r="G4409">
        <v>40</v>
      </c>
      <c r="H4409" t="s">
        <v>6257</v>
      </c>
      <c r="I4409" t="s">
        <v>6305</v>
      </c>
      <c r="J4409">
        <v>6</v>
      </c>
      <c r="K4409">
        <v>6</v>
      </c>
      <c r="L4409">
        <v>7</v>
      </c>
      <c r="M4409">
        <v>5</v>
      </c>
      <c r="N4409">
        <v>3</v>
      </c>
      <c r="O4409" t="s">
        <v>8043</v>
      </c>
      <c r="P4409" t="s">
        <v>8254</v>
      </c>
      <c r="Q4409">
        <v>40</v>
      </c>
      <c r="R4409" s="1">
        <v>42828</v>
      </c>
      <c r="S4409" s="1">
        <v>42914</v>
      </c>
      <c r="T4409" s="1">
        <v>43087</v>
      </c>
      <c r="U4409" t="s">
        <v>8276</v>
      </c>
      <c r="V4409" t="s">
        <v>8278</v>
      </c>
      <c r="W4409" t="s">
        <v>8283</v>
      </c>
    </row>
    <row r="4410" spans="1:23" x14ac:dyDescent="0.35">
      <c r="A4410">
        <v>57434</v>
      </c>
      <c r="B4410" t="s">
        <v>184</v>
      </c>
      <c r="C4410" t="s">
        <v>774</v>
      </c>
      <c r="D4410" t="s">
        <v>840</v>
      </c>
      <c r="E4410" t="s">
        <v>842</v>
      </c>
      <c r="F4410" t="s">
        <v>5251</v>
      </c>
      <c r="G4410">
        <v>38</v>
      </c>
      <c r="H4410" t="s">
        <v>6257</v>
      </c>
      <c r="I4410" t="s">
        <v>6305</v>
      </c>
      <c r="J4410">
        <v>6</v>
      </c>
      <c r="K4410">
        <v>6</v>
      </c>
      <c r="L4410">
        <v>6</v>
      </c>
      <c r="M4410">
        <v>9</v>
      </c>
      <c r="N4410">
        <v>6</v>
      </c>
      <c r="O4410" t="s">
        <v>8043</v>
      </c>
      <c r="P4410" t="s">
        <v>8254</v>
      </c>
      <c r="Q4410">
        <v>40</v>
      </c>
      <c r="R4410" s="1">
        <v>42074</v>
      </c>
      <c r="S4410" s="1">
        <v>42824</v>
      </c>
      <c r="T4410" s="1">
        <v>42880</v>
      </c>
      <c r="U4410" t="s">
        <v>8276</v>
      </c>
      <c r="V4410" t="s">
        <v>8278</v>
      </c>
      <c r="W4410" t="s">
        <v>8282</v>
      </c>
    </row>
    <row r="4411" spans="1:23" x14ac:dyDescent="0.35">
      <c r="A4411">
        <v>38146</v>
      </c>
      <c r="B4411" t="s">
        <v>319</v>
      </c>
      <c r="C4411" t="s">
        <v>488</v>
      </c>
      <c r="D4411" t="s">
        <v>840</v>
      </c>
      <c r="E4411" t="s">
        <v>842</v>
      </c>
      <c r="F4411" t="s">
        <v>5252</v>
      </c>
      <c r="G4411">
        <v>25</v>
      </c>
      <c r="H4411" t="s">
        <v>6257</v>
      </c>
      <c r="I4411" t="s">
        <v>6305</v>
      </c>
      <c r="J4411">
        <v>8</v>
      </c>
      <c r="K4411">
        <v>8</v>
      </c>
      <c r="L4411">
        <v>9</v>
      </c>
      <c r="M4411">
        <v>9</v>
      </c>
      <c r="N4411">
        <v>5</v>
      </c>
      <c r="O4411" t="s">
        <v>8043</v>
      </c>
      <c r="P4411" t="s">
        <v>8254</v>
      </c>
      <c r="Q4411">
        <v>40</v>
      </c>
      <c r="R4411" s="1">
        <v>42079</v>
      </c>
      <c r="S4411" s="1">
        <v>42824</v>
      </c>
      <c r="T4411" s="1">
        <v>43061</v>
      </c>
      <c r="U4411" t="s">
        <v>8276</v>
      </c>
      <c r="V4411" t="s">
        <v>8278</v>
      </c>
      <c r="W4411" t="s">
        <v>8282</v>
      </c>
    </row>
    <row r="4412" spans="1:23" x14ac:dyDescent="0.35">
      <c r="A4412">
        <v>44071</v>
      </c>
      <c r="B4412" t="s">
        <v>367</v>
      </c>
      <c r="C4412" t="s">
        <v>651</v>
      </c>
      <c r="D4412" t="s">
        <v>840</v>
      </c>
      <c r="E4412" t="s">
        <v>842</v>
      </c>
      <c r="F4412" t="s">
        <v>5253</v>
      </c>
      <c r="G4412">
        <v>55</v>
      </c>
      <c r="H4412" t="s">
        <v>6214</v>
      </c>
      <c r="I4412" t="s">
        <v>6305</v>
      </c>
      <c r="J4412">
        <v>1</v>
      </c>
      <c r="K4412">
        <v>1</v>
      </c>
      <c r="L4412">
        <v>1</v>
      </c>
      <c r="M4412">
        <v>1</v>
      </c>
      <c r="N4412">
        <v>1</v>
      </c>
      <c r="O4412" t="s">
        <v>8047</v>
      </c>
      <c r="P4412" t="s">
        <v>6302</v>
      </c>
      <c r="Q4412">
        <v>45</v>
      </c>
      <c r="R4412" s="1">
        <v>42136</v>
      </c>
      <c r="S4412" s="1">
        <v>42685</v>
      </c>
      <c r="T4412" s="1">
        <v>43122</v>
      </c>
      <c r="U4412" t="s">
        <v>8276</v>
      </c>
      <c r="V4412" t="s">
        <v>8278</v>
      </c>
      <c r="W4412" t="s">
        <v>8282</v>
      </c>
    </row>
    <row r="4413" spans="1:23" x14ac:dyDescent="0.35">
      <c r="A4413">
        <v>46535</v>
      </c>
      <c r="B4413" t="s">
        <v>143</v>
      </c>
      <c r="C4413" t="s">
        <v>612</v>
      </c>
      <c r="D4413" t="s">
        <v>841</v>
      </c>
      <c r="E4413" t="s">
        <v>842</v>
      </c>
      <c r="F4413" t="s">
        <v>5254</v>
      </c>
      <c r="G4413">
        <v>59</v>
      </c>
      <c r="H4413" t="s">
        <v>6214</v>
      </c>
      <c r="I4413" t="s">
        <v>6306</v>
      </c>
      <c r="J4413">
        <v>2</v>
      </c>
      <c r="K4413">
        <v>4</v>
      </c>
      <c r="L4413">
        <v>4</v>
      </c>
      <c r="M4413">
        <v>2</v>
      </c>
      <c r="N4413">
        <v>2</v>
      </c>
      <c r="O4413" t="s">
        <v>8033</v>
      </c>
      <c r="P4413" t="s">
        <v>8263</v>
      </c>
      <c r="Q4413">
        <v>40</v>
      </c>
      <c r="R4413" s="1">
        <v>42136</v>
      </c>
      <c r="S4413" s="1">
        <v>42613</v>
      </c>
      <c r="T4413" s="1">
        <v>43088</v>
      </c>
      <c r="U4413" t="s">
        <v>8276</v>
      </c>
      <c r="V4413" t="s">
        <v>8278</v>
      </c>
      <c r="W4413" t="s">
        <v>8282</v>
      </c>
    </row>
    <row r="4414" spans="1:23" x14ac:dyDescent="0.35">
      <c r="A4414">
        <v>85240</v>
      </c>
      <c r="B4414" t="s">
        <v>239</v>
      </c>
      <c r="C4414" t="s">
        <v>783</v>
      </c>
      <c r="D4414" t="s">
        <v>840</v>
      </c>
      <c r="E4414" t="s">
        <v>842</v>
      </c>
      <c r="F4414" t="s">
        <v>5255</v>
      </c>
      <c r="G4414">
        <v>54</v>
      </c>
      <c r="H4414" t="s">
        <v>6260</v>
      </c>
      <c r="I4414" t="s">
        <v>6306</v>
      </c>
      <c r="J4414">
        <v>5</v>
      </c>
      <c r="K4414">
        <v>4</v>
      </c>
      <c r="L4414">
        <v>3</v>
      </c>
      <c r="M4414">
        <v>6</v>
      </c>
      <c r="N4414">
        <v>8</v>
      </c>
      <c r="O4414" t="s">
        <v>8048</v>
      </c>
      <c r="P4414" t="s">
        <v>8274</v>
      </c>
      <c r="Q4414">
        <v>30</v>
      </c>
      <c r="R4414" s="1">
        <v>42719</v>
      </c>
      <c r="S4414" s="1">
        <v>43190</v>
      </c>
      <c r="T4414" s="1">
        <v>43215</v>
      </c>
      <c r="U4414" t="s">
        <v>8276</v>
      </c>
      <c r="V4414" t="s">
        <v>8278</v>
      </c>
      <c r="W4414" t="s">
        <v>8282</v>
      </c>
    </row>
    <row r="4415" spans="1:23" x14ac:dyDescent="0.35">
      <c r="A4415">
        <v>74532</v>
      </c>
      <c r="B4415" t="s">
        <v>60</v>
      </c>
      <c r="C4415" t="s">
        <v>643</v>
      </c>
      <c r="D4415" t="s">
        <v>840</v>
      </c>
      <c r="E4415" t="s">
        <v>842</v>
      </c>
      <c r="F4415" t="s">
        <v>5256</v>
      </c>
      <c r="G4415">
        <v>29</v>
      </c>
      <c r="H4415" t="s">
        <v>6176</v>
      </c>
      <c r="I4415" t="s">
        <v>6305</v>
      </c>
      <c r="J4415">
        <v>2</v>
      </c>
      <c r="K4415">
        <v>3</v>
      </c>
      <c r="L4415">
        <v>3</v>
      </c>
      <c r="M4415">
        <v>2</v>
      </c>
      <c r="N4415">
        <v>1</v>
      </c>
      <c r="O4415" t="s">
        <v>8049</v>
      </c>
      <c r="P4415" t="s">
        <v>8254</v>
      </c>
      <c r="Q4415">
        <v>40</v>
      </c>
      <c r="R4415" s="1">
        <v>42076</v>
      </c>
      <c r="S4415" s="1">
        <v>42594</v>
      </c>
      <c r="T4415" s="1">
        <v>42643</v>
      </c>
      <c r="U4415" t="s">
        <v>8276</v>
      </c>
      <c r="V4415" t="s">
        <v>8280</v>
      </c>
      <c r="W4415" t="s">
        <v>8282</v>
      </c>
    </row>
    <row r="4416" spans="1:23" x14ac:dyDescent="0.35">
      <c r="A4416">
        <v>28538</v>
      </c>
      <c r="B4416" t="s">
        <v>80</v>
      </c>
      <c r="C4416" t="s">
        <v>451</v>
      </c>
      <c r="D4416" t="s">
        <v>841</v>
      </c>
      <c r="E4416" t="s">
        <v>842</v>
      </c>
      <c r="F4416" t="s">
        <v>5257</v>
      </c>
      <c r="G4416">
        <v>22</v>
      </c>
      <c r="H4416" t="s">
        <v>6176</v>
      </c>
      <c r="I4416" t="s">
        <v>6305</v>
      </c>
      <c r="J4416">
        <v>4</v>
      </c>
      <c r="K4416">
        <v>3</v>
      </c>
      <c r="L4416">
        <v>2</v>
      </c>
      <c r="M4416">
        <v>4</v>
      </c>
      <c r="N4416">
        <v>10</v>
      </c>
      <c r="O4416" t="s">
        <v>8050</v>
      </c>
      <c r="P4416" t="s">
        <v>8254</v>
      </c>
      <c r="Q4416">
        <v>80</v>
      </c>
      <c r="R4416" s="1">
        <v>42129</v>
      </c>
      <c r="S4416" s="1">
        <v>42586</v>
      </c>
      <c r="T4416" s="1">
        <v>42528</v>
      </c>
      <c r="U4416" t="s">
        <v>8276</v>
      </c>
      <c r="V4416" t="s">
        <v>8280</v>
      </c>
      <c r="W4416" t="s">
        <v>8282</v>
      </c>
    </row>
    <row r="4417" spans="1:23" x14ac:dyDescent="0.35">
      <c r="A4417">
        <v>22670</v>
      </c>
      <c r="B4417" t="s">
        <v>168</v>
      </c>
      <c r="C4417" t="s">
        <v>738</v>
      </c>
      <c r="D4417" t="s">
        <v>840</v>
      </c>
      <c r="E4417" t="s">
        <v>842</v>
      </c>
      <c r="F4417" t="s">
        <v>5258</v>
      </c>
      <c r="G4417">
        <v>21</v>
      </c>
      <c r="H4417" t="s">
        <v>6214</v>
      </c>
      <c r="I4417" t="s">
        <v>6305</v>
      </c>
      <c r="J4417">
        <v>1</v>
      </c>
      <c r="K4417">
        <v>1</v>
      </c>
      <c r="L4417">
        <v>1</v>
      </c>
      <c r="M4417">
        <v>1</v>
      </c>
      <c r="N4417">
        <v>1</v>
      </c>
      <c r="O4417" t="s">
        <v>8051</v>
      </c>
      <c r="P4417" t="s">
        <v>8250</v>
      </c>
      <c r="Q4417">
        <v>30</v>
      </c>
      <c r="R4417" s="1">
        <v>42053</v>
      </c>
      <c r="S4417" s="1">
        <v>42691</v>
      </c>
      <c r="T4417" s="1">
        <v>42853</v>
      </c>
      <c r="U4417" t="s">
        <v>8276</v>
      </c>
      <c r="V4417" t="s">
        <v>8278</v>
      </c>
      <c r="W4417" t="s">
        <v>8282</v>
      </c>
    </row>
    <row r="4418" spans="1:23" x14ac:dyDescent="0.35">
      <c r="A4418">
        <v>64053</v>
      </c>
      <c r="B4418" t="s">
        <v>76</v>
      </c>
      <c r="C4418" t="s">
        <v>415</v>
      </c>
      <c r="D4418" t="s">
        <v>840</v>
      </c>
      <c r="E4418" t="s">
        <v>842</v>
      </c>
      <c r="F4418" t="s">
        <v>5259</v>
      </c>
      <c r="G4418">
        <v>24</v>
      </c>
      <c r="H4418" t="s">
        <v>6176</v>
      </c>
      <c r="I4418" t="s">
        <v>6305</v>
      </c>
      <c r="J4418">
        <v>1</v>
      </c>
      <c r="K4418">
        <v>1</v>
      </c>
      <c r="L4418">
        <v>1</v>
      </c>
      <c r="M4418">
        <v>2</v>
      </c>
      <c r="N4418">
        <v>1</v>
      </c>
      <c r="O4418" t="s">
        <v>8052</v>
      </c>
      <c r="P4418" t="s">
        <v>8254</v>
      </c>
      <c r="Q4418">
        <v>54</v>
      </c>
      <c r="R4418" s="1">
        <v>42132</v>
      </c>
      <c r="S4418" s="1">
        <v>42589</v>
      </c>
      <c r="T4418" s="1">
        <v>42868</v>
      </c>
      <c r="U4418" t="s">
        <v>8276</v>
      </c>
      <c r="V4418" t="s">
        <v>8278</v>
      </c>
      <c r="W4418" t="s">
        <v>8282</v>
      </c>
    </row>
    <row r="4419" spans="1:23" x14ac:dyDescent="0.35">
      <c r="A4419">
        <v>48214</v>
      </c>
      <c r="B4419" t="s">
        <v>326</v>
      </c>
      <c r="C4419" t="s">
        <v>441</v>
      </c>
      <c r="D4419" t="s">
        <v>840</v>
      </c>
      <c r="E4419" t="s">
        <v>842</v>
      </c>
      <c r="F4419" t="s">
        <v>5260</v>
      </c>
      <c r="G4419">
        <v>20</v>
      </c>
      <c r="H4419" t="s">
        <v>6176</v>
      </c>
      <c r="I4419" t="s">
        <v>6305</v>
      </c>
      <c r="J4419">
        <v>1</v>
      </c>
      <c r="K4419">
        <v>1</v>
      </c>
      <c r="L4419">
        <v>1</v>
      </c>
      <c r="M4419">
        <v>2</v>
      </c>
      <c r="N4419">
        <v>4</v>
      </c>
      <c r="O4419" t="s">
        <v>8053</v>
      </c>
      <c r="P4419" t="s">
        <v>8254</v>
      </c>
      <c r="Q4419">
        <v>40</v>
      </c>
      <c r="R4419" s="1">
        <v>42138</v>
      </c>
      <c r="S4419" s="1">
        <v>42595</v>
      </c>
      <c r="T4419" s="1">
        <v>42936</v>
      </c>
      <c r="U4419" t="s">
        <v>8276</v>
      </c>
      <c r="V4419" t="s">
        <v>8278</v>
      </c>
      <c r="W4419" t="s">
        <v>8282</v>
      </c>
    </row>
    <row r="4420" spans="1:23" x14ac:dyDescent="0.35">
      <c r="A4420">
        <v>53360</v>
      </c>
      <c r="B4420" t="s">
        <v>154</v>
      </c>
      <c r="C4420" t="s">
        <v>778</v>
      </c>
      <c r="D4420" t="s">
        <v>840</v>
      </c>
      <c r="E4420" t="s">
        <v>842</v>
      </c>
      <c r="F4420" t="s">
        <v>5261</v>
      </c>
      <c r="G4420">
        <v>50</v>
      </c>
      <c r="H4420" t="s">
        <v>6176</v>
      </c>
      <c r="I4420" t="s">
        <v>6305</v>
      </c>
      <c r="J4420">
        <v>8</v>
      </c>
      <c r="K4420">
        <v>6</v>
      </c>
      <c r="L4420">
        <v>6</v>
      </c>
      <c r="M4420">
        <v>7</v>
      </c>
      <c r="N4420">
        <v>8</v>
      </c>
      <c r="O4420" t="s">
        <v>8049</v>
      </c>
      <c r="P4420" t="s">
        <v>8254</v>
      </c>
      <c r="Q4420">
        <v>40</v>
      </c>
      <c r="R4420" s="1">
        <v>42145</v>
      </c>
      <c r="S4420" s="1">
        <v>42602</v>
      </c>
      <c r="T4420" s="1">
        <v>43062</v>
      </c>
      <c r="U4420" t="s">
        <v>8276</v>
      </c>
      <c r="V4420" t="s">
        <v>8278</v>
      </c>
      <c r="W4420" t="s">
        <v>8282</v>
      </c>
    </row>
    <row r="4421" spans="1:23" x14ac:dyDescent="0.35">
      <c r="A4421">
        <v>69234</v>
      </c>
      <c r="B4421" t="s">
        <v>131</v>
      </c>
      <c r="C4421" t="s">
        <v>99</v>
      </c>
      <c r="D4421" t="s">
        <v>841</v>
      </c>
      <c r="E4421" t="s">
        <v>842</v>
      </c>
      <c r="F4421" t="s">
        <v>5262</v>
      </c>
      <c r="G4421">
        <v>49</v>
      </c>
      <c r="H4421" t="s">
        <v>6176</v>
      </c>
      <c r="I4421" t="s">
        <v>6305</v>
      </c>
      <c r="J4421">
        <v>3</v>
      </c>
      <c r="K4421">
        <v>2</v>
      </c>
      <c r="L4421">
        <v>3</v>
      </c>
      <c r="M4421">
        <v>2</v>
      </c>
      <c r="N4421">
        <v>7</v>
      </c>
      <c r="O4421" t="s">
        <v>8054</v>
      </c>
      <c r="P4421" t="s">
        <v>8254</v>
      </c>
      <c r="Q4421">
        <v>35</v>
      </c>
      <c r="R4421" s="1">
        <v>42150</v>
      </c>
      <c r="S4421" s="1">
        <v>42607</v>
      </c>
      <c r="T4421" s="1">
        <v>43075</v>
      </c>
      <c r="U4421" t="s">
        <v>8276</v>
      </c>
      <c r="V4421" t="s">
        <v>8278</v>
      </c>
      <c r="W4421" t="s">
        <v>8282</v>
      </c>
    </row>
    <row r="4422" spans="1:23" x14ac:dyDescent="0.35">
      <c r="A4422">
        <v>51226</v>
      </c>
      <c r="B4422" t="s">
        <v>98</v>
      </c>
      <c r="C4422" t="s">
        <v>437</v>
      </c>
      <c r="D4422" t="s">
        <v>840</v>
      </c>
      <c r="E4422" t="s">
        <v>842</v>
      </c>
      <c r="F4422" t="s">
        <v>5263</v>
      </c>
      <c r="G4422">
        <v>39</v>
      </c>
      <c r="H4422" t="s">
        <v>6214</v>
      </c>
      <c r="I4422" t="s">
        <v>6305</v>
      </c>
      <c r="J4422">
        <v>6</v>
      </c>
      <c r="K4422">
        <v>8</v>
      </c>
      <c r="L4422">
        <v>7</v>
      </c>
      <c r="M4422">
        <v>3</v>
      </c>
      <c r="N4422">
        <v>6</v>
      </c>
      <c r="O4422" t="s">
        <v>8055</v>
      </c>
      <c r="P4422" t="s">
        <v>8246</v>
      </c>
      <c r="Q4422">
        <v>40</v>
      </c>
      <c r="R4422" s="1">
        <v>42153</v>
      </c>
      <c r="S4422" s="1">
        <v>42702</v>
      </c>
      <c r="T4422" s="1">
        <v>43122</v>
      </c>
      <c r="U4422" t="s">
        <v>8276</v>
      </c>
      <c r="V4422" t="s">
        <v>8278</v>
      </c>
      <c r="W4422" t="s">
        <v>8282</v>
      </c>
    </row>
    <row r="4423" spans="1:23" x14ac:dyDescent="0.35">
      <c r="A4423">
        <v>56454</v>
      </c>
      <c r="B4423" t="s">
        <v>325</v>
      </c>
      <c r="C4423" t="s">
        <v>403</v>
      </c>
      <c r="D4423" t="s">
        <v>840</v>
      </c>
      <c r="E4423" t="s">
        <v>842</v>
      </c>
      <c r="F4423" t="s">
        <v>5264</v>
      </c>
      <c r="G4423">
        <v>57</v>
      </c>
      <c r="H4423" t="s">
        <v>8296</v>
      </c>
      <c r="I4423" t="s">
        <v>6305</v>
      </c>
      <c r="J4423">
        <v>6</v>
      </c>
      <c r="K4423">
        <v>7</v>
      </c>
      <c r="L4423">
        <v>9</v>
      </c>
      <c r="M4423">
        <v>6</v>
      </c>
      <c r="N4423">
        <v>4</v>
      </c>
      <c r="O4423" t="s">
        <v>8056</v>
      </c>
      <c r="P4423" t="s">
        <v>8254</v>
      </c>
      <c r="Q4423">
        <v>45</v>
      </c>
      <c r="R4423" s="1">
        <v>42144</v>
      </c>
      <c r="S4423" s="1">
        <v>42601</v>
      </c>
      <c r="T4423" s="1">
        <v>43014</v>
      </c>
      <c r="U4423" t="s">
        <v>8276</v>
      </c>
      <c r="V4423" t="s">
        <v>8278</v>
      </c>
      <c r="W4423" t="s">
        <v>8282</v>
      </c>
    </row>
    <row r="4424" spans="1:23" x14ac:dyDescent="0.35">
      <c r="A4424">
        <v>82009</v>
      </c>
      <c r="B4424" t="s">
        <v>197</v>
      </c>
      <c r="C4424" t="s">
        <v>81</v>
      </c>
      <c r="D4424" t="s">
        <v>840</v>
      </c>
      <c r="E4424" t="s">
        <v>842</v>
      </c>
      <c r="F4424" t="s">
        <v>5265</v>
      </c>
      <c r="G4424">
        <v>61</v>
      </c>
      <c r="H4424" t="s">
        <v>8296</v>
      </c>
      <c r="I4424" t="s">
        <v>6305</v>
      </c>
      <c r="J4424">
        <v>10</v>
      </c>
      <c r="K4424">
        <v>8</v>
      </c>
      <c r="L4424">
        <v>9</v>
      </c>
      <c r="M4424">
        <v>10</v>
      </c>
      <c r="N4424">
        <v>9</v>
      </c>
      <c r="O4424" t="s">
        <v>8056</v>
      </c>
      <c r="P4424" t="s">
        <v>8254</v>
      </c>
      <c r="Q4424">
        <v>45</v>
      </c>
      <c r="R4424" s="1">
        <v>42144</v>
      </c>
      <c r="S4424" s="1">
        <v>42601</v>
      </c>
      <c r="T4424" s="1">
        <v>43039</v>
      </c>
      <c r="U4424" t="s">
        <v>8276</v>
      </c>
      <c r="V4424" t="s">
        <v>8278</v>
      </c>
      <c r="W4424" t="s">
        <v>8282</v>
      </c>
    </row>
    <row r="4425" spans="1:23" x14ac:dyDescent="0.35">
      <c r="A4425">
        <v>32005</v>
      </c>
      <c r="B4425" t="s">
        <v>298</v>
      </c>
      <c r="C4425" t="s">
        <v>795</v>
      </c>
      <c r="D4425" t="s">
        <v>841</v>
      </c>
      <c r="E4425" t="s">
        <v>842</v>
      </c>
      <c r="F4425" t="s">
        <v>5266</v>
      </c>
      <c r="G4425">
        <v>24</v>
      </c>
      <c r="H4425" t="s">
        <v>6176</v>
      </c>
      <c r="I4425" t="s">
        <v>6305</v>
      </c>
      <c r="J4425">
        <v>1</v>
      </c>
      <c r="K4425">
        <v>1</v>
      </c>
      <c r="L4425">
        <v>1</v>
      </c>
      <c r="M4425">
        <v>2</v>
      </c>
      <c r="N4425">
        <v>2</v>
      </c>
      <c r="O4425" t="s">
        <v>8055</v>
      </c>
      <c r="P4425" t="s">
        <v>8246</v>
      </c>
      <c r="Q4425">
        <v>40</v>
      </c>
      <c r="R4425" s="1">
        <v>42153</v>
      </c>
      <c r="S4425" s="1">
        <v>42610</v>
      </c>
      <c r="T4425" s="1">
        <v>43091</v>
      </c>
      <c r="U4425" t="s">
        <v>8276</v>
      </c>
      <c r="V4425" t="s">
        <v>8278</v>
      </c>
      <c r="W4425" t="s">
        <v>8282</v>
      </c>
    </row>
    <row r="4426" spans="1:23" x14ac:dyDescent="0.35">
      <c r="A4426">
        <v>60270</v>
      </c>
      <c r="B4426" t="s">
        <v>57</v>
      </c>
      <c r="C4426" t="s">
        <v>437</v>
      </c>
      <c r="D4426" t="s">
        <v>840</v>
      </c>
      <c r="E4426" t="s">
        <v>842</v>
      </c>
      <c r="F4426" t="s">
        <v>5267</v>
      </c>
      <c r="G4426">
        <v>36</v>
      </c>
      <c r="H4426" t="s">
        <v>6214</v>
      </c>
      <c r="I4426" t="s">
        <v>6305</v>
      </c>
      <c r="J4426">
        <v>2</v>
      </c>
      <c r="K4426">
        <v>1</v>
      </c>
      <c r="L4426">
        <v>2</v>
      </c>
      <c r="M4426">
        <v>2</v>
      </c>
      <c r="N4426">
        <v>3</v>
      </c>
      <c r="O4426" t="s">
        <v>8055</v>
      </c>
      <c r="P4426" t="s">
        <v>8246</v>
      </c>
      <c r="Q4426">
        <v>40</v>
      </c>
      <c r="R4426" s="1">
        <v>42153</v>
      </c>
      <c r="S4426" s="1">
        <v>42702</v>
      </c>
      <c r="T4426" s="1">
        <v>43123</v>
      </c>
      <c r="U4426" t="s">
        <v>8276</v>
      </c>
      <c r="V4426" t="s">
        <v>8278</v>
      </c>
      <c r="W4426" t="s">
        <v>8282</v>
      </c>
    </row>
    <row r="4427" spans="1:23" x14ac:dyDescent="0.35">
      <c r="A4427">
        <v>88540</v>
      </c>
      <c r="B4427" t="s">
        <v>65</v>
      </c>
      <c r="C4427" t="s">
        <v>550</v>
      </c>
      <c r="D4427" t="s">
        <v>840</v>
      </c>
      <c r="E4427" t="s">
        <v>842</v>
      </c>
      <c r="F4427" t="s">
        <v>5268</v>
      </c>
      <c r="G4427">
        <v>46</v>
      </c>
      <c r="H4427" t="s">
        <v>6260</v>
      </c>
      <c r="I4427" t="s">
        <v>6306</v>
      </c>
      <c r="J4427">
        <v>10</v>
      </c>
      <c r="K4427">
        <v>9</v>
      </c>
      <c r="L4427">
        <v>9</v>
      </c>
      <c r="M4427">
        <v>8</v>
      </c>
      <c r="N4427">
        <v>10</v>
      </c>
      <c r="O4427" t="s">
        <v>8057</v>
      </c>
      <c r="P4427" t="s">
        <v>8254</v>
      </c>
      <c r="Q4427">
        <v>7</v>
      </c>
      <c r="R4427" s="1">
        <v>42143</v>
      </c>
      <c r="S4427" s="1">
        <v>42613</v>
      </c>
      <c r="T4427" s="1">
        <v>42794</v>
      </c>
      <c r="U4427" t="s">
        <v>8276</v>
      </c>
      <c r="V4427" t="s">
        <v>8278</v>
      </c>
      <c r="W4427" t="s">
        <v>8282</v>
      </c>
    </row>
    <row r="4428" spans="1:23" x14ac:dyDescent="0.35">
      <c r="A4428">
        <v>42565</v>
      </c>
      <c r="B4428" t="s">
        <v>313</v>
      </c>
      <c r="C4428" t="s">
        <v>435</v>
      </c>
      <c r="D4428" t="s">
        <v>841</v>
      </c>
      <c r="E4428" t="s">
        <v>842</v>
      </c>
      <c r="F4428" t="s">
        <v>5269</v>
      </c>
      <c r="G4428">
        <v>21</v>
      </c>
      <c r="H4428" t="s">
        <v>6214</v>
      </c>
      <c r="I4428" t="s">
        <v>6306</v>
      </c>
      <c r="J4428">
        <v>6</v>
      </c>
      <c r="K4428">
        <v>5</v>
      </c>
      <c r="L4428">
        <v>6</v>
      </c>
      <c r="M4428">
        <v>8</v>
      </c>
      <c r="N4428">
        <v>3</v>
      </c>
      <c r="O4428" t="s">
        <v>8033</v>
      </c>
      <c r="P4428" t="s">
        <v>8263</v>
      </c>
      <c r="Q4428">
        <v>40</v>
      </c>
      <c r="R4428" s="1">
        <v>42136</v>
      </c>
      <c r="S4428" s="1">
        <v>42613</v>
      </c>
      <c r="T4428" s="1">
        <v>43088</v>
      </c>
      <c r="U4428" t="s">
        <v>8276</v>
      </c>
      <c r="V4428" t="s">
        <v>8278</v>
      </c>
      <c r="W4428" t="s">
        <v>8282</v>
      </c>
    </row>
    <row r="4429" spans="1:23" x14ac:dyDescent="0.35">
      <c r="A4429">
        <v>16564</v>
      </c>
      <c r="B4429" t="s">
        <v>374</v>
      </c>
      <c r="C4429" t="s">
        <v>424</v>
      </c>
      <c r="D4429" t="s">
        <v>840</v>
      </c>
      <c r="E4429" t="s">
        <v>842</v>
      </c>
      <c r="F4429" t="s">
        <v>5270</v>
      </c>
      <c r="G4429">
        <v>42</v>
      </c>
      <c r="H4429" t="s">
        <v>6257</v>
      </c>
      <c r="I4429" t="s">
        <v>6306</v>
      </c>
      <c r="J4429">
        <v>8</v>
      </c>
      <c r="K4429">
        <v>8</v>
      </c>
      <c r="L4429">
        <v>6</v>
      </c>
      <c r="M4429">
        <v>5</v>
      </c>
      <c r="N4429">
        <v>10</v>
      </c>
      <c r="O4429" t="s">
        <v>8010</v>
      </c>
      <c r="P4429" t="s">
        <v>8254</v>
      </c>
      <c r="Q4429">
        <v>40</v>
      </c>
      <c r="R4429" s="1">
        <v>42135</v>
      </c>
      <c r="S4429" s="1">
        <v>42613</v>
      </c>
      <c r="T4429" s="1">
        <v>42909</v>
      </c>
      <c r="U4429" t="s">
        <v>8276</v>
      </c>
      <c r="V4429" t="s">
        <v>8278</v>
      </c>
      <c r="W4429" t="s">
        <v>8282</v>
      </c>
    </row>
    <row r="4430" spans="1:23" x14ac:dyDescent="0.35">
      <c r="A4430">
        <v>45975</v>
      </c>
      <c r="B4430" t="s">
        <v>196</v>
      </c>
      <c r="C4430" t="s">
        <v>464</v>
      </c>
      <c r="D4430" t="s">
        <v>840</v>
      </c>
      <c r="E4430" t="s">
        <v>842</v>
      </c>
      <c r="F4430" t="s">
        <v>5271</v>
      </c>
      <c r="G4430">
        <v>30</v>
      </c>
      <c r="H4430" t="s">
        <v>6262</v>
      </c>
      <c r="I4430" t="s">
        <v>6303</v>
      </c>
      <c r="J4430">
        <v>4</v>
      </c>
      <c r="K4430">
        <v>2</v>
      </c>
      <c r="L4430">
        <v>3</v>
      </c>
      <c r="M4430">
        <v>5</v>
      </c>
      <c r="N4430">
        <v>4</v>
      </c>
      <c r="O4430" t="s">
        <v>8058</v>
      </c>
      <c r="P4430" t="s">
        <v>8249</v>
      </c>
      <c r="Q4430">
        <v>100</v>
      </c>
      <c r="R4430" s="1">
        <v>42911</v>
      </c>
      <c r="S4430" s="1">
        <v>43032</v>
      </c>
      <c r="T4430" s="1">
        <v>43089</v>
      </c>
      <c r="U4430" t="s">
        <v>8276</v>
      </c>
      <c r="V4430" t="s">
        <v>8281</v>
      </c>
      <c r="W4430" t="s">
        <v>8282</v>
      </c>
    </row>
    <row r="4431" spans="1:23" x14ac:dyDescent="0.35">
      <c r="A4431">
        <v>47335</v>
      </c>
      <c r="B4431" t="s">
        <v>335</v>
      </c>
      <c r="C4431" t="s">
        <v>570</v>
      </c>
      <c r="D4431" t="s">
        <v>840</v>
      </c>
      <c r="E4431" t="s">
        <v>842</v>
      </c>
      <c r="F4431" t="s">
        <v>5272</v>
      </c>
      <c r="G4431">
        <v>25</v>
      </c>
      <c r="H4431" t="s">
        <v>6262</v>
      </c>
      <c r="I4431" t="s">
        <v>6303</v>
      </c>
      <c r="J4431">
        <v>5</v>
      </c>
      <c r="K4431">
        <v>5</v>
      </c>
      <c r="L4431">
        <v>6</v>
      </c>
      <c r="M4431">
        <v>8</v>
      </c>
      <c r="N4431">
        <v>5</v>
      </c>
      <c r="O4431" t="s">
        <v>8058</v>
      </c>
      <c r="P4431" t="s">
        <v>8249</v>
      </c>
      <c r="Q4431">
        <v>100</v>
      </c>
      <c r="R4431" s="1">
        <v>42129</v>
      </c>
      <c r="S4431" s="1">
        <v>42613</v>
      </c>
      <c r="T4431" s="1">
        <v>42759</v>
      </c>
      <c r="U4431" t="s">
        <v>8276</v>
      </c>
      <c r="V4431" t="s">
        <v>8278</v>
      </c>
      <c r="W4431" t="s">
        <v>8282</v>
      </c>
    </row>
    <row r="4432" spans="1:23" x14ac:dyDescent="0.35">
      <c r="A4432">
        <v>77916</v>
      </c>
      <c r="B4432" t="s">
        <v>177</v>
      </c>
      <c r="C4432" t="s">
        <v>822</v>
      </c>
      <c r="D4432" t="s">
        <v>840</v>
      </c>
      <c r="E4432" t="s">
        <v>842</v>
      </c>
      <c r="F4432" t="s">
        <v>5273</v>
      </c>
      <c r="G4432">
        <v>23</v>
      </c>
      <c r="H4432" t="s">
        <v>6262</v>
      </c>
      <c r="I4432" t="s">
        <v>6303</v>
      </c>
      <c r="J4432">
        <v>7</v>
      </c>
      <c r="K4432">
        <v>6</v>
      </c>
      <c r="L4432">
        <v>5</v>
      </c>
      <c r="M4432">
        <v>5</v>
      </c>
      <c r="N4432">
        <v>7</v>
      </c>
      <c r="O4432" t="s">
        <v>8059</v>
      </c>
      <c r="P4432" t="s">
        <v>8249</v>
      </c>
      <c r="Q4432">
        <v>65</v>
      </c>
      <c r="R4432" s="1">
        <v>43217</v>
      </c>
      <c r="S4432" s="1">
        <v>43303</v>
      </c>
      <c r="T4432" s="1">
        <v>43234</v>
      </c>
      <c r="U4432" t="s">
        <v>8276</v>
      </c>
      <c r="V4432" t="s">
        <v>8281</v>
      </c>
      <c r="W4432" t="s">
        <v>8282</v>
      </c>
    </row>
    <row r="4433" spans="1:23" x14ac:dyDescent="0.35">
      <c r="A4433">
        <v>16993</v>
      </c>
      <c r="B4433" t="s">
        <v>22</v>
      </c>
      <c r="C4433" t="s">
        <v>242</v>
      </c>
      <c r="D4433" t="s">
        <v>840</v>
      </c>
      <c r="E4433" t="s">
        <v>842</v>
      </c>
      <c r="F4433" t="s">
        <v>5274</v>
      </c>
      <c r="G4433">
        <v>37</v>
      </c>
      <c r="H4433" t="s">
        <v>6214</v>
      </c>
      <c r="I4433" t="s">
        <v>6306</v>
      </c>
      <c r="J4433">
        <v>5</v>
      </c>
      <c r="K4433">
        <v>4</v>
      </c>
      <c r="L4433">
        <v>6</v>
      </c>
      <c r="M4433">
        <v>6</v>
      </c>
      <c r="N4433">
        <v>4</v>
      </c>
      <c r="O4433" t="s">
        <v>8060</v>
      </c>
      <c r="P4433" t="s">
        <v>8251</v>
      </c>
      <c r="Q4433">
        <v>40</v>
      </c>
      <c r="R4433" s="1">
        <v>42181</v>
      </c>
      <c r="S4433" s="1">
        <v>42643</v>
      </c>
      <c r="T4433" s="1">
        <v>42806</v>
      </c>
      <c r="U4433" t="s">
        <v>8276</v>
      </c>
      <c r="V4433" t="s">
        <v>8278</v>
      </c>
      <c r="W4433" t="s">
        <v>8282</v>
      </c>
    </row>
    <row r="4434" spans="1:23" x14ac:dyDescent="0.35">
      <c r="A4434">
        <v>89966</v>
      </c>
      <c r="B4434" t="s">
        <v>341</v>
      </c>
      <c r="C4434" t="s">
        <v>242</v>
      </c>
      <c r="D4434" t="s">
        <v>840</v>
      </c>
      <c r="E4434" t="s">
        <v>842</v>
      </c>
      <c r="F4434" t="s">
        <v>5275</v>
      </c>
      <c r="G4434">
        <v>30</v>
      </c>
      <c r="H4434" t="s">
        <v>6291</v>
      </c>
      <c r="I4434" t="s">
        <v>6306</v>
      </c>
      <c r="J4434">
        <v>1</v>
      </c>
      <c r="K4434">
        <v>1</v>
      </c>
      <c r="L4434">
        <v>1</v>
      </c>
      <c r="M4434">
        <v>1</v>
      </c>
      <c r="N4434">
        <v>1</v>
      </c>
      <c r="O4434" t="s">
        <v>8048</v>
      </c>
      <c r="P4434" t="s">
        <v>8253</v>
      </c>
      <c r="Q4434">
        <v>30</v>
      </c>
      <c r="R4434" s="1">
        <v>42181</v>
      </c>
      <c r="S4434" s="1">
        <v>42643</v>
      </c>
      <c r="T4434" s="1">
        <v>42592</v>
      </c>
      <c r="U4434" t="s">
        <v>8276</v>
      </c>
      <c r="V4434" t="s">
        <v>8278</v>
      </c>
      <c r="W4434" t="s">
        <v>8282</v>
      </c>
    </row>
    <row r="4435" spans="1:23" x14ac:dyDescent="0.35">
      <c r="A4435">
        <v>25125</v>
      </c>
      <c r="B4435" t="s">
        <v>94</v>
      </c>
      <c r="C4435" t="s">
        <v>798</v>
      </c>
      <c r="D4435" t="s">
        <v>840</v>
      </c>
      <c r="E4435" t="s">
        <v>842</v>
      </c>
      <c r="F4435" t="s">
        <v>5276</v>
      </c>
      <c r="G4435">
        <v>39</v>
      </c>
      <c r="H4435" t="s">
        <v>6257</v>
      </c>
      <c r="I4435" t="s">
        <v>6306</v>
      </c>
      <c r="J4435">
        <v>5</v>
      </c>
      <c r="K4435">
        <v>4</v>
      </c>
      <c r="L4435">
        <v>4</v>
      </c>
      <c r="M4435">
        <v>3</v>
      </c>
      <c r="N4435">
        <v>7</v>
      </c>
      <c r="O4435" t="s">
        <v>8061</v>
      </c>
      <c r="P4435" t="s">
        <v>8254</v>
      </c>
      <c r="Q4435">
        <v>60</v>
      </c>
      <c r="R4435" s="1">
        <v>42179</v>
      </c>
      <c r="S4435" s="1">
        <v>42643</v>
      </c>
      <c r="T4435" s="1">
        <v>42983</v>
      </c>
      <c r="U4435" t="s">
        <v>8276</v>
      </c>
      <c r="V4435" t="s">
        <v>8278</v>
      </c>
      <c r="W4435" t="s">
        <v>8282</v>
      </c>
    </row>
    <row r="4436" spans="1:23" x14ac:dyDescent="0.35">
      <c r="A4436">
        <v>32168</v>
      </c>
      <c r="B4436" t="s">
        <v>303</v>
      </c>
      <c r="C4436" t="s">
        <v>490</v>
      </c>
      <c r="D4436" t="s">
        <v>841</v>
      </c>
      <c r="E4436" t="s">
        <v>842</v>
      </c>
      <c r="F4436" t="s">
        <v>5277</v>
      </c>
      <c r="G4436">
        <v>59</v>
      </c>
      <c r="H4436" t="s">
        <v>6176</v>
      </c>
      <c r="I4436" t="s">
        <v>6306</v>
      </c>
      <c r="J4436">
        <v>1</v>
      </c>
      <c r="K4436">
        <v>1</v>
      </c>
      <c r="L4436">
        <v>1</v>
      </c>
      <c r="M4436">
        <v>2</v>
      </c>
      <c r="N4436">
        <v>3</v>
      </c>
      <c r="O4436" t="s">
        <v>8062</v>
      </c>
      <c r="P4436" t="s">
        <v>8251</v>
      </c>
      <c r="Q4436">
        <v>42</v>
      </c>
      <c r="R4436" s="1">
        <v>42172</v>
      </c>
      <c r="S4436" s="1">
        <v>42643</v>
      </c>
      <c r="T4436" s="1">
        <v>43115</v>
      </c>
      <c r="U4436" t="s">
        <v>8276</v>
      </c>
      <c r="V4436" t="s">
        <v>8278</v>
      </c>
      <c r="W4436" t="s">
        <v>8282</v>
      </c>
    </row>
    <row r="4437" spans="1:23" x14ac:dyDescent="0.35">
      <c r="A4437">
        <v>22896</v>
      </c>
      <c r="B4437" t="s">
        <v>162</v>
      </c>
      <c r="C4437" t="s">
        <v>426</v>
      </c>
      <c r="D4437" t="s">
        <v>840</v>
      </c>
      <c r="E4437" t="s">
        <v>842</v>
      </c>
      <c r="F4437" t="s">
        <v>5278</v>
      </c>
      <c r="G4437">
        <v>17</v>
      </c>
      <c r="H4437" t="s">
        <v>6145</v>
      </c>
      <c r="I4437" t="s">
        <v>6303</v>
      </c>
      <c r="J4437">
        <v>1</v>
      </c>
      <c r="K4437">
        <v>1</v>
      </c>
      <c r="L4437">
        <v>2</v>
      </c>
      <c r="M4437">
        <v>1</v>
      </c>
      <c r="N4437">
        <v>1</v>
      </c>
      <c r="O4437" t="s">
        <v>7331</v>
      </c>
      <c r="P4437" t="s">
        <v>8249</v>
      </c>
      <c r="Q4437">
        <v>40</v>
      </c>
      <c r="R4437" s="1">
        <v>42191</v>
      </c>
      <c r="S4437" s="1">
        <v>43057</v>
      </c>
      <c r="T4437" s="1">
        <v>43069</v>
      </c>
      <c r="U4437" t="s">
        <v>8276</v>
      </c>
      <c r="V4437" t="s">
        <v>8278</v>
      </c>
      <c r="W4437" t="s">
        <v>8282</v>
      </c>
    </row>
    <row r="4438" spans="1:23" x14ac:dyDescent="0.35">
      <c r="A4438">
        <v>91349</v>
      </c>
      <c r="B4438" t="s">
        <v>378</v>
      </c>
      <c r="C4438" t="s">
        <v>810</v>
      </c>
      <c r="D4438" t="s">
        <v>840</v>
      </c>
      <c r="E4438" t="s">
        <v>842</v>
      </c>
      <c r="F4438" t="s">
        <v>5279</v>
      </c>
      <c r="G4438">
        <v>36</v>
      </c>
      <c r="H4438" t="s">
        <v>6262</v>
      </c>
      <c r="I4438" t="s">
        <v>6303</v>
      </c>
      <c r="J4438">
        <v>8</v>
      </c>
      <c r="K4438">
        <v>7</v>
      </c>
      <c r="L4438">
        <v>8</v>
      </c>
      <c r="M4438">
        <v>6</v>
      </c>
      <c r="N4438">
        <v>5</v>
      </c>
      <c r="O4438" t="s">
        <v>8063</v>
      </c>
      <c r="P4438" t="s">
        <v>8249</v>
      </c>
      <c r="Q4438">
        <v>50</v>
      </c>
      <c r="R4438" s="1">
        <v>42188</v>
      </c>
      <c r="S4438" s="1">
        <v>42738</v>
      </c>
      <c r="T4438" s="1">
        <v>42943</v>
      </c>
      <c r="U4438" t="s">
        <v>8276</v>
      </c>
      <c r="V4438" t="s">
        <v>8278</v>
      </c>
      <c r="W4438" t="s">
        <v>8282</v>
      </c>
    </row>
    <row r="4439" spans="1:23" x14ac:dyDescent="0.35">
      <c r="A4439">
        <v>82905</v>
      </c>
      <c r="B4439" t="s">
        <v>297</v>
      </c>
      <c r="C4439" t="s">
        <v>800</v>
      </c>
      <c r="D4439" t="s">
        <v>840</v>
      </c>
      <c r="E4439" t="s">
        <v>842</v>
      </c>
      <c r="F4439" t="s">
        <v>5280</v>
      </c>
      <c r="G4439">
        <v>23</v>
      </c>
      <c r="H4439" t="s">
        <v>6262</v>
      </c>
      <c r="I4439" t="s">
        <v>6303</v>
      </c>
      <c r="J4439">
        <v>2</v>
      </c>
      <c r="K4439">
        <v>1</v>
      </c>
      <c r="L4439">
        <v>2</v>
      </c>
      <c r="M4439">
        <v>2</v>
      </c>
      <c r="N4439">
        <v>3</v>
      </c>
      <c r="O4439" t="s">
        <v>8063</v>
      </c>
      <c r="P4439" t="s">
        <v>8249</v>
      </c>
      <c r="Q4439">
        <v>50</v>
      </c>
      <c r="R4439" s="1">
        <v>42188</v>
      </c>
      <c r="S4439" s="1">
        <v>42738</v>
      </c>
      <c r="T4439" s="1">
        <v>42947</v>
      </c>
      <c r="U4439" t="s">
        <v>8276</v>
      </c>
      <c r="V4439" t="s">
        <v>8278</v>
      </c>
      <c r="W4439" t="s">
        <v>8282</v>
      </c>
    </row>
    <row r="4440" spans="1:23" x14ac:dyDescent="0.35">
      <c r="A4440">
        <v>49306</v>
      </c>
      <c r="B4440" t="s">
        <v>126</v>
      </c>
      <c r="C4440" t="s">
        <v>716</v>
      </c>
      <c r="D4440" t="s">
        <v>840</v>
      </c>
      <c r="E4440" t="s">
        <v>842</v>
      </c>
      <c r="F4440" t="s">
        <v>5281</v>
      </c>
      <c r="G4440">
        <v>28</v>
      </c>
      <c r="H4440" t="s">
        <v>6262</v>
      </c>
      <c r="I4440" t="s">
        <v>6303</v>
      </c>
      <c r="J4440">
        <v>8</v>
      </c>
      <c r="K4440">
        <v>7</v>
      </c>
      <c r="L4440">
        <v>8</v>
      </c>
      <c r="M4440">
        <v>6</v>
      </c>
      <c r="N4440">
        <v>5</v>
      </c>
      <c r="O4440" t="s">
        <v>8063</v>
      </c>
      <c r="P4440" t="s">
        <v>8249</v>
      </c>
      <c r="Q4440">
        <v>50</v>
      </c>
      <c r="R4440" s="1">
        <v>42647</v>
      </c>
      <c r="S4440" s="1">
        <v>43104</v>
      </c>
      <c r="T4440" s="1">
        <v>42970</v>
      </c>
      <c r="U4440" t="s">
        <v>8276</v>
      </c>
      <c r="V4440" t="s">
        <v>8278</v>
      </c>
      <c r="W4440" t="s">
        <v>8283</v>
      </c>
    </row>
    <row r="4441" spans="1:23" x14ac:dyDescent="0.35">
      <c r="A4441">
        <v>78735</v>
      </c>
      <c r="B4441" t="s">
        <v>338</v>
      </c>
      <c r="C4441" t="s">
        <v>729</v>
      </c>
      <c r="D4441" t="s">
        <v>840</v>
      </c>
      <c r="E4441" t="s">
        <v>842</v>
      </c>
      <c r="F4441" t="s">
        <v>5282</v>
      </c>
      <c r="G4441">
        <v>45</v>
      </c>
      <c r="H4441" t="s">
        <v>6262</v>
      </c>
      <c r="I4441" t="s">
        <v>6303</v>
      </c>
      <c r="J4441">
        <v>4</v>
      </c>
      <c r="K4441">
        <v>4</v>
      </c>
      <c r="L4441">
        <v>5</v>
      </c>
      <c r="M4441">
        <v>2</v>
      </c>
      <c r="N4441">
        <v>5</v>
      </c>
      <c r="O4441" t="s">
        <v>8064</v>
      </c>
      <c r="P4441" t="s">
        <v>8249</v>
      </c>
      <c r="Q4441">
        <v>60</v>
      </c>
      <c r="R4441" s="1">
        <v>42171</v>
      </c>
      <c r="S4441" s="1">
        <v>43100</v>
      </c>
      <c r="T4441" s="1">
        <v>42990</v>
      </c>
      <c r="U4441" t="s">
        <v>8276</v>
      </c>
      <c r="V4441" t="s">
        <v>8278</v>
      </c>
      <c r="W4441" t="s">
        <v>8282</v>
      </c>
    </row>
    <row r="4442" spans="1:23" x14ac:dyDescent="0.35">
      <c r="A4442">
        <v>66620</v>
      </c>
      <c r="B4442" t="s">
        <v>236</v>
      </c>
      <c r="C4442" t="s">
        <v>430</v>
      </c>
      <c r="D4442" t="s">
        <v>840</v>
      </c>
      <c r="E4442" t="s">
        <v>842</v>
      </c>
      <c r="F4442" t="s">
        <v>5283</v>
      </c>
      <c r="G4442">
        <v>45</v>
      </c>
      <c r="H4442" t="s">
        <v>6154</v>
      </c>
      <c r="I4442" t="s">
        <v>6303</v>
      </c>
      <c r="J4442">
        <v>1</v>
      </c>
      <c r="K4442">
        <v>1</v>
      </c>
      <c r="L4442">
        <v>1</v>
      </c>
      <c r="M4442">
        <v>1</v>
      </c>
      <c r="N4442">
        <v>2</v>
      </c>
      <c r="O4442" t="s">
        <v>8064</v>
      </c>
      <c r="P4442" t="s">
        <v>8249</v>
      </c>
      <c r="Q4442">
        <v>60</v>
      </c>
      <c r="R4442" s="1">
        <v>42167</v>
      </c>
      <c r="S4442" s="1">
        <v>43100</v>
      </c>
      <c r="T4442" s="1">
        <v>43074</v>
      </c>
      <c r="U4442" t="s">
        <v>8276</v>
      </c>
      <c r="V4442" t="s">
        <v>8278</v>
      </c>
      <c r="W4442" t="s">
        <v>8282</v>
      </c>
    </row>
    <row r="4443" spans="1:23" x14ac:dyDescent="0.35">
      <c r="A4443">
        <v>96856</v>
      </c>
      <c r="B4443" t="s">
        <v>350</v>
      </c>
      <c r="C4443" t="s">
        <v>445</v>
      </c>
      <c r="D4443" t="s">
        <v>840</v>
      </c>
      <c r="E4443" t="s">
        <v>842</v>
      </c>
      <c r="F4443" t="s">
        <v>5284</v>
      </c>
      <c r="G4443">
        <v>37</v>
      </c>
      <c r="H4443" t="s">
        <v>6262</v>
      </c>
      <c r="I4443" t="s">
        <v>6303</v>
      </c>
      <c r="J4443">
        <v>1</v>
      </c>
      <c r="K4443">
        <v>1</v>
      </c>
      <c r="L4443">
        <v>1</v>
      </c>
      <c r="M4443">
        <v>1</v>
      </c>
      <c r="N4443">
        <v>2</v>
      </c>
      <c r="O4443" t="s">
        <v>8064</v>
      </c>
      <c r="P4443" t="s">
        <v>8249</v>
      </c>
      <c r="Q4443">
        <v>60</v>
      </c>
      <c r="R4443" s="1">
        <v>42167</v>
      </c>
      <c r="S4443" s="1">
        <v>43100</v>
      </c>
      <c r="T4443" s="1">
        <v>43038</v>
      </c>
      <c r="U4443" t="s">
        <v>8276</v>
      </c>
      <c r="V4443" t="s">
        <v>8278</v>
      </c>
      <c r="W4443" t="s">
        <v>8282</v>
      </c>
    </row>
    <row r="4444" spans="1:23" x14ac:dyDescent="0.35">
      <c r="A4444">
        <v>95347</v>
      </c>
      <c r="B4444" t="s">
        <v>305</v>
      </c>
      <c r="C4444" t="s">
        <v>765</v>
      </c>
      <c r="D4444" t="s">
        <v>840</v>
      </c>
      <c r="E4444" t="s">
        <v>842</v>
      </c>
      <c r="F4444" t="s">
        <v>5285</v>
      </c>
      <c r="G4444">
        <v>41</v>
      </c>
      <c r="H4444" t="s">
        <v>6262</v>
      </c>
      <c r="I4444" t="s">
        <v>6303</v>
      </c>
      <c r="J4444">
        <v>1</v>
      </c>
      <c r="K4444">
        <v>1</v>
      </c>
      <c r="L4444">
        <v>2</v>
      </c>
      <c r="M4444">
        <v>1</v>
      </c>
      <c r="N4444">
        <v>2</v>
      </c>
      <c r="O4444" t="s">
        <v>8064</v>
      </c>
      <c r="P4444" t="s">
        <v>8249</v>
      </c>
      <c r="Q4444">
        <v>60</v>
      </c>
      <c r="R4444" s="1">
        <v>42816</v>
      </c>
      <c r="S4444" s="1">
        <v>43545</v>
      </c>
      <c r="T4444" s="1">
        <v>43067</v>
      </c>
      <c r="U4444" t="s">
        <v>8276</v>
      </c>
      <c r="V4444" t="s">
        <v>8281</v>
      </c>
      <c r="W4444" t="s">
        <v>8283</v>
      </c>
    </row>
    <row r="4445" spans="1:23" x14ac:dyDescent="0.35">
      <c r="A4445">
        <v>52524</v>
      </c>
      <c r="B4445" t="s">
        <v>64</v>
      </c>
      <c r="C4445" t="s">
        <v>634</v>
      </c>
      <c r="D4445" t="s">
        <v>840</v>
      </c>
      <c r="E4445" t="s">
        <v>842</v>
      </c>
      <c r="F4445" t="s">
        <v>5286</v>
      </c>
      <c r="G4445">
        <v>25</v>
      </c>
      <c r="H4445" t="s">
        <v>6259</v>
      </c>
      <c r="I4445" t="s">
        <v>6303</v>
      </c>
      <c r="J4445">
        <v>3</v>
      </c>
      <c r="K4445">
        <v>3</v>
      </c>
      <c r="L4445">
        <v>5</v>
      </c>
      <c r="M4445">
        <v>3</v>
      </c>
      <c r="N4445">
        <v>1</v>
      </c>
      <c r="O4445" t="s">
        <v>7318</v>
      </c>
      <c r="P4445" t="s">
        <v>8265</v>
      </c>
      <c r="Q4445">
        <v>40</v>
      </c>
      <c r="R4445" s="1">
        <v>42184</v>
      </c>
      <c r="S4445" s="1">
        <v>42733</v>
      </c>
      <c r="T4445" s="1">
        <v>43091</v>
      </c>
      <c r="U4445" t="s">
        <v>8276</v>
      </c>
      <c r="V4445" t="s">
        <v>8278</v>
      </c>
      <c r="W4445" t="s">
        <v>8282</v>
      </c>
    </row>
    <row r="4446" spans="1:23" x14ac:dyDescent="0.35">
      <c r="A4446">
        <v>29479</v>
      </c>
      <c r="B4446" t="s">
        <v>154</v>
      </c>
      <c r="C4446" t="s">
        <v>481</v>
      </c>
      <c r="D4446" t="s">
        <v>840</v>
      </c>
      <c r="E4446" t="s">
        <v>842</v>
      </c>
      <c r="F4446" t="s">
        <v>5287</v>
      </c>
      <c r="G4446">
        <v>36</v>
      </c>
      <c r="H4446" t="s">
        <v>6262</v>
      </c>
      <c r="I4446" t="s">
        <v>6303</v>
      </c>
      <c r="J4446">
        <v>2</v>
      </c>
      <c r="K4446">
        <v>2</v>
      </c>
      <c r="L4446">
        <v>2</v>
      </c>
      <c r="M4446">
        <v>1</v>
      </c>
      <c r="N4446">
        <v>4</v>
      </c>
      <c r="O4446" t="s">
        <v>8064</v>
      </c>
      <c r="P4446" t="s">
        <v>8249</v>
      </c>
      <c r="Q4446">
        <v>60</v>
      </c>
      <c r="R4446" s="1">
        <v>42853</v>
      </c>
      <c r="S4446" s="1">
        <v>43402</v>
      </c>
      <c r="T4446" s="1">
        <v>43488</v>
      </c>
      <c r="U4446" t="s">
        <v>8276</v>
      </c>
      <c r="V4446" t="s">
        <v>8281</v>
      </c>
      <c r="W4446" t="s">
        <v>8282</v>
      </c>
    </row>
    <row r="4447" spans="1:23" x14ac:dyDescent="0.35">
      <c r="A4447">
        <v>73927</v>
      </c>
      <c r="B4447" t="s">
        <v>178</v>
      </c>
      <c r="C4447" t="s">
        <v>770</v>
      </c>
      <c r="D4447" t="s">
        <v>840</v>
      </c>
      <c r="E4447" t="s">
        <v>842</v>
      </c>
      <c r="F4447" t="s">
        <v>5288</v>
      </c>
      <c r="G4447">
        <v>17</v>
      </c>
      <c r="H4447" t="s">
        <v>6145</v>
      </c>
      <c r="I4447" t="s">
        <v>6303</v>
      </c>
      <c r="J4447">
        <v>7</v>
      </c>
      <c r="K4447">
        <v>8</v>
      </c>
      <c r="L4447">
        <v>6</v>
      </c>
      <c r="M4447">
        <v>5</v>
      </c>
      <c r="N4447">
        <v>7</v>
      </c>
      <c r="O4447" t="s">
        <v>7331</v>
      </c>
      <c r="P4447" t="s">
        <v>8249</v>
      </c>
      <c r="Q4447">
        <v>40</v>
      </c>
      <c r="R4447" s="1">
        <v>42191</v>
      </c>
      <c r="S4447" s="1">
        <v>43057</v>
      </c>
      <c r="T4447" s="1">
        <v>43061</v>
      </c>
      <c r="U4447" t="s">
        <v>8276</v>
      </c>
      <c r="V4447" t="s">
        <v>8278</v>
      </c>
      <c r="W4447" t="s">
        <v>8282</v>
      </c>
    </row>
    <row r="4448" spans="1:23" x14ac:dyDescent="0.35">
      <c r="A4448">
        <v>59993</v>
      </c>
      <c r="B4448" t="s">
        <v>83</v>
      </c>
      <c r="C4448" t="s">
        <v>526</v>
      </c>
      <c r="D4448" t="s">
        <v>841</v>
      </c>
      <c r="E4448" t="s">
        <v>842</v>
      </c>
      <c r="F4448" t="s">
        <v>5289</v>
      </c>
      <c r="G4448">
        <v>28</v>
      </c>
      <c r="H4448" t="s">
        <v>6292</v>
      </c>
      <c r="I4448" t="s">
        <v>6306</v>
      </c>
      <c r="J4448">
        <v>1</v>
      </c>
      <c r="K4448">
        <v>1</v>
      </c>
      <c r="L4448">
        <v>1</v>
      </c>
      <c r="M4448">
        <v>1</v>
      </c>
      <c r="N4448">
        <v>3</v>
      </c>
      <c r="O4448" t="s">
        <v>8065</v>
      </c>
      <c r="P4448" t="s">
        <v>8265</v>
      </c>
      <c r="Q4448">
        <v>70</v>
      </c>
      <c r="R4448" s="1">
        <v>42199</v>
      </c>
      <c r="S4448" s="1">
        <v>42566</v>
      </c>
      <c r="T4448" s="1">
        <v>42567</v>
      </c>
      <c r="U4448" t="s">
        <v>8276</v>
      </c>
      <c r="V4448" t="s">
        <v>8278</v>
      </c>
      <c r="W4448" t="s">
        <v>8282</v>
      </c>
    </row>
    <row r="4449" spans="1:23" x14ac:dyDescent="0.35">
      <c r="A4449">
        <v>39961</v>
      </c>
      <c r="B4449" t="s">
        <v>99</v>
      </c>
      <c r="C4449" t="s">
        <v>291</v>
      </c>
      <c r="D4449" t="s">
        <v>841</v>
      </c>
      <c r="E4449" t="s">
        <v>842</v>
      </c>
      <c r="F4449" t="s">
        <v>5290</v>
      </c>
      <c r="G4449">
        <v>21</v>
      </c>
      <c r="H4449" t="s">
        <v>6292</v>
      </c>
      <c r="I4449" t="s">
        <v>6306</v>
      </c>
      <c r="J4449">
        <v>2</v>
      </c>
      <c r="K4449">
        <v>2</v>
      </c>
      <c r="L4449">
        <v>2</v>
      </c>
      <c r="M4449">
        <v>2</v>
      </c>
      <c r="N4449">
        <v>6</v>
      </c>
      <c r="O4449" t="s">
        <v>8065</v>
      </c>
      <c r="P4449" t="s">
        <v>8264</v>
      </c>
      <c r="Q4449">
        <v>70</v>
      </c>
      <c r="R4449" s="1">
        <v>42199</v>
      </c>
      <c r="S4449" s="1">
        <v>42566</v>
      </c>
      <c r="T4449" s="1">
        <v>42199</v>
      </c>
      <c r="U4449" t="s">
        <v>8276</v>
      </c>
      <c r="V4449" t="s">
        <v>8278</v>
      </c>
      <c r="W4449" t="s">
        <v>8283</v>
      </c>
    </row>
    <row r="4450" spans="1:23" x14ac:dyDescent="0.35">
      <c r="A4450">
        <v>58844</v>
      </c>
      <c r="B4450" t="s">
        <v>25</v>
      </c>
      <c r="C4450" t="s">
        <v>611</v>
      </c>
      <c r="D4450" t="s">
        <v>840</v>
      </c>
      <c r="E4450" t="s">
        <v>842</v>
      </c>
      <c r="F4450" t="s">
        <v>5291</v>
      </c>
      <c r="G4450">
        <v>49</v>
      </c>
      <c r="H4450" t="s">
        <v>6214</v>
      </c>
      <c r="I4450" t="s">
        <v>6304</v>
      </c>
      <c r="J4450">
        <v>10</v>
      </c>
      <c r="K4450">
        <v>10</v>
      </c>
      <c r="L4450">
        <v>10</v>
      </c>
      <c r="M4450">
        <v>8</v>
      </c>
      <c r="N4450">
        <v>9</v>
      </c>
      <c r="O4450" t="s">
        <v>7255</v>
      </c>
      <c r="P4450" t="s">
        <v>8254</v>
      </c>
      <c r="Q4450">
        <v>350</v>
      </c>
      <c r="R4450" s="1">
        <v>42760</v>
      </c>
      <c r="S4450" s="1">
        <v>43114</v>
      </c>
      <c r="T4450" s="1">
        <v>43108</v>
      </c>
      <c r="U4450" t="s">
        <v>8276</v>
      </c>
      <c r="V4450" t="s">
        <v>8278</v>
      </c>
      <c r="W4450" t="s">
        <v>8282</v>
      </c>
    </row>
    <row r="4451" spans="1:23" x14ac:dyDescent="0.35">
      <c r="A4451">
        <v>15168</v>
      </c>
      <c r="B4451" t="s">
        <v>143</v>
      </c>
      <c r="C4451" t="s">
        <v>418</v>
      </c>
      <c r="D4451" t="s">
        <v>841</v>
      </c>
      <c r="E4451" t="s">
        <v>842</v>
      </c>
      <c r="F4451" t="s">
        <v>5292</v>
      </c>
      <c r="G4451">
        <v>23</v>
      </c>
      <c r="H4451" t="s">
        <v>8286</v>
      </c>
      <c r="I4451" t="s">
        <v>6299</v>
      </c>
      <c r="J4451">
        <v>9</v>
      </c>
      <c r="K4451">
        <v>7</v>
      </c>
      <c r="L4451">
        <v>8</v>
      </c>
      <c r="M4451">
        <v>6</v>
      </c>
      <c r="N4451">
        <v>10</v>
      </c>
      <c r="O4451" t="s">
        <v>6744</v>
      </c>
      <c r="P4451" t="s">
        <v>8246</v>
      </c>
      <c r="Q4451">
        <v>1800</v>
      </c>
      <c r="R4451" s="1">
        <v>43712</v>
      </c>
      <c r="S4451" s="1">
        <v>45173</v>
      </c>
      <c r="U4451" t="s">
        <v>8277</v>
      </c>
      <c r="V4451" t="s">
        <v>8279</v>
      </c>
      <c r="W4451" t="s">
        <v>8284</v>
      </c>
    </row>
    <row r="4452" spans="1:23" x14ac:dyDescent="0.35">
      <c r="A4452">
        <v>45407</v>
      </c>
      <c r="B4452" t="s">
        <v>122</v>
      </c>
      <c r="C4452" t="s">
        <v>628</v>
      </c>
      <c r="D4452" t="s">
        <v>841</v>
      </c>
      <c r="E4452" t="s">
        <v>842</v>
      </c>
      <c r="F4452" t="s">
        <v>5293</v>
      </c>
      <c r="G4452">
        <v>21</v>
      </c>
      <c r="H4452" t="s">
        <v>6292</v>
      </c>
      <c r="I4452" t="s">
        <v>6306</v>
      </c>
      <c r="J4452">
        <v>2</v>
      </c>
      <c r="K4452">
        <v>2</v>
      </c>
      <c r="L4452">
        <v>2</v>
      </c>
      <c r="M4452">
        <v>2</v>
      </c>
      <c r="N4452">
        <v>6</v>
      </c>
      <c r="O4452" t="s">
        <v>8065</v>
      </c>
      <c r="P4452" t="s">
        <v>8249</v>
      </c>
      <c r="Q4452">
        <v>70</v>
      </c>
      <c r="R4452" s="1">
        <v>42199</v>
      </c>
      <c r="S4452" s="1">
        <v>42566</v>
      </c>
      <c r="T4452" s="1">
        <v>42582</v>
      </c>
      <c r="U4452" t="s">
        <v>8276</v>
      </c>
      <c r="V4452" t="s">
        <v>8278</v>
      </c>
      <c r="W4452" t="s">
        <v>8282</v>
      </c>
    </row>
    <row r="4453" spans="1:23" x14ac:dyDescent="0.35">
      <c r="A4453">
        <v>33882</v>
      </c>
      <c r="B4453" t="s">
        <v>142</v>
      </c>
      <c r="C4453" t="s">
        <v>764</v>
      </c>
      <c r="D4453" t="s">
        <v>841</v>
      </c>
      <c r="E4453" t="s">
        <v>842</v>
      </c>
      <c r="F4453" t="s">
        <v>5294</v>
      </c>
      <c r="G4453">
        <v>45</v>
      </c>
      <c r="H4453" t="s">
        <v>6292</v>
      </c>
      <c r="I4453" t="s">
        <v>6306</v>
      </c>
      <c r="J4453">
        <v>4</v>
      </c>
      <c r="K4453">
        <v>4</v>
      </c>
      <c r="L4453">
        <v>4</v>
      </c>
      <c r="M4453">
        <v>4</v>
      </c>
      <c r="N4453">
        <v>5</v>
      </c>
      <c r="O4453" t="s">
        <v>8065</v>
      </c>
      <c r="P4453" t="s">
        <v>8256</v>
      </c>
      <c r="Q4453">
        <v>70</v>
      </c>
      <c r="R4453" s="1">
        <v>42199</v>
      </c>
      <c r="S4453" s="1">
        <v>42566</v>
      </c>
      <c r="T4453" s="1">
        <v>42199</v>
      </c>
      <c r="U4453" t="s">
        <v>8276</v>
      </c>
      <c r="V4453" t="s">
        <v>8278</v>
      </c>
      <c r="W4453" t="s">
        <v>8283</v>
      </c>
    </row>
    <row r="4454" spans="1:23" x14ac:dyDescent="0.35">
      <c r="A4454">
        <v>96520</v>
      </c>
      <c r="B4454" t="s">
        <v>232</v>
      </c>
      <c r="C4454" t="s">
        <v>487</v>
      </c>
      <c r="D4454" t="s">
        <v>841</v>
      </c>
      <c r="E4454" t="s">
        <v>842</v>
      </c>
      <c r="F4454" t="s">
        <v>5295</v>
      </c>
      <c r="G4454">
        <v>19</v>
      </c>
      <c r="H4454" t="s">
        <v>6292</v>
      </c>
      <c r="I4454" t="s">
        <v>6306</v>
      </c>
      <c r="J4454">
        <v>1</v>
      </c>
      <c r="K4454">
        <v>1</v>
      </c>
      <c r="L4454">
        <v>1</v>
      </c>
      <c r="M4454">
        <v>2</v>
      </c>
      <c r="N4454">
        <v>6</v>
      </c>
      <c r="O4454" t="s">
        <v>8065</v>
      </c>
      <c r="P4454" t="s">
        <v>8251</v>
      </c>
      <c r="Q4454">
        <v>70</v>
      </c>
      <c r="R4454" s="1">
        <v>42199</v>
      </c>
      <c r="S4454" s="1">
        <v>42566</v>
      </c>
      <c r="T4454" s="1">
        <v>42199</v>
      </c>
      <c r="U4454" t="s">
        <v>8276</v>
      </c>
      <c r="V4454" t="s">
        <v>8278</v>
      </c>
      <c r="W4454" t="s">
        <v>8283</v>
      </c>
    </row>
    <row r="4455" spans="1:23" x14ac:dyDescent="0.35">
      <c r="A4455">
        <v>37938</v>
      </c>
      <c r="B4455" t="s">
        <v>23</v>
      </c>
      <c r="C4455" t="s">
        <v>612</v>
      </c>
      <c r="D4455" t="s">
        <v>841</v>
      </c>
      <c r="E4455" t="s">
        <v>842</v>
      </c>
      <c r="F4455" t="s">
        <v>5296</v>
      </c>
      <c r="G4455">
        <v>22</v>
      </c>
      <c r="H4455" t="s">
        <v>6292</v>
      </c>
      <c r="I4455" t="s">
        <v>6306</v>
      </c>
      <c r="J4455">
        <v>2</v>
      </c>
      <c r="K4455">
        <v>2</v>
      </c>
      <c r="L4455">
        <v>2</v>
      </c>
      <c r="M4455">
        <v>1</v>
      </c>
      <c r="N4455">
        <v>6</v>
      </c>
      <c r="O4455" t="s">
        <v>8065</v>
      </c>
      <c r="P4455" t="s">
        <v>8255</v>
      </c>
      <c r="Q4455">
        <v>70</v>
      </c>
      <c r="R4455" s="1">
        <v>42184</v>
      </c>
      <c r="S4455" s="1">
        <v>42551</v>
      </c>
      <c r="T4455" s="1">
        <v>42553</v>
      </c>
      <c r="U4455" t="s">
        <v>8276</v>
      </c>
      <c r="V4455" t="s">
        <v>8278</v>
      </c>
      <c r="W4455" t="s">
        <v>8282</v>
      </c>
    </row>
    <row r="4456" spans="1:23" x14ac:dyDescent="0.35">
      <c r="A4456">
        <v>79088</v>
      </c>
      <c r="B4456" t="s">
        <v>112</v>
      </c>
      <c r="C4456" t="s">
        <v>386</v>
      </c>
      <c r="D4456" t="s">
        <v>841</v>
      </c>
      <c r="E4456" t="s">
        <v>842</v>
      </c>
      <c r="F4456" t="s">
        <v>5297</v>
      </c>
      <c r="G4456">
        <v>32</v>
      </c>
      <c r="H4456" t="s">
        <v>6292</v>
      </c>
      <c r="I4456" t="s">
        <v>6306</v>
      </c>
      <c r="J4456">
        <v>5</v>
      </c>
      <c r="K4456">
        <v>5</v>
      </c>
      <c r="L4456">
        <v>4</v>
      </c>
      <c r="M4456">
        <v>8</v>
      </c>
      <c r="N4456">
        <v>4</v>
      </c>
      <c r="O4456" t="s">
        <v>8065</v>
      </c>
      <c r="P4456" t="s">
        <v>8271</v>
      </c>
      <c r="Q4456">
        <v>70</v>
      </c>
      <c r="R4456" s="1">
        <v>42180</v>
      </c>
      <c r="S4456" s="1">
        <v>42547</v>
      </c>
      <c r="T4456" s="1">
        <v>42564</v>
      </c>
      <c r="U4456" t="s">
        <v>8276</v>
      </c>
      <c r="V4456" t="s">
        <v>8278</v>
      </c>
      <c r="W4456" t="s">
        <v>8282</v>
      </c>
    </row>
    <row r="4457" spans="1:23" x14ac:dyDescent="0.35">
      <c r="A4457">
        <v>67630</v>
      </c>
      <c r="B4457" t="s">
        <v>91</v>
      </c>
      <c r="C4457" t="s">
        <v>749</v>
      </c>
      <c r="D4457" t="s">
        <v>841</v>
      </c>
      <c r="E4457" t="s">
        <v>842</v>
      </c>
      <c r="F4457" t="s">
        <v>5298</v>
      </c>
      <c r="G4457">
        <v>19</v>
      </c>
      <c r="H4457" t="s">
        <v>6292</v>
      </c>
      <c r="I4457" t="s">
        <v>6306</v>
      </c>
      <c r="J4457">
        <v>1</v>
      </c>
      <c r="K4457">
        <v>1</v>
      </c>
      <c r="L4457">
        <v>2</v>
      </c>
      <c r="M4457">
        <v>1</v>
      </c>
      <c r="N4457">
        <v>6</v>
      </c>
      <c r="O4457" t="s">
        <v>8065</v>
      </c>
      <c r="P4457" t="s">
        <v>8275</v>
      </c>
      <c r="Q4457">
        <v>70</v>
      </c>
      <c r="R4457" s="1">
        <v>42199</v>
      </c>
      <c r="S4457" s="1">
        <v>42584</v>
      </c>
      <c r="T4457" s="1">
        <v>42199</v>
      </c>
      <c r="U4457" t="s">
        <v>8276</v>
      </c>
      <c r="V4457" t="s">
        <v>8278</v>
      </c>
      <c r="W4457" t="s">
        <v>8283</v>
      </c>
    </row>
    <row r="4458" spans="1:23" x14ac:dyDescent="0.35">
      <c r="A4458">
        <v>31321</v>
      </c>
      <c r="B4458" t="s">
        <v>356</v>
      </c>
      <c r="C4458" t="s">
        <v>390</v>
      </c>
      <c r="D4458" t="s">
        <v>841</v>
      </c>
      <c r="E4458" t="s">
        <v>842</v>
      </c>
      <c r="F4458" t="s">
        <v>5299</v>
      </c>
      <c r="G4458">
        <v>21</v>
      </c>
      <c r="H4458" t="s">
        <v>6292</v>
      </c>
      <c r="I4458" t="s">
        <v>6306</v>
      </c>
      <c r="J4458">
        <v>1</v>
      </c>
      <c r="K4458">
        <v>1</v>
      </c>
      <c r="L4458">
        <v>2</v>
      </c>
      <c r="M4458">
        <v>1</v>
      </c>
      <c r="N4458">
        <v>6</v>
      </c>
      <c r="O4458" t="s">
        <v>8065</v>
      </c>
      <c r="P4458" t="s">
        <v>8246</v>
      </c>
      <c r="Q4458">
        <v>70</v>
      </c>
      <c r="R4458" s="1">
        <v>42184</v>
      </c>
      <c r="S4458" s="1">
        <v>42551</v>
      </c>
      <c r="T4458" s="1">
        <v>42555</v>
      </c>
      <c r="U4458" t="s">
        <v>8276</v>
      </c>
      <c r="V4458" t="s">
        <v>8278</v>
      </c>
      <c r="W4458" t="s">
        <v>8282</v>
      </c>
    </row>
    <row r="4459" spans="1:23" x14ac:dyDescent="0.35">
      <c r="A4459">
        <v>21076</v>
      </c>
      <c r="B4459" t="s">
        <v>186</v>
      </c>
      <c r="C4459" t="s">
        <v>402</v>
      </c>
      <c r="D4459" t="s">
        <v>841</v>
      </c>
      <c r="E4459" t="s">
        <v>842</v>
      </c>
      <c r="F4459" t="s">
        <v>5300</v>
      </c>
      <c r="G4459">
        <v>22</v>
      </c>
      <c r="H4459" t="s">
        <v>6292</v>
      </c>
      <c r="I4459" t="s">
        <v>6306</v>
      </c>
      <c r="J4459">
        <v>1</v>
      </c>
      <c r="K4459">
        <v>1</v>
      </c>
      <c r="L4459">
        <v>2</v>
      </c>
      <c r="M4459">
        <v>1</v>
      </c>
      <c r="N4459">
        <v>6</v>
      </c>
      <c r="O4459" t="s">
        <v>8065</v>
      </c>
      <c r="P4459" t="s">
        <v>8252</v>
      </c>
      <c r="Q4459">
        <v>70</v>
      </c>
      <c r="R4459" s="1">
        <v>42184</v>
      </c>
      <c r="S4459" s="1">
        <v>42551</v>
      </c>
      <c r="T4459" s="1">
        <v>42242</v>
      </c>
      <c r="U4459" t="s">
        <v>8276</v>
      </c>
      <c r="V4459" t="s">
        <v>8278</v>
      </c>
      <c r="W4459" t="s">
        <v>8283</v>
      </c>
    </row>
    <row r="4460" spans="1:23" x14ac:dyDescent="0.35">
      <c r="A4460">
        <v>28392</v>
      </c>
      <c r="B4460" t="s">
        <v>198</v>
      </c>
      <c r="C4460" t="s">
        <v>435</v>
      </c>
      <c r="D4460" t="s">
        <v>841</v>
      </c>
      <c r="E4460" t="s">
        <v>842</v>
      </c>
      <c r="F4460" t="s">
        <v>5301</v>
      </c>
      <c r="G4460">
        <v>25</v>
      </c>
      <c r="H4460" t="s">
        <v>6292</v>
      </c>
      <c r="I4460" t="s">
        <v>6306</v>
      </c>
      <c r="J4460">
        <v>2</v>
      </c>
      <c r="K4460">
        <v>2</v>
      </c>
      <c r="L4460">
        <v>2</v>
      </c>
      <c r="M4460">
        <v>1</v>
      </c>
      <c r="N4460">
        <v>6</v>
      </c>
      <c r="O4460" t="s">
        <v>8065</v>
      </c>
      <c r="P4460" t="s">
        <v>8260</v>
      </c>
      <c r="Q4460">
        <v>70</v>
      </c>
      <c r="R4460" s="1">
        <v>42184</v>
      </c>
      <c r="S4460" s="1">
        <v>42551</v>
      </c>
      <c r="T4460" s="1">
        <v>42184</v>
      </c>
      <c r="U4460" t="s">
        <v>8276</v>
      </c>
      <c r="V4460" t="s">
        <v>8278</v>
      </c>
      <c r="W4460" t="s">
        <v>8283</v>
      </c>
    </row>
    <row r="4461" spans="1:23" x14ac:dyDescent="0.35">
      <c r="A4461">
        <v>92209</v>
      </c>
      <c r="B4461" t="s">
        <v>192</v>
      </c>
      <c r="C4461" t="s">
        <v>611</v>
      </c>
      <c r="D4461" t="s">
        <v>841</v>
      </c>
      <c r="E4461" t="s">
        <v>842</v>
      </c>
      <c r="F4461" t="s">
        <v>5302</v>
      </c>
      <c r="G4461">
        <v>21</v>
      </c>
      <c r="H4461" t="s">
        <v>6292</v>
      </c>
      <c r="I4461" t="s">
        <v>6306</v>
      </c>
      <c r="J4461">
        <v>1</v>
      </c>
      <c r="K4461">
        <v>1</v>
      </c>
      <c r="L4461">
        <v>1</v>
      </c>
      <c r="M4461">
        <v>1</v>
      </c>
      <c r="N4461">
        <v>4</v>
      </c>
      <c r="O4461" t="s">
        <v>8065</v>
      </c>
      <c r="P4461" t="s">
        <v>8273</v>
      </c>
      <c r="Q4461">
        <v>70</v>
      </c>
      <c r="R4461" s="1">
        <v>42199</v>
      </c>
      <c r="S4461" s="1">
        <v>42566</v>
      </c>
      <c r="T4461" s="1">
        <v>42199</v>
      </c>
      <c r="U4461" t="s">
        <v>8276</v>
      </c>
      <c r="V4461" t="s">
        <v>8278</v>
      </c>
      <c r="W4461" t="s">
        <v>8283</v>
      </c>
    </row>
    <row r="4462" spans="1:23" x14ac:dyDescent="0.35">
      <c r="A4462">
        <v>32550</v>
      </c>
      <c r="B4462" t="s">
        <v>287</v>
      </c>
      <c r="C4462" t="s">
        <v>530</v>
      </c>
      <c r="D4462" t="s">
        <v>841</v>
      </c>
      <c r="E4462" t="s">
        <v>842</v>
      </c>
      <c r="F4462" t="s">
        <v>5303</v>
      </c>
      <c r="G4462">
        <v>22</v>
      </c>
      <c r="H4462" t="s">
        <v>6214</v>
      </c>
      <c r="I4462" t="s">
        <v>6305</v>
      </c>
      <c r="J4462">
        <v>3</v>
      </c>
      <c r="K4462">
        <v>3</v>
      </c>
      <c r="L4462">
        <v>2</v>
      </c>
      <c r="M4462">
        <v>2</v>
      </c>
      <c r="N4462">
        <v>6</v>
      </c>
      <c r="O4462" t="s">
        <v>7314</v>
      </c>
      <c r="P4462" t="s">
        <v>8254</v>
      </c>
      <c r="Q4462">
        <v>40</v>
      </c>
      <c r="R4462" s="1">
        <v>42765</v>
      </c>
      <c r="S4462" s="1">
        <v>43312</v>
      </c>
      <c r="T4462" s="1">
        <v>43581</v>
      </c>
      <c r="U4462" t="s">
        <v>8276</v>
      </c>
      <c r="V4462" t="s">
        <v>8281</v>
      </c>
      <c r="W4462" t="s">
        <v>8282</v>
      </c>
    </row>
    <row r="4463" spans="1:23" x14ac:dyDescent="0.35">
      <c r="A4463">
        <v>84288</v>
      </c>
      <c r="B4463" t="s">
        <v>134</v>
      </c>
      <c r="C4463" t="s">
        <v>560</v>
      </c>
      <c r="D4463" t="s">
        <v>841</v>
      </c>
      <c r="E4463" t="s">
        <v>842</v>
      </c>
      <c r="F4463" t="s">
        <v>5304</v>
      </c>
      <c r="G4463">
        <v>25</v>
      </c>
      <c r="H4463" t="s">
        <v>6292</v>
      </c>
      <c r="I4463" t="s">
        <v>6306</v>
      </c>
      <c r="J4463">
        <v>4</v>
      </c>
      <c r="K4463">
        <v>3</v>
      </c>
      <c r="L4463">
        <v>3</v>
      </c>
      <c r="M4463">
        <v>3</v>
      </c>
      <c r="N4463">
        <v>9</v>
      </c>
      <c r="O4463" t="s">
        <v>8065</v>
      </c>
      <c r="P4463" t="s">
        <v>8258</v>
      </c>
      <c r="Q4463">
        <v>70</v>
      </c>
      <c r="R4463" s="1">
        <v>42199</v>
      </c>
      <c r="S4463" s="1">
        <v>42566</v>
      </c>
      <c r="T4463" s="1">
        <v>42199</v>
      </c>
      <c r="U4463" t="s">
        <v>8276</v>
      </c>
      <c r="V4463" t="s">
        <v>8278</v>
      </c>
      <c r="W4463" t="s">
        <v>8283</v>
      </c>
    </row>
    <row r="4464" spans="1:23" x14ac:dyDescent="0.35">
      <c r="A4464">
        <v>52660</v>
      </c>
      <c r="B4464" t="s">
        <v>304</v>
      </c>
      <c r="C4464" t="s">
        <v>693</v>
      </c>
      <c r="D4464" t="s">
        <v>840</v>
      </c>
      <c r="E4464" t="s">
        <v>842</v>
      </c>
      <c r="F4464" t="s">
        <v>5305</v>
      </c>
      <c r="G4464">
        <v>27</v>
      </c>
      <c r="H4464" t="s">
        <v>6214</v>
      </c>
      <c r="I4464" t="s">
        <v>6305</v>
      </c>
      <c r="J4464">
        <v>2</v>
      </c>
      <c r="K4464">
        <v>2</v>
      </c>
      <c r="L4464">
        <v>3</v>
      </c>
      <c r="M4464">
        <v>1</v>
      </c>
      <c r="N4464">
        <v>5</v>
      </c>
      <c r="O4464" t="s">
        <v>7314</v>
      </c>
      <c r="P4464" t="s">
        <v>8254</v>
      </c>
      <c r="Q4464">
        <v>40</v>
      </c>
      <c r="R4464" s="1">
        <v>42661</v>
      </c>
      <c r="S4464" s="1">
        <v>43069</v>
      </c>
      <c r="T4464" s="1">
        <v>43546</v>
      </c>
      <c r="U4464" t="s">
        <v>8276</v>
      </c>
      <c r="V4464" t="s">
        <v>8278</v>
      </c>
      <c r="W4464" t="s">
        <v>8282</v>
      </c>
    </row>
    <row r="4465" spans="1:23" x14ac:dyDescent="0.35">
      <c r="A4465">
        <v>81102</v>
      </c>
      <c r="B4465" t="s">
        <v>257</v>
      </c>
      <c r="C4465" t="s">
        <v>605</v>
      </c>
      <c r="D4465" t="s">
        <v>840</v>
      </c>
      <c r="E4465" t="s">
        <v>842</v>
      </c>
      <c r="F4465" t="s">
        <v>5306</v>
      </c>
      <c r="G4465">
        <v>41</v>
      </c>
      <c r="H4465" t="s">
        <v>6257</v>
      </c>
      <c r="I4465" t="s">
        <v>6305</v>
      </c>
      <c r="J4465">
        <v>2</v>
      </c>
      <c r="K4465">
        <v>3</v>
      </c>
      <c r="L4465">
        <v>3</v>
      </c>
      <c r="M4465">
        <v>2</v>
      </c>
      <c r="N4465">
        <v>1</v>
      </c>
      <c r="O4465" t="s">
        <v>8043</v>
      </c>
      <c r="P4465" t="s">
        <v>8254</v>
      </c>
      <c r="Q4465">
        <v>40</v>
      </c>
      <c r="R4465" s="1">
        <v>42193</v>
      </c>
      <c r="S4465" s="1">
        <v>42947</v>
      </c>
      <c r="T4465" s="1">
        <v>43087</v>
      </c>
      <c r="U4465" t="s">
        <v>8276</v>
      </c>
      <c r="V4465" t="s">
        <v>8278</v>
      </c>
      <c r="W4465" t="s">
        <v>8282</v>
      </c>
    </row>
    <row r="4466" spans="1:23" x14ac:dyDescent="0.35">
      <c r="A4466">
        <v>73702</v>
      </c>
      <c r="B4466" t="s">
        <v>55</v>
      </c>
      <c r="C4466" t="s">
        <v>499</v>
      </c>
      <c r="D4466" t="s">
        <v>841</v>
      </c>
      <c r="E4466" t="s">
        <v>842</v>
      </c>
      <c r="F4466" t="s">
        <v>5307</v>
      </c>
      <c r="G4466">
        <v>30</v>
      </c>
      <c r="H4466" t="s">
        <v>6292</v>
      </c>
      <c r="I4466" t="s">
        <v>6306</v>
      </c>
      <c r="J4466">
        <v>2</v>
      </c>
      <c r="K4466">
        <v>2</v>
      </c>
      <c r="L4466">
        <v>3</v>
      </c>
      <c r="M4466">
        <v>5</v>
      </c>
      <c r="N4466">
        <v>1</v>
      </c>
      <c r="O4466" t="s">
        <v>8065</v>
      </c>
      <c r="P4466" t="s">
        <v>8258</v>
      </c>
      <c r="Q4466">
        <v>70</v>
      </c>
      <c r="R4466" s="1">
        <v>42184</v>
      </c>
      <c r="S4466" s="1">
        <v>42551</v>
      </c>
      <c r="T4466" s="1">
        <v>42564</v>
      </c>
      <c r="U4466" t="s">
        <v>8276</v>
      </c>
      <c r="V4466" t="s">
        <v>8278</v>
      </c>
      <c r="W4466" t="s">
        <v>8282</v>
      </c>
    </row>
    <row r="4467" spans="1:23" x14ac:dyDescent="0.35">
      <c r="A4467">
        <v>68175</v>
      </c>
      <c r="B4467" t="s">
        <v>180</v>
      </c>
      <c r="C4467" t="s">
        <v>576</v>
      </c>
      <c r="D4467" t="s">
        <v>841</v>
      </c>
      <c r="E4467" t="s">
        <v>842</v>
      </c>
      <c r="F4467" t="s">
        <v>5308</v>
      </c>
      <c r="G4467">
        <v>41</v>
      </c>
      <c r="H4467" t="s">
        <v>6292</v>
      </c>
      <c r="I4467" t="s">
        <v>6306</v>
      </c>
      <c r="J4467">
        <v>1</v>
      </c>
      <c r="K4467">
        <v>1</v>
      </c>
      <c r="L4467">
        <v>1</v>
      </c>
      <c r="M4467">
        <v>1</v>
      </c>
      <c r="N4467">
        <v>2</v>
      </c>
      <c r="O4467" t="s">
        <v>8065</v>
      </c>
      <c r="P4467" t="s">
        <v>8266</v>
      </c>
      <c r="Q4467">
        <v>70</v>
      </c>
      <c r="R4467" s="1">
        <v>42199</v>
      </c>
      <c r="S4467" s="1">
        <v>42566</v>
      </c>
      <c r="T4467" s="1">
        <v>42345</v>
      </c>
      <c r="U4467" t="s">
        <v>8276</v>
      </c>
      <c r="V4467" t="s">
        <v>8278</v>
      </c>
      <c r="W4467" t="s">
        <v>8283</v>
      </c>
    </row>
    <row r="4468" spans="1:23" x14ac:dyDescent="0.35">
      <c r="A4468">
        <v>33083</v>
      </c>
      <c r="B4468" t="s">
        <v>308</v>
      </c>
      <c r="C4468" t="s">
        <v>223</v>
      </c>
      <c r="D4468" t="s">
        <v>841</v>
      </c>
      <c r="E4468" t="s">
        <v>842</v>
      </c>
      <c r="F4468" t="s">
        <v>5309</v>
      </c>
      <c r="G4468">
        <v>21</v>
      </c>
      <c r="H4468" t="s">
        <v>6292</v>
      </c>
      <c r="I4468" t="s">
        <v>6306</v>
      </c>
      <c r="J4468">
        <v>1</v>
      </c>
      <c r="K4468">
        <v>1</v>
      </c>
      <c r="L4468">
        <v>1</v>
      </c>
      <c r="M4468">
        <v>1</v>
      </c>
      <c r="N4468">
        <v>2</v>
      </c>
      <c r="O4468" t="s">
        <v>8065</v>
      </c>
      <c r="P4468" t="s">
        <v>8265</v>
      </c>
      <c r="Q4468">
        <v>70</v>
      </c>
      <c r="R4468" s="1">
        <v>42199</v>
      </c>
      <c r="S4468" s="1">
        <v>42566</v>
      </c>
      <c r="T4468" s="1">
        <v>42199</v>
      </c>
      <c r="U4468" t="s">
        <v>8276</v>
      </c>
      <c r="V4468" t="s">
        <v>8278</v>
      </c>
      <c r="W4468" t="s">
        <v>8283</v>
      </c>
    </row>
    <row r="4469" spans="1:23" x14ac:dyDescent="0.35">
      <c r="A4469">
        <v>94899</v>
      </c>
      <c r="B4469" t="s">
        <v>271</v>
      </c>
      <c r="C4469" t="s">
        <v>482</v>
      </c>
      <c r="D4469" t="s">
        <v>841</v>
      </c>
      <c r="E4469" t="s">
        <v>842</v>
      </c>
      <c r="F4469" t="s">
        <v>5310</v>
      </c>
      <c r="G4469">
        <v>25</v>
      </c>
      <c r="H4469" t="s">
        <v>6176</v>
      </c>
      <c r="I4469" t="s">
        <v>6306</v>
      </c>
      <c r="J4469">
        <v>6</v>
      </c>
      <c r="K4469">
        <v>7</v>
      </c>
      <c r="L4469">
        <v>7</v>
      </c>
      <c r="M4469">
        <v>9</v>
      </c>
      <c r="N4469">
        <v>1</v>
      </c>
      <c r="O4469" t="s">
        <v>8066</v>
      </c>
      <c r="P4469" t="s">
        <v>8251</v>
      </c>
      <c r="Q4469">
        <v>40</v>
      </c>
      <c r="R4469" s="1">
        <v>42177</v>
      </c>
      <c r="S4469" s="1">
        <v>42643</v>
      </c>
      <c r="T4469" s="1">
        <v>43105</v>
      </c>
      <c r="U4469" t="s">
        <v>8276</v>
      </c>
      <c r="V4469" t="s">
        <v>8278</v>
      </c>
      <c r="W4469" t="s">
        <v>8282</v>
      </c>
    </row>
    <row r="4470" spans="1:23" x14ac:dyDescent="0.35">
      <c r="A4470">
        <v>85707</v>
      </c>
      <c r="B4470" t="s">
        <v>36</v>
      </c>
      <c r="C4470" t="s">
        <v>653</v>
      </c>
      <c r="D4470" t="s">
        <v>841</v>
      </c>
      <c r="E4470" t="s">
        <v>842</v>
      </c>
      <c r="F4470" t="s">
        <v>5311</v>
      </c>
      <c r="G4470">
        <v>25</v>
      </c>
      <c r="H4470" t="s">
        <v>6292</v>
      </c>
      <c r="I4470" t="s">
        <v>6306</v>
      </c>
      <c r="J4470">
        <v>6</v>
      </c>
      <c r="K4470">
        <v>6</v>
      </c>
      <c r="L4470">
        <v>6</v>
      </c>
      <c r="M4470">
        <v>4</v>
      </c>
      <c r="N4470">
        <v>9</v>
      </c>
      <c r="O4470" t="s">
        <v>8067</v>
      </c>
      <c r="P4470" t="s">
        <v>8251</v>
      </c>
      <c r="Q4470">
        <v>1</v>
      </c>
      <c r="R4470" s="1">
        <v>42167</v>
      </c>
      <c r="S4470" s="1">
        <v>42534</v>
      </c>
      <c r="T4470" s="1">
        <v>42167</v>
      </c>
      <c r="U4470" t="s">
        <v>8276</v>
      </c>
      <c r="V4470" t="s">
        <v>8278</v>
      </c>
      <c r="W4470" t="s">
        <v>8283</v>
      </c>
    </row>
    <row r="4471" spans="1:23" x14ac:dyDescent="0.35">
      <c r="A4471">
        <v>62650</v>
      </c>
      <c r="B4471" t="s">
        <v>334</v>
      </c>
      <c r="C4471" t="s">
        <v>529</v>
      </c>
      <c r="D4471" t="s">
        <v>841</v>
      </c>
      <c r="E4471" t="s">
        <v>842</v>
      </c>
      <c r="F4471" t="s">
        <v>5312</v>
      </c>
      <c r="G4471">
        <v>28</v>
      </c>
      <c r="H4471" t="s">
        <v>6214</v>
      </c>
      <c r="I4471" t="s">
        <v>6306</v>
      </c>
      <c r="J4471">
        <v>8</v>
      </c>
      <c r="K4471">
        <v>8</v>
      </c>
      <c r="L4471">
        <v>8</v>
      </c>
      <c r="M4471">
        <v>7</v>
      </c>
      <c r="N4471">
        <v>8</v>
      </c>
      <c r="O4471" t="s">
        <v>8013</v>
      </c>
      <c r="P4471" t="s">
        <v>8254</v>
      </c>
      <c r="Q4471">
        <v>31</v>
      </c>
      <c r="R4471" s="1">
        <v>42198</v>
      </c>
      <c r="S4471" s="1">
        <v>42674</v>
      </c>
      <c r="T4471" s="1">
        <v>42942</v>
      </c>
      <c r="U4471" t="s">
        <v>8276</v>
      </c>
      <c r="V4471" t="s">
        <v>8278</v>
      </c>
      <c r="W4471" t="s">
        <v>8282</v>
      </c>
    </row>
    <row r="4472" spans="1:23" x14ac:dyDescent="0.35">
      <c r="A4472">
        <v>31238</v>
      </c>
      <c r="B4472" t="s">
        <v>383</v>
      </c>
      <c r="C4472" t="s">
        <v>612</v>
      </c>
      <c r="D4472" t="s">
        <v>840</v>
      </c>
      <c r="E4472" t="s">
        <v>842</v>
      </c>
      <c r="F4472" t="s">
        <v>5313</v>
      </c>
      <c r="G4472">
        <v>41</v>
      </c>
      <c r="H4472" t="s">
        <v>6259</v>
      </c>
      <c r="I4472" t="s">
        <v>6303</v>
      </c>
      <c r="J4472">
        <v>3</v>
      </c>
      <c r="K4472">
        <v>2</v>
      </c>
      <c r="L4472">
        <v>4</v>
      </c>
      <c r="M4472">
        <v>1</v>
      </c>
      <c r="N4472">
        <v>6</v>
      </c>
      <c r="O4472" t="s">
        <v>8068</v>
      </c>
      <c r="P4472" t="s">
        <v>8264</v>
      </c>
      <c r="Q4472">
        <v>20</v>
      </c>
      <c r="R4472" s="1">
        <v>42184</v>
      </c>
      <c r="S4472" s="1">
        <v>42733</v>
      </c>
      <c r="T4472" s="1">
        <v>42936</v>
      </c>
      <c r="U4472" t="s">
        <v>8276</v>
      </c>
      <c r="V4472" t="s">
        <v>8278</v>
      </c>
      <c r="W4472" t="s">
        <v>8282</v>
      </c>
    </row>
    <row r="4473" spans="1:23" x14ac:dyDescent="0.35">
      <c r="A4473">
        <v>19692</v>
      </c>
      <c r="B4473" t="s">
        <v>355</v>
      </c>
      <c r="C4473" t="s">
        <v>50</v>
      </c>
      <c r="D4473" t="s">
        <v>840</v>
      </c>
      <c r="E4473" t="s">
        <v>842</v>
      </c>
      <c r="F4473" t="s">
        <v>5314</v>
      </c>
      <c r="G4473">
        <v>28</v>
      </c>
      <c r="H4473" t="s">
        <v>6259</v>
      </c>
      <c r="I4473" t="s">
        <v>6303</v>
      </c>
      <c r="J4473">
        <v>7</v>
      </c>
      <c r="K4473">
        <v>7</v>
      </c>
      <c r="L4473">
        <v>7</v>
      </c>
      <c r="M4473">
        <v>5</v>
      </c>
      <c r="N4473">
        <v>4</v>
      </c>
      <c r="O4473" t="s">
        <v>8022</v>
      </c>
      <c r="P4473" t="s">
        <v>8254</v>
      </c>
      <c r="Q4473">
        <v>40</v>
      </c>
      <c r="R4473" s="1">
        <v>42184</v>
      </c>
      <c r="S4473" s="1">
        <v>42735</v>
      </c>
      <c r="T4473" s="1">
        <v>43080</v>
      </c>
      <c r="U4473" t="s">
        <v>8276</v>
      </c>
      <c r="V4473" t="s">
        <v>8278</v>
      </c>
      <c r="W4473" t="s">
        <v>8282</v>
      </c>
    </row>
    <row r="4474" spans="1:23" x14ac:dyDescent="0.35">
      <c r="A4474">
        <v>81530</v>
      </c>
      <c r="B4474" t="s">
        <v>375</v>
      </c>
      <c r="C4474" t="s">
        <v>502</v>
      </c>
      <c r="D4474" t="s">
        <v>840</v>
      </c>
      <c r="E4474" t="s">
        <v>842</v>
      </c>
      <c r="F4474" t="s">
        <v>5315</v>
      </c>
      <c r="G4474">
        <v>41</v>
      </c>
      <c r="H4474" t="s">
        <v>6262</v>
      </c>
      <c r="I4474" t="s">
        <v>6303</v>
      </c>
      <c r="J4474">
        <v>3</v>
      </c>
      <c r="K4474">
        <v>3</v>
      </c>
      <c r="L4474">
        <v>3</v>
      </c>
      <c r="M4474">
        <v>2</v>
      </c>
      <c r="N4474">
        <v>5</v>
      </c>
      <c r="O4474" t="s">
        <v>8069</v>
      </c>
      <c r="P4474" t="s">
        <v>8249</v>
      </c>
      <c r="Q4474">
        <v>40</v>
      </c>
      <c r="R4474" s="1">
        <v>42790</v>
      </c>
      <c r="S4474" s="1">
        <v>43130</v>
      </c>
      <c r="T4474" s="1">
        <v>43082</v>
      </c>
      <c r="U4474" t="s">
        <v>8276</v>
      </c>
      <c r="V4474" t="s">
        <v>8281</v>
      </c>
      <c r="W4474" t="s">
        <v>8282</v>
      </c>
    </row>
    <row r="4475" spans="1:23" x14ac:dyDescent="0.35">
      <c r="A4475">
        <v>21161</v>
      </c>
      <c r="B4475" t="s">
        <v>333</v>
      </c>
      <c r="C4475" t="s">
        <v>460</v>
      </c>
      <c r="D4475" t="s">
        <v>840</v>
      </c>
      <c r="E4475" t="s">
        <v>842</v>
      </c>
      <c r="F4475" t="s">
        <v>5316</v>
      </c>
      <c r="G4475">
        <v>35</v>
      </c>
      <c r="H4475" t="s">
        <v>6154</v>
      </c>
      <c r="I4475" t="s">
        <v>6303</v>
      </c>
      <c r="J4475">
        <v>2</v>
      </c>
      <c r="K4475">
        <v>2</v>
      </c>
      <c r="L4475">
        <v>2</v>
      </c>
      <c r="M4475">
        <v>2</v>
      </c>
      <c r="N4475">
        <v>5</v>
      </c>
      <c r="O4475" t="s">
        <v>8069</v>
      </c>
      <c r="P4475" t="s">
        <v>8249</v>
      </c>
      <c r="Q4475">
        <v>40</v>
      </c>
      <c r="R4475" s="1">
        <v>42191</v>
      </c>
      <c r="S4475" s="1">
        <v>42649</v>
      </c>
      <c r="T4475" s="1">
        <v>43077</v>
      </c>
      <c r="U4475" t="s">
        <v>8276</v>
      </c>
      <c r="V4475" t="s">
        <v>8278</v>
      </c>
      <c r="W4475" t="s">
        <v>8282</v>
      </c>
    </row>
    <row r="4476" spans="1:23" x14ac:dyDescent="0.35">
      <c r="A4476">
        <v>81683</v>
      </c>
      <c r="B4476" t="s">
        <v>385</v>
      </c>
      <c r="C4476" t="s">
        <v>447</v>
      </c>
      <c r="D4476" t="s">
        <v>840</v>
      </c>
      <c r="E4476" t="s">
        <v>842</v>
      </c>
      <c r="F4476" t="s">
        <v>5317</v>
      </c>
      <c r="G4476">
        <v>19</v>
      </c>
      <c r="H4476" t="s">
        <v>6176</v>
      </c>
      <c r="I4476" t="s">
        <v>6305</v>
      </c>
      <c r="J4476">
        <v>3</v>
      </c>
      <c r="K4476">
        <v>3</v>
      </c>
      <c r="L4476">
        <v>4</v>
      </c>
      <c r="M4476">
        <v>5</v>
      </c>
      <c r="N4476">
        <v>5</v>
      </c>
      <c r="O4476" t="s">
        <v>7248</v>
      </c>
      <c r="P4476" t="s">
        <v>8246</v>
      </c>
      <c r="Q4476">
        <v>40</v>
      </c>
      <c r="R4476" s="1">
        <v>42216</v>
      </c>
      <c r="S4476" s="1">
        <v>42644</v>
      </c>
      <c r="T4476" s="1">
        <v>42794</v>
      </c>
      <c r="U4476" t="s">
        <v>8276</v>
      </c>
      <c r="V4476" t="s">
        <v>8278</v>
      </c>
      <c r="W4476" t="s">
        <v>8282</v>
      </c>
    </row>
    <row r="4477" spans="1:23" x14ac:dyDescent="0.35">
      <c r="A4477">
        <v>52465</v>
      </c>
      <c r="B4477" t="s">
        <v>179</v>
      </c>
      <c r="C4477" t="s">
        <v>386</v>
      </c>
      <c r="D4477" t="s">
        <v>841</v>
      </c>
      <c r="E4477" t="s">
        <v>842</v>
      </c>
      <c r="F4477" t="s">
        <v>5318</v>
      </c>
      <c r="G4477">
        <v>26</v>
      </c>
      <c r="H4477" t="s">
        <v>6214</v>
      </c>
      <c r="I4477" t="s">
        <v>6305</v>
      </c>
      <c r="J4477">
        <v>4</v>
      </c>
      <c r="K4477">
        <v>5</v>
      </c>
      <c r="L4477">
        <v>6</v>
      </c>
      <c r="M4477">
        <v>3</v>
      </c>
      <c r="N4477">
        <v>7</v>
      </c>
      <c r="O4477" t="s">
        <v>7314</v>
      </c>
      <c r="P4477" t="s">
        <v>8254</v>
      </c>
      <c r="Q4477">
        <v>40</v>
      </c>
      <c r="R4477" s="1">
        <v>43103</v>
      </c>
      <c r="S4477" s="1">
        <v>43250</v>
      </c>
      <c r="T4477" s="1">
        <v>43313</v>
      </c>
      <c r="U4477" t="s">
        <v>8276</v>
      </c>
      <c r="V4477" t="s">
        <v>8281</v>
      </c>
      <c r="W4477" t="s">
        <v>8282</v>
      </c>
    </row>
    <row r="4478" spans="1:23" x14ac:dyDescent="0.35">
      <c r="A4478">
        <v>14755</v>
      </c>
      <c r="B4478" t="s">
        <v>326</v>
      </c>
      <c r="C4478" t="s">
        <v>530</v>
      </c>
      <c r="D4478" t="s">
        <v>840</v>
      </c>
      <c r="E4478" t="s">
        <v>842</v>
      </c>
      <c r="F4478" t="s">
        <v>5319</v>
      </c>
      <c r="G4478">
        <v>41</v>
      </c>
      <c r="H4478" t="s">
        <v>6264</v>
      </c>
      <c r="I4478" t="s">
        <v>6303</v>
      </c>
      <c r="J4478">
        <v>4</v>
      </c>
      <c r="K4478">
        <v>3</v>
      </c>
      <c r="L4478">
        <v>5</v>
      </c>
      <c r="M4478">
        <v>2</v>
      </c>
      <c r="N4478">
        <v>5</v>
      </c>
      <c r="O4478" t="s">
        <v>7268</v>
      </c>
      <c r="P4478" t="s">
        <v>8249</v>
      </c>
      <c r="Q4478">
        <v>95</v>
      </c>
      <c r="R4478" s="1">
        <v>43220</v>
      </c>
      <c r="S4478" s="1">
        <v>43381</v>
      </c>
      <c r="T4478" s="1">
        <v>43434</v>
      </c>
      <c r="U4478" t="s">
        <v>8276</v>
      </c>
      <c r="V4478" t="s">
        <v>8281</v>
      </c>
      <c r="W4478" t="s">
        <v>8282</v>
      </c>
    </row>
    <row r="4479" spans="1:23" x14ac:dyDescent="0.35">
      <c r="A4479">
        <v>43571</v>
      </c>
      <c r="B4479" t="s">
        <v>201</v>
      </c>
      <c r="C4479" t="s">
        <v>513</v>
      </c>
      <c r="D4479" t="s">
        <v>840</v>
      </c>
      <c r="E4479" t="s">
        <v>842</v>
      </c>
      <c r="F4479" t="s">
        <v>5320</v>
      </c>
      <c r="G4479">
        <v>48</v>
      </c>
      <c r="H4479" t="s">
        <v>6262</v>
      </c>
      <c r="I4479" t="s">
        <v>6303</v>
      </c>
      <c r="J4479">
        <v>3</v>
      </c>
      <c r="K4479">
        <v>2</v>
      </c>
      <c r="L4479">
        <v>4</v>
      </c>
      <c r="M4479">
        <v>2</v>
      </c>
      <c r="N4479">
        <v>6</v>
      </c>
      <c r="O4479" t="s">
        <v>7268</v>
      </c>
      <c r="P4479" t="s">
        <v>8249</v>
      </c>
      <c r="Q4479">
        <v>95</v>
      </c>
      <c r="R4479" s="1">
        <v>42194</v>
      </c>
      <c r="S4479" s="1">
        <v>42744</v>
      </c>
      <c r="T4479" s="1">
        <v>42815</v>
      </c>
      <c r="U4479" t="s">
        <v>8276</v>
      </c>
      <c r="V4479" t="s">
        <v>8278</v>
      </c>
      <c r="W4479" t="s">
        <v>8282</v>
      </c>
    </row>
    <row r="4480" spans="1:23" x14ac:dyDescent="0.35">
      <c r="A4480">
        <v>66555</v>
      </c>
      <c r="B4480" t="s">
        <v>371</v>
      </c>
      <c r="C4480" t="s">
        <v>514</v>
      </c>
      <c r="D4480" t="s">
        <v>840</v>
      </c>
      <c r="E4480" t="s">
        <v>842</v>
      </c>
      <c r="F4480" t="s">
        <v>5321</v>
      </c>
      <c r="G4480">
        <v>41</v>
      </c>
      <c r="H4480" t="s">
        <v>6271</v>
      </c>
      <c r="I4480" t="s">
        <v>6303</v>
      </c>
      <c r="J4480">
        <v>9</v>
      </c>
      <c r="K4480">
        <v>9</v>
      </c>
      <c r="L4480">
        <v>8</v>
      </c>
      <c r="M4480">
        <v>4</v>
      </c>
      <c r="N4480">
        <v>9</v>
      </c>
      <c r="O4480" t="s">
        <v>7330</v>
      </c>
      <c r="P4480" t="s">
        <v>8249</v>
      </c>
      <c r="Q4480">
        <v>190</v>
      </c>
      <c r="R4480" s="1">
        <v>43426</v>
      </c>
      <c r="S4480" s="1">
        <v>43510</v>
      </c>
      <c r="T4480" s="1">
        <v>43564</v>
      </c>
      <c r="U4480" t="s">
        <v>8276</v>
      </c>
      <c r="V4480" t="s">
        <v>8281</v>
      </c>
      <c r="W4480" t="s">
        <v>8282</v>
      </c>
    </row>
    <row r="4481" spans="1:23" x14ac:dyDescent="0.35">
      <c r="A4481">
        <v>75614</v>
      </c>
      <c r="B4481" t="s">
        <v>180</v>
      </c>
      <c r="C4481" t="s">
        <v>391</v>
      </c>
      <c r="D4481" t="s">
        <v>841</v>
      </c>
      <c r="E4481" t="s">
        <v>842</v>
      </c>
      <c r="F4481" t="s">
        <v>5322</v>
      </c>
      <c r="G4481">
        <v>49</v>
      </c>
      <c r="H4481" t="s">
        <v>8310</v>
      </c>
      <c r="I4481" t="s">
        <v>6306</v>
      </c>
      <c r="J4481">
        <v>5</v>
      </c>
      <c r="K4481">
        <v>4</v>
      </c>
      <c r="L4481">
        <v>6</v>
      </c>
      <c r="M4481">
        <v>7</v>
      </c>
      <c r="N4481">
        <v>4</v>
      </c>
      <c r="O4481" t="s">
        <v>8070</v>
      </c>
      <c r="P4481" t="s">
        <v>8258</v>
      </c>
      <c r="Q4481">
        <v>337</v>
      </c>
      <c r="R4481" s="1">
        <v>42027</v>
      </c>
      <c r="S4481" s="1">
        <v>42490</v>
      </c>
      <c r="T4481" s="1">
        <v>42650</v>
      </c>
      <c r="U4481" t="s">
        <v>8276</v>
      </c>
      <c r="V4481" t="s">
        <v>8278</v>
      </c>
      <c r="W4481" t="s">
        <v>8282</v>
      </c>
    </row>
    <row r="4482" spans="1:23" x14ac:dyDescent="0.35">
      <c r="A4482">
        <v>24989</v>
      </c>
      <c r="B4482" t="s">
        <v>319</v>
      </c>
      <c r="C4482" t="s">
        <v>669</v>
      </c>
      <c r="D4482" t="s">
        <v>840</v>
      </c>
      <c r="E4482" t="s">
        <v>842</v>
      </c>
      <c r="F4482" t="s">
        <v>5323</v>
      </c>
      <c r="G4482">
        <v>45</v>
      </c>
      <c r="H4482" t="s">
        <v>6257</v>
      </c>
      <c r="I4482" t="s">
        <v>6306</v>
      </c>
      <c r="J4482">
        <v>1</v>
      </c>
      <c r="K4482">
        <v>1</v>
      </c>
      <c r="L4482">
        <v>1</v>
      </c>
      <c r="M4482">
        <v>1</v>
      </c>
      <c r="N4482">
        <v>1</v>
      </c>
      <c r="O4482" t="s">
        <v>8071</v>
      </c>
      <c r="P4482" t="s">
        <v>8254</v>
      </c>
      <c r="Q4482">
        <v>22</v>
      </c>
      <c r="R4482" s="1">
        <v>42199</v>
      </c>
      <c r="S4482" s="1">
        <v>42674</v>
      </c>
      <c r="T4482" s="1">
        <v>43054</v>
      </c>
      <c r="U4482" t="s">
        <v>8276</v>
      </c>
      <c r="V4482" t="s">
        <v>8278</v>
      </c>
      <c r="W4482" t="s">
        <v>8282</v>
      </c>
    </row>
    <row r="4483" spans="1:23" x14ac:dyDescent="0.35">
      <c r="A4483">
        <v>68062</v>
      </c>
      <c r="B4483" t="s">
        <v>308</v>
      </c>
      <c r="C4483" t="s">
        <v>403</v>
      </c>
      <c r="D4483" t="s">
        <v>841</v>
      </c>
      <c r="E4483" t="s">
        <v>842</v>
      </c>
      <c r="F4483" t="s">
        <v>5324</v>
      </c>
      <c r="G4483">
        <v>19</v>
      </c>
      <c r="H4483" t="s">
        <v>6293</v>
      </c>
      <c r="I4483" t="s">
        <v>6306</v>
      </c>
      <c r="J4483">
        <v>1</v>
      </c>
      <c r="K4483">
        <v>1</v>
      </c>
      <c r="L4483">
        <v>1</v>
      </c>
      <c r="M4483">
        <v>1</v>
      </c>
      <c r="N4483">
        <v>4</v>
      </c>
      <c r="O4483" t="s">
        <v>8072</v>
      </c>
      <c r="P4483" t="s">
        <v>6302</v>
      </c>
      <c r="Q4483">
        <v>20</v>
      </c>
      <c r="R4483" s="1">
        <v>42207</v>
      </c>
      <c r="S4483" s="1">
        <v>42574</v>
      </c>
      <c r="T4483" s="1">
        <v>42207</v>
      </c>
      <c r="U4483" t="s">
        <v>8276</v>
      </c>
      <c r="V4483" t="s">
        <v>8278</v>
      </c>
      <c r="W4483" t="s">
        <v>8283</v>
      </c>
    </row>
    <row r="4484" spans="1:23" x14ac:dyDescent="0.35">
      <c r="A4484">
        <v>99682</v>
      </c>
      <c r="B4484" t="s">
        <v>282</v>
      </c>
      <c r="C4484" t="s">
        <v>488</v>
      </c>
      <c r="D4484" t="s">
        <v>841</v>
      </c>
      <c r="E4484" t="s">
        <v>842</v>
      </c>
      <c r="F4484" t="s">
        <v>5325</v>
      </c>
      <c r="G4484">
        <v>32</v>
      </c>
      <c r="H4484" t="s">
        <v>6293</v>
      </c>
      <c r="I4484" t="s">
        <v>6306</v>
      </c>
      <c r="J4484">
        <v>1</v>
      </c>
      <c r="K4484">
        <v>1</v>
      </c>
      <c r="L4484">
        <v>1</v>
      </c>
      <c r="M4484">
        <v>2</v>
      </c>
      <c r="N4484">
        <v>3</v>
      </c>
      <c r="O4484" t="s">
        <v>8072</v>
      </c>
      <c r="P4484" t="s">
        <v>8259</v>
      </c>
      <c r="Q4484">
        <v>20</v>
      </c>
      <c r="R4484" s="1">
        <v>42207</v>
      </c>
      <c r="S4484" s="1">
        <v>42574</v>
      </c>
      <c r="T4484" s="1">
        <v>42207</v>
      </c>
      <c r="U4484" t="s">
        <v>8276</v>
      </c>
      <c r="V4484" t="s">
        <v>8278</v>
      </c>
      <c r="W4484" t="s">
        <v>8283</v>
      </c>
    </row>
    <row r="4485" spans="1:23" x14ac:dyDescent="0.35">
      <c r="A4485">
        <v>90326</v>
      </c>
      <c r="B4485" t="s">
        <v>96</v>
      </c>
      <c r="C4485" t="s">
        <v>800</v>
      </c>
      <c r="D4485" t="s">
        <v>840</v>
      </c>
      <c r="E4485" t="s">
        <v>842</v>
      </c>
      <c r="F4485" t="s">
        <v>5326</v>
      </c>
      <c r="G4485">
        <v>28</v>
      </c>
      <c r="H4485" t="s">
        <v>6214</v>
      </c>
      <c r="I4485" t="s">
        <v>6304</v>
      </c>
      <c r="J4485">
        <v>1</v>
      </c>
      <c r="K4485">
        <v>1</v>
      </c>
      <c r="L4485">
        <v>1</v>
      </c>
      <c r="M4485">
        <v>2</v>
      </c>
      <c r="N4485">
        <v>2</v>
      </c>
      <c r="O4485" t="s">
        <v>7304</v>
      </c>
      <c r="P4485" t="s">
        <v>8246</v>
      </c>
      <c r="Q4485">
        <v>37</v>
      </c>
      <c r="R4485" s="1">
        <v>42966</v>
      </c>
      <c r="S4485" s="1">
        <v>43239</v>
      </c>
      <c r="T4485" s="1">
        <v>43392</v>
      </c>
      <c r="U4485" t="s">
        <v>8276</v>
      </c>
      <c r="V4485" t="s">
        <v>8281</v>
      </c>
      <c r="W4485" t="s">
        <v>8282</v>
      </c>
    </row>
    <row r="4486" spans="1:23" x14ac:dyDescent="0.35">
      <c r="A4486">
        <v>60828</v>
      </c>
      <c r="B4486" t="s">
        <v>166</v>
      </c>
      <c r="C4486" t="s">
        <v>130</v>
      </c>
      <c r="D4486" t="s">
        <v>840</v>
      </c>
      <c r="E4486" t="s">
        <v>842</v>
      </c>
      <c r="F4486" t="s">
        <v>5327</v>
      </c>
      <c r="G4486">
        <v>30</v>
      </c>
      <c r="H4486" t="s">
        <v>6257</v>
      </c>
      <c r="I4486" t="s">
        <v>6304</v>
      </c>
      <c r="J4486">
        <v>5</v>
      </c>
      <c r="K4486">
        <v>4</v>
      </c>
      <c r="L4486">
        <v>5</v>
      </c>
      <c r="M4486">
        <v>3</v>
      </c>
      <c r="N4486">
        <v>8</v>
      </c>
      <c r="O4486" t="s">
        <v>8073</v>
      </c>
      <c r="P4486" t="s">
        <v>8246</v>
      </c>
      <c r="Q4486">
        <v>8</v>
      </c>
      <c r="R4486" s="1">
        <v>42255</v>
      </c>
      <c r="S4486" s="1">
        <v>42794</v>
      </c>
      <c r="T4486" s="1">
        <v>43628</v>
      </c>
      <c r="U4486" t="s">
        <v>8276</v>
      </c>
      <c r="V4486" t="s">
        <v>8278</v>
      </c>
      <c r="W4486" t="s">
        <v>8282</v>
      </c>
    </row>
    <row r="4487" spans="1:23" x14ac:dyDescent="0.35">
      <c r="A4487">
        <v>36226</v>
      </c>
      <c r="B4487" t="s">
        <v>342</v>
      </c>
      <c r="C4487" t="s">
        <v>223</v>
      </c>
      <c r="D4487" t="s">
        <v>841</v>
      </c>
      <c r="E4487" t="s">
        <v>842</v>
      </c>
      <c r="F4487" t="s">
        <v>5328</v>
      </c>
      <c r="G4487">
        <v>39</v>
      </c>
      <c r="H4487" t="s">
        <v>6257</v>
      </c>
      <c r="I4487" t="s">
        <v>6304</v>
      </c>
      <c r="J4487">
        <v>2</v>
      </c>
      <c r="K4487">
        <v>3</v>
      </c>
      <c r="L4487">
        <v>2</v>
      </c>
      <c r="M4487">
        <v>4</v>
      </c>
      <c r="N4487">
        <v>2</v>
      </c>
      <c r="O4487" t="s">
        <v>8073</v>
      </c>
      <c r="P4487" t="s">
        <v>8246</v>
      </c>
      <c r="Q4487">
        <v>8</v>
      </c>
      <c r="R4487" s="1">
        <v>42255</v>
      </c>
      <c r="S4487" s="1">
        <v>42794</v>
      </c>
      <c r="T4487" s="1">
        <v>43137</v>
      </c>
      <c r="U4487" t="s">
        <v>8276</v>
      </c>
      <c r="V4487" t="s">
        <v>8278</v>
      </c>
      <c r="W4487" t="s">
        <v>8282</v>
      </c>
    </row>
    <row r="4488" spans="1:23" x14ac:dyDescent="0.35">
      <c r="A4488">
        <v>16113</v>
      </c>
      <c r="B4488" t="s">
        <v>377</v>
      </c>
      <c r="C4488" t="s">
        <v>591</v>
      </c>
      <c r="D4488" t="s">
        <v>840</v>
      </c>
      <c r="E4488" t="s">
        <v>842</v>
      </c>
      <c r="F4488" t="s">
        <v>5329</v>
      </c>
      <c r="G4488">
        <v>28</v>
      </c>
      <c r="H4488" t="s">
        <v>6176</v>
      </c>
      <c r="I4488" t="s">
        <v>6306</v>
      </c>
      <c r="J4488">
        <v>9</v>
      </c>
      <c r="K4488">
        <v>9</v>
      </c>
      <c r="L4488">
        <v>8</v>
      </c>
      <c r="M4488">
        <v>9</v>
      </c>
      <c r="N4488">
        <v>9</v>
      </c>
      <c r="O4488" t="s">
        <v>8074</v>
      </c>
      <c r="P4488" t="s">
        <v>8251</v>
      </c>
      <c r="Q4488">
        <v>40</v>
      </c>
      <c r="R4488" s="1">
        <v>42249</v>
      </c>
      <c r="S4488" s="1">
        <v>42735</v>
      </c>
      <c r="T4488" s="1">
        <v>42899</v>
      </c>
      <c r="U4488" t="s">
        <v>8276</v>
      </c>
      <c r="V4488" t="s">
        <v>8278</v>
      </c>
      <c r="W4488" t="s">
        <v>8282</v>
      </c>
    </row>
    <row r="4489" spans="1:23" x14ac:dyDescent="0.35">
      <c r="A4489">
        <v>11014</v>
      </c>
      <c r="B4489" t="s">
        <v>368</v>
      </c>
      <c r="C4489" t="s">
        <v>506</v>
      </c>
      <c r="D4489" t="s">
        <v>840</v>
      </c>
      <c r="E4489" t="s">
        <v>842</v>
      </c>
      <c r="F4489" t="s">
        <v>5330</v>
      </c>
      <c r="G4489">
        <v>24</v>
      </c>
      <c r="H4489" t="s">
        <v>6259</v>
      </c>
      <c r="I4489" t="s">
        <v>6303</v>
      </c>
      <c r="J4489">
        <v>2</v>
      </c>
      <c r="K4489">
        <v>1</v>
      </c>
      <c r="L4489">
        <v>2</v>
      </c>
      <c r="M4489">
        <v>2</v>
      </c>
      <c r="N4489">
        <v>5</v>
      </c>
      <c r="O4489" t="s">
        <v>8022</v>
      </c>
      <c r="P4489" t="s">
        <v>8254</v>
      </c>
      <c r="Q4489">
        <v>40</v>
      </c>
      <c r="R4489" s="1">
        <v>42243</v>
      </c>
      <c r="S4489" s="1">
        <v>42793</v>
      </c>
      <c r="T4489" s="1">
        <v>43059</v>
      </c>
      <c r="U4489" t="s">
        <v>8276</v>
      </c>
      <c r="V4489" t="s">
        <v>8278</v>
      </c>
      <c r="W4489" t="s">
        <v>8282</v>
      </c>
    </row>
    <row r="4490" spans="1:23" x14ac:dyDescent="0.35">
      <c r="A4490">
        <v>91742</v>
      </c>
      <c r="B4490" t="s">
        <v>166</v>
      </c>
      <c r="C4490" t="s">
        <v>605</v>
      </c>
      <c r="D4490" t="s">
        <v>840</v>
      </c>
      <c r="E4490" t="s">
        <v>842</v>
      </c>
      <c r="F4490" t="s">
        <v>5331</v>
      </c>
      <c r="G4490">
        <v>34</v>
      </c>
      <c r="H4490" t="s">
        <v>6145</v>
      </c>
      <c r="I4490" t="s">
        <v>6303</v>
      </c>
      <c r="J4490">
        <v>3</v>
      </c>
      <c r="K4490">
        <v>3</v>
      </c>
      <c r="L4490">
        <v>2</v>
      </c>
      <c r="M4490">
        <v>1</v>
      </c>
      <c r="N4490">
        <v>2</v>
      </c>
      <c r="O4490" t="s">
        <v>8075</v>
      </c>
      <c r="P4490" t="s">
        <v>8267</v>
      </c>
      <c r="Q4490">
        <v>28</v>
      </c>
      <c r="R4490" s="1">
        <v>42256</v>
      </c>
      <c r="S4490" s="1">
        <v>43057</v>
      </c>
      <c r="T4490" s="1">
        <v>42972</v>
      </c>
      <c r="U4490" t="s">
        <v>8276</v>
      </c>
      <c r="V4490" t="s">
        <v>8278</v>
      </c>
      <c r="W4490" t="s">
        <v>8282</v>
      </c>
    </row>
    <row r="4491" spans="1:23" x14ac:dyDescent="0.35">
      <c r="A4491">
        <v>74052</v>
      </c>
      <c r="B4491" t="s">
        <v>295</v>
      </c>
      <c r="C4491" t="s">
        <v>651</v>
      </c>
      <c r="D4491" t="s">
        <v>840</v>
      </c>
      <c r="E4491" t="s">
        <v>842</v>
      </c>
      <c r="F4491" t="s">
        <v>5332</v>
      </c>
      <c r="G4491">
        <v>31</v>
      </c>
      <c r="H4491" t="s">
        <v>6262</v>
      </c>
      <c r="I4491" t="s">
        <v>6303</v>
      </c>
      <c r="J4491">
        <v>3</v>
      </c>
      <c r="K4491">
        <v>3</v>
      </c>
      <c r="L4491">
        <v>4</v>
      </c>
      <c r="M4491">
        <v>1</v>
      </c>
      <c r="N4491">
        <v>4</v>
      </c>
      <c r="O4491" t="s">
        <v>8076</v>
      </c>
      <c r="P4491" t="s">
        <v>8249</v>
      </c>
      <c r="Q4491">
        <v>47</v>
      </c>
      <c r="R4491" s="1">
        <v>42242</v>
      </c>
      <c r="S4491" s="1">
        <v>42792</v>
      </c>
      <c r="T4491" s="1">
        <v>42963</v>
      </c>
      <c r="U4491" t="s">
        <v>8276</v>
      </c>
      <c r="V4491" t="s">
        <v>8278</v>
      </c>
      <c r="W4491" t="s">
        <v>8282</v>
      </c>
    </row>
    <row r="4492" spans="1:23" x14ac:dyDescent="0.35">
      <c r="A4492">
        <v>19887</v>
      </c>
      <c r="B4492" t="s">
        <v>326</v>
      </c>
      <c r="C4492" t="s">
        <v>703</v>
      </c>
      <c r="D4492" t="s">
        <v>840</v>
      </c>
      <c r="E4492" t="s">
        <v>842</v>
      </c>
      <c r="F4492" t="s">
        <v>5333</v>
      </c>
      <c r="G4492">
        <v>36</v>
      </c>
      <c r="H4492" t="s">
        <v>6262</v>
      </c>
      <c r="I4492" t="s">
        <v>6303</v>
      </c>
      <c r="J4492">
        <v>3</v>
      </c>
      <c r="K4492">
        <v>3</v>
      </c>
      <c r="L4492">
        <v>3</v>
      </c>
      <c r="M4492">
        <v>2</v>
      </c>
      <c r="N4492">
        <v>4</v>
      </c>
      <c r="O4492" t="s">
        <v>8077</v>
      </c>
      <c r="P4492" t="s">
        <v>8257</v>
      </c>
      <c r="Q4492">
        <v>40</v>
      </c>
      <c r="R4492" s="1">
        <v>42787</v>
      </c>
      <c r="S4492" s="1">
        <v>43333</v>
      </c>
      <c r="T4492" s="1">
        <v>43332</v>
      </c>
      <c r="U4492" t="s">
        <v>8276</v>
      </c>
      <c r="V4492" t="s">
        <v>8281</v>
      </c>
      <c r="W4492" t="s">
        <v>8282</v>
      </c>
    </row>
    <row r="4493" spans="1:23" x14ac:dyDescent="0.35">
      <c r="A4493">
        <v>10902</v>
      </c>
      <c r="B4493" t="s">
        <v>23</v>
      </c>
      <c r="C4493" t="s">
        <v>532</v>
      </c>
      <c r="D4493" t="s">
        <v>841</v>
      </c>
      <c r="E4493" t="s">
        <v>842</v>
      </c>
      <c r="F4493" t="s">
        <v>5334</v>
      </c>
      <c r="G4493">
        <v>24</v>
      </c>
      <c r="H4493" t="s">
        <v>6262</v>
      </c>
      <c r="I4493" t="s">
        <v>6303</v>
      </c>
      <c r="J4493">
        <v>4</v>
      </c>
      <c r="K4493">
        <v>5</v>
      </c>
      <c r="L4493">
        <v>6</v>
      </c>
      <c r="M4493">
        <v>6</v>
      </c>
      <c r="N4493">
        <v>1</v>
      </c>
      <c r="O4493" t="s">
        <v>7331</v>
      </c>
      <c r="P4493" t="s">
        <v>8249</v>
      </c>
      <c r="Q4493">
        <v>40</v>
      </c>
      <c r="R4493" s="1">
        <v>42853</v>
      </c>
      <c r="S4493" s="1">
        <v>43402</v>
      </c>
      <c r="T4493" s="1">
        <v>43320</v>
      </c>
      <c r="U4493" t="s">
        <v>8276</v>
      </c>
      <c r="V4493" t="s">
        <v>8281</v>
      </c>
      <c r="W4493" t="s">
        <v>8283</v>
      </c>
    </row>
    <row r="4494" spans="1:23" x14ac:dyDescent="0.35">
      <c r="A4494">
        <v>94516</v>
      </c>
      <c r="B4494" t="s">
        <v>353</v>
      </c>
      <c r="C4494" t="s">
        <v>815</v>
      </c>
      <c r="D4494" t="s">
        <v>840</v>
      </c>
      <c r="E4494" t="s">
        <v>842</v>
      </c>
      <c r="F4494" t="s">
        <v>5335</v>
      </c>
      <c r="G4494">
        <v>31</v>
      </c>
      <c r="H4494" t="s">
        <v>6262</v>
      </c>
      <c r="I4494" t="s">
        <v>6303</v>
      </c>
      <c r="J4494">
        <v>4</v>
      </c>
      <c r="K4494">
        <v>3</v>
      </c>
      <c r="L4494">
        <v>3</v>
      </c>
      <c r="M4494">
        <v>7</v>
      </c>
      <c r="N4494">
        <v>3</v>
      </c>
      <c r="O4494" t="s">
        <v>8078</v>
      </c>
      <c r="P4494" t="s">
        <v>8249</v>
      </c>
      <c r="Q4494">
        <v>55</v>
      </c>
      <c r="R4494" s="1">
        <v>42258</v>
      </c>
      <c r="S4494" s="1">
        <v>42805</v>
      </c>
      <c r="T4494" s="1">
        <v>43090</v>
      </c>
      <c r="U4494" t="s">
        <v>8276</v>
      </c>
      <c r="V4494" t="s">
        <v>8278</v>
      </c>
      <c r="W4494" t="s">
        <v>8282</v>
      </c>
    </row>
    <row r="4495" spans="1:23" x14ac:dyDescent="0.35">
      <c r="A4495">
        <v>98353</v>
      </c>
      <c r="B4495" t="s">
        <v>91</v>
      </c>
      <c r="C4495" t="s">
        <v>695</v>
      </c>
      <c r="D4495" t="s">
        <v>841</v>
      </c>
      <c r="E4495" t="s">
        <v>842</v>
      </c>
      <c r="F4495" t="s">
        <v>5336</v>
      </c>
      <c r="G4495">
        <v>31</v>
      </c>
      <c r="H4495" t="s">
        <v>6257</v>
      </c>
      <c r="I4495" t="s">
        <v>6304</v>
      </c>
      <c r="J4495">
        <v>10</v>
      </c>
      <c r="K4495">
        <v>8</v>
      </c>
      <c r="L4495">
        <v>8</v>
      </c>
      <c r="M4495">
        <v>9</v>
      </c>
      <c r="N4495">
        <v>7</v>
      </c>
      <c r="O4495" t="s">
        <v>8079</v>
      </c>
      <c r="P4495" t="s">
        <v>8254</v>
      </c>
      <c r="Q4495">
        <v>92</v>
      </c>
      <c r="R4495" s="1">
        <v>42285</v>
      </c>
      <c r="S4495" s="1">
        <v>42825</v>
      </c>
      <c r="T4495" s="1">
        <v>43265</v>
      </c>
      <c r="U4495" t="s">
        <v>8276</v>
      </c>
      <c r="V4495" t="s">
        <v>8278</v>
      </c>
      <c r="W4495" t="s">
        <v>8283</v>
      </c>
    </row>
    <row r="4496" spans="1:23" x14ac:dyDescent="0.35">
      <c r="A4496">
        <v>47982</v>
      </c>
      <c r="B4496" t="s">
        <v>348</v>
      </c>
      <c r="C4496" t="s">
        <v>474</v>
      </c>
      <c r="D4496" t="s">
        <v>840</v>
      </c>
      <c r="E4496" t="s">
        <v>842</v>
      </c>
      <c r="F4496" t="s">
        <v>5337</v>
      </c>
      <c r="G4496">
        <v>35</v>
      </c>
      <c r="H4496" t="s">
        <v>6257</v>
      </c>
      <c r="I4496" t="s">
        <v>6304</v>
      </c>
      <c r="J4496">
        <v>1</v>
      </c>
      <c r="K4496">
        <v>1</v>
      </c>
      <c r="L4496">
        <v>1</v>
      </c>
      <c r="M4496">
        <v>1</v>
      </c>
      <c r="N4496">
        <v>1</v>
      </c>
      <c r="O4496" t="s">
        <v>8079</v>
      </c>
      <c r="P4496" t="s">
        <v>8254</v>
      </c>
      <c r="Q4496">
        <v>92</v>
      </c>
      <c r="R4496" s="1">
        <v>42606</v>
      </c>
      <c r="S4496" s="1">
        <v>42947</v>
      </c>
      <c r="T4496" s="1">
        <v>42947</v>
      </c>
      <c r="U4496" t="s">
        <v>8276</v>
      </c>
      <c r="V4496" t="s">
        <v>8278</v>
      </c>
      <c r="W4496" t="s">
        <v>8282</v>
      </c>
    </row>
    <row r="4497" spans="1:23" x14ac:dyDescent="0.35">
      <c r="A4497">
        <v>48015</v>
      </c>
      <c r="B4497" t="s">
        <v>174</v>
      </c>
      <c r="C4497" t="s">
        <v>428</v>
      </c>
      <c r="D4497" t="s">
        <v>840</v>
      </c>
      <c r="E4497" t="s">
        <v>842</v>
      </c>
      <c r="F4497" t="s">
        <v>5338</v>
      </c>
      <c r="G4497">
        <v>50</v>
      </c>
      <c r="H4497" t="s">
        <v>6176</v>
      </c>
      <c r="I4497" t="s">
        <v>6306</v>
      </c>
      <c r="J4497">
        <v>8</v>
      </c>
      <c r="K4497">
        <v>7</v>
      </c>
      <c r="L4497">
        <v>7</v>
      </c>
      <c r="M4497">
        <v>7</v>
      </c>
      <c r="N4497">
        <v>7</v>
      </c>
      <c r="O4497" t="s">
        <v>8080</v>
      </c>
      <c r="P4497" t="s">
        <v>8251</v>
      </c>
      <c r="Q4497">
        <v>40</v>
      </c>
      <c r="R4497" s="1">
        <v>42285</v>
      </c>
      <c r="S4497" s="1">
        <v>42735</v>
      </c>
      <c r="T4497" s="1">
        <v>42947</v>
      </c>
      <c r="U4497" t="s">
        <v>8276</v>
      </c>
      <c r="V4497" t="s">
        <v>8278</v>
      </c>
      <c r="W4497" t="s">
        <v>8282</v>
      </c>
    </row>
    <row r="4498" spans="1:23" x14ac:dyDescent="0.35">
      <c r="A4498">
        <v>56781</v>
      </c>
      <c r="B4498" t="s">
        <v>236</v>
      </c>
      <c r="C4498" t="s">
        <v>560</v>
      </c>
      <c r="D4498" t="s">
        <v>840</v>
      </c>
      <c r="E4498" t="s">
        <v>842</v>
      </c>
      <c r="F4498" t="s">
        <v>5339</v>
      </c>
      <c r="G4498">
        <v>51</v>
      </c>
      <c r="H4498" t="s">
        <v>6214</v>
      </c>
      <c r="I4498" t="s">
        <v>6306</v>
      </c>
      <c r="J4498">
        <v>1</v>
      </c>
      <c r="K4498">
        <v>1</v>
      </c>
      <c r="L4498">
        <v>1</v>
      </c>
      <c r="M4498">
        <v>1</v>
      </c>
      <c r="N4498">
        <v>2</v>
      </c>
      <c r="O4498" t="s">
        <v>8043</v>
      </c>
      <c r="P4498" t="s">
        <v>8254</v>
      </c>
      <c r="Q4498">
        <v>40</v>
      </c>
      <c r="R4498" s="1">
        <v>42289</v>
      </c>
      <c r="S4498" s="1">
        <v>42735</v>
      </c>
      <c r="T4498" s="1">
        <v>43018</v>
      </c>
      <c r="U4498" t="s">
        <v>8276</v>
      </c>
      <c r="V4498" t="s">
        <v>8278</v>
      </c>
      <c r="W4498" t="s">
        <v>8282</v>
      </c>
    </row>
    <row r="4499" spans="1:23" x14ac:dyDescent="0.35">
      <c r="A4499">
        <v>74538</v>
      </c>
      <c r="B4499" t="s">
        <v>292</v>
      </c>
      <c r="C4499" t="s">
        <v>736</v>
      </c>
      <c r="D4499" t="s">
        <v>840</v>
      </c>
      <c r="E4499" t="s">
        <v>842</v>
      </c>
      <c r="F4499" t="s">
        <v>5340</v>
      </c>
      <c r="G4499">
        <v>20</v>
      </c>
      <c r="H4499" t="s">
        <v>6214</v>
      </c>
      <c r="I4499" t="s">
        <v>6306</v>
      </c>
      <c r="J4499">
        <v>8</v>
      </c>
      <c r="K4499">
        <v>8</v>
      </c>
      <c r="L4499">
        <v>7</v>
      </c>
      <c r="M4499">
        <v>10</v>
      </c>
      <c r="N4499">
        <v>4</v>
      </c>
      <c r="O4499" t="s">
        <v>8043</v>
      </c>
      <c r="P4499" t="s">
        <v>8254</v>
      </c>
      <c r="Q4499">
        <v>40</v>
      </c>
      <c r="R4499" s="1">
        <v>42289</v>
      </c>
      <c r="S4499" s="1">
        <v>42735</v>
      </c>
      <c r="T4499" s="1">
        <v>42955</v>
      </c>
      <c r="U4499" t="s">
        <v>8276</v>
      </c>
      <c r="V4499" t="s">
        <v>8278</v>
      </c>
      <c r="W4499" t="s">
        <v>8282</v>
      </c>
    </row>
    <row r="4500" spans="1:23" x14ac:dyDescent="0.35">
      <c r="A4500">
        <v>66492</v>
      </c>
      <c r="B4500" t="s">
        <v>336</v>
      </c>
      <c r="C4500" t="s">
        <v>629</v>
      </c>
      <c r="D4500" t="s">
        <v>841</v>
      </c>
      <c r="E4500" t="s">
        <v>842</v>
      </c>
      <c r="F4500" t="s">
        <v>5341</v>
      </c>
      <c r="G4500">
        <v>46</v>
      </c>
      <c r="H4500" t="s">
        <v>6262</v>
      </c>
      <c r="I4500" t="s">
        <v>6303</v>
      </c>
      <c r="J4500">
        <v>1</v>
      </c>
      <c r="K4500">
        <v>1</v>
      </c>
      <c r="L4500">
        <v>1</v>
      </c>
      <c r="M4500">
        <v>1</v>
      </c>
      <c r="N4500">
        <v>1</v>
      </c>
      <c r="O4500" t="s">
        <v>7324</v>
      </c>
      <c r="P4500" t="s">
        <v>8249</v>
      </c>
      <c r="Q4500">
        <v>70</v>
      </c>
      <c r="R4500" s="1">
        <v>42853</v>
      </c>
      <c r="S4500" s="1">
        <v>43402</v>
      </c>
      <c r="T4500" s="1">
        <v>42998</v>
      </c>
      <c r="U4500" t="s">
        <v>8276</v>
      </c>
      <c r="V4500" t="s">
        <v>8281</v>
      </c>
      <c r="W4500" t="s">
        <v>8283</v>
      </c>
    </row>
    <row r="4501" spans="1:23" x14ac:dyDescent="0.35">
      <c r="A4501">
        <v>28100</v>
      </c>
      <c r="B4501" t="s">
        <v>269</v>
      </c>
      <c r="C4501" t="s">
        <v>483</v>
      </c>
      <c r="D4501" t="s">
        <v>840</v>
      </c>
      <c r="E4501" t="s">
        <v>842</v>
      </c>
      <c r="F4501" t="s">
        <v>5342</v>
      </c>
      <c r="G4501">
        <v>28</v>
      </c>
      <c r="H4501" t="s">
        <v>6262</v>
      </c>
      <c r="I4501" t="s">
        <v>6303</v>
      </c>
      <c r="O4501" t="s">
        <v>7324</v>
      </c>
      <c r="P4501" t="s">
        <v>8249</v>
      </c>
      <c r="Q4501">
        <v>70</v>
      </c>
      <c r="R4501" s="1">
        <v>42285</v>
      </c>
      <c r="S4501" s="1">
        <v>42832</v>
      </c>
      <c r="T4501" s="1">
        <v>42913</v>
      </c>
      <c r="U4501" t="s">
        <v>8276</v>
      </c>
      <c r="V4501" t="s">
        <v>8278</v>
      </c>
      <c r="W4501" t="s">
        <v>8282</v>
      </c>
    </row>
    <row r="4502" spans="1:23" x14ac:dyDescent="0.35">
      <c r="A4502">
        <v>79074</v>
      </c>
      <c r="B4502" t="s">
        <v>251</v>
      </c>
      <c r="C4502" t="s">
        <v>730</v>
      </c>
      <c r="D4502" t="s">
        <v>840</v>
      </c>
      <c r="E4502" t="s">
        <v>842</v>
      </c>
      <c r="F4502" t="s">
        <v>5343</v>
      </c>
      <c r="G4502">
        <v>22</v>
      </c>
      <c r="H4502" t="s">
        <v>6262</v>
      </c>
      <c r="I4502" t="s">
        <v>6303</v>
      </c>
      <c r="J4502">
        <v>2</v>
      </c>
      <c r="K4502">
        <v>3</v>
      </c>
      <c r="L4502">
        <v>3</v>
      </c>
      <c r="M4502">
        <v>4</v>
      </c>
      <c r="N4502">
        <v>2</v>
      </c>
      <c r="O4502" t="s">
        <v>8081</v>
      </c>
      <c r="P4502" t="s">
        <v>8249</v>
      </c>
      <c r="Q4502">
        <v>70</v>
      </c>
      <c r="R4502" s="1">
        <v>42286</v>
      </c>
      <c r="S4502" s="1">
        <v>42834</v>
      </c>
      <c r="T4502" s="1">
        <v>43056</v>
      </c>
      <c r="U4502" t="s">
        <v>8276</v>
      </c>
      <c r="V4502" t="s">
        <v>8278</v>
      </c>
      <c r="W4502" t="s">
        <v>8282</v>
      </c>
    </row>
    <row r="4503" spans="1:23" x14ac:dyDescent="0.35">
      <c r="A4503">
        <v>78407</v>
      </c>
      <c r="B4503" t="s">
        <v>75</v>
      </c>
      <c r="C4503" t="s">
        <v>560</v>
      </c>
      <c r="D4503" t="s">
        <v>840</v>
      </c>
      <c r="E4503" t="s">
        <v>842</v>
      </c>
      <c r="F4503" t="s">
        <v>5344</v>
      </c>
      <c r="G4503">
        <v>30</v>
      </c>
      <c r="H4503" t="s">
        <v>6145</v>
      </c>
      <c r="I4503" t="s">
        <v>6303</v>
      </c>
      <c r="J4503">
        <v>7</v>
      </c>
      <c r="K4503">
        <v>6</v>
      </c>
      <c r="L4503">
        <v>6</v>
      </c>
      <c r="M4503">
        <v>3</v>
      </c>
      <c r="N4503">
        <v>7</v>
      </c>
      <c r="O4503" t="s">
        <v>8082</v>
      </c>
      <c r="P4503" t="s">
        <v>8249</v>
      </c>
      <c r="Q4503">
        <v>8</v>
      </c>
      <c r="R4503" s="1">
        <v>42244</v>
      </c>
      <c r="S4503" s="1">
        <v>43057</v>
      </c>
      <c r="T4503" s="1">
        <v>42849</v>
      </c>
      <c r="U4503" t="s">
        <v>8276</v>
      </c>
      <c r="V4503" t="s">
        <v>8278</v>
      </c>
      <c r="W4503" t="s">
        <v>8282</v>
      </c>
    </row>
    <row r="4504" spans="1:23" x14ac:dyDescent="0.35">
      <c r="A4504">
        <v>59510</v>
      </c>
      <c r="B4504" t="s">
        <v>369</v>
      </c>
      <c r="C4504" t="s">
        <v>543</v>
      </c>
      <c r="D4504" t="s">
        <v>840</v>
      </c>
      <c r="E4504" t="s">
        <v>842</v>
      </c>
      <c r="F4504" t="s">
        <v>5345</v>
      </c>
      <c r="G4504">
        <v>32</v>
      </c>
      <c r="H4504" t="s">
        <v>6262</v>
      </c>
      <c r="I4504" t="s">
        <v>6303</v>
      </c>
      <c r="J4504">
        <v>1</v>
      </c>
      <c r="K4504">
        <v>1</v>
      </c>
      <c r="L4504">
        <v>1</v>
      </c>
      <c r="M4504">
        <v>1</v>
      </c>
      <c r="N4504">
        <v>1</v>
      </c>
      <c r="O4504" t="s">
        <v>7316</v>
      </c>
      <c r="P4504" t="s">
        <v>8273</v>
      </c>
      <c r="Q4504">
        <v>70</v>
      </c>
      <c r="R4504" s="1">
        <v>42289</v>
      </c>
      <c r="S4504" s="1">
        <v>42837</v>
      </c>
      <c r="T4504" s="1">
        <v>42915</v>
      </c>
      <c r="U4504" t="s">
        <v>8276</v>
      </c>
      <c r="V4504" t="s">
        <v>8278</v>
      </c>
      <c r="W4504" t="s">
        <v>8282</v>
      </c>
    </row>
    <row r="4505" spans="1:23" x14ac:dyDescent="0.35">
      <c r="A4505">
        <v>24403</v>
      </c>
      <c r="B4505" t="s">
        <v>321</v>
      </c>
      <c r="C4505" t="s">
        <v>651</v>
      </c>
      <c r="D4505" t="s">
        <v>840</v>
      </c>
      <c r="E4505" t="s">
        <v>842</v>
      </c>
      <c r="F4505" t="s">
        <v>5346</v>
      </c>
      <c r="G4505">
        <v>52</v>
      </c>
      <c r="H4505" t="s">
        <v>6262</v>
      </c>
      <c r="I4505" t="s">
        <v>6303</v>
      </c>
      <c r="J4505">
        <v>3</v>
      </c>
      <c r="K4505">
        <v>3</v>
      </c>
      <c r="L4505">
        <v>4</v>
      </c>
      <c r="M4505">
        <v>4</v>
      </c>
      <c r="N4505">
        <v>4</v>
      </c>
      <c r="O4505" t="s">
        <v>8083</v>
      </c>
      <c r="P4505" t="s">
        <v>8249</v>
      </c>
      <c r="Q4505">
        <v>80</v>
      </c>
      <c r="R4505" s="1">
        <v>42299</v>
      </c>
      <c r="S4505" s="1">
        <v>42849</v>
      </c>
      <c r="T4505" s="1">
        <v>42921</v>
      </c>
      <c r="U4505" t="s">
        <v>8276</v>
      </c>
      <c r="V4505" t="s">
        <v>8278</v>
      </c>
      <c r="W4505" t="s">
        <v>8282</v>
      </c>
    </row>
    <row r="4506" spans="1:23" x14ac:dyDescent="0.35">
      <c r="A4506">
        <v>64370</v>
      </c>
      <c r="B4506" t="s">
        <v>122</v>
      </c>
      <c r="C4506" t="s">
        <v>824</v>
      </c>
      <c r="D4506" t="s">
        <v>841</v>
      </c>
      <c r="E4506" t="s">
        <v>842</v>
      </c>
      <c r="F4506" t="s">
        <v>5347</v>
      </c>
      <c r="G4506">
        <v>37</v>
      </c>
      <c r="H4506" t="s">
        <v>6262</v>
      </c>
      <c r="I4506" t="s">
        <v>6303</v>
      </c>
      <c r="J4506">
        <v>8</v>
      </c>
      <c r="K4506">
        <v>9</v>
      </c>
      <c r="L4506">
        <v>9</v>
      </c>
      <c r="M4506">
        <v>8</v>
      </c>
      <c r="N4506">
        <v>7</v>
      </c>
      <c r="O4506" t="s">
        <v>8084</v>
      </c>
      <c r="P4506" t="s">
        <v>8249</v>
      </c>
      <c r="Q4506">
        <v>40</v>
      </c>
      <c r="R4506" s="1">
        <v>42298</v>
      </c>
      <c r="S4506" s="1">
        <v>42846</v>
      </c>
      <c r="T4506" s="1">
        <v>43074</v>
      </c>
      <c r="U4506" t="s">
        <v>8276</v>
      </c>
      <c r="V4506" t="s">
        <v>8278</v>
      </c>
      <c r="W4506" t="s">
        <v>8282</v>
      </c>
    </row>
    <row r="4507" spans="1:23" x14ac:dyDescent="0.35">
      <c r="A4507">
        <v>26002</v>
      </c>
      <c r="B4507" t="s">
        <v>270</v>
      </c>
      <c r="C4507" t="s">
        <v>416</v>
      </c>
      <c r="D4507" t="s">
        <v>840</v>
      </c>
      <c r="E4507" t="s">
        <v>842</v>
      </c>
      <c r="F4507" t="s">
        <v>5348</v>
      </c>
      <c r="G4507">
        <v>25</v>
      </c>
      <c r="H4507" t="s">
        <v>8310</v>
      </c>
      <c r="I4507" t="s">
        <v>6305</v>
      </c>
      <c r="J4507">
        <v>1</v>
      </c>
      <c r="K4507">
        <v>1</v>
      </c>
      <c r="L4507">
        <v>1</v>
      </c>
      <c r="M4507">
        <v>2</v>
      </c>
      <c r="N4507">
        <v>6</v>
      </c>
      <c r="O4507" t="s">
        <v>8085</v>
      </c>
      <c r="P4507" t="s">
        <v>8254</v>
      </c>
      <c r="Q4507">
        <v>45</v>
      </c>
      <c r="R4507" s="1">
        <v>42296</v>
      </c>
      <c r="S4507" s="1">
        <v>42753</v>
      </c>
      <c r="T4507" s="1">
        <v>42823</v>
      </c>
      <c r="U4507" t="s">
        <v>8276</v>
      </c>
      <c r="V4507" t="s">
        <v>8278</v>
      </c>
      <c r="W4507" t="s">
        <v>8282</v>
      </c>
    </row>
    <row r="4508" spans="1:23" x14ac:dyDescent="0.35">
      <c r="A4508">
        <v>36552</v>
      </c>
      <c r="B4508" t="s">
        <v>350</v>
      </c>
      <c r="C4508" t="s">
        <v>71</v>
      </c>
      <c r="D4508" t="s">
        <v>840</v>
      </c>
      <c r="E4508" t="s">
        <v>842</v>
      </c>
      <c r="F4508" t="s">
        <v>5349</v>
      </c>
      <c r="G4508">
        <v>19</v>
      </c>
      <c r="H4508" t="s">
        <v>6176</v>
      </c>
      <c r="I4508" t="s">
        <v>6304</v>
      </c>
      <c r="J4508">
        <v>2</v>
      </c>
      <c r="K4508">
        <v>2</v>
      </c>
      <c r="L4508">
        <v>1</v>
      </c>
      <c r="M4508">
        <v>1</v>
      </c>
      <c r="N4508">
        <v>6</v>
      </c>
      <c r="O4508" t="s">
        <v>8086</v>
      </c>
      <c r="P4508" t="s">
        <v>8265</v>
      </c>
      <c r="Q4508">
        <v>40</v>
      </c>
      <c r="R4508" s="1">
        <v>42552</v>
      </c>
      <c r="S4508" s="1">
        <v>42946</v>
      </c>
      <c r="T4508" s="1">
        <v>42978</v>
      </c>
      <c r="U4508" t="s">
        <v>8276</v>
      </c>
      <c r="V4508" t="s">
        <v>8278</v>
      </c>
      <c r="W4508" t="s">
        <v>8282</v>
      </c>
    </row>
    <row r="4509" spans="1:23" x14ac:dyDescent="0.35">
      <c r="A4509">
        <v>40145</v>
      </c>
      <c r="B4509" t="s">
        <v>56</v>
      </c>
      <c r="C4509" t="s">
        <v>390</v>
      </c>
      <c r="D4509" t="s">
        <v>840</v>
      </c>
      <c r="E4509" t="s">
        <v>842</v>
      </c>
      <c r="F4509" t="s">
        <v>5350</v>
      </c>
      <c r="G4509">
        <v>46</v>
      </c>
      <c r="H4509" t="s">
        <v>6257</v>
      </c>
      <c r="I4509" t="s">
        <v>6304</v>
      </c>
      <c r="J4509">
        <v>7</v>
      </c>
      <c r="K4509">
        <v>7</v>
      </c>
      <c r="L4509">
        <v>7</v>
      </c>
      <c r="M4509">
        <v>4</v>
      </c>
      <c r="N4509">
        <v>6</v>
      </c>
      <c r="O4509" t="s">
        <v>8087</v>
      </c>
      <c r="P4509" t="s">
        <v>8246</v>
      </c>
      <c r="Q4509">
        <v>123</v>
      </c>
      <c r="R4509" s="1">
        <v>42324</v>
      </c>
      <c r="S4509" s="1">
        <v>42886</v>
      </c>
      <c r="T4509" s="1">
        <v>42915</v>
      </c>
      <c r="U4509" t="s">
        <v>8276</v>
      </c>
      <c r="V4509" t="s">
        <v>8278</v>
      </c>
      <c r="W4509" t="s">
        <v>8282</v>
      </c>
    </row>
    <row r="4510" spans="1:23" x14ac:dyDescent="0.35">
      <c r="A4510">
        <v>47535</v>
      </c>
      <c r="B4510" t="s">
        <v>173</v>
      </c>
      <c r="C4510" t="s">
        <v>416</v>
      </c>
      <c r="D4510" t="s">
        <v>840</v>
      </c>
      <c r="E4510" t="s">
        <v>842</v>
      </c>
      <c r="F4510" t="s">
        <v>5351</v>
      </c>
      <c r="G4510">
        <v>59</v>
      </c>
      <c r="H4510" t="s">
        <v>6257</v>
      </c>
      <c r="I4510" t="s">
        <v>6304</v>
      </c>
      <c r="J4510">
        <v>4</v>
      </c>
      <c r="K4510">
        <v>3</v>
      </c>
      <c r="L4510">
        <v>2</v>
      </c>
      <c r="M4510">
        <v>4</v>
      </c>
      <c r="N4510">
        <v>5</v>
      </c>
      <c r="O4510" t="s">
        <v>8087</v>
      </c>
      <c r="P4510" t="s">
        <v>8246</v>
      </c>
      <c r="Q4510">
        <v>123</v>
      </c>
      <c r="R4510" s="1">
        <v>42324</v>
      </c>
      <c r="S4510" s="1">
        <v>42886</v>
      </c>
      <c r="T4510" s="1">
        <v>42915</v>
      </c>
      <c r="U4510" t="s">
        <v>8276</v>
      </c>
      <c r="V4510" t="s">
        <v>8278</v>
      </c>
      <c r="W4510" t="s">
        <v>8282</v>
      </c>
    </row>
    <row r="4511" spans="1:23" x14ac:dyDescent="0.35">
      <c r="A4511">
        <v>49870</v>
      </c>
      <c r="B4511" t="s">
        <v>159</v>
      </c>
      <c r="C4511" t="s">
        <v>390</v>
      </c>
      <c r="D4511" t="s">
        <v>840</v>
      </c>
      <c r="E4511" t="s">
        <v>842</v>
      </c>
      <c r="F4511" t="s">
        <v>5352</v>
      </c>
      <c r="G4511">
        <v>22</v>
      </c>
      <c r="H4511" t="s">
        <v>6257</v>
      </c>
      <c r="I4511" t="s">
        <v>6304</v>
      </c>
      <c r="J4511">
        <v>3</v>
      </c>
      <c r="K4511">
        <v>2</v>
      </c>
      <c r="L4511">
        <v>2</v>
      </c>
      <c r="M4511">
        <v>2</v>
      </c>
      <c r="N4511">
        <v>4</v>
      </c>
      <c r="O4511" t="s">
        <v>8088</v>
      </c>
      <c r="P4511" t="s">
        <v>719</v>
      </c>
      <c r="Q4511">
        <v>40</v>
      </c>
      <c r="R4511" s="1">
        <v>42300</v>
      </c>
      <c r="S4511" s="1">
        <v>42855</v>
      </c>
      <c r="T4511" s="1">
        <v>43273</v>
      </c>
      <c r="U4511" t="s">
        <v>8276</v>
      </c>
      <c r="V4511" t="s">
        <v>8278</v>
      </c>
      <c r="W4511" t="s">
        <v>8282</v>
      </c>
    </row>
    <row r="4512" spans="1:23" x14ac:dyDescent="0.35">
      <c r="A4512">
        <v>76764</v>
      </c>
      <c r="B4512" t="s">
        <v>371</v>
      </c>
      <c r="C4512" t="s">
        <v>714</v>
      </c>
      <c r="D4512" t="s">
        <v>840</v>
      </c>
      <c r="E4512" t="s">
        <v>842</v>
      </c>
      <c r="F4512" t="s">
        <v>5353</v>
      </c>
      <c r="G4512">
        <v>27</v>
      </c>
      <c r="H4512" t="s">
        <v>8310</v>
      </c>
      <c r="I4512" t="s">
        <v>6306</v>
      </c>
      <c r="J4512">
        <v>8</v>
      </c>
      <c r="K4512">
        <v>7</v>
      </c>
      <c r="L4512">
        <v>7</v>
      </c>
      <c r="M4512">
        <v>9</v>
      </c>
      <c r="N4512">
        <v>6</v>
      </c>
      <c r="O4512" t="s">
        <v>8043</v>
      </c>
      <c r="P4512" t="s">
        <v>8254</v>
      </c>
      <c r="Q4512">
        <v>40</v>
      </c>
      <c r="R4512" s="1">
        <v>42296</v>
      </c>
      <c r="S4512" s="1">
        <v>42766</v>
      </c>
      <c r="T4512" s="1">
        <v>43186</v>
      </c>
      <c r="U4512" t="s">
        <v>8276</v>
      </c>
      <c r="V4512" t="s">
        <v>8278</v>
      </c>
      <c r="W4512" t="s">
        <v>8282</v>
      </c>
    </row>
    <row r="4513" spans="1:23" x14ac:dyDescent="0.35">
      <c r="A4513">
        <v>61609</v>
      </c>
      <c r="B4513" t="s">
        <v>64</v>
      </c>
      <c r="C4513" t="s">
        <v>702</v>
      </c>
      <c r="D4513" t="s">
        <v>840</v>
      </c>
      <c r="E4513" t="s">
        <v>842</v>
      </c>
      <c r="F4513" t="s">
        <v>5354</v>
      </c>
      <c r="G4513">
        <v>37</v>
      </c>
      <c r="H4513" t="s">
        <v>8310</v>
      </c>
      <c r="I4513" t="s">
        <v>6306</v>
      </c>
      <c r="J4513">
        <v>3</v>
      </c>
      <c r="K4513">
        <v>5</v>
      </c>
      <c r="L4513">
        <v>5</v>
      </c>
      <c r="M4513">
        <v>4</v>
      </c>
      <c r="N4513">
        <v>1</v>
      </c>
      <c r="O4513" t="s">
        <v>8043</v>
      </c>
      <c r="P4513" t="s">
        <v>8254</v>
      </c>
      <c r="Q4513">
        <v>40</v>
      </c>
      <c r="R4513" s="1">
        <v>42296</v>
      </c>
      <c r="S4513" s="1">
        <v>42766</v>
      </c>
      <c r="T4513" s="1">
        <v>43214</v>
      </c>
      <c r="U4513" t="s">
        <v>8276</v>
      </c>
      <c r="V4513" t="s">
        <v>8278</v>
      </c>
      <c r="W4513" t="s">
        <v>8282</v>
      </c>
    </row>
    <row r="4514" spans="1:23" x14ac:dyDescent="0.35">
      <c r="A4514">
        <v>86026</v>
      </c>
      <c r="B4514" t="s">
        <v>369</v>
      </c>
      <c r="C4514" t="s">
        <v>488</v>
      </c>
      <c r="D4514" t="s">
        <v>840</v>
      </c>
      <c r="E4514" t="s">
        <v>842</v>
      </c>
      <c r="F4514" t="s">
        <v>5355</v>
      </c>
      <c r="G4514">
        <v>19</v>
      </c>
      <c r="H4514" t="s">
        <v>8310</v>
      </c>
      <c r="I4514" t="s">
        <v>6306</v>
      </c>
      <c r="J4514">
        <v>7</v>
      </c>
      <c r="K4514">
        <v>7</v>
      </c>
      <c r="L4514">
        <v>6</v>
      </c>
      <c r="M4514">
        <v>6</v>
      </c>
      <c r="N4514">
        <v>4</v>
      </c>
      <c r="O4514" t="s">
        <v>8043</v>
      </c>
      <c r="P4514" t="s">
        <v>8254</v>
      </c>
      <c r="Q4514">
        <v>40</v>
      </c>
      <c r="R4514" s="1">
        <v>42296</v>
      </c>
      <c r="S4514" s="1">
        <v>42766</v>
      </c>
      <c r="T4514" s="1">
        <v>42957</v>
      </c>
      <c r="U4514" t="s">
        <v>8276</v>
      </c>
      <c r="V4514" t="s">
        <v>8278</v>
      </c>
      <c r="W4514" t="s">
        <v>8282</v>
      </c>
    </row>
    <row r="4515" spans="1:23" x14ac:dyDescent="0.35">
      <c r="A4515">
        <v>45965</v>
      </c>
      <c r="B4515" t="s">
        <v>185</v>
      </c>
      <c r="C4515" t="s">
        <v>394</v>
      </c>
      <c r="D4515" t="s">
        <v>840</v>
      </c>
      <c r="E4515" t="s">
        <v>842</v>
      </c>
      <c r="F4515" t="s">
        <v>5356</v>
      </c>
      <c r="G4515">
        <v>38</v>
      </c>
      <c r="H4515" t="s">
        <v>6260</v>
      </c>
      <c r="I4515" t="s">
        <v>6306</v>
      </c>
      <c r="J4515">
        <v>10</v>
      </c>
      <c r="K4515">
        <v>10</v>
      </c>
      <c r="L4515">
        <v>9</v>
      </c>
      <c r="M4515">
        <v>10</v>
      </c>
      <c r="N4515">
        <v>10</v>
      </c>
      <c r="O4515" t="s">
        <v>8089</v>
      </c>
      <c r="P4515" t="s">
        <v>8249</v>
      </c>
      <c r="Q4515">
        <v>40</v>
      </c>
      <c r="R4515" s="1">
        <v>42310</v>
      </c>
      <c r="S4515" s="1">
        <v>42794</v>
      </c>
      <c r="T4515" s="1">
        <v>42943</v>
      </c>
      <c r="U4515" t="s">
        <v>8276</v>
      </c>
      <c r="V4515" t="s">
        <v>8278</v>
      </c>
      <c r="W4515" t="s">
        <v>8282</v>
      </c>
    </row>
    <row r="4516" spans="1:23" x14ac:dyDescent="0.35">
      <c r="A4516">
        <v>59846</v>
      </c>
      <c r="B4516" t="s">
        <v>318</v>
      </c>
      <c r="C4516" t="s">
        <v>555</v>
      </c>
      <c r="D4516" t="s">
        <v>840</v>
      </c>
      <c r="E4516" t="s">
        <v>842</v>
      </c>
      <c r="F4516" t="s">
        <v>5357</v>
      </c>
      <c r="G4516">
        <v>24</v>
      </c>
      <c r="H4516" t="s">
        <v>6214</v>
      </c>
      <c r="I4516" t="s">
        <v>6306</v>
      </c>
      <c r="J4516">
        <v>5</v>
      </c>
      <c r="K4516">
        <v>5</v>
      </c>
      <c r="L4516">
        <v>5</v>
      </c>
      <c r="M4516">
        <v>7</v>
      </c>
      <c r="N4516">
        <v>4</v>
      </c>
      <c r="O4516" t="s">
        <v>8013</v>
      </c>
      <c r="P4516" t="s">
        <v>8254</v>
      </c>
      <c r="Q4516">
        <v>31</v>
      </c>
      <c r="R4516" s="1">
        <v>42584</v>
      </c>
      <c r="S4516" s="1">
        <v>42794</v>
      </c>
      <c r="T4516" s="1">
        <v>42879</v>
      </c>
      <c r="U4516" t="s">
        <v>8276</v>
      </c>
      <c r="V4516" t="s">
        <v>8281</v>
      </c>
      <c r="W4516" t="s">
        <v>8282</v>
      </c>
    </row>
    <row r="4517" spans="1:23" x14ac:dyDescent="0.35">
      <c r="A4517">
        <v>21904</v>
      </c>
      <c r="B4517" t="s">
        <v>314</v>
      </c>
      <c r="C4517" t="s">
        <v>495</v>
      </c>
      <c r="D4517" t="s">
        <v>840</v>
      </c>
      <c r="E4517" t="s">
        <v>842</v>
      </c>
      <c r="F4517" t="s">
        <v>5358</v>
      </c>
      <c r="G4517">
        <v>20</v>
      </c>
      <c r="H4517" t="s">
        <v>6176</v>
      </c>
      <c r="I4517" t="s">
        <v>6305</v>
      </c>
      <c r="J4517">
        <v>2</v>
      </c>
      <c r="K4517">
        <v>2</v>
      </c>
      <c r="L4517">
        <v>3</v>
      </c>
      <c r="M4517">
        <v>2</v>
      </c>
      <c r="N4517">
        <v>3</v>
      </c>
      <c r="O4517" t="s">
        <v>8028</v>
      </c>
      <c r="P4517" t="s">
        <v>8254</v>
      </c>
      <c r="Q4517">
        <v>59</v>
      </c>
      <c r="R4517" s="1">
        <v>42299</v>
      </c>
      <c r="S4517" s="1">
        <v>42756</v>
      </c>
      <c r="T4517" s="1">
        <v>43055</v>
      </c>
      <c r="U4517" t="s">
        <v>8276</v>
      </c>
      <c r="V4517" t="s">
        <v>8278</v>
      </c>
      <c r="W4517" t="s">
        <v>8282</v>
      </c>
    </row>
    <row r="4518" spans="1:23" x14ac:dyDescent="0.35">
      <c r="A4518">
        <v>69110</v>
      </c>
      <c r="B4518" t="s">
        <v>54</v>
      </c>
      <c r="C4518" t="s">
        <v>650</v>
      </c>
      <c r="D4518" t="s">
        <v>840</v>
      </c>
      <c r="E4518" t="s">
        <v>842</v>
      </c>
      <c r="F4518" t="s">
        <v>5359</v>
      </c>
      <c r="G4518">
        <v>53</v>
      </c>
      <c r="H4518" t="s">
        <v>6176</v>
      </c>
      <c r="I4518" t="s">
        <v>6305</v>
      </c>
      <c r="J4518">
        <v>4</v>
      </c>
      <c r="K4518">
        <v>5</v>
      </c>
      <c r="L4518">
        <v>4</v>
      </c>
      <c r="M4518">
        <v>2</v>
      </c>
      <c r="N4518">
        <v>8</v>
      </c>
      <c r="O4518" t="s">
        <v>8090</v>
      </c>
      <c r="P4518" t="s">
        <v>8263</v>
      </c>
      <c r="Q4518">
        <v>55</v>
      </c>
      <c r="R4518" s="1">
        <v>42303</v>
      </c>
      <c r="S4518" s="1">
        <v>42760</v>
      </c>
      <c r="T4518" s="1">
        <v>42906</v>
      </c>
      <c r="U4518" t="s">
        <v>8276</v>
      </c>
      <c r="V4518" t="s">
        <v>8278</v>
      </c>
      <c r="W4518" t="s">
        <v>8282</v>
      </c>
    </row>
    <row r="4519" spans="1:23" x14ac:dyDescent="0.35">
      <c r="A4519">
        <v>62052</v>
      </c>
      <c r="B4519" t="s">
        <v>222</v>
      </c>
      <c r="C4519" t="s">
        <v>488</v>
      </c>
      <c r="D4519" t="s">
        <v>840</v>
      </c>
      <c r="E4519" t="s">
        <v>842</v>
      </c>
      <c r="F4519" t="s">
        <v>5360</v>
      </c>
      <c r="G4519">
        <v>34</v>
      </c>
      <c r="H4519" t="s">
        <v>6214</v>
      </c>
      <c r="I4519" t="s">
        <v>6305</v>
      </c>
      <c r="J4519">
        <v>4</v>
      </c>
      <c r="K4519">
        <v>5</v>
      </c>
      <c r="L4519">
        <v>4</v>
      </c>
      <c r="M4519">
        <v>2</v>
      </c>
      <c r="N4519">
        <v>8</v>
      </c>
      <c r="O4519" t="s">
        <v>8090</v>
      </c>
      <c r="P4519" t="s">
        <v>8263</v>
      </c>
      <c r="Q4519">
        <v>55</v>
      </c>
      <c r="R4519" s="1">
        <v>42303</v>
      </c>
      <c r="S4519" s="1">
        <v>42850</v>
      </c>
      <c r="T4519" s="1">
        <v>43179</v>
      </c>
      <c r="U4519" t="s">
        <v>8276</v>
      </c>
      <c r="V4519" t="s">
        <v>8278</v>
      </c>
      <c r="W4519" t="s">
        <v>8282</v>
      </c>
    </row>
    <row r="4520" spans="1:23" x14ac:dyDescent="0.35">
      <c r="A4520">
        <v>22546</v>
      </c>
      <c r="B4520" t="s">
        <v>305</v>
      </c>
      <c r="C4520" t="s">
        <v>755</v>
      </c>
      <c r="D4520" t="s">
        <v>840</v>
      </c>
      <c r="E4520" t="s">
        <v>842</v>
      </c>
      <c r="F4520" t="s">
        <v>5361</v>
      </c>
      <c r="G4520">
        <v>29</v>
      </c>
      <c r="H4520" t="s">
        <v>6176</v>
      </c>
      <c r="I4520" t="s">
        <v>6305</v>
      </c>
      <c r="J4520">
        <v>2</v>
      </c>
      <c r="K4520">
        <v>2</v>
      </c>
      <c r="L4520">
        <v>3</v>
      </c>
      <c r="M4520">
        <v>1</v>
      </c>
      <c r="N4520">
        <v>2</v>
      </c>
      <c r="O4520" t="s">
        <v>8091</v>
      </c>
      <c r="P4520" t="s">
        <v>8258</v>
      </c>
      <c r="Q4520">
        <v>38</v>
      </c>
      <c r="R4520" s="1">
        <v>42310</v>
      </c>
      <c r="S4520" s="1">
        <v>42766</v>
      </c>
      <c r="T4520" s="1">
        <v>43024</v>
      </c>
      <c r="U4520" t="s">
        <v>8276</v>
      </c>
      <c r="V4520" t="s">
        <v>8278</v>
      </c>
      <c r="W4520" t="s">
        <v>8282</v>
      </c>
    </row>
    <row r="4521" spans="1:23" x14ac:dyDescent="0.35">
      <c r="A4521">
        <v>20842</v>
      </c>
      <c r="B4521" t="s">
        <v>280</v>
      </c>
      <c r="C4521" t="s">
        <v>830</v>
      </c>
      <c r="D4521" t="s">
        <v>840</v>
      </c>
      <c r="E4521" t="s">
        <v>842</v>
      </c>
      <c r="F4521" t="s">
        <v>5362</v>
      </c>
      <c r="G4521">
        <v>39</v>
      </c>
      <c r="H4521" t="s">
        <v>6176</v>
      </c>
      <c r="I4521" t="s">
        <v>6305</v>
      </c>
      <c r="J4521">
        <v>1</v>
      </c>
      <c r="K4521">
        <v>1</v>
      </c>
      <c r="L4521">
        <v>2</v>
      </c>
      <c r="M4521">
        <v>1</v>
      </c>
      <c r="N4521">
        <v>3</v>
      </c>
      <c r="O4521" t="s">
        <v>8091</v>
      </c>
      <c r="P4521" t="s">
        <v>8269</v>
      </c>
      <c r="Q4521">
        <v>38</v>
      </c>
      <c r="R4521" s="1">
        <v>42310</v>
      </c>
      <c r="S4521" s="1">
        <v>42766</v>
      </c>
      <c r="T4521" s="1">
        <v>43084</v>
      </c>
      <c r="U4521" t="s">
        <v>8276</v>
      </c>
      <c r="V4521" t="s">
        <v>8278</v>
      </c>
      <c r="W4521" t="s">
        <v>8282</v>
      </c>
    </row>
    <row r="4522" spans="1:23" x14ac:dyDescent="0.35">
      <c r="A4522">
        <v>17320</v>
      </c>
      <c r="B4522" t="s">
        <v>347</v>
      </c>
      <c r="C4522" t="s">
        <v>327</v>
      </c>
      <c r="D4522" t="s">
        <v>840</v>
      </c>
      <c r="E4522" t="s">
        <v>842</v>
      </c>
      <c r="F4522" t="s">
        <v>5363</v>
      </c>
      <c r="G4522">
        <v>26</v>
      </c>
      <c r="H4522" t="s">
        <v>6214</v>
      </c>
      <c r="I4522" t="s">
        <v>6305</v>
      </c>
      <c r="J4522">
        <v>2</v>
      </c>
      <c r="K4522">
        <v>2</v>
      </c>
      <c r="L4522">
        <v>2</v>
      </c>
      <c r="M4522">
        <v>1</v>
      </c>
      <c r="N4522">
        <v>2</v>
      </c>
      <c r="O4522" t="s">
        <v>8092</v>
      </c>
      <c r="P4522" t="s">
        <v>8254</v>
      </c>
      <c r="Q4522">
        <v>30</v>
      </c>
      <c r="R4522" s="1">
        <v>42306</v>
      </c>
      <c r="S4522" s="1">
        <v>42853</v>
      </c>
      <c r="T4522" s="1">
        <v>42999</v>
      </c>
      <c r="U4522" t="s">
        <v>8276</v>
      </c>
      <c r="V4522" t="s">
        <v>8278</v>
      </c>
      <c r="W4522" t="s">
        <v>8282</v>
      </c>
    </row>
    <row r="4523" spans="1:23" x14ac:dyDescent="0.35">
      <c r="A4523">
        <v>18609</v>
      </c>
      <c r="B4523" t="s">
        <v>56</v>
      </c>
      <c r="C4523" t="s">
        <v>514</v>
      </c>
      <c r="D4523" t="s">
        <v>840</v>
      </c>
      <c r="E4523" t="s">
        <v>842</v>
      </c>
      <c r="F4523" t="s">
        <v>5364</v>
      </c>
      <c r="G4523">
        <v>28</v>
      </c>
      <c r="H4523" t="s">
        <v>6176</v>
      </c>
      <c r="I4523" t="s">
        <v>6305</v>
      </c>
      <c r="J4523">
        <v>3</v>
      </c>
      <c r="K4523">
        <v>3</v>
      </c>
      <c r="L4523">
        <v>3</v>
      </c>
      <c r="M4523">
        <v>3</v>
      </c>
      <c r="N4523">
        <v>3</v>
      </c>
      <c r="O4523" t="s">
        <v>8093</v>
      </c>
      <c r="P4523" t="s">
        <v>8254</v>
      </c>
      <c r="Q4523">
        <v>40</v>
      </c>
      <c r="R4523" s="1">
        <v>42314</v>
      </c>
      <c r="S4523" s="1">
        <v>42771</v>
      </c>
      <c r="T4523" s="1">
        <v>43102</v>
      </c>
      <c r="U4523" t="s">
        <v>8276</v>
      </c>
      <c r="V4523" t="s">
        <v>8278</v>
      </c>
      <c r="W4523" t="s">
        <v>8282</v>
      </c>
    </row>
    <row r="4524" spans="1:23" x14ac:dyDescent="0.35">
      <c r="A4524">
        <v>70986</v>
      </c>
      <c r="B4524" t="s">
        <v>93</v>
      </c>
      <c r="C4524" t="s">
        <v>509</v>
      </c>
      <c r="D4524" t="s">
        <v>840</v>
      </c>
      <c r="E4524" t="s">
        <v>842</v>
      </c>
      <c r="F4524" t="s">
        <v>5365</v>
      </c>
      <c r="G4524">
        <v>47</v>
      </c>
      <c r="H4524" t="s">
        <v>6262</v>
      </c>
      <c r="I4524" t="s">
        <v>6303</v>
      </c>
      <c r="J4524">
        <v>5</v>
      </c>
      <c r="K4524">
        <v>5</v>
      </c>
      <c r="L4524">
        <v>6</v>
      </c>
      <c r="M4524">
        <v>6</v>
      </c>
      <c r="N4524">
        <v>2</v>
      </c>
      <c r="O4524" t="s">
        <v>8094</v>
      </c>
      <c r="P4524" t="s">
        <v>8249</v>
      </c>
      <c r="Q4524">
        <v>50</v>
      </c>
      <c r="R4524" s="1">
        <v>42307</v>
      </c>
      <c r="S4524" s="1">
        <v>42856</v>
      </c>
      <c r="T4524" s="1">
        <v>42808</v>
      </c>
      <c r="U4524" t="s">
        <v>8276</v>
      </c>
      <c r="V4524" t="s">
        <v>8278</v>
      </c>
      <c r="W4524" t="s">
        <v>8282</v>
      </c>
    </row>
    <row r="4525" spans="1:23" x14ac:dyDescent="0.35">
      <c r="A4525">
        <v>31306</v>
      </c>
      <c r="B4525" t="s">
        <v>315</v>
      </c>
      <c r="C4525" t="s">
        <v>559</v>
      </c>
      <c r="D4525" t="s">
        <v>840</v>
      </c>
      <c r="E4525" t="s">
        <v>842</v>
      </c>
      <c r="F4525" t="s">
        <v>5366</v>
      </c>
      <c r="G4525">
        <v>44</v>
      </c>
      <c r="H4525" t="s">
        <v>6154</v>
      </c>
      <c r="I4525" t="s">
        <v>6303</v>
      </c>
      <c r="J4525">
        <v>5</v>
      </c>
      <c r="K4525">
        <v>6</v>
      </c>
      <c r="L4525">
        <v>6</v>
      </c>
      <c r="M4525">
        <v>3</v>
      </c>
      <c r="N4525">
        <v>2</v>
      </c>
      <c r="O4525" t="s">
        <v>8094</v>
      </c>
      <c r="P4525" t="s">
        <v>8249</v>
      </c>
      <c r="Q4525">
        <v>50</v>
      </c>
      <c r="R4525" s="1">
        <v>42307</v>
      </c>
      <c r="S4525" s="1">
        <v>42765</v>
      </c>
      <c r="T4525" s="1">
        <v>42899</v>
      </c>
      <c r="U4525" t="s">
        <v>8276</v>
      </c>
      <c r="V4525" t="s">
        <v>8278</v>
      </c>
      <c r="W4525" t="s">
        <v>8282</v>
      </c>
    </row>
    <row r="4526" spans="1:23" x14ac:dyDescent="0.35">
      <c r="A4526">
        <v>79948</v>
      </c>
      <c r="B4526" t="s">
        <v>305</v>
      </c>
      <c r="C4526" t="s">
        <v>386</v>
      </c>
      <c r="D4526" t="s">
        <v>840</v>
      </c>
      <c r="E4526" t="s">
        <v>842</v>
      </c>
      <c r="F4526" t="s">
        <v>5367</v>
      </c>
      <c r="G4526">
        <v>57</v>
      </c>
      <c r="H4526" t="s">
        <v>6262</v>
      </c>
      <c r="I4526" t="s">
        <v>6303</v>
      </c>
      <c r="J4526">
        <v>5</v>
      </c>
      <c r="K4526">
        <v>5</v>
      </c>
      <c r="L4526">
        <v>5</v>
      </c>
      <c r="M4526">
        <v>3</v>
      </c>
      <c r="N4526">
        <v>4</v>
      </c>
      <c r="O4526" t="s">
        <v>8094</v>
      </c>
      <c r="P4526" t="s">
        <v>8249</v>
      </c>
      <c r="Q4526">
        <v>50</v>
      </c>
      <c r="R4526" s="1">
        <v>42307</v>
      </c>
      <c r="S4526" s="1">
        <v>42855</v>
      </c>
      <c r="T4526" s="1">
        <v>42866</v>
      </c>
      <c r="U4526" t="s">
        <v>8276</v>
      </c>
      <c r="V4526" t="s">
        <v>8278</v>
      </c>
      <c r="W4526" t="s">
        <v>8282</v>
      </c>
    </row>
    <row r="4527" spans="1:23" x14ac:dyDescent="0.35">
      <c r="A4527">
        <v>51215</v>
      </c>
      <c r="B4527" t="s">
        <v>349</v>
      </c>
      <c r="C4527" t="s">
        <v>448</v>
      </c>
      <c r="D4527" t="s">
        <v>840</v>
      </c>
      <c r="E4527" t="s">
        <v>842</v>
      </c>
      <c r="F4527" t="s">
        <v>5368</v>
      </c>
      <c r="G4527">
        <v>45</v>
      </c>
      <c r="H4527" t="s">
        <v>6260</v>
      </c>
      <c r="I4527" t="s">
        <v>6303</v>
      </c>
      <c r="J4527">
        <v>9</v>
      </c>
      <c r="K4527">
        <v>8</v>
      </c>
      <c r="L4527">
        <v>9</v>
      </c>
      <c r="M4527">
        <v>7</v>
      </c>
      <c r="N4527">
        <v>6</v>
      </c>
      <c r="O4527" t="s">
        <v>7320</v>
      </c>
      <c r="P4527" t="s">
        <v>8249</v>
      </c>
      <c r="Q4527">
        <v>10</v>
      </c>
      <c r="R4527" s="1">
        <v>43550</v>
      </c>
      <c r="S4527" s="1">
        <v>43632</v>
      </c>
      <c r="T4527" s="1">
        <v>43665</v>
      </c>
      <c r="U4527" t="s">
        <v>8276</v>
      </c>
      <c r="V4527" t="s">
        <v>8278</v>
      </c>
      <c r="W4527" t="s">
        <v>8282</v>
      </c>
    </row>
    <row r="4528" spans="1:23" x14ac:dyDescent="0.35">
      <c r="A4528">
        <v>66958</v>
      </c>
      <c r="B4528" t="s">
        <v>136</v>
      </c>
      <c r="C4528" t="s">
        <v>627</v>
      </c>
      <c r="D4528" t="s">
        <v>840</v>
      </c>
      <c r="E4528" t="s">
        <v>842</v>
      </c>
      <c r="F4528" t="s">
        <v>5369</v>
      </c>
      <c r="G4528">
        <v>43</v>
      </c>
      <c r="H4528" t="s">
        <v>6262</v>
      </c>
      <c r="I4528" t="s">
        <v>6303</v>
      </c>
      <c r="J4528">
        <v>1</v>
      </c>
      <c r="K4528">
        <v>1</v>
      </c>
      <c r="L4528">
        <v>1</v>
      </c>
      <c r="M4528">
        <v>1</v>
      </c>
      <c r="N4528">
        <v>2</v>
      </c>
      <c r="O4528" t="s">
        <v>8094</v>
      </c>
      <c r="P4528" t="s">
        <v>8249</v>
      </c>
      <c r="Q4528">
        <v>50</v>
      </c>
      <c r="R4528" s="1">
        <v>42311</v>
      </c>
      <c r="S4528" s="1">
        <v>42858</v>
      </c>
      <c r="T4528" s="1">
        <v>43012</v>
      </c>
      <c r="U4528" t="s">
        <v>8276</v>
      </c>
      <c r="V4528" t="s">
        <v>8278</v>
      </c>
      <c r="W4528" t="s">
        <v>8282</v>
      </c>
    </row>
    <row r="4529" spans="1:23" x14ac:dyDescent="0.35">
      <c r="A4529">
        <v>59994</v>
      </c>
      <c r="B4529" t="s">
        <v>46</v>
      </c>
      <c r="C4529" t="s">
        <v>400</v>
      </c>
      <c r="D4529" t="s">
        <v>840</v>
      </c>
      <c r="E4529" t="s">
        <v>842</v>
      </c>
      <c r="F4529" t="s">
        <v>5370</v>
      </c>
      <c r="G4529">
        <v>37</v>
      </c>
      <c r="H4529" t="s">
        <v>6154</v>
      </c>
      <c r="I4529" t="s">
        <v>6303</v>
      </c>
      <c r="J4529">
        <v>3</v>
      </c>
      <c r="K4529">
        <v>3</v>
      </c>
      <c r="L4529">
        <v>4</v>
      </c>
      <c r="M4529">
        <v>3</v>
      </c>
      <c r="N4529">
        <v>3</v>
      </c>
      <c r="O4529" t="s">
        <v>8083</v>
      </c>
      <c r="P4529" t="s">
        <v>8249</v>
      </c>
      <c r="Q4529">
        <v>80</v>
      </c>
      <c r="R4529" s="1">
        <v>42319</v>
      </c>
      <c r="S4529" s="1">
        <v>42777</v>
      </c>
      <c r="T4529" s="1">
        <v>42926</v>
      </c>
      <c r="U4529" t="s">
        <v>8276</v>
      </c>
      <c r="V4529" t="s">
        <v>8278</v>
      </c>
      <c r="W4529" t="s">
        <v>8282</v>
      </c>
    </row>
    <row r="4530" spans="1:23" x14ac:dyDescent="0.35">
      <c r="A4530">
        <v>57394</v>
      </c>
      <c r="B4530" t="s">
        <v>269</v>
      </c>
      <c r="C4530" t="s">
        <v>130</v>
      </c>
      <c r="D4530" t="s">
        <v>840</v>
      </c>
      <c r="E4530" t="s">
        <v>842</v>
      </c>
      <c r="F4530" t="s">
        <v>5371</v>
      </c>
      <c r="G4530">
        <v>56</v>
      </c>
      <c r="H4530" t="s">
        <v>6154</v>
      </c>
      <c r="I4530" t="s">
        <v>6303</v>
      </c>
      <c r="J4530">
        <v>3</v>
      </c>
      <c r="K4530">
        <v>3</v>
      </c>
      <c r="L4530">
        <v>4</v>
      </c>
      <c r="M4530">
        <v>3</v>
      </c>
      <c r="N4530">
        <v>3</v>
      </c>
      <c r="O4530" t="s">
        <v>8083</v>
      </c>
      <c r="P4530" t="s">
        <v>8249</v>
      </c>
      <c r="Q4530">
        <v>80</v>
      </c>
      <c r="R4530" s="1">
        <v>42319</v>
      </c>
      <c r="S4530" s="1">
        <v>42866</v>
      </c>
      <c r="T4530" s="1">
        <v>43013</v>
      </c>
      <c r="U4530" t="s">
        <v>8276</v>
      </c>
      <c r="V4530" t="s">
        <v>8278</v>
      </c>
      <c r="W4530" t="s">
        <v>8282</v>
      </c>
    </row>
    <row r="4531" spans="1:23" x14ac:dyDescent="0.35">
      <c r="A4531">
        <v>24180</v>
      </c>
      <c r="B4531" t="s">
        <v>284</v>
      </c>
      <c r="C4531" t="s">
        <v>474</v>
      </c>
      <c r="D4531" t="s">
        <v>841</v>
      </c>
      <c r="E4531" t="s">
        <v>842</v>
      </c>
      <c r="F4531" t="s">
        <v>5372</v>
      </c>
      <c r="G4531">
        <v>24</v>
      </c>
      <c r="H4531" t="s">
        <v>6262</v>
      </c>
      <c r="I4531" t="s">
        <v>6303</v>
      </c>
      <c r="O4531" t="s">
        <v>8095</v>
      </c>
      <c r="P4531" t="s">
        <v>8249</v>
      </c>
      <c r="Q4531">
        <v>40</v>
      </c>
      <c r="R4531" s="1">
        <v>42314</v>
      </c>
      <c r="S4531" s="1">
        <v>42861</v>
      </c>
      <c r="T4531" s="1">
        <v>42947</v>
      </c>
      <c r="U4531" t="s">
        <v>8276</v>
      </c>
      <c r="V4531" t="s">
        <v>8278</v>
      </c>
      <c r="W4531" t="s">
        <v>8282</v>
      </c>
    </row>
    <row r="4532" spans="1:23" x14ac:dyDescent="0.35">
      <c r="A4532">
        <v>13218</v>
      </c>
      <c r="B4532" t="s">
        <v>201</v>
      </c>
      <c r="C4532" t="s">
        <v>390</v>
      </c>
      <c r="D4532" t="s">
        <v>840</v>
      </c>
      <c r="E4532" t="s">
        <v>842</v>
      </c>
      <c r="F4532" t="s">
        <v>5373</v>
      </c>
      <c r="G4532">
        <v>22</v>
      </c>
      <c r="H4532" t="s">
        <v>6262</v>
      </c>
      <c r="I4532" t="s">
        <v>6303</v>
      </c>
      <c r="J4532">
        <v>3</v>
      </c>
      <c r="K4532">
        <v>3</v>
      </c>
      <c r="L4532">
        <v>3</v>
      </c>
      <c r="M4532">
        <v>2</v>
      </c>
      <c r="N4532">
        <v>7</v>
      </c>
      <c r="O4532" t="s">
        <v>7316</v>
      </c>
      <c r="P4532" t="s">
        <v>8251</v>
      </c>
      <c r="Q4532">
        <v>70</v>
      </c>
      <c r="R4532" s="1">
        <v>42814</v>
      </c>
      <c r="S4532" s="1">
        <v>43363</v>
      </c>
      <c r="T4532" s="1">
        <v>43272</v>
      </c>
      <c r="U4532" t="s">
        <v>8276</v>
      </c>
      <c r="V4532" t="s">
        <v>8281</v>
      </c>
      <c r="W4532" t="s">
        <v>8282</v>
      </c>
    </row>
    <row r="4533" spans="1:23" x14ac:dyDescent="0.35">
      <c r="A4533">
        <v>94641</v>
      </c>
      <c r="B4533" t="s">
        <v>371</v>
      </c>
      <c r="C4533" t="s">
        <v>463</v>
      </c>
      <c r="D4533" t="s">
        <v>840</v>
      </c>
      <c r="E4533" t="s">
        <v>842</v>
      </c>
      <c r="F4533" t="s">
        <v>5374</v>
      </c>
      <c r="G4533">
        <v>17</v>
      </c>
      <c r="H4533" t="s">
        <v>6145</v>
      </c>
      <c r="I4533" t="s">
        <v>6303</v>
      </c>
      <c r="J4533">
        <v>2</v>
      </c>
      <c r="K4533">
        <v>3</v>
      </c>
      <c r="L4533">
        <v>3</v>
      </c>
      <c r="M4533">
        <v>3</v>
      </c>
      <c r="N4533">
        <v>1</v>
      </c>
      <c r="O4533" t="s">
        <v>7288</v>
      </c>
      <c r="P4533" t="s">
        <v>8252</v>
      </c>
      <c r="Q4533">
        <v>20</v>
      </c>
      <c r="R4533" s="1">
        <v>43151</v>
      </c>
      <c r="S4533" s="1">
        <v>43220</v>
      </c>
      <c r="T4533" s="1">
        <v>43308</v>
      </c>
      <c r="U4533" t="s">
        <v>8276</v>
      </c>
      <c r="V4533" t="s">
        <v>8281</v>
      </c>
      <c r="W4533" t="s">
        <v>8282</v>
      </c>
    </row>
    <row r="4534" spans="1:23" x14ac:dyDescent="0.35">
      <c r="A4534">
        <v>70647</v>
      </c>
      <c r="B4534" t="s">
        <v>38</v>
      </c>
      <c r="C4534" t="s">
        <v>725</v>
      </c>
      <c r="D4534" t="s">
        <v>840</v>
      </c>
      <c r="E4534" t="s">
        <v>842</v>
      </c>
      <c r="F4534" t="s">
        <v>5375</v>
      </c>
      <c r="G4534">
        <v>18</v>
      </c>
      <c r="H4534" t="s">
        <v>6145</v>
      </c>
      <c r="I4534" t="s">
        <v>6303</v>
      </c>
      <c r="J4534">
        <v>9</v>
      </c>
      <c r="K4534">
        <v>10</v>
      </c>
      <c r="L4534">
        <v>9</v>
      </c>
      <c r="M4534">
        <v>10</v>
      </c>
      <c r="N4534">
        <v>4</v>
      </c>
      <c r="O4534" t="s">
        <v>7288</v>
      </c>
      <c r="P4534" t="s">
        <v>8252</v>
      </c>
      <c r="Q4534">
        <v>20</v>
      </c>
      <c r="R4534" s="1">
        <v>42816</v>
      </c>
      <c r="S4534" s="1">
        <v>43367</v>
      </c>
      <c r="T4534" s="1">
        <v>43453</v>
      </c>
      <c r="U4534" t="s">
        <v>8276</v>
      </c>
      <c r="V4534" t="s">
        <v>8281</v>
      </c>
      <c r="W4534" t="s">
        <v>8282</v>
      </c>
    </row>
    <row r="4535" spans="1:23" x14ac:dyDescent="0.35">
      <c r="A4535">
        <v>68647</v>
      </c>
      <c r="B4535" t="s">
        <v>302</v>
      </c>
      <c r="C4535" t="s">
        <v>699</v>
      </c>
      <c r="D4535" t="s">
        <v>840</v>
      </c>
      <c r="E4535" t="s">
        <v>842</v>
      </c>
      <c r="F4535" t="s">
        <v>5376</v>
      </c>
      <c r="G4535">
        <v>25</v>
      </c>
      <c r="H4535" t="s">
        <v>6129</v>
      </c>
      <c r="I4535" t="s">
        <v>6303</v>
      </c>
      <c r="J4535">
        <v>3</v>
      </c>
      <c r="K4535">
        <v>2</v>
      </c>
      <c r="L4535">
        <v>3</v>
      </c>
      <c r="M4535">
        <v>3</v>
      </c>
      <c r="N4535">
        <v>6</v>
      </c>
      <c r="O4535" t="s">
        <v>8096</v>
      </c>
      <c r="P4535" t="s">
        <v>8252</v>
      </c>
      <c r="Q4535">
        <v>11</v>
      </c>
      <c r="R4535" s="1">
        <v>42853</v>
      </c>
      <c r="S4535" s="1">
        <v>43402</v>
      </c>
      <c r="T4535" s="1">
        <v>43364</v>
      </c>
      <c r="U4535" t="s">
        <v>8276</v>
      </c>
      <c r="V4535" t="s">
        <v>8281</v>
      </c>
      <c r="W4535" t="s">
        <v>8282</v>
      </c>
    </row>
    <row r="4536" spans="1:23" x14ac:dyDescent="0.35">
      <c r="A4536">
        <v>49409</v>
      </c>
      <c r="B4536" t="s">
        <v>64</v>
      </c>
      <c r="C4536" t="s">
        <v>547</v>
      </c>
      <c r="D4536" t="s">
        <v>840</v>
      </c>
      <c r="E4536" t="s">
        <v>842</v>
      </c>
      <c r="F4536" t="s">
        <v>5377</v>
      </c>
      <c r="G4536">
        <v>30</v>
      </c>
      <c r="H4536" t="s">
        <v>6176</v>
      </c>
      <c r="I4536" t="s">
        <v>6305</v>
      </c>
      <c r="J4536">
        <v>3</v>
      </c>
      <c r="K4536">
        <v>3</v>
      </c>
      <c r="L4536">
        <v>3</v>
      </c>
      <c r="M4536">
        <v>3</v>
      </c>
      <c r="N4536">
        <v>1</v>
      </c>
      <c r="O4536" t="s">
        <v>8097</v>
      </c>
      <c r="P4536" t="s">
        <v>8254</v>
      </c>
      <c r="Q4536">
        <v>40</v>
      </c>
      <c r="R4536" s="1">
        <v>42299</v>
      </c>
      <c r="S4536" s="1">
        <v>42756</v>
      </c>
      <c r="T4536" s="1">
        <v>43029</v>
      </c>
      <c r="U4536" t="s">
        <v>8276</v>
      </c>
      <c r="V4536" t="s">
        <v>8278</v>
      </c>
      <c r="W4536" t="s">
        <v>8282</v>
      </c>
    </row>
    <row r="4537" spans="1:23" x14ac:dyDescent="0.35">
      <c r="A4537">
        <v>10602</v>
      </c>
      <c r="B4537" t="s">
        <v>338</v>
      </c>
      <c r="C4537" t="s">
        <v>475</v>
      </c>
      <c r="D4537" t="s">
        <v>840</v>
      </c>
      <c r="E4537" t="s">
        <v>842</v>
      </c>
      <c r="F4537" t="s">
        <v>5378</v>
      </c>
      <c r="G4537">
        <v>20</v>
      </c>
      <c r="H4537" t="s">
        <v>6176</v>
      </c>
      <c r="I4537" t="s">
        <v>6305</v>
      </c>
      <c r="J4537">
        <v>1</v>
      </c>
      <c r="K4537">
        <v>1</v>
      </c>
      <c r="L4537">
        <v>1</v>
      </c>
      <c r="M4537">
        <v>1</v>
      </c>
      <c r="N4537">
        <v>1</v>
      </c>
      <c r="O4537" t="s">
        <v>8097</v>
      </c>
      <c r="P4537" t="s">
        <v>8254</v>
      </c>
      <c r="Q4537">
        <v>40</v>
      </c>
      <c r="R4537" s="1">
        <v>42299</v>
      </c>
      <c r="S4537" s="1">
        <v>42756</v>
      </c>
      <c r="T4537" s="1">
        <v>43087</v>
      </c>
      <c r="U4537" t="s">
        <v>8276</v>
      </c>
      <c r="V4537" t="s">
        <v>8278</v>
      </c>
      <c r="W4537" t="s">
        <v>8282</v>
      </c>
    </row>
    <row r="4538" spans="1:23" x14ac:dyDescent="0.35">
      <c r="A4538">
        <v>13210</v>
      </c>
      <c r="B4538" t="s">
        <v>63</v>
      </c>
      <c r="C4538" t="s">
        <v>307</v>
      </c>
      <c r="D4538" t="s">
        <v>841</v>
      </c>
      <c r="E4538" t="s">
        <v>842</v>
      </c>
      <c r="F4538" t="s">
        <v>5379</v>
      </c>
      <c r="G4538">
        <v>52</v>
      </c>
      <c r="H4538" t="s">
        <v>6214</v>
      </c>
      <c r="I4538" t="s">
        <v>6305</v>
      </c>
      <c r="J4538">
        <v>6</v>
      </c>
      <c r="K4538">
        <v>6</v>
      </c>
      <c r="L4538">
        <v>6</v>
      </c>
      <c r="M4538">
        <v>4</v>
      </c>
      <c r="N4538">
        <v>8</v>
      </c>
      <c r="O4538" t="s">
        <v>8098</v>
      </c>
      <c r="P4538" t="s">
        <v>8247</v>
      </c>
      <c r="Q4538">
        <v>40</v>
      </c>
      <c r="R4538" s="1">
        <v>42324</v>
      </c>
      <c r="S4538" s="1">
        <v>42870</v>
      </c>
      <c r="T4538" s="1">
        <v>43080</v>
      </c>
      <c r="U4538" t="s">
        <v>8276</v>
      </c>
      <c r="V4538" t="s">
        <v>8278</v>
      </c>
      <c r="W4538" t="s">
        <v>8282</v>
      </c>
    </row>
    <row r="4539" spans="1:23" x14ac:dyDescent="0.35">
      <c r="A4539">
        <v>97054</v>
      </c>
      <c r="B4539" t="s">
        <v>381</v>
      </c>
      <c r="C4539" t="s">
        <v>447</v>
      </c>
      <c r="D4539" t="s">
        <v>840</v>
      </c>
      <c r="E4539" t="s">
        <v>842</v>
      </c>
      <c r="F4539" t="s">
        <v>5380</v>
      </c>
      <c r="G4539">
        <v>26</v>
      </c>
      <c r="H4539" t="s">
        <v>6259</v>
      </c>
      <c r="I4539" t="s">
        <v>6305</v>
      </c>
      <c r="J4539">
        <v>3</v>
      </c>
      <c r="K4539">
        <v>4</v>
      </c>
      <c r="L4539">
        <v>3</v>
      </c>
      <c r="M4539">
        <v>5</v>
      </c>
      <c r="N4539">
        <v>2</v>
      </c>
      <c r="O4539" t="s">
        <v>8099</v>
      </c>
      <c r="P4539" t="s">
        <v>8254</v>
      </c>
      <c r="Q4539">
        <v>21</v>
      </c>
      <c r="R4539" s="1">
        <v>42312</v>
      </c>
      <c r="S4539" s="1">
        <v>42858</v>
      </c>
      <c r="T4539" s="1">
        <v>42891</v>
      </c>
      <c r="U4539" t="s">
        <v>8276</v>
      </c>
      <c r="V4539" t="s">
        <v>8278</v>
      </c>
      <c r="W4539" t="s">
        <v>8282</v>
      </c>
    </row>
    <row r="4540" spans="1:23" x14ac:dyDescent="0.35">
      <c r="A4540">
        <v>45253</v>
      </c>
      <c r="B4540" t="s">
        <v>351</v>
      </c>
      <c r="C4540" t="s">
        <v>454</v>
      </c>
      <c r="D4540" t="s">
        <v>841</v>
      </c>
      <c r="E4540" t="s">
        <v>842</v>
      </c>
      <c r="F4540" t="s">
        <v>5381</v>
      </c>
      <c r="G4540">
        <v>55</v>
      </c>
      <c r="H4540" t="s">
        <v>6259</v>
      </c>
      <c r="I4540" t="s">
        <v>6305</v>
      </c>
      <c r="J4540">
        <v>10</v>
      </c>
      <c r="K4540">
        <v>10</v>
      </c>
      <c r="L4540">
        <v>10</v>
      </c>
      <c r="M4540">
        <v>10</v>
      </c>
      <c r="N4540">
        <v>10</v>
      </c>
      <c r="O4540" t="s">
        <v>8099</v>
      </c>
      <c r="P4540" t="s">
        <v>8254</v>
      </c>
      <c r="Q4540">
        <v>21</v>
      </c>
      <c r="R4540" s="1">
        <v>42312</v>
      </c>
      <c r="S4540" s="1">
        <v>42858</v>
      </c>
      <c r="T4540" s="1">
        <v>42805</v>
      </c>
      <c r="U4540" t="s">
        <v>8276</v>
      </c>
      <c r="V4540" t="s">
        <v>8281</v>
      </c>
      <c r="W4540" t="s">
        <v>8283</v>
      </c>
    </row>
    <row r="4541" spans="1:23" x14ac:dyDescent="0.35">
      <c r="A4541">
        <v>33618</v>
      </c>
      <c r="B4541" t="s">
        <v>219</v>
      </c>
      <c r="C4541" t="s">
        <v>453</v>
      </c>
      <c r="D4541" t="s">
        <v>841</v>
      </c>
      <c r="E4541" t="s">
        <v>842</v>
      </c>
      <c r="F4541" t="s">
        <v>5382</v>
      </c>
      <c r="G4541">
        <v>31</v>
      </c>
      <c r="H4541" t="s">
        <v>6129</v>
      </c>
      <c r="I4541" t="s">
        <v>6305</v>
      </c>
      <c r="J4541">
        <v>1</v>
      </c>
      <c r="K4541">
        <v>1</v>
      </c>
      <c r="L4541">
        <v>2</v>
      </c>
      <c r="M4541">
        <v>1</v>
      </c>
      <c r="N4541">
        <v>3</v>
      </c>
      <c r="O4541" t="s">
        <v>8100</v>
      </c>
      <c r="P4541" t="s">
        <v>8254</v>
      </c>
      <c r="Q4541">
        <v>15</v>
      </c>
      <c r="R4541" s="1">
        <v>42324</v>
      </c>
      <c r="S4541" s="1">
        <v>42868</v>
      </c>
      <c r="T4541" s="1">
        <v>43007</v>
      </c>
      <c r="U4541" t="s">
        <v>8276</v>
      </c>
      <c r="V4541" t="s">
        <v>8278</v>
      </c>
      <c r="W4541" t="s">
        <v>8282</v>
      </c>
    </row>
    <row r="4542" spans="1:23" x14ac:dyDescent="0.35">
      <c r="A4542">
        <v>31664</v>
      </c>
      <c r="B4542" t="s">
        <v>88</v>
      </c>
      <c r="C4542" t="s">
        <v>656</v>
      </c>
      <c r="D4542" t="s">
        <v>841</v>
      </c>
      <c r="E4542" t="s">
        <v>842</v>
      </c>
      <c r="F4542" t="s">
        <v>5383</v>
      </c>
      <c r="G4542">
        <v>26</v>
      </c>
      <c r="H4542" t="s">
        <v>6259</v>
      </c>
      <c r="I4542" t="s">
        <v>6305</v>
      </c>
      <c r="J4542">
        <v>6</v>
      </c>
      <c r="K4542">
        <v>10</v>
      </c>
      <c r="L4542">
        <v>7</v>
      </c>
      <c r="M4542">
        <v>6</v>
      </c>
      <c r="N4542">
        <v>2</v>
      </c>
      <c r="O4542" t="s">
        <v>8100</v>
      </c>
      <c r="P4542" t="s">
        <v>8254</v>
      </c>
      <c r="Q4542">
        <v>15</v>
      </c>
      <c r="R4542" s="1">
        <v>42324</v>
      </c>
      <c r="S4542" s="1">
        <v>42868</v>
      </c>
      <c r="T4542" s="1">
        <v>43063</v>
      </c>
      <c r="U4542" t="s">
        <v>8276</v>
      </c>
      <c r="V4542" t="s">
        <v>8278</v>
      </c>
      <c r="W4542" t="s">
        <v>8282</v>
      </c>
    </row>
    <row r="4543" spans="1:23" x14ac:dyDescent="0.35">
      <c r="A4543">
        <v>66138</v>
      </c>
      <c r="B4543" t="s">
        <v>363</v>
      </c>
      <c r="C4543" t="s">
        <v>471</v>
      </c>
      <c r="D4543" t="s">
        <v>840</v>
      </c>
      <c r="E4543" t="s">
        <v>842</v>
      </c>
      <c r="F4543" t="s">
        <v>5384</v>
      </c>
      <c r="G4543">
        <v>30</v>
      </c>
      <c r="H4543" t="s">
        <v>6257</v>
      </c>
      <c r="I4543" t="s">
        <v>6304</v>
      </c>
      <c r="J4543">
        <v>3</v>
      </c>
      <c r="K4543">
        <v>2</v>
      </c>
      <c r="L4543">
        <v>1</v>
      </c>
      <c r="M4543">
        <v>3</v>
      </c>
      <c r="N4543">
        <v>6</v>
      </c>
      <c r="O4543" t="s">
        <v>8101</v>
      </c>
      <c r="P4543" t="s">
        <v>8254</v>
      </c>
      <c r="Q4543">
        <v>100</v>
      </c>
      <c r="R4543" s="1">
        <v>42346</v>
      </c>
      <c r="S4543" s="1">
        <v>42886</v>
      </c>
      <c r="T4543" s="1">
        <v>42914</v>
      </c>
      <c r="U4543" t="s">
        <v>8276</v>
      </c>
      <c r="V4543" t="s">
        <v>8278</v>
      </c>
      <c r="W4543" t="s">
        <v>8282</v>
      </c>
    </row>
    <row r="4544" spans="1:23" x14ac:dyDescent="0.35">
      <c r="A4544">
        <v>98054</v>
      </c>
      <c r="B4544" t="s">
        <v>54</v>
      </c>
      <c r="C4544" t="s">
        <v>640</v>
      </c>
      <c r="D4544" t="s">
        <v>840</v>
      </c>
      <c r="E4544" t="s">
        <v>842</v>
      </c>
      <c r="F4544" t="s">
        <v>5385</v>
      </c>
      <c r="G4544">
        <v>24</v>
      </c>
      <c r="H4544" t="s">
        <v>6176</v>
      </c>
      <c r="I4544" t="s">
        <v>6306</v>
      </c>
      <c r="J4544">
        <v>6</v>
      </c>
      <c r="K4544">
        <v>6</v>
      </c>
      <c r="L4544">
        <v>6</v>
      </c>
      <c r="M4544">
        <v>5</v>
      </c>
      <c r="N4544">
        <v>7</v>
      </c>
      <c r="O4544" t="s">
        <v>8010</v>
      </c>
      <c r="P4544" t="s">
        <v>8254</v>
      </c>
      <c r="Q4544">
        <v>40</v>
      </c>
      <c r="R4544" s="1">
        <v>42326</v>
      </c>
      <c r="S4544" s="1">
        <v>42794</v>
      </c>
      <c r="T4544" s="1">
        <v>42947</v>
      </c>
      <c r="U4544" t="s">
        <v>8276</v>
      </c>
      <c r="V4544" t="s">
        <v>8278</v>
      </c>
      <c r="W4544" t="s">
        <v>8282</v>
      </c>
    </row>
    <row r="4545" spans="1:23" x14ac:dyDescent="0.35">
      <c r="A4545">
        <v>10734</v>
      </c>
      <c r="B4545" t="s">
        <v>126</v>
      </c>
      <c r="C4545" t="s">
        <v>554</v>
      </c>
      <c r="D4545" t="s">
        <v>840</v>
      </c>
      <c r="E4545" t="s">
        <v>842</v>
      </c>
      <c r="F4545" t="s">
        <v>5386</v>
      </c>
      <c r="G4545">
        <v>28</v>
      </c>
      <c r="H4545" t="s">
        <v>8310</v>
      </c>
      <c r="I4545" t="s">
        <v>6306</v>
      </c>
      <c r="J4545">
        <v>2</v>
      </c>
      <c r="K4545">
        <v>3</v>
      </c>
      <c r="L4545">
        <v>4</v>
      </c>
      <c r="M4545">
        <v>2</v>
      </c>
      <c r="N4545">
        <v>1</v>
      </c>
      <c r="O4545" t="s">
        <v>8043</v>
      </c>
      <c r="P4545" t="s">
        <v>8254</v>
      </c>
      <c r="Q4545">
        <v>40</v>
      </c>
      <c r="R4545" s="1">
        <v>42324</v>
      </c>
      <c r="S4545" s="1">
        <v>42794</v>
      </c>
      <c r="T4545" s="1">
        <v>43021</v>
      </c>
      <c r="U4545" t="s">
        <v>8276</v>
      </c>
      <c r="V4545" t="s">
        <v>8278</v>
      </c>
      <c r="W4545" t="s">
        <v>8282</v>
      </c>
    </row>
    <row r="4546" spans="1:23" x14ac:dyDescent="0.35">
      <c r="A4546">
        <v>48738</v>
      </c>
      <c r="B4546" t="s">
        <v>351</v>
      </c>
      <c r="C4546" t="s">
        <v>773</v>
      </c>
      <c r="D4546" t="s">
        <v>841</v>
      </c>
      <c r="E4546" t="s">
        <v>842</v>
      </c>
      <c r="F4546" t="s">
        <v>5387</v>
      </c>
      <c r="G4546">
        <v>55</v>
      </c>
      <c r="H4546" t="s">
        <v>6129</v>
      </c>
      <c r="I4546" t="s">
        <v>6306</v>
      </c>
      <c r="O4546" t="s">
        <v>8102</v>
      </c>
      <c r="P4546" t="s">
        <v>8252</v>
      </c>
      <c r="Q4546">
        <v>18</v>
      </c>
      <c r="R4546" s="1">
        <v>42340</v>
      </c>
      <c r="S4546" s="1">
        <v>42825</v>
      </c>
      <c r="T4546" s="1">
        <v>43048</v>
      </c>
      <c r="U4546" t="s">
        <v>8276</v>
      </c>
      <c r="V4546" t="s">
        <v>8278</v>
      </c>
      <c r="W4546" t="s">
        <v>8282</v>
      </c>
    </row>
    <row r="4547" spans="1:23" x14ac:dyDescent="0.35">
      <c r="A4547">
        <v>15569</v>
      </c>
      <c r="B4547" t="s">
        <v>347</v>
      </c>
      <c r="C4547" t="s">
        <v>488</v>
      </c>
      <c r="D4547" t="s">
        <v>840</v>
      </c>
      <c r="E4547" t="s">
        <v>842</v>
      </c>
      <c r="F4547" t="s">
        <v>5388</v>
      </c>
      <c r="G4547">
        <v>33</v>
      </c>
      <c r="H4547" t="s">
        <v>6129</v>
      </c>
      <c r="I4547" t="s">
        <v>6304</v>
      </c>
      <c r="J4547">
        <v>7</v>
      </c>
      <c r="K4547">
        <v>10</v>
      </c>
      <c r="L4547">
        <v>10</v>
      </c>
      <c r="M4547">
        <v>9</v>
      </c>
      <c r="N4547">
        <v>10</v>
      </c>
      <c r="O4547" t="s">
        <v>8088</v>
      </c>
      <c r="P4547" t="s">
        <v>8271</v>
      </c>
      <c r="Q4547">
        <v>40</v>
      </c>
      <c r="R4547" s="1">
        <v>42346</v>
      </c>
      <c r="S4547" s="1">
        <v>42794</v>
      </c>
      <c r="T4547" s="1">
        <v>42865</v>
      </c>
      <c r="U4547" t="s">
        <v>8276</v>
      </c>
      <c r="V4547" t="s">
        <v>8278</v>
      </c>
      <c r="W4547" t="s">
        <v>8282</v>
      </c>
    </row>
    <row r="4548" spans="1:23" x14ac:dyDescent="0.35">
      <c r="A4548">
        <v>95029</v>
      </c>
      <c r="B4548" t="s">
        <v>324</v>
      </c>
      <c r="C4548" t="s">
        <v>448</v>
      </c>
      <c r="D4548" t="s">
        <v>840</v>
      </c>
      <c r="E4548" t="s">
        <v>842</v>
      </c>
      <c r="F4548" t="s">
        <v>5389</v>
      </c>
      <c r="G4548">
        <v>51</v>
      </c>
      <c r="H4548" t="s">
        <v>6260</v>
      </c>
      <c r="I4548" t="s">
        <v>6303</v>
      </c>
      <c r="J4548">
        <v>6</v>
      </c>
      <c r="K4548">
        <v>5</v>
      </c>
      <c r="L4548">
        <v>6</v>
      </c>
      <c r="M4548">
        <v>5</v>
      </c>
      <c r="N4548">
        <v>4</v>
      </c>
      <c r="O4548" t="s">
        <v>7263</v>
      </c>
      <c r="P4548" t="s">
        <v>8264</v>
      </c>
      <c r="Q4548">
        <v>185</v>
      </c>
      <c r="R4548" s="1">
        <v>42804</v>
      </c>
      <c r="S4548" s="1">
        <v>43353</v>
      </c>
      <c r="T4548" s="1">
        <v>43348</v>
      </c>
      <c r="U4548" t="s">
        <v>8276</v>
      </c>
      <c r="V4548" t="s">
        <v>8278</v>
      </c>
      <c r="W4548" t="s">
        <v>8282</v>
      </c>
    </row>
    <row r="4549" spans="1:23" x14ac:dyDescent="0.35">
      <c r="A4549">
        <v>36869</v>
      </c>
      <c r="B4549" t="s">
        <v>332</v>
      </c>
      <c r="C4549" t="s">
        <v>630</v>
      </c>
      <c r="D4549" t="s">
        <v>841</v>
      </c>
      <c r="E4549" t="s">
        <v>842</v>
      </c>
      <c r="F4549" t="s">
        <v>5390</v>
      </c>
      <c r="G4549">
        <v>23</v>
      </c>
      <c r="H4549" t="s">
        <v>6262</v>
      </c>
      <c r="I4549" t="s">
        <v>6303</v>
      </c>
      <c r="J4549">
        <v>2</v>
      </c>
      <c r="K4549">
        <v>2</v>
      </c>
      <c r="L4549">
        <v>3</v>
      </c>
      <c r="M4549">
        <v>2</v>
      </c>
      <c r="N4549">
        <v>1</v>
      </c>
      <c r="O4549" t="s">
        <v>8103</v>
      </c>
      <c r="P4549" t="s">
        <v>8249</v>
      </c>
      <c r="Q4549">
        <v>18</v>
      </c>
      <c r="R4549" s="1">
        <v>42335</v>
      </c>
      <c r="S4549" s="1">
        <v>42884</v>
      </c>
      <c r="T4549" s="1">
        <v>43055</v>
      </c>
      <c r="U4549" t="s">
        <v>8276</v>
      </c>
      <c r="V4549" t="s">
        <v>8278</v>
      </c>
      <c r="W4549" t="s">
        <v>8282</v>
      </c>
    </row>
    <row r="4550" spans="1:23" x14ac:dyDescent="0.35">
      <c r="A4550">
        <v>24710</v>
      </c>
      <c r="B4550" t="s">
        <v>199</v>
      </c>
      <c r="C4550" t="s">
        <v>560</v>
      </c>
      <c r="D4550" t="s">
        <v>841</v>
      </c>
      <c r="E4550" t="s">
        <v>842</v>
      </c>
      <c r="F4550" t="s">
        <v>5391</v>
      </c>
      <c r="G4550">
        <v>31</v>
      </c>
      <c r="H4550" t="s">
        <v>6292</v>
      </c>
      <c r="I4550" t="s">
        <v>6306</v>
      </c>
      <c r="J4550">
        <v>1</v>
      </c>
      <c r="K4550">
        <v>1</v>
      </c>
      <c r="L4550">
        <v>1</v>
      </c>
      <c r="M4550">
        <v>1</v>
      </c>
      <c r="N4550">
        <v>1</v>
      </c>
      <c r="O4550" t="s">
        <v>8104</v>
      </c>
      <c r="P4550" t="s">
        <v>8254</v>
      </c>
      <c r="Q4550">
        <v>9</v>
      </c>
      <c r="R4550" s="1">
        <v>42279</v>
      </c>
      <c r="S4550" s="1">
        <v>42648</v>
      </c>
      <c r="T4550" s="1">
        <v>42279</v>
      </c>
      <c r="U4550" t="s">
        <v>8276</v>
      </c>
      <c r="V4550" t="s">
        <v>8278</v>
      </c>
      <c r="W4550" t="s">
        <v>8283</v>
      </c>
    </row>
    <row r="4551" spans="1:23" x14ac:dyDescent="0.35">
      <c r="A4551">
        <v>69680</v>
      </c>
      <c r="B4551" t="s">
        <v>40</v>
      </c>
      <c r="C4551" t="s">
        <v>739</v>
      </c>
      <c r="D4551" t="s">
        <v>841</v>
      </c>
      <c r="E4551" t="s">
        <v>842</v>
      </c>
      <c r="F4551" t="s">
        <v>5392</v>
      </c>
      <c r="G4551">
        <v>28</v>
      </c>
      <c r="H4551" t="s">
        <v>6292</v>
      </c>
      <c r="I4551" t="s">
        <v>6306</v>
      </c>
      <c r="J4551">
        <v>2</v>
      </c>
      <c r="K4551">
        <v>2</v>
      </c>
      <c r="L4551">
        <v>2</v>
      </c>
      <c r="M4551">
        <v>2</v>
      </c>
      <c r="N4551">
        <v>2</v>
      </c>
      <c r="O4551" t="s">
        <v>8104</v>
      </c>
      <c r="P4551" t="s">
        <v>8260</v>
      </c>
      <c r="Q4551">
        <v>9</v>
      </c>
      <c r="R4551" s="1">
        <v>42320</v>
      </c>
      <c r="S4551" s="1">
        <v>42687</v>
      </c>
      <c r="T4551" s="1">
        <v>42392</v>
      </c>
      <c r="U4551" t="s">
        <v>8276</v>
      </c>
      <c r="V4551" t="s">
        <v>8278</v>
      </c>
      <c r="W4551" t="s">
        <v>8283</v>
      </c>
    </row>
    <row r="4552" spans="1:23" x14ac:dyDescent="0.35">
      <c r="A4552">
        <v>80942</v>
      </c>
      <c r="B4552" t="s">
        <v>277</v>
      </c>
      <c r="C4552" t="s">
        <v>612</v>
      </c>
      <c r="D4552" t="s">
        <v>841</v>
      </c>
      <c r="E4552" t="s">
        <v>842</v>
      </c>
      <c r="F4552" t="s">
        <v>5393</v>
      </c>
      <c r="G4552">
        <v>24</v>
      </c>
      <c r="H4552" t="s">
        <v>6292</v>
      </c>
      <c r="I4552" t="s">
        <v>6306</v>
      </c>
      <c r="J4552">
        <v>8</v>
      </c>
      <c r="K4552">
        <v>8</v>
      </c>
      <c r="L4552">
        <v>8</v>
      </c>
      <c r="M4552">
        <v>8</v>
      </c>
      <c r="N4552">
        <v>7</v>
      </c>
      <c r="O4552" t="s">
        <v>8104</v>
      </c>
      <c r="P4552" t="s">
        <v>8260</v>
      </c>
      <c r="Q4552">
        <v>9</v>
      </c>
      <c r="R4552" s="1">
        <v>42320</v>
      </c>
      <c r="S4552" s="1">
        <v>42687</v>
      </c>
      <c r="T4552" s="1">
        <v>42320</v>
      </c>
      <c r="U4552" t="s">
        <v>8276</v>
      </c>
      <c r="V4552" t="s">
        <v>8278</v>
      </c>
      <c r="W4552" t="s">
        <v>8283</v>
      </c>
    </row>
    <row r="4553" spans="1:23" x14ac:dyDescent="0.35">
      <c r="A4553">
        <v>30047</v>
      </c>
      <c r="B4553" t="s">
        <v>52</v>
      </c>
      <c r="C4553" t="s">
        <v>632</v>
      </c>
      <c r="D4553" t="s">
        <v>841</v>
      </c>
      <c r="E4553" t="s">
        <v>842</v>
      </c>
      <c r="F4553" t="s">
        <v>5394</v>
      </c>
      <c r="G4553">
        <v>22</v>
      </c>
      <c r="H4553" t="s">
        <v>6292</v>
      </c>
      <c r="I4553" t="s">
        <v>6306</v>
      </c>
      <c r="J4553">
        <v>5</v>
      </c>
      <c r="K4553">
        <v>4</v>
      </c>
      <c r="L4553">
        <v>4</v>
      </c>
      <c r="M4553">
        <v>4</v>
      </c>
      <c r="N4553">
        <v>5</v>
      </c>
      <c r="O4553" t="s">
        <v>8104</v>
      </c>
      <c r="P4553" t="s">
        <v>8265</v>
      </c>
      <c r="Q4553">
        <v>9</v>
      </c>
      <c r="R4553" s="1">
        <v>42320</v>
      </c>
      <c r="S4553" s="1">
        <v>42687</v>
      </c>
      <c r="T4553" s="1">
        <v>42320</v>
      </c>
      <c r="U4553" t="s">
        <v>8276</v>
      </c>
      <c r="V4553" t="s">
        <v>8278</v>
      </c>
      <c r="W4553" t="s">
        <v>8283</v>
      </c>
    </row>
    <row r="4554" spans="1:23" x14ac:dyDescent="0.35">
      <c r="A4554">
        <v>39988</v>
      </c>
      <c r="B4554" t="s">
        <v>134</v>
      </c>
      <c r="C4554" t="s">
        <v>435</v>
      </c>
      <c r="D4554" t="s">
        <v>841</v>
      </c>
      <c r="E4554" t="s">
        <v>842</v>
      </c>
      <c r="F4554" t="s">
        <v>5395</v>
      </c>
      <c r="G4554">
        <v>24</v>
      </c>
      <c r="H4554" t="s">
        <v>6292</v>
      </c>
      <c r="I4554" t="s">
        <v>6306</v>
      </c>
      <c r="J4554">
        <v>8</v>
      </c>
      <c r="K4554">
        <v>8</v>
      </c>
      <c r="L4554">
        <v>8</v>
      </c>
      <c r="M4554">
        <v>10</v>
      </c>
      <c r="N4554">
        <v>3</v>
      </c>
      <c r="O4554" t="s">
        <v>8104</v>
      </c>
      <c r="P4554" t="s">
        <v>8257</v>
      </c>
      <c r="Q4554">
        <v>9</v>
      </c>
      <c r="R4554" s="1">
        <v>42320</v>
      </c>
      <c r="S4554" s="1">
        <v>42687</v>
      </c>
      <c r="T4554" s="1">
        <v>42320</v>
      </c>
      <c r="U4554" t="s">
        <v>8276</v>
      </c>
      <c r="V4554" t="s">
        <v>8278</v>
      </c>
      <c r="W4554" t="s">
        <v>8283</v>
      </c>
    </row>
    <row r="4555" spans="1:23" x14ac:dyDescent="0.35">
      <c r="A4555">
        <v>97708</v>
      </c>
      <c r="B4555" t="s">
        <v>281</v>
      </c>
      <c r="C4555" t="s">
        <v>655</v>
      </c>
      <c r="D4555" t="s">
        <v>841</v>
      </c>
      <c r="E4555" t="s">
        <v>842</v>
      </c>
      <c r="F4555" t="s">
        <v>5396</v>
      </c>
      <c r="G4555">
        <v>26</v>
      </c>
      <c r="H4555" t="s">
        <v>6292</v>
      </c>
      <c r="I4555" t="s">
        <v>6306</v>
      </c>
      <c r="J4555">
        <v>4</v>
      </c>
      <c r="K4555">
        <v>4</v>
      </c>
      <c r="L4555">
        <v>4</v>
      </c>
      <c r="M4555">
        <v>3</v>
      </c>
      <c r="N4555">
        <v>3</v>
      </c>
      <c r="O4555" t="s">
        <v>8104</v>
      </c>
      <c r="P4555" t="s">
        <v>8270</v>
      </c>
      <c r="Q4555">
        <v>9</v>
      </c>
      <c r="R4555" s="1">
        <v>42320</v>
      </c>
      <c r="S4555" s="1">
        <v>42687</v>
      </c>
      <c r="T4555" s="1">
        <v>42320</v>
      </c>
      <c r="U4555" t="s">
        <v>8276</v>
      </c>
      <c r="V4555" t="s">
        <v>8278</v>
      </c>
      <c r="W4555" t="s">
        <v>8283</v>
      </c>
    </row>
    <row r="4556" spans="1:23" x14ac:dyDescent="0.35">
      <c r="A4556">
        <v>92246</v>
      </c>
      <c r="B4556" t="s">
        <v>113</v>
      </c>
      <c r="C4556" t="s">
        <v>654</v>
      </c>
      <c r="D4556" t="s">
        <v>840</v>
      </c>
      <c r="E4556" t="s">
        <v>842</v>
      </c>
      <c r="F4556" t="s">
        <v>5397</v>
      </c>
      <c r="G4556">
        <v>51</v>
      </c>
      <c r="H4556" t="s">
        <v>6129</v>
      </c>
      <c r="I4556" t="s">
        <v>6304</v>
      </c>
      <c r="J4556">
        <v>5</v>
      </c>
      <c r="K4556">
        <v>4</v>
      </c>
      <c r="L4556">
        <v>4</v>
      </c>
      <c r="M4556">
        <v>4</v>
      </c>
      <c r="N4556">
        <v>9</v>
      </c>
      <c r="O4556" t="s">
        <v>8087</v>
      </c>
      <c r="P4556" t="s">
        <v>8246</v>
      </c>
      <c r="Q4556">
        <v>123</v>
      </c>
      <c r="R4556" s="1">
        <v>42347</v>
      </c>
      <c r="S4556" s="1">
        <v>42886</v>
      </c>
      <c r="T4556" s="1">
        <v>42943</v>
      </c>
      <c r="U4556" t="s">
        <v>8276</v>
      </c>
      <c r="V4556" t="s">
        <v>8278</v>
      </c>
      <c r="W4556" t="s">
        <v>8282</v>
      </c>
    </row>
    <row r="4557" spans="1:23" x14ac:dyDescent="0.35">
      <c r="A4557">
        <v>76573</v>
      </c>
      <c r="B4557" t="s">
        <v>173</v>
      </c>
      <c r="C4557" t="s">
        <v>513</v>
      </c>
      <c r="D4557" t="s">
        <v>840</v>
      </c>
      <c r="E4557" t="s">
        <v>842</v>
      </c>
      <c r="F4557" t="s">
        <v>5398</v>
      </c>
      <c r="G4557">
        <v>52</v>
      </c>
      <c r="H4557" t="s">
        <v>6129</v>
      </c>
      <c r="I4557" t="s">
        <v>6304</v>
      </c>
      <c r="J4557">
        <v>4</v>
      </c>
      <c r="K4557">
        <v>4</v>
      </c>
      <c r="L4557">
        <v>3</v>
      </c>
      <c r="M4557">
        <v>3</v>
      </c>
      <c r="N4557">
        <v>5</v>
      </c>
      <c r="O4557" t="s">
        <v>8087</v>
      </c>
      <c r="P4557" t="s">
        <v>8246</v>
      </c>
      <c r="Q4557">
        <v>123</v>
      </c>
      <c r="R4557" s="1">
        <v>42347</v>
      </c>
      <c r="S4557" s="1">
        <v>42886</v>
      </c>
      <c r="T4557" s="1">
        <v>42943</v>
      </c>
      <c r="U4557" t="s">
        <v>8276</v>
      </c>
      <c r="V4557" t="s">
        <v>8278</v>
      </c>
      <c r="W4557" t="s">
        <v>8282</v>
      </c>
    </row>
    <row r="4558" spans="1:23" x14ac:dyDescent="0.35">
      <c r="A4558">
        <v>24125</v>
      </c>
      <c r="B4558" t="s">
        <v>67</v>
      </c>
      <c r="C4558" t="s">
        <v>342</v>
      </c>
      <c r="D4558" t="s">
        <v>840</v>
      </c>
      <c r="E4558" t="s">
        <v>842</v>
      </c>
      <c r="F4558" t="s">
        <v>5399</v>
      </c>
      <c r="G4558">
        <v>27</v>
      </c>
      <c r="H4558" t="s">
        <v>6129</v>
      </c>
      <c r="I4558" t="s">
        <v>6304</v>
      </c>
      <c r="J4558">
        <v>6</v>
      </c>
      <c r="K4558">
        <v>5</v>
      </c>
      <c r="L4558">
        <v>5</v>
      </c>
      <c r="M4558">
        <v>2</v>
      </c>
      <c r="N4558">
        <v>9</v>
      </c>
      <c r="O4558" t="s">
        <v>8087</v>
      </c>
      <c r="P4558" t="s">
        <v>8246</v>
      </c>
      <c r="Q4558">
        <v>123</v>
      </c>
      <c r="R4558" s="1">
        <v>42347</v>
      </c>
      <c r="S4558" s="1">
        <v>42886</v>
      </c>
      <c r="T4558" s="1">
        <v>42943</v>
      </c>
      <c r="U4558" t="s">
        <v>8276</v>
      </c>
      <c r="V4558" t="s">
        <v>8278</v>
      </c>
      <c r="W4558" t="s">
        <v>8282</v>
      </c>
    </row>
    <row r="4559" spans="1:23" x14ac:dyDescent="0.35">
      <c r="A4559">
        <v>72102</v>
      </c>
      <c r="B4559" t="s">
        <v>229</v>
      </c>
      <c r="C4559" t="s">
        <v>770</v>
      </c>
      <c r="D4559" t="s">
        <v>840</v>
      </c>
      <c r="E4559" t="s">
        <v>842</v>
      </c>
      <c r="F4559" t="s">
        <v>5400</v>
      </c>
      <c r="G4559">
        <v>39</v>
      </c>
      <c r="H4559" t="s">
        <v>6129</v>
      </c>
      <c r="I4559" t="s">
        <v>6304</v>
      </c>
      <c r="J4559">
        <v>6</v>
      </c>
      <c r="K4559">
        <v>5</v>
      </c>
      <c r="L4559">
        <v>5</v>
      </c>
      <c r="M4559">
        <v>3</v>
      </c>
      <c r="N4559">
        <v>8</v>
      </c>
      <c r="O4559" t="s">
        <v>8087</v>
      </c>
      <c r="P4559" t="s">
        <v>8246</v>
      </c>
      <c r="Q4559">
        <v>123</v>
      </c>
      <c r="R4559" s="1">
        <v>42347</v>
      </c>
      <c r="S4559" s="1">
        <v>42886</v>
      </c>
      <c r="T4559" s="1">
        <v>42943</v>
      </c>
      <c r="U4559" t="s">
        <v>8276</v>
      </c>
      <c r="V4559" t="s">
        <v>8278</v>
      </c>
      <c r="W4559" t="s">
        <v>8282</v>
      </c>
    </row>
    <row r="4560" spans="1:23" x14ac:dyDescent="0.35">
      <c r="A4560">
        <v>12458</v>
      </c>
      <c r="B4560" t="s">
        <v>189</v>
      </c>
      <c r="C4560" t="s">
        <v>777</v>
      </c>
      <c r="D4560" t="s">
        <v>840</v>
      </c>
      <c r="E4560" t="s">
        <v>842</v>
      </c>
      <c r="F4560" t="s">
        <v>5401</v>
      </c>
      <c r="G4560">
        <v>33</v>
      </c>
      <c r="H4560" t="s">
        <v>6129</v>
      </c>
      <c r="I4560" t="s">
        <v>6304</v>
      </c>
      <c r="J4560">
        <v>4</v>
      </c>
      <c r="K4560">
        <v>3</v>
      </c>
      <c r="L4560">
        <v>2</v>
      </c>
      <c r="M4560">
        <v>4</v>
      </c>
      <c r="N4560">
        <v>5</v>
      </c>
      <c r="O4560" t="s">
        <v>8087</v>
      </c>
      <c r="P4560" t="s">
        <v>8246</v>
      </c>
      <c r="Q4560">
        <v>123</v>
      </c>
      <c r="R4560" s="1">
        <v>42347</v>
      </c>
      <c r="S4560" s="1">
        <v>42886</v>
      </c>
      <c r="T4560" s="1">
        <v>42947</v>
      </c>
      <c r="U4560" t="s">
        <v>8276</v>
      </c>
      <c r="V4560" t="s">
        <v>8278</v>
      </c>
      <c r="W4560" t="s">
        <v>8282</v>
      </c>
    </row>
    <row r="4561" spans="1:23" x14ac:dyDescent="0.35">
      <c r="A4561">
        <v>95807</v>
      </c>
      <c r="B4561" t="s">
        <v>210</v>
      </c>
      <c r="C4561" t="s">
        <v>403</v>
      </c>
      <c r="D4561" t="s">
        <v>841</v>
      </c>
      <c r="E4561" t="s">
        <v>842</v>
      </c>
      <c r="F4561" t="s">
        <v>5402</v>
      </c>
      <c r="G4561">
        <v>24</v>
      </c>
      <c r="H4561" t="s">
        <v>6129</v>
      </c>
      <c r="I4561" t="s">
        <v>6304</v>
      </c>
      <c r="J4561">
        <v>6</v>
      </c>
      <c r="K4561">
        <v>5</v>
      </c>
      <c r="L4561">
        <v>5</v>
      </c>
      <c r="M4561">
        <v>3</v>
      </c>
      <c r="N4561">
        <v>8</v>
      </c>
      <c r="O4561" t="s">
        <v>8087</v>
      </c>
      <c r="P4561" t="s">
        <v>8246</v>
      </c>
      <c r="Q4561">
        <v>123</v>
      </c>
      <c r="R4561" s="1">
        <v>42347</v>
      </c>
      <c r="S4561" s="1">
        <v>42886</v>
      </c>
      <c r="T4561" s="1">
        <v>42943</v>
      </c>
      <c r="U4561" t="s">
        <v>8276</v>
      </c>
      <c r="V4561" t="s">
        <v>8278</v>
      </c>
      <c r="W4561" t="s">
        <v>8282</v>
      </c>
    </row>
    <row r="4562" spans="1:23" x14ac:dyDescent="0.35">
      <c r="A4562">
        <v>48678</v>
      </c>
      <c r="B4562" t="s">
        <v>379</v>
      </c>
      <c r="C4562" t="s">
        <v>486</v>
      </c>
      <c r="D4562" t="s">
        <v>840</v>
      </c>
      <c r="E4562" t="s">
        <v>842</v>
      </c>
      <c r="F4562" t="s">
        <v>5403</v>
      </c>
      <c r="G4562">
        <v>28</v>
      </c>
      <c r="H4562" t="s">
        <v>6129</v>
      </c>
      <c r="I4562" t="s">
        <v>6304</v>
      </c>
      <c r="J4562">
        <v>6</v>
      </c>
      <c r="K4562">
        <v>5</v>
      </c>
      <c r="L4562">
        <v>5</v>
      </c>
      <c r="M4562">
        <v>3</v>
      </c>
      <c r="N4562">
        <v>8</v>
      </c>
      <c r="O4562" t="s">
        <v>8087</v>
      </c>
      <c r="P4562" t="s">
        <v>8246</v>
      </c>
      <c r="Q4562">
        <v>123</v>
      </c>
      <c r="R4562" s="1">
        <v>42347</v>
      </c>
      <c r="S4562" s="1">
        <v>42886</v>
      </c>
      <c r="T4562" s="1">
        <v>42943</v>
      </c>
      <c r="U4562" t="s">
        <v>8276</v>
      </c>
      <c r="V4562" t="s">
        <v>8278</v>
      </c>
      <c r="W4562" t="s">
        <v>8282</v>
      </c>
    </row>
    <row r="4563" spans="1:23" x14ac:dyDescent="0.35">
      <c r="A4563">
        <v>58393</v>
      </c>
      <c r="B4563" t="s">
        <v>95</v>
      </c>
      <c r="C4563" t="s">
        <v>630</v>
      </c>
      <c r="D4563" t="s">
        <v>840</v>
      </c>
      <c r="E4563" t="s">
        <v>842</v>
      </c>
      <c r="F4563" t="s">
        <v>5404</v>
      </c>
      <c r="G4563">
        <v>49</v>
      </c>
      <c r="H4563" t="s">
        <v>6129</v>
      </c>
      <c r="I4563" t="s">
        <v>6304</v>
      </c>
      <c r="J4563">
        <v>6</v>
      </c>
      <c r="K4563">
        <v>5</v>
      </c>
      <c r="L4563">
        <v>5</v>
      </c>
      <c r="M4563">
        <v>5</v>
      </c>
      <c r="N4563">
        <v>7</v>
      </c>
      <c r="O4563" t="s">
        <v>8087</v>
      </c>
      <c r="P4563" t="s">
        <v>8246</v>
      </c>
      <c r="Q4563">
        <v>123</v>
      </c>
      <c r="R4563" s="1">
        <v>42347</v>
      </c>
      <c r="S4563" s="1">
        <v>42886</v>
      </c>
      <c r="T4563" s="1">
        <v>42943</v>
      </c>
      <c r="U4563" t="s">
        <v>8276</v>
      </c>
      <c r="V4563" t="s">
        <v>8278</v>
      </c>
      <c r="W4563" t="s">
        <v>8282</v>
      </c>
    </row>
    <row r="4564" spans="1:23" x14ac:dyDescent="0.35">
      <c r="A4564">
        <v>92782</v>
      </c>
      <c r="B4564" t="s">
        <v>184</v>
      </c>
      <c r="C4564" t="s">
        <v>653</v>
      </c>
      <c r="D4564" t="s">
        <v>840</v>
      </c>
      <c r="E4564" t="s">
        <v>842</v>
      </c>
      <c r="F4564" t="s">
        <v>5405</v>
      </c>
      <c r="G4564">
        <v>19</v>
      </c>
      <c r="H4564" t="s">
        <v>6129</v>
      </c>
      <c r="I4564" t="s">
        <v>6304</v>
      </c>
      <c r="J4564">
        <v>4</v>
      </c>
      <c r="K4564">
        <v>3</v>
      </c>
      <c r="L4564">
        <v>3</v>
      </c>
      <c r="M4564">
        <v>3</v>
      </c>
      <c r="N4564">
        <v>5</v>
      </c>
      <c r="O4564" t="s">
        <v>8087</v>
      </c>
      <c r="P4564" t="s">
        <v>8246</v>
      </c>
      <c r="Q4564">
        <v>123</v>
      </c>
      <c r="R4564" s="1">
        <v>42380</v>
      </c>
      <c r="S4564" s="1">
        <v>42886</v>
      </c>
      <c r="T4564" s="1">
        <v>42943</v>
      </c>
      <c r="U4564" t="s">
        <v>8276</v>
      </c>
      <c r="V4564" t="s">
        <v>8278</v>
      </c>
      <c r="W4564" t="s">
        <v>8282</v>
      </c>
    </row>
    <row r="4565" spans="1:23" x14ac:dyDescent="0.35">
      <c r="A4565">
        <v>49002</v>
      </c>
      <c r="B4565" t="s">
        <v>314</v>
      </c>
      <c r="C4565" t="s">
        <v>808</v>
      </c>
      <c r="D4565" t="s">
        <v>840</v>
      </c>
      <c r="E4565" t="s">
        <v>842</v>
      </c>
      <c r="F4565" t="s">
        <v>5406</v>
      </c>
      <c r="G4565">
        <v>23</v>
      </c>
      <c r="H4565" t="s">
        <v>6129</v>
      </c>
      <c r="I4565" t="s">
        <v>6304</v>
      </c>
      <c r="J4565">
        <v>6</v>
      </c>
      <c r="K4565">
        <v>5</v>
      </c>
      <c r="L4565">
        <v>5</v>
      </c>
      <c r="M4565">
        <v>2</v>
      </c>
      <c r="N4565">
        <v>9</v>
      </c>
      <c r="O4565" t="s">
        <v>8087</v>
      </c>
      <c r="P4565" t="s">
        <v>8246</v>
      </c>
      <c r="Q4565">
        <v>123</v>
      </c>
      <c r="R4565" s="1">
        <v>42347</v>
      </c>
      <c r="S4565" s="1">
        <v>42886</v>
      </c>
      <c r="T4565" s="1">
        <v>42943</v>
      </c>
      <c r="U4565" t="s">
        <v>8276</v>
      </c>
      <c r="V4565" t="s">
        <v>8278</v>
      </c>
      <c r="W4565" t="s">
        <v>8282</v>
      </c>
    </row>
    <row r="4566" spans="1:23" x14ac:dyDescent="0.35">
      <c r="A4566">
        <v>65547</v>
      </c>
      <c r="B4566" t="s">
        <v>356</v>
      </c>
      <c r="C4566" t="s">
        <v>81</v>
      </c>
      <c r="D4566" t="s">
        <v>841</v>
      </c>
      <c r="E4566" t="s">
        <v>842</v>
      </c>
      <c r="F4566" t="s">
        <v>5407</v>
      </c>
      <c r="G4566">
        <v>48</v>
      </c>
      <c r="H4566" t="s">
        <v>6292</v>
      </c>
      <c r="I4566" t="s">
        <v>6306</v>
      </c>
      <c r="J4566">
        <v>2</v>
      </c>
      <c r="K4566">
        <v>3</v>
      </c>
      <c r="L4566">
        <v>2</v>
      </c>
      <c r="M4566">
        <v>2</v>
      </c>
      <c r="N4566">
        <v>1</v>
      </c>
      <c r="O4566" t="s">
        <v>8104</v>
      </c>
      <c r="P4566" t="s">
        <v>8264</v>
      </c>
      <c r="Q4566">
        <v>9</v>
      </c>
      <c r="R4566" s="1">
        <v>42327</v>
      </c>
      <c r="S4566" s="1">
        <v>42694</v>
      </c>
      <c r="T4566" s="1">
        <v>42614</v>
      </c>
      <c r="U4566" t="s">
        <v>8276</v>
      </c>
      <c r="V4566" t="s">
        <v>8278</v>
      </c>
      <c r="W4566" t="s">
        <v>8282</v>
      </c>
    </row>
    <row r="4567" spans="1:23" x14ac:dyDescent="0.35">
      <c r="A4567">
        <v>20019</v>
      </c>
      <c r="B4567" t="s">
        <v>120</v>
      </c>
      <c r="C4567" t="s">
        <v>513</v>
      </c>
      <c r="D4567" t="s">
        <v>841</v>
      </c>
      <c r="E4567" t="s">
        <v>842</v>
      </c>
      <c r="F4567" t="s">
        <v>5408</v>
      </c>
      <c r="G4567">
        <v>19</v>
      </c>
      <c r="H4567" t="s">
        <v>6292</v>
      </c>
      <c r="I4567" t="s">
        <v>6306</v>
      </c>
      <c r="J4567">
        <v>8</v>
      </c>
      <c r="K4567">
        <v>8</v>
      </c>
      <c r="L4567">
        <v>8</v>
      </c>
      <c r="M4567">
        <v>7</v>
      </c>
      <c r="N4567">
        <v>8</v>
      </c>
      <c r="O4567" t="s">
        <v>8104</v>
      </c>
      <c r="P4567" t="s">
        <v>8248</v>
      </c>
      <c r="Q4567">
        <v>9</v>
      </c>
      <c r="R4567" s="1">
        <v>42329</v>
      </c>
      <c r="S4567" s="1">
        <v>42696</v>
      </c>
      <c r="T4567" s="1">
        <v>42329</v>
      </c>
      <c r="U4567" t="s">
        <v>8276</v>
      </c>
      <c r="V4567" t="s">
        <v>8278</v>
      </c>
      <c r="W4567" t="s">
        <v>8283</v>
      </c>
    </row>
    <row r="4568" spans="1:23" x14ac:dyDescent="0.35">
      <c r="A4568">
        <v>87221</v>
      </c>
      <c r="B4568" t="s">
        <v>330</v>
      </c>
      <c r="C4568" t="s">
        <v>777</v>
      </c>
      <c r="D4568" t="s">
        <v>841</v>
      </c>
      <c r="E4568" t="s">
        <v>842</v>
      </c>
      <c r="F4568" t="s">
        <v>5409</v>
      </c>
      <c r="G4568">
        <v>29</v>
      </c>
      <c r="H4568" t="s">
        <v>6292</v>
      </c>
      <c r="I4568" t="s">
        <v>6306</v>
      </c>
      <c r="J4568">
        <v>1</v>
      </c>
      <c r="K4568">
        <v>1</v>
      </c>
      <c r="L4568">
        <v>1</v>
      </c>
      <c r="M4568">
        <v>2</v>
      </c>
      <c r="N4568">
        <v>1</v>
      </c>
      <c r="O4568" t="s">
        <v>8104</v>
      </c>
      <c r="P4568" t="s">
        <v>8268</v>
      </c>
      <c r="Q4568">
        <v>9</v>
      </c>
      <c r="R4568" s="1">
        <v>42328</v>
      </c>
      <c r="S4568" s="1">
        <v>42695</v>
      </c>
      <c r="T4568" s="1">
        <v>42328</v>
      </c>
      <c r="U4568" t="s">
        <v>8276</v>
      </c>
      <c r="V4568" t="s">
        <v>8278</v>
      </c>
      <c r="W4568" t="s">
        <v>8283</v>
      </c>
    </row>
    <row r="4569" spans="1:23" x14ac:dyDescent="0.35">
      <c r="A4569">
        <v>86489</v>
      </c>
      <c r="B4569" t="s">
        <v>286</v>
      </c>
      <c r="C4569" t="s">
        <v>720</v>
      </c>
      <c r="D4569" t="s">
        <v>841</v>
      </c>
      <c r="E4569" t="s">
        <v>842</v>
      </c>
      <c r="F4569" t="s">
        <v>5410</v>
      </c>
      <c r="G4569">
        <v>51</v>
      </c>
      <c r="H4569" t="s">
        <v>6292</v>
      </c>
      <c r="I4569" t="s">
        <v>6306</v>
      </c>
      <c r="J4569">
        <v>7</v>
      </c>
      <c r="K4569">
        <v>7</v>
      </c>
      <c r="L4569">
        <v>6</v>
      </c>
      <c r="M4569">
        <v>7</v>
      </c>
      <c r="N4569">
        <v>7</v>
      </c>
      <c r="O4569" t="s">
        <v>8104</v>
      </c>
      <c r="P4569" t="s">
        <v>719</v>
      </c>
      <c r="Q4569">
        <v>9</v>
      </c>
      <c r="R4569" s="1">
        <v>42330</v>
      </c>
      <c r="S4569" s="1">
        <v>42697</v>
      </c>
      <c r="T4569" s="1">
        <v>42330</v>
      </c>
      <c r="U4569" t="s">
        <v>8276</v>
      </c>
      <c r="V4569" t="s">
        <v>8278</v>
      </c>
      <c r="W4569" t="s">
        <v>8283</v>
      </c>
    </row>
    <row r="4570" spans="1:23" x14ac:dyDescent="0.35">
      <c r="A4570">
        <v>50590</v>
      </c>
      <c r="B4570" t="s">
        <v>252</v>
      </c>
      <c r="C4570" t="s">
        <v>717</v>
      </c>
      <c r="D4570" t="s">
        <v>841</v>
      </c>
      <c r="E4570" t="s">
        <v>842</v>
      </c>
      <c r="F4570" t="s">
        <v>5411</v>
      </c>
      <c r="G4570">
        <v>28</v>
      </c>
      <c r="H4570" t="s">
        <v>6292</v>
      </c>
      <c r="I4570" t="s">
        <v>6306</v>
      </c>
      <c r="J4570">
        <v>1</v>
      </c>
      <c r="K4570">
        <v>1</v>
      </c>
      <c r="L4570">
        <v>1</v>
      </c>
      <c r="M4570">
        <v>1</v>
      </c>
      <c r="N4570">
        <v>1</v>
      </c>
      <c r="O4570" t="s">
        <v>8104</v>
      </c>
      <c r="P4570" t="s">
        <v>8247</v>
      </c>
      <c r="Q4570">
        <v>9</v>
      </c>
      <c r="R4570" s="1">
        <v>42329</v>
      </c>
      <c r="S4570" s="1">
        <v>42696</v>
      </c>
      <c r="T4570" s="1">
        <v>42329</v>
      </c>
      <c r="U4570" t="s">
        <v>8276</v>
      </c>
      <c r="V4570" t="s">
        <v>8278</v>
      </c>
      <c r="W4570" t="s">
        <v>8283</v>
      </c>
    </row>
    <row r="4571" spans="1:23" x14ac:dyDescent="0.35">
      <c r="A4571">
        <v>44865</v>
      </c>
      <c r="B4571" t="s">
        <v>160</v>
      </c>
      <c r="C4571" t="s">
        <v>441</v>
      </c>
      <c r="D4571" t="s">
        <v>841</v>
      </c>
      <c r="E4571" t="s">
        <v>842</v>
      </c>
      <c r="F4571" t="s">
        <v>5412</v>
      </c>
      <c r="G4571">
        <v>27</v>
      </c>
      <c r="H4571" t="s">
        <v>6292</v>
      </c>
      <c r="I4571" t="s">
        <v>6306</v>
      </c>
      <c r="J4571">
        <v>4</v>
      </c>
      <c r="K4571">
        <v>4</v>
      </c>
      <c r="L4571">
        <v>4</v>
      </c>
      <c r="M4571">
        <v>4</v>
      </c>
      <c r="N4571">
        <v>4</v>
      </c>
      <c r="O4571" t="s">
        <v>8104</v>
      </c>
      <c r="P4571" t="s">
        <v>719</v>
      </c>
      <c r="Q4571">
        <v>9</v>
      </c>
      <c r="R4571" s="1">
        <v>42328</v>
      </c>
      <c r="S4571" s="1">
        <v>42695</v>
      </c>
      <c r="T4571" s="1">
        <v>42328</v>
      </c>
      <c r="U4571" t="s">
        <v>8276</v>
      </c>
      <c r="V4571" t="s">
        <v>8278</v>
      </c>
      <c r="W4571" t="s">
        <v>8283</v>
      </c>
    </row>
    <row r="4572" spans="1:23" x14ac:dyDescent="0.35">
      <c r="A4572">
        <v>24462</v>
      </c>
      <c r="B4572" t="s">
        <v>298</v>
      </c>
      <c r="C4572" t="s">
        <v>534</v>
      </c>
      <c r="D4572" t="s">
        <v>841</v>
      </c>
      <c r="E4572" t="s">
        <v>842</v>
      </c>
      <c r="F4572" t="s">
        <v>5413</v>
      </c>
      <c r="G4572">
        <v>41</v>
      </c>
      <c r="H4572" t="s">
        <v>6292</v>
      </c>
      <c r="I4572" t="s">
        <v>6306</v>
      </c>
      <c r="J4572">
        <v>8</v>
      </c>
      <c r="K4572">
        <v>7</v>
      </c>
      <c r="L4572">
        <v>8</v>
      </c>
      <c r="M4572">
        <v>7</v>
      </c>
      <c r="N4572">
        <v>9</v>
      </c>
      <c r="O4572" t="s">
        <v>8104</v>
      </c>
      <c r="P4572" t="s">
        <v>8259</v>
      </c>
      <c r="Q4572">
        <v>9</v>
      </c>
      <c r="R4572" s="1">
        <v>42336</v>
      </c>
      <c r="S4572" s="1">
        <v>42703</v>
      </c>
      <c r="T4572" s="1">
        <v>42385</v>
      </c>
      <c r="U4572" t="s">
        <v>8276</v>
      </c>
      <c r="V4572" t="s">
        <v>8278</v>
      </c>
      <c r="W4572" t="s">
        <v>8283</v>
      </c>
    </row>
    <row r="4573" spans="1:23" x14ac:dyDescent="0.35">
      <c r="A4573">
        <v>70722</v>
      </c>
      <c r="B4573" t="s">
        <v>234</v>
      </c>
      <c r="C4573" t="s">
        <v>525</v>
      </c>
      <c r="D4573" t="s">
        <v>841</v>
      </c>
      <c r="E4573" t="s">
        <v>842</v>
      </c>
      <c r="F4573" t="s">
        <v>5414</v>
      </c>
      <c r="G4573">
        <v>30</v>
      </c>
      <c r="H4573" t="s">
        <v>6292</v>
      </c>
      <c r="I4573" t="s">
        <v>6306</v>
      </c>
      <c r="J4573">
        <v>2</v>
      </c>
      <c r="K4573">
        <v>3</v>
      </c>
      <c r="L4573">
        <v>2</v>
      </c>
      <c r="M4573">
        <v>3</v>
      </c>
      <c r="N4573">
        <v>2</v>
      </c>
      <c r="O4573" t="s">
        <v>8104</v>
      </c>
      <c r="P4573" t="s">
        <v>8267</v>
      </c>
      <c r="Q4573">
        <v>9</v>
      </c>
      <c r="R4573" s="1">
        <v>42342</v>
      </c>
      <c r="S4573" s="1">
        <v>42709</v>
      </c>
      <c r="T4573" s="1">
        <v>42342</v>
      </c>
      <c r="U4573" t="s">
        <v>8276</v>
      </c>
      <c r="V4573" t="s">
        <v>8278</v>
      </c>
      <c r="W4573" t="s">
        <v>8283</v>
      </c>
    </row>
    <row r="4574" spans="1:23" x14ac:dyDescent="0.35">
      <c r="A4574">
        <v>45330</v>
      </c>
      <c r="B4574" t="s">
        <v>344</v>
      </c>
      <c r="C4574" t="s">
        <v>735</v>
      </c>
      <c r="D4574" t="s">
        <v>841</v>
      </c>
      <c r="E4574" t="s">
        <v>842</v>
      </c>
      <c r="F4574" t="s">
        <v>5415</v>
      </c>
      <c r="G4574">
        <v>36</v>
      </c>
      <c r="H4574" t="s">
        <v>6292</v>
      </c>
      <c r="I4574" t="s">
        <v>6306</v>
      </c>
      <c r="J4574">
        <v>2</v>
      </c>
      <c r="K4574">
        <v>2</v>
      </c>
      <c r="L4574">
        <v>2</v>
      </c>
      <c r="M4574">
        <v>2</v>
      </c>
      <c r="N4574">
        <v>5</v>
      </c>
      <c r="O4574" t="s">
        <v>8104</v>
      </c>
      <c r="P4574" t="s">
        <v>8261</v>
      </c>
      <c r="Q4574">
        <v>9</v>
      </c>
      <c r="R4574" s="1">
        <v>42335</v>
      </c>
      <c r="S4574" s="1">
        <v>42702</v>
      </c>
      <c r="T4574" s="1">
        <v>42335</v>
      </c>
      <c r="U4574" t="s">
        <v>8276</v>
      </c>
      <c r="V4574" t="s">
        <v>8278</v>
      </c>
      <c r="W4574" t="s">
        <v>8283</v>
      </c>
    </row>
    <row r="4575" spans="1:23" x14ac:dyDescent="0.35">
      <c r="A4575">
        <v>54459</v>
      </c>
      <c r="B4575" t="s">
        <v>242</v>
      </c>
      <c r="C4575" t="s">
        <v>718</v>
      </c>
      <c r="D4575" t="s">
        <v>841</v>
      </c>
      <c r="E4575" t="s">
        <v>842</v>
      </c>
      <c r="F4575" t="s">
        <v>5416</v>
      </c>
      <c r="G4575">
        <v>36</v>
      </c>
      <c r="H4575" t="s">
        <v>6293</v>
      </c>
      <c r="I4575" t="s">
        <v>6306</v>
      </c>
      <c r="J4575">
        <v>7</v>
      </c>
      <c r="K4575">
        <v>7</v>
      </c>
      <c r="L4575">
        <v>6</v>
      </c>
      <c r="M4575">
        <v>7</v>
      </c>
      <c r="N4575">
        <v>8</v>
      </c>
      <c r="O4575" t="s">
        <v>8104</v>
      </c>
      <c r="P4575" t="s">
        <v>8270</v>
      </c>
      <c r="Q4575">
        <v>9</v>
      </c>
      <c r="R4575" s="1">
        <v>42343</v>
      </c>
      <c r="S4575" s="1">
        <v>42710</v>
      </c>
      <c r="T4575" s="1">
        <v>42343</v>
      </c>
      <c r="U4575" t="s">
        <v>8276</v>
      </c>
      <c r="V4575" t="s">
        <v>8278</v>
      </c>
      <c r="W4575" t="s">
        <v>8283</v>
      </c>
    </row>
    <row r="4576" spans="1:23" x14ac:dyDescent="0.35">
      <c r="A4576">
        <v>88641</v>
      </c>
      <c r="B4576" t="s">
        <v>82</v>
      </c>
      <c r="C4576" t="s">
        <v>395</v>
      </c>
      <c r="D4576" t="s">
        <v>841</v>
      </c>
      <c r="E4576" t="s">
        <v>842</v>
      </c>
      <c r="F4576" t="s">
        <v>5417</v>
      </c>
      <c r="G4576">
        <v>28</v>
      </c>
      <c r="H4576" t="s">
        <v>6292</v>
      </c>
      <c r="I4576" t="s">
        <v>6306</v>
      </c>
      <c r="J4576">
        <v>2</v>
      </c>
      <c r="K4576">
        <v>3</v>
      </c>
      <c r="L4576">
        <v>2</v>
      </c>
      <c r="M4576">
        <v>3</v>
      </c>
      <c r="N4576">
        <v>2</v>
      </c>
      <c r="O4576" t="s">
        <v>8104</v>
      </c>
      <c r="P4576" t="s">
        <v>8254</v>
      </c>
      <c r="Q4576">
        <v>9</v>
      </c>
      <c r="R4576" s="1">
        <v>42342</v>
      </c>
      <c r="S4576" s="1">
        <v>42709</v>
      </c>
      <c r="T4576" s="1">
        <v>42342</v>
      </c>
      <c r="U4576" t="s">
        <v>8276</v>
      </c>
      <c r="V4576" t="s">
        <v>8278</v>
      </c>
      <c r="W4576" t="s">
        <v>8283</v>
      </c>
    </row>
    <row r="4577" spans="1:23" x14ac:dyDescent="0.35">
      <c r="A4577">
        <v>91287</v>
      </c>
      <c r="B4577" t="s">
        <v>87</v>
      </c>
      <c r="C4577" t="s">
        <v>342</v>
      </c>
      <c r="D4577" t="s">
        <v>841</v>
      </c>
      <c r="E4577" t="s">
        <v>842</v>
      </c>
      <c r="F4577" t="s">
        <v>5418</v>
      </c>
      <c r="G4577">
        <v>26</v>
      </c>
      <c r="H4577" t="s">
        <v>6292</v>
      </c>
      <c r="I4577" t="s">
        <v>6306</v>
      </c>
      <c r="J4577">
        <v>1</v>
      </c>
      <c r="K4577">
        <v>2</v>
      </c>
      <c r="L4577">
        <v>1</v>
      </c>
      <c r="M4577">
        <v>2</v>
      </c>
      <c r="N4577">
        <v>1</v>
      </c>
      <c r="O4577" t="s">
        <v>8104</v>
      </c>
      <c r="P4577" t="s">
        <v>8264</v>
      </c>
      <c r="Q4577">
        <v>9</v>
      </c>
      <c r="R4577" s="1">
        <v>42329</v>
      </c>
      <c r="S4577" s="1">
        <v>42696</v>
      </c>
      <c r="T4577" s="1">
        <v>42329</v>
      </c>
      <c r="U4577" t="s">
        <v>8276</v>
      </c>
      <c r="V4577" t="s">
        <v>8278</v>
      </c>
      <c r="W4577" t="s">
        <v>8283</v>
      </c>
    </row>
    <row r="4578" spans="1:23" x14ac:dyDescent="0.35">
      <c r="A4578">
        <v>51090</v>
      </c>
      <c r="B4578" t="s">
        <v>243</v>
      </c>
      <c r="C4578" t="s">
        <v>308</v>
      </c>
      <c r="D4578" t="s">
        <v>841</v>
      </c>
      <c r="E4578" t="s">
        <v>842</v>
      </c>
      <c r="F4578" t="s">
        <v>5419</v>
      </c>
      <c r="G4578">
        <v>47</v>
      </c>
      <c r="H4578" t="s">
        <v>6292</v>
      </c>
      <c r="I4578" t="s">
        <v>6306</v>
      </c>
      <c r="J4578">
        <v>2</v>
      </c>
      <c r="K4578">
        <v>1</v>
      </c>
      <c r="L4578">
        <v>2</v>
      </c>
      <c r="M4578">
        <v>3</v>
      </c>
      <c r="N4578">
        <v>5</v>
      </c>
      <c r="O4578" t="s">
        <v>8104</v>
      </c>
      <c r="P4578" t="s">
        <v>8271</v>
      </c>
      <c r="Q4578">
        <v>9</v>
      </c>
      <c r="R4578" s="1">
        <v>42328</v>
      </c>
      <c r="S4578" s="1">
        <v>42695</v>
      </c>
      <c r="T4578" s="1">
        <v>42328</v>
      </c>
      <c r="U4578" t="s">
        <v>8276</v>
      </c>
      <c r="V4578" t="s">
        <v>8278</v>
      </c>
      <c r="W4578" t="s">
        <v>8283</v>
      </c>
    </row>
    <row r="4579" spans="1:23" x14ac:dyDescent="0.35">
      <c r="A4579">
        <v>53192</v>
      </c>
      <c r="B4579" t="s">
        <v>253</v>
      </c>
      <c r="C4579" t="s">
        <v>450</v>
      </c>
      <c r="D4579" t="s">
        <v>841</v>
      </c>
      <c r="E4579" t="s">
        <v>842</v>
      </c>
      <c r="F4579" t="s">
        <v>5420</v>
      </c>
      <c r="G4579">
        <v>23</v>
      </c>
      <c r="H4579" t="s">
        <v>6292</v>
      </c>
      <c r="I4579" t="s">
        <v>6306</v>
      </c>
      <c r="J4579">
        <v>3</v>
      </c>
      <c r="K4579">
        <v>2</v>
      </c>
      <c r="L4579">
        <v>3</v>
      </c>
      <c r="M4579">
        <v>3</v>
      </c>
      <c r="N4579">
        <v>3</v>
      </c>
      <c r="O4579" t="s">
        <v>8104</v>
      </c>
      <c r="P4579" t="s">
        <v>8265</v>
      </c>
      <c r="Q4579">
        <v>9</v>
      </c>
      <c r="R4579" s="1">
        <v>42328</v>
      </c>
      <c r="S4579" s="1">
        <v>42695</v>
      </c>
      <c r="T4579" s="1">
        <v>42328</v>
      </c>
      <c r="U4579" t="s">
        <v>8276</v>
      </c>
      <c r="V4579" t="s">
        <v>8278</v>
      </c>
      <c r="W4579" t="s">
        <v>8283</v>
      </c>
    </row>
    <row r="4580" spans="1:23" x14ac:dyDescent="0.35">
      <c r="A4580">
        <v>31299</v>
      </c>
      <c r="B4580" t="s">
        <v>99</v>
      </c>
      <c r="C4580" t="s">
        <v>393</v>
      </c>
      <c r="D4580" t="s">
        <v>841</v>
      </c>
      <c r="E4580" t="s">
        <v>842</v>
      </c>
      <c r="F4580" t="s">
        <v>5421</v>
      </c>
      <c r="G4580">
        <v>35</v>
      </c>
      <c r="H4580" t="s">
        <v>6292</v>
      </c>
      <c r="I4580" t="s">
        <v>6306</v>
      </c>
      <c r="J4580">
        <v>1</v>
      </c>
      <c r="K4580">
        <v>2</v>
      </c>
      <c r="L4580">
        <v>1</v>
      </c>
      <c r="M4580">
        <v>2</v>
      </c>
      <c r="N4580">
        <v>3</v>
      </c>
      <c r="O4580" t="s">
        <v>8104</v>
      </c>
      <c r="P4580" t="s">
        <v>719</v>
      </c>
      <c r="Q4580">
        <v>9</v>
      </c>
      <c r="R4580" s="1">
        <v>42328</v>
      </c>
      <c r="S4580" s="1">
        <v>42695</v>
      </c>
      <c r="T4580" s="1">
        <v>42328</v>
      </c>
      <c r="U4580" t="s">
        <v>8276</v>
      </c>
      <c r="V4580" t="s">
        <v>8278</v>
      </c>
      <c r="W4580" t="s">
        <v>8283</v>
      </c>
    </row>
    <row r="4581" spans="1:23" x14ac:dyDescent="0.35">
      <c r="A4581">
        <v>98841</v>
      </c>
      <c r="B4581" t="s">
        <v>28</v>
      </c>
      <c r="C4581" t="s">
        <v>397</v>
      </c>
      <c r="D4581" t="s">
        <v>840</v>
      </c>
      <c r="E4581" t="s">
        <v>842</v>
      </c>
      <c r="F4581" t="s">
        <v>5422</v>
      </c>
      <c r="G4581">
        <v>58</v>
      </c>
      <c r="H4581" t="s">
        <v>6292</v>
      </c>
      <c r="I4581" t="s">
        <v>6306</v>
      </c>
      <c r="J4581">
        <v>1</v>
      </c>
      <c r="K4581">
        <v>2</v>
      </c>
      <c r="L4581">
        <v>1</v>
      </c>
      <c r="M4581">
        <v>1</v>
      </c>
      <c r="N4581">
        <v>2</v>
      </c>
      <c r="O4581" t="s">
        <v>8104</v>
      </c>
      <c r="P4581" t="s">
        <v>8248</v>
      </c>
      <c r="Q4581">
        <v>9</v>
      </c>
      <c r="R4581" s="1">
        <v>42328</v>
      </c>
      <c r="S4581" s="1">
        <v>42695</v>
      </c>
      <c r="T4581" s="1">
        <v>42328</v>
      </c>
      <c r="U4581" t="s">
        <v>8276</v>
      </c>
      <c r="V4581" t="s">
        <v>8278</v>
      </c>
      <c r="W4581" t="s">
        <v>8283</v>
      </c>
    </row>
    <row r="4582" spans="1:23" x14ac:dyDescent="0.35">
      <c r="A4582">
        <v>34266</v>
      </c>
      <c r="B4582" t="s">
        <v>96</v>
      </c>
      <c r="C4582" t="s">
        <v>652</v>
      </c>
      <c r="D4582" t="s">
        <v>840</v>
      </c>
      <c r="E4582" t="s">
        <v>842</v>
      </c>
      <c r="F4582" t="s">
        <v>5423</v>
      </c>
      <c r="G4582">
        <v>49</v>
      </c>
      <c r="H4582" t="s">
        <v>6292</v>
      </c>
      <c r="I4582" t="s">
        <v>6306</v>
      </c>
      <c r="J4582">
        <v>2</v>
      </c>
      <c r="K4582">
        <v>2</v>
      </c>
      <c r="L4582">
        <v>1</v>
      </c>
      <c r="M4582">
        <v>1</v>
      </c>
      <c r="N4582">
        <v>4</v>
      </c>
      <c r="O4582" t="s">
        <v>8104</v>
      </c>
      <c r="P4582" t="s">
        <v>8252</v>
      </c>
      <c r="Q4582">
        <v>9</v>
      </c>
      <c r="R4582" s="1">
        <v>42328</v>
      </c>
      <c r="S4582" s="1">
        <v>42695</v>
      </c>
      <c r="T4582" s="1">
        <v>42328</v>
      </c>
      <c r="U4582" t="s">
        <v>8276</v>
      </c>
      <c r="V4582" t="s">
        <v>8278</v>
      </c>
      <c r="W4582" t="s">
        <v>8283</v>
      </c>
    </row>
    <row r="4583" spans="1:23" x14ac:dyDescent="0.35">
      <c r="A4583">
        <v>90030</v>
      </c>
      <c r="B4583" t="s">
        <v>150</v>
      </c>
      <c r="C4583" t="s">
        <v>531</v>
      </c>
      <c r="D4583" t="s">
        <v>840</v>
      </c>
      <c r="E4583" t="s">
        <v>842</v>
      </c>
      <c r="F4583" t="s">
        <v>5424</v>
      </c>
      <c r="G4583">
        <v>20</v>
      </c>
      <c r="H4583" t="s">
        <v>8295</v>
      </c>
      <c r="I4583" t="s">
        <v>6303</v>
      </c>
      <c r="J4583">
        <v>3</v>
      </c>
      <c r="K4583">
        <v>3</v>
      </c>
      <c r="L4583">
        <v>2</v>
      </c>
      <c r="M4583">
        <v>3</v>
      </c>
      <c r="N4583">
        <v>2</v>
      </c>
      <c r="O4583" t="s">
        <v>7323</v>
      </c>
      <c r="P4583" t="s">
        <v>8251</v>
      </c>
      <c r="Q4583">
        <v>1300</v>
      </c>
      <c r="R4583" s="1">
        <v>42352</v>
      </c>
      <c r="S4583" s="1">
        <v>42900</v>
      </c>
      <c r="T4583" s="1">
        <v>42893</v>
      </c>
      <c r="U4583" t="s">
        <v>8276</v>
      </c>
      <c r="V4583" t="s">
        <v>8278</v>
      </c>
      <c r="W4583" t="s">
        <v>8282</v>
      </c>
    </row>
    <row r="4584" spans="1:23" x14ac:dyDescent="0.35">
      <c r="A4584">
        <v>87986</v>
      </c>
      <c r="B4584" t="s">
        <v>53</v>
      </c>
      <c r="C4584" t="s">
        <v>777</v>
      </c>
      <c r="D4584" t="s">
        <v>840</v>
      </c>
      <c r="E4584" t="s">
        <v>842</v>
      </c>
      <c r="F4584" t="s">
        <v>5425</v>
      </c>
      <c r="G4584">
        <v>29</v>
      </c>
      <c r="H4584" t="s">
        <v>8302</v>
      </c>
      <c r="I4584" t="s">
        <v>6306</v>
      </c>
      <c r="J4584">
        <v>4</v>
      </c>
      <c r="K4584">
        <v>4</v>
      </c>
      <c r="L4584">
        <v>4</v>
      </c>
      <c r="M4584">
        <v>3</v>
      </c>
      <c r="N4584">
        <v>1</v>
      </c>
      <c r="O4584" t="s">
        <v>8105</v>
      </c>
      <c r="P4584" t="s">
        <v>8273</v>
      </c>
      <c r="Q4584">
        <v>5</v>
      </c>
      <c r="R4584" s="1">
        <v>42324</v>
      </c>
      <c r="S4584" s="1">
        <v>42691</v>
      </c>
      <c r="T4584" s="1">
        <v>42865</v>
      </c>
      <c r="U4584" t="s">
        <v>8276</v>
      </c>
      <c r="V4584" t="s">
        <v>8278</v>
      </c>
      <c r="W4584" t="s">
        <v>8282</v>
      </c>
    </row>
    <row r="4585" spans="1:23" x14ac:dyDescent="0.35">
      <c r="A4585">
        <v>17573</v>
      </c>
      <c r="B4585" t="s">
        <v>308</v>
      </c>
      <c r="C4585" t="s">
        <v>453</v>
      </c>
      <c r="D4585" t="s">
        <v>841</v>
      </c>
      <c r="E4585" t="s">
        <v>842</v>
      </c>
      <c r="F4585" t="s">
        <v>5426</v>
      </c>
      <c r="G4585">
        <v>51</v>
      </c>
      <c r="H4585" t="s">
        <v>6214</v>
      </c>
      <c r="I4585" t="s">
        <v>6304</v>
      </c>
      <c r="J4585">
        <v>2</v>
      </c>
      <c r="K4585">
        <v>2</v>
      </c>
      <c r="L4585">
        <v>2</v>
      </c>
      <c r="M4585">
        <v>1</v>
      </c>
      <c r="N4585">
        <v>7</v>
      </c>
      <c r="O4585" t="s">
        <v>8087</v>
      </c>
      <c r="P4585" t="s">
        <v>8246</v>
      </c>
      <c r="Q4585">
        <v>123</v>
      </c>
      <c r="R4585" s="1">
        <v>42380</v>
      </c>
      <c r="S4585" s="1">
        <v>42916</v>
      </c>
      <c r="T4585" s="1">
        <v>42978</v>
      </c>
      <c r="U4585" t="s">
        <v>8276</v>
      </c>
      <c r="V4585" t="s">
        <v>8278</v>
      </c>
      <c r="W4585" t="s">
        <v>8282</v>
      </c>
    </row>
    <row r="4586" spans="1:23" x14ac:dyDescent="0.35">
      <c r="A4586">
        <v>49751</v>
      </c>
      <c r="B4586" t="s">
        <v>86</v>
      </c>
      <c r="C4586" t="s">
        <v>585</v>
      </c>
      <c r="D4586" t="s">
        <v>840</v>
      </c>
      <c r="E4586" t="s">
        <v>842</v>
      </c>
      <c r="F4586" t="s">
        <v>5427</v>
      </c>
      <c r="G4586">
        <v>47</v>
      </c>
      <c r="H4586" t="s">
        <v>6257</v>
      </c>
      <c r="I4586" t="s">
        <v>6304</v>
      </c>
      <c r="J4586">
        <v>3</v>
      </c>
      <c r="K4586">
        <v>2</v>
      </c>
      <c r="L4586">
        <v>3</v>
      </c>
      <c r="M4586">
        <v>2</v>
      </c>
      <c r="N4586">
        <v>4</v>
      </c>
      <c r="O4586" t="s">
        <v>8026</v>
      </c>
      <c r="P4586" t="s">
        <v>8254</v>
      </c>
      <c r="Q4586">
        <v>24</v>
      </c>
      <c r="R4586" s="1">
        <v>42342</v>
      </c>
      <c r="S4586" s="1">
        <v>42886</v>
      </c>
      <c r="T4586" s="1">
        <v>42948</v>
      </c>
      <c r="U4586" t="s">
        <v>8276</v>
      </c>
      <c r="V4586" t="s">
        <v>8278</v>
      </c>
      <c r="W4586" t="s">
        <v>8282</v>
      </c>
    </row>
    <row r="4587" spans="1:23" x14ac:dyDescent="0.35">
      <c r="A4587">
        <v>15613</v>
      </c>
      <c r="B4587" t="s">
        <v>103</v>
      </c>
      <c r="C4587" t="s">
        <v>517</v>
      </c>
      <c r="D4587" t="s">
        <v>841</v>
      </c>
      <c r="E4587" t="s">
        <v>842</v>
      </c>
      <c r="F4587" t="s">
        <v>5428</v>
      </c>
      <c r="G4587">
        <v>36</v>
      </c>
      <c r="H4587" t="s">
        <v>8310</v>
      </c>
      <c r="I4587" t="s">
        <v>6306</v>
      </c>
      <c r="J4587">
        <v>2</v>
      </c>
      <c r="K4587">
        <v>2</v>
      </c>
      <c r="L4587">
        <v>3</v>
      </c>
      <c r="M4587">
        <v>3</v>
      </c>
      <c r="N4587">
        <v>4</v>
      </c>
      <c r="O4587" t="s">
        <v>8070</v>
      </c>
      <c r="P4587" t="s">
        <v>8247</v>
      </c>
      <c r="Q4587">
        <v>337</v>
      </c>
      <c r="R4587" s="1">
        <v>42354</v>
      </c>
      <c r="S4587" s="1">
        <v>42824</v>
      </c>
      <c r="T4587" s="1">
        <v>42922</v>
      </c>
      <c r="U4587" t="s">
        <v>8276</v>
      </c>
      <c r="V4587" t="s">
        <v>8278</v>
      </c>
      <c r="W4587" t="s">
        <v>8282</v>
      </c>
    </row>
    <row r="4588" spans="1:23" x14ac:dyDescent="0.35">
      <c r="A4588">
        <v>56170</v>
      </c>
      <c r="B4588" t="s">
        <v>314</v>
      </c>
      <c r="C4588" t="s">
        <v>514</v>
      </c>
      <c r="D4588" t="s">
        <v>840</v>
      </c>
      <c r="E4588" t="s">
        <v>842</v>
      </c>
      <c r="F4588" t="s">
        <v>5429</v>
      </c>
      <c r="G4588">
        <v>28</v>
      </c>
      <c r="H4588" t="s">
        <v>8310</v>
      </c>
      <c r="I4588" t="s">
        <v>6306</v>
      </c>
      <c r="J4588">
        <v>3</v>
      </c>
      <c r="K4588">
        <v>2</v>
      </c>
      <c r="L4588">
        <v>3</v>
      </c>
      <c r="M4588">
        <v>4</v>
      </c>
      <c r="N4588">
        <v>4</v>
      </c>
      <c r="O4588" t="s">
        <v>8070</v>
      </c>
      <c r="P4588" t="s">
        <v>8257</v>
      </c>
      <c r="Q4588">
        <v>337</v>
      </c>
      <c r="R4588" s="1">
        <v>42354</v>
      </c>
      <c r="S4588" s="1">
        <v>42824</v>
      </c>
      <c r="T4588" s="1">
        <v>42832</v>
      </c>
      <c r="U4588" t="s">
        <v>8276</v>
      </c>
      <c r="V4588" t="s">
        <v>8278</v>
      </c>
      <c r="W4588" t="s">
        <v>8282</v>
      </c>
    </row>
    <row r="4589" spans="1:23" x14ac:dyDescent="0.35">
      <c r="A4589">
        <v>98167</v>
      </c>
      <c r="B4589" t="s">
        <v>26</v>
      </c>
      <c r="C4589" t="s">
        <v>554</v>
      </c>
      <c r="D4589" t="s">
        <v>840</v>
      </c>
      <c r="E4589" t="s">
        <v>842</v>
      </c>
      <c r="F4589" t="s">
        <v>5430</v>
      </c>
      <c r="G4589">
        <v>30</v>
      </c>
      <c r="H4589" t="s">
        <v>6176</v>
      </c>
      <c r="I4589" t="s">
        <v>6306</v>
      </c>
      <c r="J4589">
        <v>1</v>
      </c>
      <c r="K4589">
        <v>1</v>
      </c>
      <c r="L4589">
        <v>1</v>
      </c>
      <c r="M4589">
        <v>1</v>
      </c>
      <c r="N4589">
        <v>2</v>
      </c>
      <c r="O4589" t="s">
        <v>8013</v>
      </c>
      <c r="P4589" t="s">
        <v>8254</v>
      </c>
      <c r="Q4589">
        <v>31</v>
      </c>
      <c r="R4589" s="1">
        <v>43012</v>
      </c>
      <c r="S4589" s="1">
        <v>43131</v>
      </c>
      <c r="T4589" s="1">
        <v>43346</v>
      </c>
      <c r="U4589" t="s">
        <v>8276</v>
      </c>
      <c r="V4589" t="s">
        <v>8280</v>
      </c>
      <c r="W4589" t="s">
        <v>8282</v>
      </c>
    </row>
    <row r="4590" spans="1:23" x14ac:dyDescent="0.35">
      <c r="A4590">
        <v>67583</v>
      </c>
      <c r="B4590" t="s">
        <v>196</v>
      </c>
      <c r="C4590" t="s">
        <v>307</v>
      </c>
      <c r="D4590" t="s">
        <v>840</v>
      </c>
      <c r="E4590" t="s">
        <v>842</v>
      </c>
      <c r="F4590" t="s">
        <v>5431</v>
      </c>
      <c r="G4590">
        <v>41</v>
      </c>
      <c r="H4590" t="s">
        <v>6176</v>
      </c>
      <c r="I4590" t="s">
        <v>6305</v>
      </c>
      <c r="J4590">
        <v>2</v>
      </c>
      <c r="K4590">
        <v>3</v>
      </c>
      <c r="L4590">
        <v>3</v>
      </c>
      <c r="M4590">
        <v>2</v>
      </c>
      <c r="N4590">
        <v>3</v>
      </c>
      <c r="O4590" t="s">
        <v>7248</v>
      </c>
      <c r="P4590" t="s">
        <v>8246</v>
      </c>
      <c r="Q4590">
        <v>40</v>
      </c>
      <c r="R4590" s="1">
        <v>42803</v>
      </c>
      <c r="S4590" s="1">
        <v>42887</v>
      </c>
      <c r="T4590" s="1">
        <v>42919</v>
      </c>
      <c r="U4590" t="s">
        <v>8276</v>
      </c>
      <c r="V4590" t="s">
        <v>8280</v>
      </c>
      <c r="W4590" t="s">
        <v>8282</v>
      </c>
    </row>
    <row r="4591" spans="1:23" x14ac:dyDescent="0.35">
      <c r="A4591">
        <v>78141</v>
      </c>
      <c r="B4591" t="s">
        <v>59</v>
      </c>
      <c r="C4591" t="s">
        <v>595</v>
      </c>
      <c r="D4591" t="s">
        <v>840</v>
      </c>
      <c r="E4591" t="s">
        <v>842</v>
      </c>
      <c r="F4591" t="s">
        <v>5432</v>
      </c>
      <c r="G4591">
        <v>32</v>
      </c>
      <c r="H4591" t="s">
        <v>6257</v>
      </c>
      <c r="I4591" t="s">
        <v>6304</v>
      </c>
      <c r="J4591">
        <v>1</v>
      </c>
      <c r="K4591">
        <v>1</v>
      </c>
      <c r="L4591">
        <v>1</v>
      </c>
      <c r="M4591">
        <v>1</v>
      </c>
      <c r="N4591">
        <v>2</v>
      </c>
      <c r="O4591" t="s">
        <v>7255</v>
      </c>
      <c r="P4591" t="s">
        <v>8254</v>
      </c>
      <c r="Q4591">
        <v>350</v>
      </c>
      <c r="R4591" s="1">
        <v>42340</v>
      </c>
      <c r="S4591" s="1">
        <v>42886</v>
      </c>
      <c r="T4591" s="1">
        <v>43271</v>
      </c>
      <c r="U4591" t="s">
        <v>8276</v>
      </c>
      <c r="V4591" t="s">
        <v>8278</v>
      </c>
      <c r="W4591" t="s">
        <v>8282</v>
      </c>
    </row>
    <row r="4592" spans="1:23" x14ac:dyDescent="0.35">
      <c r="A4592">
        <v>50842</v>
      </c>
      <c r="B4592" t="s">
        <v>268</v>
      </c>
      <c r="C4592" t="s">
        <v>441</v>
      </c>
      <c r="D4592" t="s">
        <v>840</v>
      </c>
      <c r="E4592" t="s">
        <v>842</v>
      </c>
      <c r="F4592" t="s">
        <v>5433</v>
      </c>
      <c r="G4592">
        <v>47</v>
      </c>
      <c r="H4592" t="s">
        <v>6214</v>
      </c>
      <c r="I4592" t="s">
        <v>6304</v>
      </c>
      <c r="J4592">
        <v>8</v>
      </c>
      <c r="K4592">
        <v>9</v>
      </c>
      <c r="L4592">
        <v>4</v>
      </c>
      <c r="M4592">
        <v>8</v>
      </c>
      <c r="N4592">
        <v>6</v>
      </c>
      <c r="O4592" t="s">
        <v>8088</v>
      </c>
      <c r="P4592" t="s">
        <v>8251</v>
      </c>
      <c r="Q4592">
        <v>40</v>
      </c>
      <c r="R4592" s="1">
        <v>42390</v>
      </c>
      <c r="S4592" s="1">
        <v>42947</v>
      </c>
      <c r="T4592" s="1">
        <v>42974</v>
      </c>
      <c r="U4592" t="s">
        <v>8276</v>
      </c>
      <c r="V4592" t="s">
        <v>8278</v>
      </c>
      <c r="W4592" t="s">
        <v>8282</v>
      </c>
    </row>
    <row r="4593" spans="1:23" x14ac:dyDescent="0.35">
      <c r="A4593">
        <v>82665</v>
      </c>
      <c r="B4593" t="s">
        <v>269</v>
      </c>
      <c r="C4593" t="s">
        <v>808</v>
      </c>
      <c r="D4593" t="s">
        <v>840</v>
      </c>
      <c r="E4593" t="s">
        <v>842</v>
      </c>
      <c r="F4593" t="s">
        <v>5434</v>
      </c>
      <c r="G4593">
        <v>45</v>
      </c>
      <c r="H4593" t="s">
        <v>6176</v>
      </c>
      <c r="I4593" t="s">
        <v>6305</v>
      </c>
      <c r="J4593">
        <v>7</v>
      </c>
      <c r="K4593">
        <v>8</v>
      </c>
      <c r="L4593">
        <v>9</v>
      </c>
      <c r="M4593">
        <v>5</v>
      </c>
      <c r="N4593">
        <v>6</v>
      </c>
      <c r="O4593" t="s">
        <v>7314</v>
      </c>
      <c r="P4593" t="s">
        <v>8254</v>
      </c>
      <c r="Q4593">
        <v>40</v>
      </c>
      <c r="R4593" s="1">
        <v>42325</v>
      </c>
      <c r="S4593" s="1">
        <v>42734</v>
      </c>
      <c r="T4593" s="1">
        <v>42916</v>
      </c>
      <c r="U4593" t="s">
        <v>8276</v>
      </c>
      <c r="V4593" t="s">
        <v>8278</v>
      </c>
      <c r="W4593" t="s">
        <v>8282</v>
      </c>
    </row>
    <row r="4594" spans="1:23" x14ac:dyDescent="0.35">
      <c r="A4594">
        <v>75957</v>
      </c>
      <c r="B4594" t="s">
        <v>216</v>
      </c>
      <c r="C4594" t="s">
        <v>699</v>
      </c>
      <c r="D4594" t="s">
        <v>841</v>
      </c>
      <c r="E4594" t="s">
        <v>842</v>
      </c>
      <c r="F4594" t="s">
        <v>5435</v>
      </c>
      <c r="G4594">
        <v>52</v>
      </c>
      <c r="H4594" t="s">
        <v>6293</v>
      </c>
      <c r="I4594" t="s">
        <v>6306</v>
      </c>
      <c r="O4594" t="s">
        <v>8106</v>
      </c>
      <c r="P4594" t="s">
        <v>6302</v>
      </c>
      <c r="Q4594">
        <v>60</v>
      </c>
      <c r="R4594" s="1">
        <v>42392</v>
      </c>
      <c r="S4594" s="1">
        <v>42759</v>
      </c>
      <c r="T4594" s="1">
        <v>42721</v>
      </c>
      <c r="U4594" t="s">
        <v>8276</v>
      </c>
      <c r="V4594" t="s">
        <v>8278</v>
      </c>
      <c r="W4594" t="s">
        <v>8283</v>
      </c>
    </row>
    <row r="4595" spans="1:23" x14ac:dyDescent="0.35">
      <c r="A4595">
        <v>69833</v>
      </c>
      <c r="B4595" t="s">
        <v>376</v>
      </c>
      <c r="C4595" t="s">
        <v>521</v>
      </c>
      <c r="D4595" t="s">
        <v>840</v>
      </c>
      <c r="E4595" t="s">
        <v>842</v>
      </c>
      <c r="F4595" t="s">
        <v>5436</v>
      </c>
      <c r="G4595">
        <v>26</v>
      </c>
      <c r="H4595" t="s">
        <v>6176</v>
      </c>
      <c r="I4595" t="s">
        <v>6305</v>
      </c>
      <c r="J4595">
        <v>1</v>
      </c>
      <c r="K4595">
        <v>2</v>
      </c>
      <c r="L4595">
        <v>1</v>
      </c>
      <c r="M4595">
        <v>1</v>
      </c>
      <c r="N4595">
        <v>2</v>
      </c>
      <c r="O4595" t="s">
        <v>7314</v>
      </c>
      <c r="P4595" t="s">
        <v>8254</v>
      </c>
      <c r="Q4595">
        <v>40</v>
      </c>
      <c r="R4595" s="1">
        <v>42325</v>
      </c>
      <c r="S4595" s="1">
        <v>42734</v>
      </c>
      <c r="T4595" s="1">
        <v>42843</v>
      </c>
      <c r="U4595" t="s">
        <v>8276</v>
      </c>
      <c r="V4595" t="s">
        <v>8278</v>
      </c>
      <c r="W4595" t="s">
        <v>8282</v>
      </c>
    </row>
    <row r="4596" spans="1:23" x14ac:dyDescent="0.35">
      <c r="A4596">
        <v>15890</v>
      </c>
      <c r="B4596" t="s">
        <v>24</v>
      </c>
      <c r="C4596" t="s">
        <v>634</v>
      </c>
      <c r="D4596" t="s">
        <v>840</v>
      </c>
      <c r="E4596" t="s">
        <v>842</v>
      </c>
      <c r="F4596" t="s">
        <v>5437</v>
      </c>
      <c r="G4596">
        <v>47</v>
      </c>
      <c r="H4596" t="s">
        <v>6293</v>
      </c>
      <c r="I4596" t="s">
        <v>6306</v>
      </c>
      <c r="J4596">
        <v>1</v>
      </c>
      <c r="K4596">
        <v>2</v>
      </c>
      <c r="L4596">
        <v>2</v>
      </c>
      <c r="M4596">
        <v>3</v>
      </c>
      <c r="N4596">
        <v>1</v>
      </c>
      <c r="O4596" t="s">
        <v>8106</v>
      </c>
      <c r="P4596" t="s">
        <v>8250</v>
      </c>
      <c r="Q4596">
        <v>60</v>
      </c>
      <c r="R4596" s="1">
        <v>42392</v>
      </c>
      <c r="S4596" s="1">
        <v>42759</v>
      </c>
      <c r="T4596" s="1">
        <v>42734</v>
      </c>
      <c r="U4596" t="s">
        <v>8276</v>
      </c>
      <c r="V4596" t="s">
        <v>8278</v>
      </c>
      <c r="W4596" t="s">
        <v>8283</v>
      </c>
    </row>
    <row r="4597" spans="1:23" x14ac:dyDescent="0.35">
      <c r="A4597">
        <v>29012</v>
      </c>
      <c r="B4597" t="s">
        <v>339</v>
      </c>
      <c r="C4597" t="s">
        <v>707</v>
      </c>
      <c r="D4597" t="s">
        <v>840</v>
      </c>
      <c r="E4597" t="s">
        <v>842</v>
      </c>
      <c r="F4597" t="s">
        <v>5438</v>
      </c>
      <c r="G4597">
        <v>44</v>
      </c>
      <c r="H4597" t="s">
        <v>6257</v>
      </c>
      <c r="I4597" t="s">
        <v>6305</v>
      </c>
      <c r="J4597">
        <v>8</v>
      </c>
      <c r="K4597">
        <v>10</v>
      </c>
      <c r="L4597">
        <v>8</v>
      </c>
      <c r="M4597">
        <v>8</v>
      </c>
      <c r="N4597">
        <v>4</v>
      </c>
      <c r="O4597" t="s">
        <v>8043</v>
      </c>
      <c r="P4597" t="s">
        <v>8254</v>
      </c>
      <c r="Q4597">
        <v>40</v>
      </c>
      <c r="R4597" s="1">
        <v>42311</v>
      </c>
      <c r="S4597" s="1">
        <v>43069</v>
      </c>
      <c r="T4597" s="1">
        <v>43214</v>
      </c>
      <c r="U4597" t="s">
        <v>8276</v>
      </c>
      <c r="V4597" t="s">
        <v>8278</v>
      </c>
      <c r="W4597" t="s">
        <v>8282</v>
      </c>
    </row>
    <row r="4598" spans="1:23" x14ac:dyDescent="0.35">
      <c r="A4598">
        <v>69473</v>
      </c>
      <c r="B4598" t="s">
        <v>307</v>
      </c>
      <c r="C4598" t="s">
        <v>644</v>
      </c>
      <c r="D4598" t="s">
        <v>841</v>
      </c>
      <c r="E4598" t="s">
        <v>842</v>
      </c>
      <c r="F4598" t="s">
        <v>5439</v>
      </c>
      <c r="G4598">
        <v>62</v>
      </c>
      <c r="H4598" t="s">
        <v>6293</v>
      </c>
      <c r="I4598" t="s">
        <v>6306</v>
      </c>
      <c r="J4598">
        <v>2</v>
      </c>
      <c r="K4598">
        <v>2</v>
      </c>
      <c r="L4598">
        <v>1</v>
      </c>
      <c r="M4598">
        <v>2</v>
      </c>
      <c r="N4598">
        <v>2</v>
      </c>
      <c r="O4598" t="s">
        <v>8106</v>
      </c>
      <c r="P4598" t="s">
        <v>8255</v>
      </c>
      <c r="Q4598">
        <v>60</v>
      </c>
      <c r="R4598" s="1">
        <v>42392</v>
      </c>
      <c r="S4598" s="1">
        <v>42759</v>
      </c>
      <c r="T4598" s="1">
        <v>42840</v>
      </c>
      <c r="U4598" t="s">
        <v>8276</v>
      </c>
      <c r="V4598" t="s">
        <v>8278</v>
      </c>
      <c r="W4598" t="s">
        <v>8282</v>
      </c>
    </row>
    <row r="4599" spans="1:23" x14ac:dyDescent="0.35">
      <c r="A4599">
        <v>87472</v>
      </c>
      <c r="B4599" t="s">
        <v>244</v>
      </c>
      <c r="C4599" t="s">
        <v>595</v>
      </c>
      <c r="D4599" t="s">
        <v>840</v>
      </c>
      <c r="E4599" t="s">
        <v>842</v>
      </c>
      <c r="F4599" t="s">
        <v>5440</v>
      </c>
      <c r="G4599">
        <v>32</v>
      </c>
      <c r="H4599" t="s">
        <v>6214</v>
      </c>
      <c r="I4599" t="s">
        <v>6305</v>
      </c>
      <c r="J4599">
        <v>1</v>
      </c>
      <c r="K4599">
        <v>1</v>
      </c>
      <c r="L4599">
        <v>1</v>
      </c>
      <c r="M4599">
        <v>1</v>
      </c>
      <c r="N4599">
        <v>2</v>
      </c>
      <c r="O4599" t="s">
        <v>8107</v>
      </c>
      <c r="P4599" t="s">
        <v>8254</v>
      </c>
      <c r="Q4599">
        <v>63</v>
      </c>
      <c r="R4599" s="1">
        <v>42384</v>
      </c>
      <c r="S4599" s="1">
        <v>42930</v>
      </c>
      <c r="T4599" s="1">
        <v>42859</v>
      </c>
      <c r="U4599" t="s">
        <v>8276</v>
      </c>
      <c r="V4599" t="s">
        <v>8278</v>
      </c>
      <c r="W4599" t="s">
        <v>8282</v>
      </c>
    </row>
    <row r="4600" spans="1:23" x14ac:dyDescent="0.35">
      <c r="A4600">
        <v>19776</v>
      </c>
      <c r="B4600" t="s">
        <v>95</v>
      </c>
      <c r="C4600" t="s">
        <v>403</v>
      </c>
      <c r="D4600" t="s">
        <v>840</v>
      </c>
      <c r="E4600" t="s">
        <v>842</v>
      </c>
      <c r="F4600" t="s">
        <v>5441</v>
      </c>
      <c r="G4600">
        <v>42</v>
      </c>
      <c r="H4600" t="s">
        <v>6214</v>
      </c>
      <c r="I4600" t="s">
        <v>6305</v>
      </c>
      <c r="J4600">
        <v>6</v>
      </c>
      <c r="K4600">
        <v>7</v>
      </c>
      <c r="L4600">
        <v>5</v>
      </c>
      <c r="M4600">
        <v>4</v>
      </c>
      <c r="N4600">
        <v>5</v>
      </c>
      <c r="O4600" t="s">
        <v>8108</v>
      </c>
      <c r="P4600" t="s">
        <v>8263</v>
      </c>
      <c r="Q4600">
        <v>40</v>
      </c>
      <c r="R4600" s="1">
        <v>42387</v>
      </c>
      <c r="S4600" s="1">
        <v>42933</v>
      </c>
      <c r="T4600" s="1">
        <v>43115</v>
      </c>
      <c r="U4600" t="s">
        <v>8276</v>
      </c>
      <c r="V4600" t="s">
        <v>8278</v>
      </c>
      <c r="W4600" t="s">
        <v>8282</v>
      </c>
    </row>
    <row r="4601" spans="1:23" x14ac:dyDescent="0.35">
      <c r="A4601">
        <v>43496</v>
      </c>
      <c r="B4601" t="s">
        <v>170</v>
      </c>
      <c r="C4601" t="s">
        <v>618</v>
      </c>
      <c r="D4601" t="s">
        <v>841</v>
      </c>
      <c r="E4601" t="s">
        <v>842</v>
      </c>
      <c r="F4601" t="s">
        <v>5442</v>
      </c>
      <c r="G4601">
        <v>49</v>
      </c>
      <c r="H4601" t="s">
        <v>6176</v>
      </c>
      <c r="I4601" t="s">
        <v>6306</v>
      </c>
      <c r="J4601">
        <v>1</v>
      </c>
      <c r="K4601">
        <v>1</v>
      </c>
      <c r="L4601">
        <v>1</v>
      </c>
      <c r="M4601">
        <v>1</v>
      </c>
      <c r="N4601">
        <v>4</v>
      </c>
      <c r="O4601" t="s">
        <v>8010</v>
      </c>
      <c r="P4601" t="s">
        <v>8254</v>
      </c>
      <c r="Q4601">
        <v>40</v>
      </c>
      <c r="R4601" s="1">
        <v>42396</v>
      </c>
      <c r="S4601" s="1">
        <v>42855</v>
      </c>
      <c r="T4601" s="1">
        <v>43003</v>
      </c>
      <c r="U4601" t="s">
        <v>8276</v>
      </c>
      <c r="V4601" t="s">
        <v>8278</v>
      </c>
      <c r="W4601" t="s">
        <v>8283</v>
      </c>
    </row>
    <row r="4602" spans="1:23" x14ac:dyDescent="0.35">
      <c r="A4602">
        <v>36898</v>
      </c>
      <c r="B4602" t="s">
        <v>198</v>
      </c>
      <c r="C4602" t="s">
        <v>560</v>
      </c>
      <c r="D4602" t="s">
        <v>841</v>
      </c>
      <c r="E4602" t="s">
        <v>842</v>
      </c>
      <c r="F4602" t="s">
        <v>5443</v>
      </c>
      <c r="G4602">
        <v>21</v>
      </c>
      <c r="H4602" t="s">
        <v>6214</v>
      </c>
      <c r="I4602" t="s">
        <v>6306</v>
      </c>
      <c r="J4602">
        <v>2</v>
      </c>
      <c r="K4602">
        <v>3</v>
      </c>
      <c r="L4602">
        <v>2</v>
      </c>
      <c r="M4602">
        <v>2</v>
      </c>
      <c r="N4602">
        <v>2</v>
      </c>
      <c r="O4602" t="s">
        <v>8043</v>
      </c>
      <c r="P4602" t="s">
        <v>8254</v>
      </c>
      <c r="Q4602">
        <v>40</v>
      </c>
      <c r="R4602" s="1">
        <v>42388</v>
      </c>
      <c r="S4602" s="1">
        <v>42855</v>
      </c>
      <c r="T4602" s="1">
        <v>43018</v>
      </c>
      <c r="U4602" t="s">
        <v>8276</v>
      </c>
      <c r="V4602" t="s">
        <v>8278</v>
      </c>
      <c r="W4602" t="s">
        <v>8282</v>
      </c>
    </row>
    <row r="4603" spans="1:23" x14ac:dyDescent="0.35">
      <c r="A4603">
        <v>64478</v>
      </c>
      <c r="B4603" t="s">
        <v>37</v>
      </c>
      <c r="C4603" t="s">
        <v>498</v>
      </c>
      <c r="D4603" t="s">
        <v>840</v>
      </c>
      <c r="E4603" t="s">
        <v>842</v>
      </c>
      <c r="F4603" t="s">
        <v>5444</v>
      </c>
      <c r="G4603">
        <v>42</v>
      </c>
      <c r="H4603" t="s">
        <v>6214</v>
      </c>
      <c r="I4603" t="s">
        <v>6306</v>
      </c>
      <c r="J4603">
        <v>3</v>
      </c>
      <c r="K4603">
        <v>3</v>
      </c>
      <c r="L4603">
        <v>2</v>
      </c>
      <c r="M4603">
        <v>4</v>
      </c>
      <c r="N4603">
        <v>6</v>
      </c>
      <c r="O4603" t="s">
        <v>8043</v>
      </c>
      <c r="P4603" t="s">
        <v>8254</v>
      </c>
      <c r="Q4603">
        <v>40</v>
      </c>
      <c r="R4603" s="1">
        <v>42388</v>
      </c>
      <c r="S4603" s="1">
        <v>42855</v>
      </c>
      <c r="T4603" s="1">
        <v>43023</v>
      </c>
      <c r="U4603" t="s">
        <v>8276</v>
      </c>
      <c r="V4603" t="s">
        <v>8278</v>
      </c>
      <c r="W4603" t="s">
        <v>8282</v>
      </c>
    </row>
    <row r="4604" spans="1:23" x14ac:dyDescent="0.35">
      <c r="A4604">
        <v>47942</v>
      </c>
      <c r="B4604" t="s">
        <v>115</v>
      </c>
      <c r="C4604" t="s">
        <v>452</v>
      </c>
      <c r="D4604" t="s">
        <v>841</v>
      </c>
      <c r="E4604" t="s">
        <v>842</v>
      </c>
      <c r="F4604" t="s">
        <v>5445</v>
      </c>
      <c r="G4604">
        <v>37</v>
      </c>
      <c r="H4604" t="s">
        <v>6260</v>
      </c>
      <c r="I4604" t="s">
        <v>6303</v>
      </c>
      <c r="J4604">
        <v>7</v>
      </c>
      <c r="K4604">
        <v>9</v>
      </c>
      <c r="L4604">
        <v>10</v>
      </c>
      <c r="M4604">
        <v>10</v>
      </c>
      <c r="N4604">
        <v>10</v>
      </c>
      <c r="O4604" t="s">
        <v>8109</v>
      </c>
      <c r="P4604" t="s">
        <v>8256</v>
      </c>
      <c r="Q4604">
        <v>30</v>
      </c>
      <c r="R4604" s="1">
        <v>42397</v>
      </c>
      <c r="S4604" s="1">
        <v>42944</v>
      </c>
      <c r="T4604" s="1">
        <v>43048</v>
      </c>
      <c r="U4604" t="s">
        <v>8276</v>
      </c>
      <c r="V4604" t="s">
        <v>8278</v>
      </c>
      <c r="W4604" t="s">
        <v>8282</v>
      </c>
    </row>
    <row r="4605" spans="1:23" x14ac:dyDescent="0.35">
      <c r="A4605">
        <v>18455</v>
      </c>
      <c r="B4605" t="s">
        <v>183</v>
      </c>
      <c r="C4605" t="s">
        <v>242</v>
      </c>
      <c r="D4605" t="s">
        <v>840</v>
      </c>
      <c r="E4605" t="s">
        <v>842</v>
      </c>
      <c r="F4605" t="s">
        <v>5446</v>
      </c>
      <c r="G4605">
        <v>36</v>
      </c>
      <c r="H4605" t="s">
        <v>6257</v>
      </c>
      <c r="I4605" t="s">
        <v>6304</v>
      </c>
      <c r="J4605">
        <v>6</v>
      </c>
      <c r="K4605">
        <v>9</v>
      </c>
      <c r="L4605">
        <v>9</v>
      </c>
      <c r="M4605">
        <v>6</v>
      </c>
      <c r="N4605">
        <v>4</v>
      </c>
      <c r="O4605" t="s">
        <v>8110</v>
      </c>
      <c r="P4605" t="s">
        <v>8254</v>
      </c>
      <c r="Q4605">
        <v>100</v>
      </c>
      <c r="R4605" s="1">
        <v>42426</v>
      </c>
      <c r="S4605" s="1">
        <v>42978</v>
      </c>
      <c r="T4605" s="1">
        <v>43059</v>
      </c>
      <c r="U4605" t="s">
        <v>8276</v>
      </c>
      <c r="V4605" t="s">
        <v>8278</v>
      </c>
      <c r="W4605" t="s">
        <v>8282</v>
      </c>
    </row>
    <row r="4606" spans="1:23" x14ac:dyDescent="0.35">
      <c r="A4606">
        <v>92267</v>
      </c>
      <c r="B4606" t="s">
        <v>190</v>
      </c>
      <c r="C4606" t="s">
        <v>488</v>
      </c>
      <c r="D4606" t="s">
        <v>840</v>
      </c>
      <c r="E4606" t="s">
        <v>842</v>
      </c>
      <c r="F4606" t="s">
        <v>5447</v>
      </c>
      <c r="G4606">
        <v>30</v>
      </c>
      <c r="H4606" t="s">
        <v>6257</v>
      </c>
      <c r="I4606" t="s">
        <v>6304</v>
      </c>
      <c r="J4606">
        <v>8</v>
      </c>
      <c r="K4606">
        <v>9</v>
      </c>
      <c r="L4606">
        <v>7</v>
      </c>
      <c r="M4606">
        <v>8</v>
      </c>
      <c r="N4606">
        <v>9</v>
      </c>
      <c r="O4606" t="s">
        <v>8110</v>
      </c>
      <c r="P4606" t="s">
        <v>8254</v>
      </c>
      <c r="Q4606">
        <v>100</v>
      </c>
      <c r="R4606" s="1">
        <v>42426</v>
      </c>
      <c r="S4606" s="1">
        <v>42978</v>
      </c>
      <c r="T4606" s="1">
        <v>43066</v>
      </c>
      <c r="U4606" t="s">
        <v>8276</v>
      </c>
      <c r="V4606" t="s">
        <v>8278</v>
      </c>
      <c r="W4606" t="s">
        <v>8282</v>
      </c>
    </row>
    <row r="4607" spans="1:23" x14ac:dyDescent="0.35">
      <c r="A4607">
        <v>81320</v>
      </c>
      <c r="B4607" t="s">
        <v>363</v>
      </c>
      <c r="C4607" t="s">
        <v>605</v>
      </c>
      <c r="D4607" t="s">
        <v>840</v>
      </c>
      <c r="E4607" t="s">
        <v>842</v>
      </c>
      <c r="F4607" t="s">
        <v>5448</v>
      </c>
      <c r="G4607">
        <v>55</v>
      </c>
      <c r="H4607" t="s">
        <v>6293</v>
      </c>
      <c r="I4607" t="s">
        <v>6306</v>
      </c>
      <c r="J4607">
        <v>1</v>
      </c>
      <c r="K4607">
        <v>1</v>
      </c>
      <c r="L4607">
        <v>2</v>
      </c>
      <c r="M4607">
        <v>4</v>
      </c>
      <c r="N4607">
        <v>1</v>
      </c>
      <c r="O4607" t="s">
        <v>8106</v>
      </c>
      <c r="P4607" t="s">
        <v>8261</v>
      </c>
      <c r="Q4607">
        <v>60</v>
      </c>
      <c r="R4607" s="1">
        <v>42399</v>
      </c>
      <c r="S4607" s="1">
        <v>42766</v>
      </c>
      <c r="T4607" s="1">
        <v>42836</v>
      </c>
      <c r="U4607" t="s">
        <v>8276</v>
      </c>
      <c r="V4607" t="s">
        <v>8278</v>
      </c>
      <c r="W4607" t="s">
        <v>8282</v>
      </c>
    </row>
    <row r="4608" spans="1:23" x14ac:dyDescent="0.35">
      <c r="A4608">
        <v>94170</v>
      </c>
      <c r="B4608" t="s">
        <v>46</v>
      </c>
      <c r="C4608" t="s">
        <v>732</v>
      </c>
      <c r="D4608" t="s">
        <v>840</v>
      </c>
      <c r="E4608" t="s">
        <v>842</v>
      </c>
      <c r="F4608" t="s">
        <v>5449</v>
      </c>
      <c r="G4608">
        <v>59</v>
      </c>
      <c r="H4608" t="s">
        <v>6293</v>
      </c>
      <c r="I4608" t="s">
        <v>6306</v>
      </c>
      <c r="J4608">
        <v>3</v>
      </c>
      <c r="K4608">
        <v>3</v>
      </c>
      <c r="L4608">
        <v>3</v>
      </c>
      <c r="M4608">
        <v>3</v>
      </c>
      <c r="N4608">
        <v>2</v>
      </c>
      <c r="O4608" t="s">
        <v>8106</v>
      </c>
      <c r="P4608" t="s">
        <v>8271</v>
      </c>
      <c r="Q4608">
        <v>60</v>
      </c>
      <c r="R4608" s="1">
        <v>42399</v>
      </c>
      <c r="S4608" s="1">
        <v>42766</v>
      </c>
      <c r="T4608" s="1">
        <v>42399</v>
      </c>
      <c r="U4608" t="s">
        <v>8276</v>
      </c>
      <c r="V4608" t="s">
        <v>8278</v>
      </c>
      <c r="W4608" t="s">
        <v>8283</v>
      </c>
    </row>
    <row r="4609" spans="1:23" x14ac:dyDescent="0.35">
      <c r="A4609">
        <v>26442</v>
      </c>
      <c r="B4609" t="s">
        <v>55</v>
      </c>
      <c r="C4609" t="s">
        <v>628</v>
      </c>
      <c r="D4609" t="s">
        <v>841</v>
      </c>
      <c r="E4609" t="s">
        <v>842</v>
      </c>
      <c r="F4609" t="s">
        <v>5450</v>
      </c>
      <c r="G4609">
        <v>25</v>
      </c>
      <c r="H4609" t="s">
        <v>6293</v>
      </c>
      <c r="I4609" t="s">
        <v>6306</v>
      </c>
      <c r="J4609">
        <v>2</v>
      </c>
      <c r="K4609">
        <v>2</v>
      </c>
      <c r="L4609">
        <v>2</v>
      </c>
      <c r="M4609">
        <v>3</v>
      </c>
      <c r="N4609">
        <v>3</v>
      </c>
      <c r="O4609" t="s">
        <v>8106</v>
      </c>
      <c r="P4609" t="s">
        <v>8262</v>
      </c>
      <c r="Q4609">
        <v>60</v>
      </c>
      <c r="R4609" s="1">
        <v>42399</v>
      </c>
      <c r="S4609" s="1">
        <v>42766</v>
      </c>
      <c r="T4609" s="1">
        <v>42900</v>
      </c>
      <c r="U4609" t="s">
        <v>8276</v>
      </c>
      <c r="V4609" t="s">
        <v>8278</v>
      </c>
      <c r="W4609" t="s">
        <v>8282</v>
      </c>
    </row>
    <row r="4610" spans="1:23" x14ac:dyDescent="0.35">
      <c r="A4610">
        <v>59375</v>
      </c>
      <c r="B4610" t="s">
        <v>375</v>
      </c>
      <c r="C4610" t="s">
        <v>460</v>
      </c>
      <c r="D4610" t="s">
        <v>840</v>
      </c>
      <c r="E4610" t="s">
        <v>842</v>
      </c>
      <c r="F4610" t="s">
        <v>5451</v>
      </c>
      <c r="G4610">
        <v>51</v>
      </c>
      <c r="H4610" t="s">
        <v>6293</v>
      </c>
      <c r="I4610" t="s">
        <v>6306</v>
      </c>
      <c r="J4610">
        <v>10</v>
      </c>
      <c r="K4610">
        <v>10</v>
      </c>
      <c r="L4610">
        <v>10</v>
      </c>
      <c r="M4610">
        <v>10</v>
      </c>
      <c r="N4610">
        <v>8</v>
      </c>
      <c r="O4610" t="s">
        <v>8106</v>
      </c>
      <c r="P4610" t="s">
        <v>8264</v>
      </c>
      <c r="Q4610">
        <v>60</v>
      </c>
      <c r="R4610" s="1">
        <v>42392</v>
      </c>
      <c r="S4610" s="1">
        <v>42759</v>
      </c>
      <c r="T4610" s="1">
        <v>42719</v>
      </c>
      <c r="U4610" t="s">
        <v>8276</v>
      </c>
      <c r="V4610" t="s">
        <v>8278</v>
      </c>
      <c r="W4610" t="s">
        <v>8282</v>
      </c>
    </row>
    <row r="4611" spans="1:23" x14ac:dyDescent="0.35">
      <c r="A4611">
        <v>55084</v>
      </c>
      <c r="B4611" t="s">
        <v>202</v>
      </c>
      <c r="C4611" t="s">
        <v>571</v>
      </c>
      <c r="D4611" t="s">
        <v>841</v>
      </c>
      <c r="E4611" t="s">
        <v>842</v>
      </c>
      <c r="F4611" t="s">
        <v>5452</v>
      </c>
      <c r="G4611">
        <v>61</v>
      </c>
      <c r="H4611" t="s">
        <v>6293</v>
      </c>
      <c r="I4611" t="s">
        <v>6306</v>
      </c>
      <c r="J4611">
        <v>8</v>
      </c>
      <c r="K4611">
        <v>7</v>
      </c>
      <c r="L4611">
        <v>6</v>
      </c>
      <c r="M4611">
        <v>8</v>
      </c>
      <c r="N4611">
        <v>8</v>
      </c>
      <c r="O4611" t="s">
        <v>8106</v>
      </c>
      <c r="P4611" t="s">
        <v>8247</v>
      </c>
      <c r="Q4611">
        <v>60</v>
      </c>
      <c r="R4611" s="1">
        <v>42392</v>
      </c>
      <c r="S4611" s="1">
        <v>42759</v>
      </c>
      <c r="T4611" s="1">
        <v>42721</v>
      </c>
      <c r="U4611" t="s">
        <v>8276</v>
      </c>
      <c r="V4611" t="s">
        <v>8278</v>
      </c>
      <c r="W4611" t="s">
        <v>8282</v>
      </c>
    </row>
    <row r="4612" spans="1:23" x14ac:dyDescent="0.35">
      <c r="A4612">
        <v>21042</v>
      </c>
      <c r="B4612" t="s">
        <v>280</v>
      </c>
      <c r="C4612" t="s">
        <v>499</v>
      </c>
      <c r="D4612" t="s">
        <v>840</v>
      </c>
      <c r="E4612" t="s">
        <v>842</v>
      </c>
      <c r="F4612" t="s">
        <v>5453</v>
      </c>
      <c r="G4612">
        <v>44</v>
      </c>
      <c r="H4612" t="s">
        <v>6262</v>
      </c>
      <c r="I4612" t="s">
        <v>6303</v>
      </c>
      <c r="J4612">
        <v>6</v>
      </c>
      <c r="K4612">
        <v>7</v>
      </c>
      <c r="L4612">
        <v>6</v>
      </c>
      <c r="M4612">
        <v>6</v>
      </c>
      <c r="N4612">
        <v>10</v>
      </c>
      <c r="O4612" t="s">
        <v>8111</v>
      </c>
      <c r="P4612" t="s">
        <v>8255</v>
      </c>
      <c r="Q4612">
        <v>100</v>
      </c>
      <c r="R4612" s="1">
        <v>42403</v>
      </c>
      <c r="S4612" s="1">
        <v>42858</v>
      </c>
      <c r="T4612" s="1">
        <v>42950</v>
      </c>
      <c r="U4612" t="s">
        <v>8276</v>
      </c>
      <c r="V4612" t="s">
        <v>8278</v>
      </c>
      <c r="W4612" t="s">
        <v>8282</v>
      </c>
    </row>
    <row r="4613" spans="1:23" x14ac:dyDescent="0.35">
      <c r="A4613">
        <v>62901</v>
      </c>
      <c r="B4613" t="s">
        <v>84</v>
      </c>
      <c r="C4613" t="s">
        <v>543</v>
      </c>
      <c r="D4613" t="s">
        <v>840</v>
      </c>
      <c r="E4613" t="s">
        <v>842</v>
      </c>
      <c r="F4613" t="s">
        <v>5454</v>
      </c>
      <c r="G4613">
        <v>36</v>
      </c>
      <c r="H4613" t="s">
        <v>6214</v>
      </c>
      <c r="I4613" t="s">
        <v>6304</v>
      </c>
      <c r="J4613">
        <v>2</v>
      </c>
      <c r="K4613">
        <v>2</v>
      </c>
      <c r="L4613">
        <v>2</v>
      </c>
      <c r="M4613">
        <v>2</v>
      </c>
      <c r="N4613">
        <v>3</v>
      </c>
      <c r="O4613" t="s">
        <v>7250</v>
      </c>
      <c r="P4613" t="s">
        <v>8254</v>
      </c>
      <c r="Q4613">
        <v>50</v>
      </c>
      <c r="R4613" s="1">
        <v>42412</v>
      </c>
      <c r="S4613" s="1">
        <v>42978</v>
      </c>
      <c r="T4613" s="1">
        <v>42977</v>
      </c>
      <c r="U4613" t="s">
        <v>8276</v>
      </c>
      <c r="V4613" t="s">
        <v>8278</v>
      </c>
      <c r="W4613" t="s">
        <v>8282</v>
      </c>
    </row>
    <row r="4614" spans="1:23" x14ac:dyDescent="0.35">
      <c r="A4614">
        <v>17052</v>
      </c>
      <c r="B4614" t="s">
        <v>209</v>
      </c>
      <c r="C4614" t="s">
        <v>619</v>
      </c>
      <c r="D4614" t="s">
        <v>840</v>
      </c>
      <c r="E4614" t="s">
        <v>842</v>
      </c>
      <c r="F4614" t="s">
        <v>5455</v>
      </c>
      <c r="G4614">
        <v>21</v>
      </c>
      <c r="H4614" t="s">
        <v>6257</v>
      </c>
      <c r="I4614" t="s">
        <v>6304</v>
      </c>
      <c r="J4614">
        <v>4</v>
      </c>
      <c r="K4614">
        <v>3</v>
      </c>
      <c r="L4614">
        <v>2</v>
      </c>
      <c r="M4614">
        <v>4</v>
      </c>
      <c r="N4614">
        <v>5</v>
      </c>
      <c r="O4614" t="s">
        <v>8112</v>
      </c>
      <c r="P4614" t="s">
        <v>8254</v>
      </c>
      <c r="Q4614">
        <v>58</v>
      </c>
      <c r="R4614" s="1">
        <v>42433</v>
      </c>
      <c r="S4614" s="1">
        <v>42978</v>
      </c>
      <c r="T4614" s="1">
        <v>43062</v>
      </c>
      <c r="U4614" t="s">
        <v>8276</v>
      </c>
      <c r="V4614" t="s">
        <v>8278</v>
      </c>
      <c r="W4614" t="s">
        <v>8282</v>
      </c>
    </row>
    <row r="4615" spans="1:23" x14ac:dyDescent="0.35">
      <c r="A4615">
        <v>82529</v>
      </c>
      <c r="B4615" t="s">
        <v>270</v>
      </c>
      <c r="C4615" t="s">
        <v>441</v>
      </c>
      <c r="D4615" t="s">
        <v>840</v>
      </c>
      <c r="E4615" t="s">
        <v>842</v>
      </c>
      <c r="F4615" t="s">
        <v>5456</v>
      </c>
      <c r="G4615">
        <v>24</v>
      </c>
      <c r="H4615" t="s">
        <v>6257</v>
      </c>
      <c r="I4615" t="s">
        <v>6304</v>
      </c>
      <c r="J4615">
        <v>3</v>
      </c>
      <c r="K4615">
        <v>3</v>
      </c>
      <c r="L4615">
        <v>2</v>
      </c>
      <c r="M4615">
        <v>2</v>
      </c>
      <c r="N4615">
        <v>7</v>
      </c>
      <c r="O4615" t="s">
        <v>8088</v>
      </c>
      <c r="P4615" t="s">
        <v>8257</v>
      </c>
      <c r="Q4615">
        <v>40</v>
      </c>
      <c r="R4615" s="1">
        <v>42429</v>
      </c>
      <c r="S4615" s="1">
        <v>42978</v>
      </c>
      <c r="T4615" s="1">
        <v>43061</v>
      </c>
      <c r="U4615" t="s">
        <v>8276</v>
      </c>
      <c r="V4615" t="s">
        <v>8278</v>
      </c>
      <c r="W4615" t="s">
        <v>8282</v>
      </c>
    </row>
    <row r="4616" spans="1:23" x14ac:dyDescent="0.35">
      <c r="A4616">
        <v>85920</v>
      </c>
      <c r="B4616" t="s">
        <v>258</v>
      </c>
      <c r="C4616" t="s">
        <v>838</v>
      </c>
      <c r="D4616" t="s">
        <v>840</v>
      </c>
      <c r="E4616" t="s">
        <v>842</v>
      </c>
      <c r="F4616" t="s">
        <v>5457</v>
      </c>
      <c r="G4616">
        <v>28</v>
      </c>
      <c r="H4616" t="s">
        <v>6257</v>
      </c>
      <c r="I4616" t="s">
        <v>6304</v>
      </c>
      <c r="J4616">
        <v>1</v>
      </c>
      <c r="K4616">
        <v>1</v>
      </c>
      <c r="L4616">
        <v>1</v>
      </c>
      <c r="M4616">
        <v>1</v>
      </c>
      <c r="N4616">
        <v>1</v>
      </c>
      <c r="O4616" t="s">
        <v>8088</v>
      </c>
      <c r="P4616" t="s">
        <v>8270</v>
      </c>
      <c r="Q4616">
        <v>40</v>
      </c>
      <c r="R4616" s="1">
        <v>42429</v>
      </c>
      <c r="S4616" s="1">
        <v>42978</v>
      </c>
      <c r="T4616" s="1">
        <v>43066</v>
      </c>
      <c r="U4616" t="s">
        <v>8276</v>
      </c>
      <c r="V4616" t="s">
        <v>8278</v>
      </c>
      <c r="W4616" t="s">
        <v>8282</v>
      </c>
    </row>
    <row r="4617" spans="1:23" x14ac:dyDescent="0.35">
      <c r="A4617">
        <v>56853</v>
      </c>
      <c r="B4617" t="s">
        <v>114</v>
      </c>
      <c r="C4617" t="s">
        <v>730</v>
      </c>
      <c r="D4617" t="s">
        <v>840</v>
      </c>
      <c r="E4617" t="s">
        <v>842</v>
      </c>
      <c r="F4617" t="s">
        <v>5458</v>
      </c>
      <c r="G4617">
        <v>48</v>
      </c>
      <c r="H4617" t="s">
        <v>8318</v>
      </c>
      <c r="I4617" t="s">
        <v>6304</v>
      </c>
      <c r="J4617">
        <v>2</v>
      </c>
      <c r="K4617">
        <v>2</v>
      </c>
      <c r="L4617">
        <v>1</v>
      </c>
      <c r="M4617">
        <v>1</v>
      </c>
      <c r="N4617">
        <v>5</v>
      </c>
      <c r="O4617" t="s">
        <v>7305</v>
      </c>
      <c r="P4617" t="s">
        <v>8249</v>
      </c>
      <c r="Q4617">
        <v>500</v>
      </c>
      <c r="R4617" s="1">
        <v>42417</v>
      </c>
      <c r="S4617" s="1">
        <v>42978</v>
      </c>
      <c r="T4617" s="1">
        <v>42993</v>
      </c>
      <c r="U4617" t="s">
        <v>8276</v>
      </c>
      <c r="V4617" t="s">
        <v>8278</v>
      </c>
      <c r="W4617" t="s">
        <v>8282</v>
      </c>
    </row>
    <row r="4618" spans="1:23" x14ac:dyDescent="0.35">
      <c r="A4618">
        <v>91611</v>
      </c>
      <c r="B4618" t="s">
        <v>54</v>
      </c>
      <c r="C4618" t="s">
        <v>422</v>
      </c>
      <c r="D4618" t="s">
        <v>840</v>
      </c>
      <c r="E4618" t="s">
        <v>842</v>
      </c>
      <c r="F4618" t="s">
        <v>5459</v>
      </c>
      <c r="G4618">
        <v>49</v>
      </c>
      <c r="H4618" t="s">
        <v>6257</v>
      </c>
      <c r="I4618" t="s">
        <v>6304</v>
      </c>
      <c r="J4618">
        <v>3</v>
      </c>
      <c r="K4618">
        <v>3</v>
      </c>
      <c r="L4618">
        <v>3</v>
      </c>
      <c r="M4618">
        <v>2</v>
      </c>
      <c r="N4618">
        <v>5</v>
      </c>
      <c r="O4618" t="s">
        <v>7305</v>
      </c>
      <c r="P4618" t="s">
        <v>8249</v>
      </c>
      <c r="Q4618">
        <v>500</v>
      </c>
      <c r="R4618" s="1">
        <v>42433</v>
      </c>
      <c r="S4618" s="1">
        <v>42978</v>
      </c>
      <c r="T4618" s="1">
        <v>43063</v>
      </c>
      <c r="U4618" t="s">
        <v>8276</v>
      </c>
      <c r="V4618" t="s">
        <v>8278</v>
      </c>
      <c r="W4618" t="s">
        <v>8282</v>
      </c>
    </row>
    <row r="4619" spans="1:23" x14ac:dyDescent="0.35">
      <c r="A4619">
        <v>54113</v>
      </c>
      <c r="B4619" t="s">
        <v>360</v>
      </c>
      <c r="C4619" t="s">
        <v>647</v>
      </c>
      <c r="D4619" t="s">
        <v>840</v>
      </c>
      <c r="E4619" t="s">
        <v>842</v>
      </c>
      <c r="F4619" t="s">
        <v>5460</v>
      </c>
      <c r="G4619">
        <v>50</v>
      </c>
      <c r="H4619" t="s">
        <v>8318</v>
      </c>
      <c r="I4619" t="s">
        <v>6304</v>
      </c>
      <c r="J4619">
        <v>3</v>
      </c>
      <c r="K4619">
        <v>3</v>
      </c>
      <c r="L4619">
        <v>3</v>
      </c>
      <c r="M4619">
        <v>3</v>
      </c>
      <c r="N4619">
        <v>3</v>
      </c>
      <c r="O4619" t="s">
        <v>7305</v>
      </c>
      <c r="P4619" t="s">
        <v>8249</v>
      </c>
      <c r="Q4619">
        <v>500</v>
      </c>
      <c r="R4619" s="1">
        <v>42417</v>
      </c>
      <c r="S4619" s="1">
        <v>42978</v>
      </c>
      <c r="T4619" s="1">
        <v>42993</v>
      </c>
      <c r="U4619" t="s">
        <v>8276</v>
      </c>
      <c r="V4619" t="s">
        <v>8278</v>
      </c>
      <c r="W4619" t="s">
        <v>8282</v>
      </c>
    </row>
    <row r="4620" spans="1:23" x14ac:dyDescent="0.35">
      <c r="A4620">
        <v>15419</v>
      </c>
      <c r="B4620" t="s">
        <v>22</v>
      </c>
      <c r="C4620" t="s">
        <v>418</v>
      </c>
      <c r="D4620" t="s">
        <v>840</v>
      </c>
      <c r="E4620" t="s">
        <v>842</v>
      </c>
      <c r="F4620" t="s">
        <v>5461</v>
      </c>
      <c r="G4620">
        <v>29</v>
      </c>
      <c r="H4620" t="s">
        <v>6214</v>
      </c>
      <c r="I4620" t="s">
        <v>6304</v>
      </c>
      <c r="J4620">
        <v>1</v>
      </c>
      <c r="K4620">
        <v>1</v>
      </c>
      <c r="L4620">
        <v>1</v>
      </c>
      <c r="M4620">
        <v>1</v>
      </c>
      <c r="N4620">
        <v>3</v>
      </c>
      <c r="O4620" t="s">
        <v>8113</v>
      </c>
      <c r="P4620" t="s">
        <v>8254</v>
      </c>
      <c r="Q4620">
        <v>48</v>
      </c>
      <c r="R4620" s="1">
        <v>42444</v>
      </c>
      <c r="S4620" s="1">
        <v>42978</v>
      </c>
      <c r="T4620" s="1">
        <v>43069</v>
      </c>
      <c r="U4620" t="s">
        <v>8276</v>
      </c>
      <c r="V4620" t="s">
        <v>8278</v>
      </c>
      <c r="W4620" t="s">
        <v>8282</v>
      </c>
    </row>
    <row r="4621" spans="1:23" x14ac:dyDescent="0.35">
      <c r="A4621">
        <v>36541</v>
      </c>
      <c r="B4621" t="s">
        <v>269</v>
      </c>
      <c r="C4621" t="s">
        <v>656</v>
      </c>
      <c r="D4621" t="s">
        <v>840</v>
      </c>
      <c r="E4621" t="s">
        <v>842</v>
      </c>
      <c r="F4621" t="s">
        <v>5462</v>
      </c>
      <c r="G4621">
        <v>50</v>
      </c>
      <c r="H4621" t="s">
        <v>6257</v>
      </c>
      <c r="I4621" t="s">
        <v>6304</v>
      </c>
      <c r="J4621">
        <v>1</v>
      </c>
      <c r="K4621">
        <v>1</v>
      </c>
      <c r="L4621">
        <v>1</v>
      </c>
      <c r="M4621">
        <v>1</v>
      </c>
      <c r="N4621">
        <v>2</v>
      </c>
      <c r="O4621" t="s">
        <v>8113</v>
      </c>
      <c r="P4621" t="s">
        <v>8254</v>
      </c>
      <c r="Q4621">
        <v>48</v>
      </c>
      <c r="R4621" s="1">
        <v>42426</v>
      </c>
      <c r="S4621" s="1">
        <v>42978</v>
      </c>
      <c r="T4621" s="1">
        <v>43003</v>
      </c>
      <c r="U4621" t="s">
        <v>8276</v>
      </c>
      <c r="V4621" t="s">
        <v>8278</v>
      </c>
      <c r="W4621" t="s">
        <v>8282</v>
      </c>
    </row>
    <row r="4622" spans="1:23" x14ac:dyDescent="0.35">
      <c r="A4622">
        <v>67219</v>
      </c>
      <c r="B4622" t="s">
        <v>340</v>
      </c>
      <c r="C4622" t="s">
        <v>288</v>
      </c>
      <c r="D4622" t="s">
        <v>840</v>
      </c>
      <c r="E4622" t="s">
        <v>842</v>
      </c>
      <c r="F4622" t="s">
        <v>5463</v>
      </c>
      <c r="G4622">
        <v>34</v>
      </c>
      <c r="H4622" t="s">
        <v>6214</v>
      </c>
      <c r="I4622" t="s">
        <v>6304</v>
      </c>
      <c r="J4622">
        <v>1</v>
      </c>
      <c r="K4622">
        <v>1</v>
      </c>
      <c r="L4622">
        <v>1</v>
      </c>
      <c r="M4622">
        <v>1</v>
      </c>
      <c r="N4622">
        <v>3</v>
      </c>
      <c r="O4622" t="s">
        <v>8113</v>
      </c>
      <c r="P4622" t="s">
        <v>8254</v>
      </c>
      <c r="Q4622">
        <v>48</v>
      </c>
      <c r="R4622" s="1">
        <v>42444</v>
      </c>
      <c r="S4622" s="1">
        <v>42978</v>
      </c>
      <c r="T4622" s="1">
        <v>43061</v>
      </c>
      <c r="U4622" t="s">
        <v>8276</v>
      </c>
      <c r="V4622" t="s">
        <v>8278</v>
      </c>
      <c r="W4622" t="s">
        <v>8282</v>
      </c>
    </row>
    <row r="4623" spans="1:23" x14ac:dyDescent="0.35">
      <c r="A4623">
        <v>47857</v>
      </c>
      <c r="B4623" t="s">
        <v>165</v>
      </c>
      <c r="C4623" t="s">
        <v>435</v>
      </c>
      <c r="D4623" t="s">
        <v>840</v>
      </c>
      <c r="E4623" t="s">
        <v>842</v>
      </c>
      <c r="F4623" t="s">
        <v>5464</v>
      </c>
      <c r="G4623">
        <v>26</v>
      </c>
      <c r="H4623" t="s">
        <v>8302</v>
      </c>
      <c r="I4623" t="s">
        <v>6303</v>
      </c>
      <c r="J4623">
        <v>8</v>
      </c>
      <c r="K4623">
        <v>8</v>
      </c>
      <c r="L4623">
        <v>8</v>
      </c>
      <c r="M4623">
        <v>6</v>
      </c>
      <c r="N4623">
        <v>7</v>
      </c>
      <c r="O4623" t="s">
        <v>8114</v>
      </c>
      <c r="P4623" t="s">
        <v>8258</v>
      </c>
      <c r="Q4623">
        <v>90</v>
      </c>
      <c r="R4623" s="1">
        <v>42436</v>
      </c>
      <c r="S4623" s="1">
        <v>42893</v>
      </c>
      <c r="T4623" s="1">
        <v>42982</v>
      </c>
      <c r="U4623" t="s">
        <v>8276</v>
      </c>
      <c r="V4623" t="s">
        <v>8278</v>
      </c>
      <c r="W4623" t="s">
        <v>8283</v>
      </c>
    </row>
    <row r="4624" spans="1:23" x14ac:dyDescent="0.35">
      <c r="A4624">
        <v>29009</v>
      </c>
      <c r="B4624" t="s">
        <v>84</v>
      </c>
      <c r="C4624" t="s">
        <v>307</v>
      </c>
      <c r="D4624" t="s">
        <v>840</v>
      </c>
      <c r="E4624" t="s">
        <v>842</v>
      </c>
      <c r="F4624" t="s">
        <v>5465</v>
      </c>
      <c r="G4624">
        <v>44</v>
      </c>
      <c r="H4624" t="s">
        <v>6264</v>
      </c>
      <c r="I4624" t="s">
        <v>6303</v>
      </c>
      <c r="J4624">
        <v>6</v>
      </c>
      <c r="K4624">
        <v>4</v>
      </c>
      <c r="L4624">
        <v>5</v>
      </c>
      <c r="M4624">
        <v>5</v>
      </c>
      <c r="N4624">
        <v>8</v>
      </c>
      <c r="O4624" t="s">
        <v>8115</v>
      </c>
      <c r="P4624" t="s">
        <v>8254</v>
      </c>
      <c r="Q4624">
        <v>55</v>
      </c>
      <c r="R4624" s="1">
        <v>42430</v>
      </c>
      <c r="S4624" s="1">
        <v>42948</v>
      </c>
      <c r="T4624" s="1">
        <v>43083</v>
      </c>
      <c r="U4624" t="s">
        <v>8276</v>
      </c>
      <c r="V4624" t="s">
        <v>8278</v>
      </c>
      <c r="W4624" t="s">
        <v>8282</v>
      </c>
    </row>
    <row r="4625" spans="1:23" x14ac:dyDescent="0.35">
      <c r="A4625">
        <v>83211</v>
      </c>
      <c r="B4625" t="s">
        <v>209</v>
      </c>
      <c r="C4625" t="s">
        <v>242</v>
      </c>
      <c r="D4625" t="s">
        <v>840</v>
      </c>
      <c r="E4625" t="s">
        <v>842</v>
      </c>
      <c r="F4625" t="s">
        <v>5466</v>
      </c>
      <c r="G4625">
        <v>55</v>
      </c>
      <c r="H4625" t="s">
        <v>6264</v>
      </c>
      <c r="I4625" t="s">
        <v>6303</v>
      </c>
      <c r="J4625">
        <v>3</v>
      </c>
      <c r="K4625">
        <v>2</v>
      </c>
      <c r="L4625">
        <v>2</v>
      </c>
      <c r="M4625">
        <v>2</v>
      </c>
      <c r="N4625">
        <v>8</v>
      </c>
      <c r="O4625" t="s">
        <v>8111</v>
      </c>
      <c r="P4625" t="s">
        <v>8270</v>
      </c>
      <c r="Q4625">
        <v>100</v>
      </c>
      <c r="R4625" s="1">
        <v>42812</v>
      </c>
      <c r="S4625" s="1">
        <v>43356</v>
      </c>
      <c r="T4625" s="1">
        <v>43167</v>
      </c>
      <c r="U4625" t="s">
        <v>8276</v>
      </c>
      <c r="V4625" t="s">
        <v>8281</v>
      </c>
      <c r="W4625" t="s">
        <v>8283</v>
      </c>
    </row>
    <row r="4626" spans="1:23" x14ac:dyDescent="0.35">
      <c r="A4626">
        <v>49301</v>
      </c>
      <c r="B4626" t="s">
        <v>178</v>
      </c>
      <c r="C4626" t="s">
        <v>179</v>
      </c>
      <c r="D4626" t="s">
        <v>840</v>
      </c>
      <c r="E4626" t="s">
        <v>842</v>
      </c>
      <c r="F4626" t="s">
        <v>5467</v>
      </c>
      <c r="G4626">
        <v>51</v>
      </c>
      <c r="H4626" t="s">
        <v>6260</v>
      </c>
      <c r="I4626" t="s">
        <v>6303</v>
      </c>
      <c r="J4626">
        <v>8</v>
      </c>
      <c r="K4626">
        <v>7</v>
      </c>
      <c r="L4626">
        <v>5</v>
      </c>
      <c r="M4626">
        <v>5</v>
      </c>
      <c r="N4626">
        <v>6</v>
      </c>
      <c r="O4626" t="s">
        <v>8019</v>
      </c>
      <c r="P4626" t="s">
        <v>8275</v>
      </c>
      <c r="Q4626">
        <v>25</v>
      </c>
      <c r="R4626" s="1">
        <v>42419</v>
      </c>
      <c r="S4626" s="1">
        <v>42968</v>
      </c>
      <c r="T4626" s="1">
        <v>43045</v>
      </c>
      <c r="U4626" t="s">
        <v>8276</v>
      </c>
      <c r="V4626" t="s">
        <v>8278</v>
      </c>
      <c r="W4626" t="s">
        <v>8282</v>
      </c>
    </row>
    <row r="4627" spans="1:23" x14ac:dyDescent="0.35">
      <c r="A4627">
        <v>19198</v>
      </c>
      <c r="B4627" t="s">
        <v>94</v>
      </c>
      <c r="C4627" t="s">
        <v>719</v>
      </c>
      <c r="D4627" t="s">
        <v>840</v>
      </c>
      <c r="E4627" t="s">
        <v>842</v>
      </c>
      <c r="F4627" t="s">
        <v>5468</v>
      </c>
      <c r="G4627">
        <v>38</v>
      </c>
      <c r="H4627" t="s">
        <v>6262</v>
      </c>
      <c r="I4627" t="s">
        <v>6303</v>
      </c>
      <c r="J4627">
        <v>9</v>
      </c>
      <c r="K4627">
        <v>7</v>
      </c>
      <c r="L4627">
        <v>8</v>
      </c>
      <c r="M4627">
        <v>6</v>
      </c>
      <c r="N4627">
        <v>6</v>
      </c>
      <c r="O4627" t="s">
        <v>8084</v>
      </c>
      <c r="P4627" t="s">
        <v>8249</v>
      </c>
      <c r="Q4627">
        <v>40</v>
      </c>
      <c r="R4627" s="1">
        <v>42437</v>
      </c>
      <c r="S4627" s="1">
        <v>42986</v>
      </c>
      <c r="T4627" s="1">
        <v>42886</v>
      </c>
      <c r="U4627" t="s">
        <v>8276</v>
      </c>
      <c r="V4627" t="s">
        <v>8278</v>
      </c>
      <c r="W4627" t="s">
        <v>8282</v>
      </c>
    </row>
    <row r="4628" spans="1:23" x14ac:dyDescent="0.35">
      <c r="A4628">
        <v>82260</v>
      </c>
      <c r="B4628" t="s">
        <v>379</v>
      </c>
      <c r="C4628" t="s">
        <v>465</v>
      </c>
      <c r="D4628" t="s">
        <v>840</v>
      </c>
      <c r="E4628" t="s">
        <v>842</v>
      </c>
      <c r="F4628" t="s">
        <v>5469</v>
      </c>
      <c r="G4628">
        <v>26</v>
      </c>
      <c r="H4628" t="s">
        <v>6262</v>
      </c>
      <c r="I4628" t="s">
        <v>6303</v>
      </c>
      <c r="J4628">
        <v>6</v>
      </c>
      <c r="K4628">
        <v>6</v>
      </c>
      <c r="L4628">
        <v>7</v>
      </c>
      <c r="M4628">
        <v>6</v>
      </c>
      <c r="N4628">
        <v>4</v>
      </c>
      <c r="O4628" t="s">
        <v>8116</v>
      </c>
      <c r="P4628" t="s">
        <v>8249</v>
      </c>
      <c r="Q4628">
        <v>70</v>
      </c>
      <c r="R4628" s="1">
        <v>42426</v>
      </c>
      <c r="S4628" s="1">
        <v>42975</v>
      </c>
      <c r="T4628" s="1">
        <v>42760</v>
      </c>
      <c r="U4628" t="s">
        <v>8276</v>
      </c>
      <c r="V4628" t="s">
        <v>8281</v>
      </c>
      <c r="W4628" t="s">
        <v>8283</v>
      </c>
    </row>
    <row r="4629" spans="1:23" x14ac:dyDescent="0.35">
      <c r="A4629">
        <v>68447</v>
      </c>
      <c r="B4629" t="s">
        <v>133</v>
      </c>
      <c r="C4629" t="s">
        <v>390</v>
      </c>
      <c r="D4629" t="s">
        <v>840</v>
      </c>
      <c r="E4629" t="s">
        <v>842</v>
      </c>
      <c r="F4629" t="s">
        <v>5470</v>
      </c>
      <c r="G4629">
        <v>37</v>
      </c>
      <c r="H4629" t="s">
        <v>6262</v>
      </c>
      <c r="I4629" t="s">
        <v>6303</v>
      </c>
      <c r="J4629">
        <v>1</v>
      </c>
      <c r="K4629">
        <v>1</v>
      </c>
      <c r="L4629">
        <v>1</v>
      </c>
      <c r="M4629">
        <v>1</v>
      </c>
      <c r="N4629">
        <v>3</v>
      </c>
      <c r="O4629" t="s">
        <v>8116</v>
      </c>
      <c r="P4629" t="s">
        <v>8249</v>
      </c>
      <c r="Q4629">
        <v>70</v>
      </c>
      <c r="R4629" s="1">
        <v>42426</v>
      </c>
      <c r="S4629" s="1">
        <v>42975</v>
      </c>
      <c r="T4629" s="1">
        <v>42906</v>
      </c>
      <c r="U4629" t="s">
        <v>8276</v>
      </c>
      <c r="V4629" t="s">
        <v>8281</v>
      </c>
      <c r="W4629" t="s">
        <v>8283</v>
      </c>
    </row>
    <row r="4630" spans="1:23" x14ac:dyDescent="0.35">
      <c r="A4630">
        <v>48592</v>
      </c>
      <c r="B4630" t="s">
        <v>362</v>
      </c>
      <c r="C4630" t="s">
        <v>639</v>
      </c>
      <c r="D4630" t="s">
        <v>840</v>
      </c>
      <c r="E4630" t="s">
        <v>842</v>
      </c>
      <c r="F4630" t="s">
        <v>5471</v>
      </c>
      <c r="G4630">
        <v>40</v>
      </c>
      <c r="H4630" t="s">
        <v>6262</v>
      </c>
      <c r="I4630" t="s">
        <v>6303</v>
      </c>
      <c r="J4630">
        <v>1</v>
      </c>
      <c r="K4630">
        <v>1</v>
      </c>
      <c r="L4630">
        <v>2</v>
      </c>
      <c r="M4630">
        <v>1</v>
      </c>
      <c r="N4630">
        <v>3</v>
      </c>
      <c r="O4630" t="s">
        <v>8116</v>
      </c>
      <c r="P4630" t="s">
        <v>8249</v>
      </c>
      <c r="Q4630">
        <v>70</v>
      </c>
      <c r="R4630" s="1">
        <v>42426</v>
      </c>
      <c r="S4630" s="1">
        <v>42973</v>
      </c>
      <c r="T4630" s="1">
        <v>43069</v>
      </c>
      <c r="U4630" t="s">
        <v>8276</v>
      </c>
      <c r="V4630" t="s">
        <v>8278</v>
      </c>
      <c r="W4630" t="s">
        <v>8282</v>
      </c>
    </row>
    <row r="4631" spans="1:23" x14ac:dyDescent="0.35">
      <c r="A4631">
        <v>77105</v>
      </c>
      <c r="B4631" t="s">
        <v>360</v>
      </c>
      <c r="C4631" t="s">
        <v>735</v>
      </c>
      <c r="D4631" t="s">
        <v>840</v>
      </c>
      <c r="E4631" t="s">
        <v>842</v>
      </c>
      <c r="F4631" t="s">
        <v>5472</v>
      </c>
      <c r="G4631">
        <v>24</v>
      </c>
      <c r="H4631" t="s">
        <v>6176</v>
      </c>
      <c r="I4631" t="s">
        <v>6305</v>
      </c>
      <c r="J4631">
        <v>2</v>
      </c>
      <c r="K4631">
        <v>2</v>
      </c>
      <c r="L4631">
        <v>2</v>
      </c>
      <c r="M4631">
        <v>2</v>
      </c>
      <c r="N4631">
        <v>4</v>
      </c>
      <c r="O4631" t="s">
        <v>7257</v>
      </c>
      <c r="P4631" t="s">
        <v>8254</v>
      </c>
      <c r="Q4631">
        <v>40</v>
      </c>
      <c r="R4631" s="1">
        <v>42800</v>
      </c>
      <c r="S4631" s="1">
        <v>42997</v>
      </c>
      <c r="T4631" s="1">
        <v>42873</v>
      </c>
      <c r="U4631" t="s">
        <v>8276</v>
      </c>
      <c r="V4631" t="s">
        <v>8280</v>
      </c>
      <c r="W4631" t="s">
        <v>8282</v>
      </c>
    </row>
    <row r="4632" spans="1:23" x14ac:dyDescent="0.35">
      <c r="A4632">
        <v>27220</v>
      </c>
      <c r="B4632" t="s">
        <v>116</v>
      </c>
      <c r="C4632" t="s">
        <v>456</v>
      </c>
      <c r="D4632" t="s">
        <v>841</v>
      </c>
      <c r="E4632" t="s">
        <v>842</v>
      </c>
      <c r="F4632" t="s">
        <v>5473</v>
      </c>
      <c r="G4632">
        <v>32</v>
      </c>
      <c r="H4632" t="s">
        <v>6176</v>
      </c>
      <c r="I4632" t="s">
        <v>6305</v>
      </c>
      <c r="J4632">
        <v>2</v>
      </c>
      <c r="K4632">
        <v>2</v>
      </c>
      <c r="L4632">
        <v>2</v>
      </c>
      <c r="M4632">
        <v>1</v>
      </c>
      <c r="N4632">
        <v>2</v>
      </c>
      <c r="O4632" t="s">
        <v>7257</v>
      </c>
      <c r="P4632" t="s">
        <v>8254</v>
      </c>
      <c r="Q4632">
        <v>40</v>
      </c>
      <c r="R4632" s="1">
        <v>42426</v>
      </c>
      <c r="S4632" s="1">
        <v>42824</v>
      </c>
      <c r="T4632" s="1">
        <v>42898</v>
      </c>
      <c r="U4632" t="s">
        <v>8276</v>
      </c>
      <c r="V4632" t="s">
        <v>8278</v>
      </c>
      <c r="W4632" t="s">
        <v>8282</v>
      </c>
    </row>
    <row r="4633" spans="1:23" x14ac:dyDescent="0.35">
      <c r="A4633">
        <v>62612</v>
      </c>
      <c r="B4633" t="s">
        <v>371</v>
      </c>
      <c r="C4633" t="s">
        <v>587</v>
      </c>
      <c r="D4633" t="s">
        <v>840</v>
      </c>
      <c r="E4633" t="s">
        <v>842</v>
      </c>
      <c r="F4633" t="s">
        <v>5474</v>
      </c>
      <c r="G4633">
        <v>24</v>
      </c>
      <c r="H4633" t="s">
        <v>6176</v>
      </c>
      <c r="I4633" t="s">
        <v>6305</v>
      </c>
      <c r="J4633">
        <v>1</v>
      </c>
      <c r="K4633">
        <v>2</v>
      </c>
      <c r="L4633">
        <v>2</v>
      </c>
      <c r="M4633">
        <v>1</v>
      </c>
      <c r="N4633">
        <v>2</v>
      </c>
      <c r="O4633" t="s">
        <v>7257</v>
      </c>
      <c r="P4633" t="s">
        <v>8254</v>
      </c>
      <c r="Q4633">
        <v>40</v>
      </c>
      <c r="R4633" s="1">
        <v>42426</v>
      </c>
      <c r="S4633" s="1">
        <v>42824</v>
      </c>
      <c r="T4633" s="1">
        <v>42863</v>
      </c>
      <c r="U4633" t="s">
        <v>8276</v>
      </c>
      <c r="V4633" t="s">
        <v>8278</v>
      </c>
      <c r="W4633" t="s">
        <v>8282</v>
      </c>
    </row>
    <row r="4634" spans="1:23" x14ac:dyDescent="0.35">
      <c r="A4634">
        <v>26250</v>
      </c>
      <c r="B4634" t="s">
        <v>269</v>
      </c>
      <c r="C4634" t="s">
        <v>242</v>
      </c>
      <c r="D4634" t="s">
        <v>840</v>
      </c>
      <c r="E4634" t="s">
        <v>842</v>
      </c>
      <c r="F4634" t="s">
        <v>5475</v>
      </c>
      <c r="G4634">
        <v>22</v>
      </c>
      <c r="H4634" t="s">
        <v>6176</v>
      </c>
      <c r="I4634" t="s">
        <v>6305</v>
      </c>
      <c r="J4634">
        <v>1</v>
      </c>
      <c r="K4634">
        <v>1</v>
      </c>
      <c r="L4634">
        <v>2</v>
      </c>
      <c r="M4634">
        <v>1</v>
      </c>
      <c r="N4634">
        <v>1</v>
      </c>
      <c r="O4634" t="s">
        <v>7257</v>
      </c>
      <c r="P4634" t="s">
        <v>8254</v>
      </c>
      <c r="Q4634">
        <v>40</v>
      </c>
      <c r="R4634" s="1">
        <v>42426</v>
      </c>
      <c r="S4634" s="1">
        <v>42824</v>
      </c>
      <c r="T4634" s="1">
        <v>42856</v>
      </c>
      <c r="U4634" t="s">
        <v>8276</v>
      </c>
      <c r="V4634" t="s">
        <v>8278</v>
      </c>
      <c r="W4634" t="s">
        <v>8282</v>
      </c>
    </row>
    <row r="4635" spans="1:23" x14ac:dyDescent="0.35">
      <c r="A4635">
        <v>91348</v>
      </c>
      <c r="B4635" t="s">
        <v>147</v>
      </c>
      <c r="C4635" t="s">
        <v>391</v>
      </c>
      <c r="D4635" t="s">
        <v>840</v>
      </c>
      <c r="E4635" t="s">
        <v>842</v>
      </c>
      <c r="F4635" t="s">
        <v>5476</v>
      </c>
      <c r="G4635">
        <v>24</v>
      </c>
      <c r="H4635" t="s">
        <v>6262</v>
      </c>
      <c r="I4635" t="s">
        <v>6303</v>
      </c>
      <c r="J4635">
        <v>4</v>
      </c>
      <c r="K4635">
        <v>4</v>
      </c>
      <c r="L4635">
        <v>4</v>
      </c>
      <c r="M4635">
        <v>3</v>
      </c>
      <c r="N4635">
        <v>2</v>
      </c>
      <c r="O4635" t="s">
        <v>8116</v>
      </c>
      <c r="P4635" t="s">
        <v>8249</v>
      </c>
      <c r="Q4635">
        <v>70</v>
      </c>
      <c r="R4635" s="1">
        <v>42426</v>
      </c>
      <c r="S4635" s="1">
        <v>42975</v>
      </c>
      <c r="T4635" s="1">
        <v>43084</v>
      </c>
      <c r="U4635" t="s">
        <v>8276</v>
      </c>
      <c r="V4635" t="s">
        <v>8278</v>
      </c>
      <c r="W4635" t="s">
        <v>8282</v>
      </c>
    </row>
    <row r="4636" spans="1:23" x14ac:dyDescent="0.35">
      <c r="A4636">
        <v>32269</v>
      </c>
      <c r="B4636" t="s">
        <v>174</v>
      </c>
      <c r="C4636" t="s">
        <v>437</v>
      </c>
      <c r="D4636" t="s">
        <v>840</v>
      </c>
      <c r="E4636" t="s">
        <v>842</v>
      </c>
      <c r="F4636" t="s">
        <v>5477</v>
      </c>
      <c r="G4636">
        <v>38</v>
      </c>
      <c r="H4636" t="s">
        <v>6262</v>
      </c>
      <c r="I4636" t="s">
        <v>6303</v>
      </c>
      <c r="J4636">
        <v>4</v>
      </c>
      <c r="K4636">
        <v>4</v>
      </c>
      <c r="L4636">
        <v>5</v>
      </c>
      <c r="M4636">
        <v>4</v>
      </c>
      <c r="N4636">
        <v>2</v>
      </c>
      <c r="O4636" t="s">
        <v>8116</v>
      </c>
      <c r="P4636" t="s">
        <v>8249</v>
      </c>
      <c r="Q4636">
        <v>70</v>
      </c>
      <c r="R4636" s="1">
        <v>42426</v>
      </c>
      <c r="S4636" s="1">
        <v>42975</v>
      </c>
      <c r="T4636" s="1">
        <v>43042</v>
      </c>
      <c r="U4636" t="s">
        <v>8276</v>
      </c>
      <c r="V4636" t="s">
        <v>8278</v>
      </c>
      <c r="W4636" t="s">
        <v>8282</v>
      </c>
    </row>
    <row r="4637" spans="1:23" x14ac:dyDescent="0.35">
      <c r="A4637">
        <v>61055</v>
      </c>
      <c r="B4637" t="s">
        <v>151</v>
      </c>
      <c r="C4637" t="s">
        <v>686</v>
      </c>
      <c r="D4637" t="s">
        <v>840</v>
      </c>
      <c r="E4637" t="s">
        <v>842</v>
      </c>
      <c r="F4637" t="s">
        <v>5478</v>
      </c>
      <c r="G4637">
        <v>27</v>
      </c>
      <c r="H4637" t="s">
        <v>6262</v>
      </c>
      <c r="I4637" t="s">
        <v>6303</v>
      </c>
      <c r="J4637">
        <v>3</v>
      </c>
      <c r="K4637">
        <v>3</v>
      </c>
      <c r="L4637">
        <v>3</v>
      </c>
      <c r="M4637">
        <v>2</v>
      </c>
      <c r="N4637">
        <v>3</v>
      </c>
      <c r="O4637" t="s">
        <v>8084</v>
      </c>
      <c r="P4637" t="s">
        <v>8249</v>
      </c>
      <c r="Q4637">
        <v>40</v>
      </c>
      <c r="R4637" s="1">
        <v>42437</v>
      </c>
      <c r="S4637" s="1">
        <v>42986</v>
      </c>
      <c r="T4637" s="1">
        <v>43027</v>
      </c>
      <c r="U4637" t="s">
        <v>8276</v>
      </c>
      <c r="V4637" t="s">
        <v>8278</v>
      </c>
      <c r="W4637" t="s">
        <v>8282</v>
      </c>
    </row>
    <row r="4638" spans="1:23" x14ac:dyDescent="0.35">
      <c r="A4638">
        <v>69711</v>
      </c>
      <c r="B4638" t="s">
        <v>350</v>
      </c>
      <c r="C4638" t="s">
        <v>659</v>
      </c>
      <c r="D4638" t="s">
        <v>840</v>
      </c>
      <c r="E4638" t="s">
        <v>842</v>
      </c>
      <c r="F4638" t="s">
        <v>5479</v>
      </c>
      <c r="G4638">
        <v>31</v>
      </c>
      <c r="H4638" t="s">
        <v>6214</v>
      </c>
      <c r="I4638" t="s">
        <v>6304</v>
      </c>
      <c r="J4638">
        <v>1</v>
      </c>
      <c r="K4638">
        <v>1</v>
      </c>
      <c r="L4638">
        <v>1</v>
      </c>
      <c r="M4638">
        <v>1</v>
      </c>
      <c r="N4638">
        <v>1</v>
      </c>
      <c r="O4638" t="s">
        <v>7255</v>
      </c>
      <c r="P4638" t="s">
        <v>8254</v>
      </c>
      <c r="Q4638">
        <v>350</v>
      </c>
      <c r="R4638" s="1">
        <v>42464</v>
      </c>
      <c r="S4638" s="1">
        <v>43008</v>
      </c>
      <c r="T4638" s="1">
        <v>43069</v>
      </c>
      <c r="U4638" t="s">
        <v>8276</v>
      </c>
      <c r="V4638" t="s">
        <v>8278</v>
      </c>
      <c r="W4638" t="s">
        <v>8282</v>
      </c>
    </row>
    <row r="4639" spans="1:23" x14ac:dyDescent="0.35">
      <c r="A4639">
        <v>98045</v>
      </c>
      <c r="B4639" t="s">
        <v>244</v>
      </c>
      <c r="C4639" t="s">
        <v>404</v>
      </c>
      <c r="D4639" t="s">
        <v>840</v>
      </c>
      <c r="E4639" t="s">
        <v>842</v>
      </c>
      <c r="F4639" t="s">
        <v>5480</v>
      </c>
      <c r="G4639">
        <v>54</v>
      </c>
      <c r="H4639" t="s">
        <v>6176</v>
      </c>
      <c r="I4639" t="s">
        <v>6305</v>
      </c>
      <c r="J4639">
        <v>3</v>
      </c>
      <c r="K4639">
        <v>4</v>
      </c>
      <c r="L4639">
        <v>5</v>
      </c>
      <c r="M4639">
        <v>4</v>
      </c>
      <c r="N4639">
        <v>1</v>
      </c>
      <c r="O4639" t="s">
        <v>7257</v>
      </c>
      <c r="P4639" t="s">
        <v>8254</v>
      </c>
      <c r="Q4639">
        <v>40</v>
      </c>
      <c r="R4639" s="1">
        <v>42426</v>
      </c>
      <c r="S4639" s="1">
        <v>42824</v>
      </c>
      <c r="T4639" s="1">
        <v>42898</v>
      </c>
      <c r="U4639" t="s">
        <v>8276</v>
      </c>
      <c r="V4639" t="s">
        <v>8278</v>
      </c>
      <c r="W4639" t="s">
        <v>8282</v>
      </c>
    </row>
    <row r="4640" spans="1:23" x14ac:dyDescent="0.35">
      <c r="A4640">
        <v>41316</v>
      </c>
      <c r="B4640" t="s">
        <v>114</v>
      </c>
      <c r="C4640" t="s">
        <v>403</v>
      </c>
      <c r="D4640" t="s">
        <v>840</v>
      </c>
      <c r="E4640" t="s">
        <v>842</v>
      </c>
      <c r="F4640" t="s">
        <v>5481</v>
      </c>
      <c r="G4640">
        <v>38</v>
      </c>
      <c r="H4640" t="s">
        <v>6262</v>
      </c>
      <c r="I4640" t="s">
        <v>6303</v>
      </c>
      <c r="J4640">
        <v>5</v>
      </c>
      <c r="K4640">
        <v>5</v>
      </c>
      <c r="L4640">
        <v>4</v>
      </c>
      <c r="M4640">
        <v>4</v>
      </c>
      <c r="N4640">
        <v>3</v>
      </c>
      <c r="O4640" t="s">
        <v>8117</v>
      </c>
      <c r="P4640" t="s">
        <v>8249</v>
      </c>
      <c r="Q4640">
        <v>30</v>
      </c>
      <c r="R4640" s="1">
        <v>43178</v>
      </c>
      <c r="S4640" s="1">
        <v>43209</v>
      </c>
      <c r="T4640" s="1">
        <v>43178</v>
      </c>
      <c r="U4640" t="s">
        <v>8276</v>
      </c>
      <c r="V4640" t="s">
        <v>8281</v>
      </c>
      <c r="W4640" t="s">
        <v>8283</v>
      </c>
    </row>
    <row r="4641" spans="1:23" x14ac:dyDescent="0.35">
      <c r="A4641">
        <v>62672</v>
      </c>
      <c r="B4641" t="s">
        <v>41</v>
      </c>
      <c r="C4641" t="s">
        <v>435</v>
      </c>
      <c r="D4641" t="s">
        <v>840</v>
      </c>
      <c r="E4641" t="s">
        <v>842</v>
      </c>
      <c r="F4641" t="s">
        <v>5482</v>
      </c>
      <c r="G4641">
        <v>44</v>
      </c>
      <c r="H4641" t="s">
        <v>6262</v>
      </c>
      <c r="I4641" t="s">
        <v>6303</v>
      </c>
      <c r="J4641">
        <v>2</v>
      </c>
      <c r="K4641">
        <v>2</v>
      </c>
      <c r="L4641">
        <v>2</v>
      </c>
      <c r="M4641">
        <v>2</v>
      </c>
      <c r="N4641">
        <v>2</v>
      </c>
      <c r="O4641" t="s">
        <v>8117</v>
      </c>
      <c r="P4641" t="s">
        <v>8249</v>
      </c>
      <c r="Q4641">
        <v>30</v>
      </c>
      <c r="R4641" s="1">
        <v>42452</v>
      </c>
      <c r="S4641" s="1">
        <v>42975</v>
      </c>
      <c r="T4641" s="1">
        <v>42958</v>
      </c>
      <c r="U4641" t="s">
        <v>8276</v>
      </c>
      <c r="V4641" t="s">
        <v>8278</v>
      </c>
      <c r="W4641" t="s">
        <v>8283</v>
      </c>
    </row>
    <row r="4642" spans="1:23" x14ac:dyDescent="0.35">
      <c r="A4642">
        <v>76324</v>
      </c>
      <c r="B4642" t="s">
        <v>305</v>
      </c>
      <c r="C4642" t="s">
        <v>428</v>
      </c>
      <c r="D4642" t="s">
        <v>840</v>
      </c>
      <c r="E4642" t="s">
        <v>842</v>
      </c>
      <c r="F4642" t="s">
        <v>5483</v>
      </c>
      <c r="G4642">
        <v>34</v>
      </c>
      <c r="H4642" t="s">
        <v>6262</v>
      </c>
      <c r="I4642" t="s">
        <v>6303</v>
      </c>
      <c r="J4642">
        <v>5</v>
      </c>
      <c r="K4642">
        <v>5</v>
      </c>
      <c r="L4642">
        <v>4</v>
      </c>
      <c r="M4642">
        <v>4</v>
      </c>
      <c r="N4642">
        <v>3</v>
      </c>
      <c r="O4642" t="s">
        <v>8117</v>
      </c>
      <c r="P4642" t="s">
        <v>8249</v>
      </c>
      <c r="Q4642">
        <v>30</v>
      </c>
      <c r="R4642" s="1">
        <v>42452</v>
      </c>
      <c r="S4642" s="1">
        <v>42970</v>
      </c>
      <c r="T4642" s="1">
        <v>43083</v>
      </c>
      <c r="U4642" t="s">
        <v>8276</v>
      </c>
      <c r="V4642" t="s">
        <v>8278</v>
      </c>
      <c r="W4642" t="s">
        <v>8282</v>
      </c>
    </row>
    <row r="4643" spans="1:23" x14ac:dyDescent="0.35">
      <c r="A4643">
        <v>22583</v>
      </c>
      <c r="B4643" t="s">
        <v>189</v>
      </c>
      <c r="C4643" t="s">
        <v>442</v>
      </c>
      <c r="D4643" t="s">
        <v>840</v>
      </c>
      <c r="E4643" t="s">
        <v>842</v>
      </c>
      <c r="F4643" t="s">
        <v>5484</v>
      </c>
      <c r="G4643">
        <v>19</v>
      </c>
      <c r="H4643" t="s">
        <v>6145</v>
      </c>
      <c r="I4643" t="s">
        <v>6303</v>
      </c>
      <c r="J4643">
        <v>1</v>
      </c>
      <c r="K4643">
        <v>2</v>
      </c>
      <c r="L4643">
        <v>2</v>
      </c>
      <c r="M4643">
        <v>1</v>
      </c>
      <c r="N4643">
        <v>1</v>
      </c>
      <c r="O4643" t="s">
        <v>8115</v>
      </c>
      <c r="P4643" t="s">
        <v>8254</v>
      </c>
      <c r="Q4643">
        <v>55</v>
      </c>
      <c r="R4643" s="1">
        <v>42458</v>
      </c>
      <c r="S4643" s="1">
        <v>43188</v>
      </c>
      <c r="T4643" s="1">
        <v>42849</v>
      </c>
      <c r="U4643" t="s">
        <v>8276</v>
      </c>
      <c r="V4643" t="s">
        <v>8278</v>
      </c>
      <c r="W4643" t="s">
        <v>8282</v>
      </c>
    </row>
    <row r="4644" spans="1:23" x14ac:dyDescent="0.35">
      <c r="A4644">
        <v>38187</v>
      </c>
      <c r="B4644" t="s">
        <v>136</v>
      </c>
      <c r="C4644" t="s">
        <v>628</v>
      </c>
      <c r="D4644" t="s">
        <v>840</v>
      </c>
      <c r="E4644" t="s">
        <v>842</v>
      </c>
      <c r="F4644" t="s">
        <v>5485</v>
      </c>
      <c r="G4644">
        <v>45</v>
      </c>
      <c r="H4644" t="s">
        <v>6194</v>
      </c>
      <c r="I4644" t="s">
        <v>6303</v>
      </c>
      <c r="J4644">
        <v>5</v>
      </c>
      <c r="K4644">
        <v>5</v>
      </c>
      <c r="L4644">
        <v>5</v>
      </c>
      <c r="M4644">
        <v>3</v>
      </c>
      <c r="N4644">
        <v>6</v>
      </c>
      <c r="O4644" t="s">
        <v>8115</v>
      </c>
      <c r="P4644" t="s">
        <v>8254</v>
      </c>
      <c r="Q4644">
        <v>55</v>
      </c>
      <c r="R4644" s="1">
        <v>42420</v>
      </c>
      <c r="S4644" s="1">
        <v>42875</v>
      </c>
      <c r="T4644" s="1">
        <v>42934</v>
      </c>
      <c r="U4644" t="s">
        <v>8276</v>
      </c>
      <c r="V4644" t="s">
        <v>8278</v>
      </c>
      <c r="W4644" t="s">
        <v>8282</v>
      </c>
    </row>
    <row r="4645" spans="1:23" x14ac:dyDescent="0.35">
      <c r="A4645">
        <v>32322</v>
      </c>
      <c r="B4645" t="s">
        <v>339</v>
      </c>
      <c r="C4645" t="s">
        <v>390</v>
      </c>
      <c r="D4645" t="s">
        <v>840</v>
      </c>
      <c r="E4645" t="s">
        <v>842</v>
      </c>
      <c r="F4645" t="s">
        <v>5486</v>
      </c>
      <c r="G4645">
        <v>26</v>
      </c>
      <c r="H4645" t="s">
        <v>6194</v>
      </c>
      <c r="I4645" t="s">
        <v>6303</v>
      </c>
      <c r="J4645">
        <v>3</v>
      </c>
      <c r="K4645">
        <v>1</v>
      </c>
      <c r="L4645">
        <v>3</v>
      </c>
      <c r="M4645">
        <v>1</v>
      </c>
      <c r="N4645">
        <v>8</v>
      </c>
      <c r="O4645" t="s">
        <v>8115</v>
      </c>
      <c r="P4645" t="s">
        <v>8254</v>
      </c>
      <c r="Q4645">
        <v>55</v>
      </c>
      <c r="R4645" s="1">
        <v>43139</v>
      </c>
      <c r="S4645" s="1">
        <v>43302</v>
      </c>
      <c r="T4645" s="1">
        <v>43388</v>
      </c>
      <c r="U4645" t="s">
        <v>8276</v>
      </c>
      <c r="V4645" t="s">
        <v>8280</v>
      </c>
      <c r="W4645" t="s">
        <v>8282</v>
      </c>
    </row>
    <row r="4646" spans="1:23" x14ac:dyDescent="0.35">
      <c r="A4646">
        <v>27799</v>
      </c>
      <c r="B4646" t="s">
        <v>40</v>
      </c>
      <c r="C4646" t="s">
        <v>599</v>
      </c>
      <c r="D4646" t="s">
        <v>841</v>
      </c>
      <c r="E4646" t="s">
        <v>842</v>
      </c>
      <c r="F4646" t="s">
        <v>5487</v>
      </c>
      <c r="G4646">
        <v>30</v>
      </c>
      <c r="H4646" t="s">
        <v>6257</v>
      </c>
      <c r="I4646" t="s">
        <v>6304</v>
      </c>
      <c r="J4646">
        <v>6</v>
      </c>
      <c r="K4646">
        <v>6</v>
      </c>
      <c r="L4646">
        <v>6</v>
      </c>
      <c r="M4646">
        <v>4</v>
      </c>
      <c r="N4646">
        <v>5</v>
      </c>
      <c r="O4646" t="s">
        <v>7305</v>
      </c>
      <c r="P4646" t="s">
        <v>8249</v>
      </c>
      <c r="Q4646">
        <v>500</v>
      </c>
      <c r="R4646" s="1">
        <v>42433</v>
      </c>
      <c r="S4646" s="1">
        <v>42978</v>
      </c>
      <c r="T4646" s="1">
        <v>43069</v>
      </c>
      <c r="U4646" t="s">
        <v>8276</v>
      </c>
      <c r="V4646" t="s">
        <v>8278</v>
      </c>
      <c r="W4646" t="s">
        <v>8282</v>
      </c>
    </row>
    <row r="4647" spans="1:23" x14ac:dyDescent="0.35">
      <c r="A4647">
        <v>35151</v>
      </c>
      <c r="B4647" t="s">
        <v>36</v>
      </c>
      <c r="C4647" t="s">
        <v>732</v>
      </c>
      <c r="D4647" t="s">
        <v>841</v>
      </c>
      <c r="E4647" t="s">
        <v>842</v>
      </c>
      <c r="F4647" t="s">
        <v>5488</v>
      </c>
      <c r="G4647">
        <v>26</v>
      </c>
      <c r="H4647" t="s">
        <v>6129</v>
      </c>
      <c r="I4647" t="s">
        <v>6304</v>
      </c>
      <c r="J4647">
        <v>5</v>
      </c>
      <c r="K4647">
        <v>4</v>
      </c>
      <c r="L4647">
        <v>5</v>
      </c>
      <c r="M4647">
        <v>5</v>
      </c>
      <c r="N4647">
        <v>2</v>
      </c>
      <c r="O4647" t="s">
        <v>8087</v>
      </c>
      <c r="P4647" t="s">
        <v>8246</v>
      </c>
      <c r="Q4647">
        <v>123</v>
      </c>
      <c r="R4647" s="1">
        <v>42425</v>
      </c>
      <c r="S4647" s="1">
        <v>42978</v>
      </c>
      <c r="T4647" s="1">
        <v>42986</v>
      </c>
      <c r="U4647" t="s">
        <v>8276</v>
      </c>
      <c r="V4647" t="s">
        <v>8278</v>
      </c>
      <c r="W4647" t="s">
        <v>8282</v>
      </c>
    </row>
    <row r="4648" spans="1:23" x14ac:dyDescent="0.35">
      <c r="A4648">
        <v>61711</v>
      </c>
      <c r="B4648" t="s">
        <v>163</v>
      </c>
      <c r="C4648" t="s">
        <v>449</v>
      </c>
      <c r="D4648" t="s">
        <v>840</v>
      </c>
      <c r="E4648" t="s">
        <v>842</v>
      </c>
      <c r="F4648" t="s">
        <v>5489</v>
      </c>
      <c r="G4648">
        <v>53</v>
      </c>
      <c r="H4648" t="s">
        <v>8318</v>
      </c>
      <c r="I4648" t="s">
        <v>6304</v>
      </c>
      <c r="J4648">
        <v>4</v>
      </c>
      <c r="K4648">
        <v>3</v>
      </c>
      <c r="L4648">
        <v>3</v>
      </c>
      <c r="M4648">
        <v>4</v>
      </c>
      <c r="N4648">
        <v>6</v>
      </c>
      <c r="O4648" t="s">
        <v>7305</v>
      </c>
      <c r="P4648" t="s">
        <v>8249</v>
      </c>
      <c r="Q4648">
        <v>500</v>
      </c>
      <c r="R4648" s="1">
        <v>42466</v>
      </c>
      <c r="S4648" s="1">
        <v>43008</v>
      </c>
      <c r="T4648" s="1">
        <v>42968</v>
      </c>
      <c r="U4648" t="s">
        <v>8276</v>
      </c>
      <c r="V4648" t="s">
        <v>8278</v>
      </c>
      <c r="W4648" t="s">
        <v>8282</v>
      </c>
    </row>
    <row r="4649" spans="1:23" x14ac:dyDescent="0.35">
      <c r="A4649">
        <v>21182</v>
      </c>
      <c r="B4649" t="s">
        <v>337</v>
      </c>
      <c r="C4649" t="s">
        <v>435</v>
      </c>
      <c r="D4649" t="s">
        <v>840</v>
      </c>
      <c r="E4649" t="s">
        <v>842</v>
      </c>
      <c r="F4649" t="s">
        <v>5490</v>
      </c>
      <c r="G4649">
        <v>49</v>
      </c>
      <c r="H4649" t="s">
        <v>6214</v>
      </c>
      <c r="I4649" t="s">
        <v>6305</v>
      </c>
      <c r="J4649">
        <v>5</v>
      </c>
      <c r="K4649">
        <v>7</v>
      </c>
      <c r="L4649">
        <v>8</v>
      </c>
      <c r="M4649">
        <v>5</v>
      </c>
      <c r="N4649">
        <v>10</v>
      </c>
      <c r="O4649" t="s">
        <v>8118</v>
      </c>
      <c r="P4649" t="s">
        <v>8254</v>
      </c>
      <c r="Q4649">
        <v>50</v>
      </c>
      <c r="R4649" s="1">
        <v>42451</v>
      </c>
      <c r="S4649" s="1">
        <v>43000</v>
      </c>
      <c r="T4649" s="1">
        <v>43028</v>
      </c>
      <c r="U4649" t="s">
        <v>8276</v>
      </c>
      <c r="V4649" t="s">
        <v>8278</v>
      </c>
      <c r="W4649" t="s">
        <v>8282</v>
      </c>
    </row>
    <row r="4650" spans="1:23" x14ac:dyDescent="0.35">
      <c r="A4650">
        <v>54615</v>
      </c>
      <c r="B4650" t="s">
        <v>212</v>
      </c>
      <c r="C4650" t="s">
        <v>449</v>
      </c>
      <c r="D4650" t="s">
        <v>840</v>
      </c>
      <c r="E4650" t="s">
        <v>842</v>
      </c>
      <c r="F4650" t="s">
        <v>5491</v>
      </c>
      <c r="G4650">
        <v>31</v>
      </c>
      <c r="H4650" t="s">
        <v>6214</v>
      </c>
      <c r="I4650" t="s">
        <v>6305</v>
      </c>
      <c r="J4650">
        <v>5</v>
      </c>
      <c r="K4650">
        <v>7</v>
      </c>
      <c r="L4650">
        <v>8</v>
      </c>
      <c r="M4650">
        <v>5</v>
      </c>
      <c r="N4650">
        <v>10</v>
      </c>
      <c r="O4650" t="s">
        <v>8118</v>
      </c>
      <c r="P4650" t="s">
        <v>8254</v>
      </c>
      <c r="Q4650">
        <v>50</v>
      </c>
      <c r="R4650" s="1">
        <v>42452</v>
      </c>
      <c r="S4650" s="1">
        <v>43000</v>
      </c>
      <c r="T4650" s="1">
        <v>43035</v>
      </c>
      <c r="U4650" t="s">
        <v>8276</v>
      </c>
      <c r="V4650" t="s">
        <v>8278</v>
      </c>
      <c r="W4650" t="s">
        <v>8282</v>
      </c>
    </row>
    <row r="4651" spans="1:23" x14ac:dyDescent="0.35">
      <c r="A4651">
        <v>95022</v>
      </c>
      <c r="B4651" t="s">
        <v>54</v>
      </c>
      <c r="C4651" t="s">
        <v>516</v>
      </c>
      <c r="D4651" t="s">
        <v>840</v>
      </c>
      <c r="E4651" t="s">
        <v>842</v>
      </c>
      <c r="F4651" t="s">
        <v>5492</v>
      </c>
      <c r="G4651">
        <v>45</v>
      </c>
      <c r="H4651" t="s">
        <v>6214</v>
      </c>
      <c r="I4651" t="s">
        <v>6305</v>
      </c>
      <c r="J4651">
        <v>5</v>
      </c>
      <c r="K4651">
        <v>6</v>
      </c>
      <c r="L4651">
        <v>8</v>
      </c>
      <c r="M4651">
        <v>6</v>
      </c>
      <c r="N4651">
        <v>10</v>
      </c>
      <c r="O4651" t="s">
        <v>8118</v>
      </c>
      <c r="P4651" t="s">
        <v>8254</v>
      </c>
      <c r="Q4651">
        <v>50</v>
      </c>
      <c r="R4651" s="1">
        <v>42451</v>
      </c>
      <c r="S4651" s="1">
        <v>42908</v>
      </c>
      <c r="T4651" s="1">
        <v>42984</v>
      </c>
      <c r="U4651" t="s">
        <v>8276</v>
      </c>
      <c r="V4651" t="s">
        <v>8278</v>
      </c>
      <c r="W4651" t="s">
        <v>8282</v>
      </c>
    </row>
    <row r="4652" spans="1:23" x14ac:dyDescent="0.35">
      <c r="A4652">
        <v>32385</v>
      </c>
      <c r="B4652" t="s">
        <v>320</v>
      </c>
      <c r="C4652" t="s">
        <v>510</v>
      </c>
      <c r="D4652" t="s">
        <v>840</v>
      </c>
      <c r="E4652" t="s">
        <v>842</v>
      </c>
      <c r="F4652" t="s">
        <v>5493</v>
      </c>
      <c r="G4652">
        <v>35</v>
      </c>
      <c r="H4652" t="s">
        <v>6214</v>
      </c>
      <c r="I4652" t="s">
        <v>6305</v>
      </c>
      <c r="J4652">
        <v>4</v>
      </c>
      <c r="K4652">
        <v>6</v>
      </c>
      <c r="L4652">
        <v>8</v>
      </c>
      <c r="M4652">
        <v>6</v>
      </c>
      <c r="N4652">
        <v>10</v>
      </c>
      <c r="O4652" t="s">
        <v>8119</v>
      </c>
      <c r="P4652" t="s">
        <v>8254</v>
      </c>
      <c r="Q4652">
        <v>70</v>
      </c>
      <c r="R4652" s="1">
        <v>42432</v>
      </c>
      <c r="S4652" s="1">
        <v>42980</v>
      </c>
      <c r="T4652" s="1">
        <v>43024</v>
      </c>
      <c r="U4652" t="s">
        <v>8276</v>
      </c>
      <c r="V4652" t="s">
        <v>8278</v>
      </c>
      <c r="W4652" t="s">
        <v>8282</v>
      </c>
    </row>
    <row r="4653" spans="1:23" x14ac:dyDescent="0.35">
      <c r="A4653">
        <v>61915</v>
      </c>
      <c r="B4653" t="s">
        <v>345</v>
      </c>
      <c r="C4653" t="s">
        <v>563</v>
      </c>
      <c r="D4653" t="s">
        <v>840</v>
      </c>
      <c r="E4653" t="s">
        <v>842</v>
      </c>
      <c r="F4653" t="s">
        <v>5494</v>
      </c>
      <c r="G4653">
        <v>22</v>
      </c>
      <c r="H4653" t="s">
        <v>6129</v>
      </c>
      <c r="I4653" t="s">
        <v>6303</v>
      </c>
      <c r="J4653">
        <v>3</v>
      </c>
      <c r="K4653">
        <v>2</v>
      </c>
      <c r="L4653">
        <v>4</v>
      </c>
      <c r="M4653">
        <v>1</v>
      </c>
      <c r="N4653">
        <v>6</v>
      </c>
      <c r="O4653" t="s">
        <v>8115</v>
      </c>
      <c r="P4653" t="s">
        <v>8254</v>
      </c>
      <c r="Q4653">
        <v>55</v>
      </c>
      <c r="R4653" s="1">
        <v>42642</v>
      </c>
      <c r="S4653" s="1">
        <v>43019</v>
      </c>
      <c r="T4653" s="1">
        <v>43000</v>
      </c>
      <c r="U4653" t="s">
        <v>8276</v>
      </c>
      <c r="V4653" t="s">
        <v>8278</v>
      </c>
      <c r="W4653" t="s">
        <v>8283</v>
      </c>
    </row>
    <row r="4654" spans="1:23" x14ac:dyDescent="0.35">
      <c r="A4654">
        <v>14909</v>
      </c>
      <c r="B4654" t="s">
        <v>102</v>
      </c>
      <c r="C4654" t="s">
        <v>444</v>
      </c>
      <c r="D4654" t="s">
        <v>840</v>
      </c>
      <c r="E4654" t="s">
        <v>842</v>
      </c>
      <c r="F4654" t="s">
        <v>5495</v>
      </c>
      <c r="G4654">
        <v>51</v>
      </c>
      <c r="H4654" t="s">
        <v>6214</v>
      </c>
      <c r="I4654" t="s">
        <v>6305</v>
      </c>
      <c r="J4654">
        <v>3</v>
      </c>
      <c r="K4654">
        <v>6</v>
      </c>
      <c r="L4654">
        <v>7</v>
      </c>
      <c r="M4654">
        <v>5</v>
      </c>
      <c r="N4654">
        <v>10</v>
      </c>
      <c r="O4654" t="s">
        <v>8119</v>
      </c>
      <c r="P4654" t="s">
        <v>8254</v>
      </c>
      <c r="Q4654">
        <v>70</v>
      </c>
      <c r="R4654" s="1">
        <v>42425</v>
      </c>
      <c r="S4654" s="1">
        <v>42971</v>
      </c>
      <c r="T4654" s="1">
        <v>43111</v>
      </c>
      <c r="U4654" t="s">
        <v>8276</v>
      </c>
      <c r="V4654" t="s">
        <v>8278</v>
      </c>
      <c r="W4654" t="s">
        <v>8282</v>
      </c>
    </row>
    <row r="4655" spans="1:23" x14ac:dyDescent="0.35">
      <c r="A4655">
        <v>87636</v>
      </c>
      <c r="B4655" t="s">
        <v>382</v>
      </c>
      <c r="C4655" t="s">
        <v>416</v>
      </c>
      <c r="D4655" t="s">
        <v>840</v>
      </c>
      <c r="E4655" t="s">
        <v>842</v>
      </c>
      <c r="F4655" t="s">
        <v>5496</v>
      </c>
      <c r="G4655">
        <v>43</v>
      </c>
      <c r="H4655" t="s">
        <v>6260</v>
      </c>
      <c r="I4655" t="s">
        <v>6303</v>
      </c>
      <c r="J4655">
        <v>7</v>
      </c>
      <c r="K4655">
        <v>7</v>
      </c>
      <c r="L4655">
        <v>6</v>
      </c>
      <c r="M4655">
        <v>6</v>
      </c>
      <c r="N4655">
        <v>4</v>
      </c>
      <c r="O4655" t="s">
        <v>8115</v>
      </c>
      <c r="P4655" t="s">
        <v>8254</v>
      </c>
      <c r="Q4655">
        <v>55</v>
      </c>
      <c r="R4655" s="1">
        <v>42411</v>
      </c>
      <c r="S4655" s="1">
        <v>43019</v>
      </c>
      <c r="T4655" s="1">
        <v>43034</v>
      </c>
      <c r="U4655" t="s">
        <v>8276</v>
      </c>
      <c r="V4655" t="s">
        <v>8278</v>
      </c>
      <c r="W4655" t="s">
        <v>8282</v>
      </c>
    </row>
    <row r="4656" spans="1:23" x14ac:dyDescent="0.35">
      <c r="A4656">
        <v>71865</v>
      </c>
      <c r="B4656" t="s">
        <v>236</v>
      </c>
      <c r="C4656" t="s">
        <v>535</v>
      </c>
      <c r="D4656" t="s">
        <v>840</v>
      </c>
      <c r="E4656" t="s">
        <v>842</v>
      </c>
      <c r="F4656" t="s">
        <v>5497</v>
      </c>
      <c r="G4656">
        <v>33</v>
      </c>
      <c r="H4656" t="s">
        <v>6214</v>
      </c>
      <c r="I4656" t="s">
        <v>6305</v>
      </c>
      <c r="J4656">
        <v>5</v>
      </c>
      <c r="K4656">
        <v>5</v>
      </c>
      <c r="L4656">
        <v>6</v>
      </c>
      <c r="M4656">
        <v>3</v>
      </c>
      <c r="N4656">
        <v>9</v>
      </c>
      <c r="O4656" t="s">
        <v>8119</v>
      </c>
      <c r="P4656" t="s">
        <v>8254</v>
      </c>
      <c r="Q4656">
        <v>70</v>
      </c>
      <c r="R4656" s="1">
        <v>42423</v>
      </c>
      <c r="S4656" s="1">
        <v>42969</v>
      </c>
      <c r="T4656" s="1">
        <v>42999</v>
      </c>
      <c r="U4656" t="s">
        <v>8276</v>
      </c>
      <c r="V4656" t="s">
        <v>8278</v>
      </c>
      <c r="W4656" t="s">
        <v>8282</v>
      </c>
    </row>
    <row r="4657" spans="1:23" x14ac:dyDescent="0.35">
      <c r="A4657">
        <v>29056</v>
      </c>
      <c r="B4657" t="s">
        <v>119</v>
      </c>
      <c r="C4657" t="s">
        <v>542</v>
      </c>
      <c r="D4657" t="s">
        <v>840</v>
      </c>
      <c r="E4657" t="s">
        <v>842</v>
      </c>
      <c r="F4657" t="s">
        <v>5498</v>
      </c>
      <c r="G4657">
        <v>49</v>
      </c>
      <c r="H4657" t="s">
        <v>6214</v>
      </c>
      <c r="I4657" t="s">
        <v>6305</v>
      </c>
      <c r="J4657">
        <v>4</v>
      </c>
      <c r="K4657">
        <v>4</v>
      </c>
      <c r="L4657">
        <v>3</v>
      </c>
      <c r="M4657">
        <v>3</v>
      </c>
      <c r="N4657">
        <v>9</v>
      </c>
      <c r="O4657" t="s">
        <v>8119</v>
      </c>
      <c r="P4657" t="s">
        <v>8254</v>
      </c>
      <c r="Q4657">
        <v>70</v>
      </c>
      <c r="R4657" s="1">
        <v>42418</v>
      </c>
      <c r="S4657" s="1">
        <v>42964</v>
      </c>
      <c r="T4657" s="1">
        <v>42458</v>
      </c>
      <c r="U4657" t="s">
        <v>8276</v>
      </c>
      <c r="V4657" t="s">
        <v>8278</v>
      </c>
      <c r="W4657" t="s">
        <v>8283</v>
      </c>
    </row>
    <row r="4658" spans="1:23" x14ac:dyDescent="0.35">
      <c r="A4658">
        <v>16130</v>
      </c>
      <c r="B4658" t="s">
        <v>251</v>
      </c>
      <c r="C4658" t="s">
        <v>829</v>
      </c>
      <c r="D4658" t="s">
        <v>840</v>
      </c>
      <c r="E4658" t="s">
        <v>842</v>
      </c>
      <c r="F4658" t="s">
        <v>5499</v>
      </c>
      <c r="G4658">
        <v>29</v>
      </c>
      <c r="H4658" t="s">
        <v>6176</v>
      </c>
      <c r="I4658" t="s">
        <v>6305</v>
      </c>
      <c r="J4658">
        <v>5</v>
      </c>
      <c r="K4658">
        <v>7</v>
      </c>
      <c r="L4658">
        <v>8</v>
      </c>
      <c r="M4658">
        <v>5</v>
      </c>
      <c r="N4658">
        <v>10</v>
      </c>
      <c r="O4658" t="s">
        <v>8119</v>
      </c>
      <c r="P4658" t="s">
        <v>8254</v>
      </c>
      <c r="Q4658">
        <v>70</v>
      </c>
      <c r="R4658" s="1">
        <v>42423</v>
      </c>
      <c r="S4658" s="1">
        <v>42877</v>
      </c>
      <c r="T4658" s="1">
        <v>43085</v>
      </c>
      <c r="U4658" t="s">
        <v>8276</v>
      </c>
      <c r="V4658" t="s">
        <v>8278</v>
      </c>
      <c r="W4658" t="s">
        <v>8282</v>
      </c>
    </row>
    <row r="4659" spans="1:23" x14ac:dyDescent="0.35">
      <c r="A4659">
        <v>66359</v>
      </c>
      <c r="B4659" t="s">
        <v>175</v>
      </c>
      <c r="C4659" t="s">
        <v>412</v>
      </c>
      <c r="D4659" t="s">
        <v>840</v>
      </c>
      <c r="E4659" t="s">
        <v>842</v>
      </c>
      <c r="F4659" t="s">
        <v>5500</v>
      </c>
      <c r="G4659">
        <v>27</v>
      </c>
      <c r="H4659" t="s">
        <v>6145</v>
      </c>
      <c r="I4659" t="s">
        <v>6303</v>
      </c>
      <c r="J4659">
        <v>9</v>
      </c>
      <c r="K4659">
        <v>9</v>
      </c>
      <c r="L4659">
        <v>9</v>
      </c>
      <c r="M4659">
        <v>8</v>
      </c>
      <c r="N4659">
        <v>7</v>
      </c>
      <c r="O4659" t="s">
        <v>7288</v>
      </c>
      <c r="P4659" t="s">
        <v>8252</v>
      </c>
      <c r="Q4659">
        <v>20</v>
      </c>
      <c r="R4659" s="1">
        <v>42452</v>
      </c>
      <c r="S4659" s="1">
        <v>43182</v>
      </c>
      <c r="T4659" s="1">
        <v>43291</v>
      </c>
      <c r="U4659" t="s">
        <v>8276</v>
      </c>
      <c r="V4659" t="s">
        <v>8278</v>
      </c>
      <c r="W4659" t="s">
        <v>8282</v>
      </c>
    </row>
    <row r="4660" spans="1:23" x14ac:dyDescent="0.35">
      <c r="A4660">
        <v>44892</v>
      </c>
      <c r="B4660" t="s">
        <v>115</v>
      </c>
      <c r="C4660" t="s">
        <v>710</v>
      </c>
      <c r="D4660" t="s">
        <v>841</v>
      </c>
      <c r="E4660" t="s">
        <v>842</v>
      </c>
      <c r="F4660" t="s">
        <v>5501</v>
      </c>
      <c r="G4660">
        <v>46</v>
      </c>
      <c r="H4660" t="s">
        <v>6176</v>
      </c>
      <c r="I4660" t="s">
        <v>6305</v>
      </c>
      <c r="J4660">
        <v>5</v>
      </c>
      <c r="K4660">
        <v>7</v>
      </c>
      <c r="L4660">
        <v>8</v>
      </c>
      <c r="M4660">
        <v>5</v>
      </c>
      <c r="N4660">
        <v>10</v>
      </c>
      <c r="O4660" t="s">
        <v>8119</v>
      </c>
      <c r="P4660" t="s">
        <v>8254</v>
      </c>
      <c r="Q4660">
        <v>70</v>
      </c>
      <c r="R4660" s="1">
        <v>42423</v>
      </c>
      <c r="S4660" s="1">
        <v>42877</v>
      </c>
      <c r="T4660" s="1">
        <v>43214</v>
      </c>
      <c r="U4660" t="s">
        <v>8276</v>
      </c>
      <c r="V4660" t="s">
        <v>8278</v>
      </c>
      <c r="W4660" t="s">
        <v>8282</v>
      </c>
    </row>
    <row r="4661" spans="1:23" x14ac:dyDescent="0.35">
      <c r="A4661">
        <v>23319</v>
      </c>
      <c r="B4661" t="s">
        <v>27</v>
      </c>
      <c r="C4661" t="s">
        <v>483</v>
      </c>
      <c r="D4661" t="s">
        <v>840</v>
      </c>
      <c r="E4661" t="s">
        <v>842</v>
      </c>
      <c r="F4661" t="s">
        <v>5502</v>
      </c>
      <c r="G4661">
        <v>51</v>
      </c>
      <c r="H4661" t="s">
        <v>6214</v>
      </c>
      <c r="I4661" t="s">
        <v>6305</v>
      </c>
      <c r="J4661">
        <v>3</v>
      </c>
      <c r="K4661">
        <v>3</v>
      </c>
      <c r="L4661">
        <v>2</v>
      </c>
      <c r="M4661">
        <v>3</v>
      </c>
      <c r="N4661">
        <v>7</v>
      </c>
      <c r="O4661" t="s">
        <v>8036</v>
      </c>
      <c r="P4661" t="s">
        <v>8254</v>
      </c>
      <c r="Q4661">
        <v>62</v>
      </c>
      <c r="R4661" s="1">
        <v>42451</v>
      </c>
      <c r="S4661" s="1">
        <v>42999</v>
      </c>
      <c r="T4661" s="1">
        <v>42534</v>
      </c>
      <c r="U4661" t="s">
        <v>8276</v>
      </c>
      <c r="V4661" t="s">
        <v>8281</v>
      </c>
      <c r="W4661" t="s">
        <v>8283</v>
      </c>
    </row>
    <row r="4662" spans="1:23" x14ac:dyDescent="0.35">
      <c r="A4662">
        <v>63633</v>
      </c>
      <c r="B4662" t="s">
        <v>38</v>
      </c>
      <c r="C4662" t="s">
        <v>435</v>
      </c>
      <c r="D4662" t="s">
        <v>840</v>
      </c>
      <c r="E4662" t="s">
        <v>842</v>
      </c>
      <c r="F4662" t="s">
        <v>5503</v>
      </c>
      <c r="G4662">
        <v>56</v>
      </c>
      <c r="H4662" t="s">
        <v>6260</v>
      </c>
      <c r="I4662" t="s">
        <v>6303</v>
      </c>
      <c r="J4662">
        <v>2</v>
      </c>
      <c r="K4662">
        <v>1</v>
      </c>
      <c r="L4662">
        <v>3</v>
      </c>
      <c r="M4662">
        <v>1</v>
      </c>
      <c r="N4662">
        <v>4</v>
      </c>
      <c r="O4662" t="s">
        <v>8115</v>
      </c>
      <c r="P4662" t="s">
        <v>8254</v>
      </c>
      <c r="Q4662">
        <v>55</v>
      </c>
      <c r="R4662" s="1">
        <v>42420</v>
      </c>
      <c r="S4662" s="1">
        <v>43028</v>
      </c>
      <c r="T4662" s="1">
        <v>42957</v>
      </c>
      <c r="U4662" t="s">
        <v>8276</v>
      </c>
      <c r="V4662" t="s">
        <v>8278</v>
      </c>
      <c r="W4662" t="s">
        <v>8283</v>
      </c>
    </row>
    <row r="4663" spans="1:23" x14ac:dyDescent="0.35">
      <c r="A4663">
        <v>55694</v>
      </c>
      <c r="B4663" t="s">
        <v>326</v>
      </c>
      <c r="C4663" t="s">
        <v>728</v>
      </c>
      <c r="D4663" t="s">
        <v>840</v>
      </c>
      <c r="E4663" t="s">
        <v>842</v>
      </c>
      <c r="F4663" t="s">
        <v>5504</v>
      </c>
      <c r="G4663">
        <v>20</v>
      </c>
      <c r="H4663" t="s">
        <v>6214</v>
      </c>
      <c r="I4663" t="s">
        <v>6305</v>
      </c>
      <c r="J4663">
        <v>6</v>
      </c>
      <c r="K4663">
        <v>6</v>
      </c>
      <c r="L4663">
        <v>6</v>
      </c>
      <c r="M4663">
        <v>3</v>
      </c>
      <c r="N4663">
        <v>7</v>
      </c>
      <c r="O4663" t="s">
        <v>8120</v>
      </c>
      <c r="P4663" t="s">
        <v>8254</v>
      </c>
      <c r="Q4663">
        <v>29</v>
      </c>
      <c r="R4663" s="1">
        <v>42432</v>
      </c>
      <c r="S4663" s="1">
        <v>42980</v>
      </c>
      <c r="T4663" s="1">
        <v>42606</v>
      </c>
      <c r="U4663" t="s">
        <v>8276</v>
      </c>
      <c r="V4663" t="s">
        <v>8281</v>
      </c>
      <c r="W4663" t="s">
        <v>8283</v>
      </c>
    </row>
    <row r="4664" spans="1:23" x14ac:dyDescent="0.35">
      <c r="A4664">
        <v>12403</v>
      </c>
      <c r="B4664" t="s">
        <v>338</v>
      </c>
      <c r="C4664" t="s">
        <v>218</v>
      </c>
      <c r="D4664" t="s">
        <v>840</v>
      </c>
      <c r="E4664" t="s">
        <v>842</v>
      </c>
      <c r="F4664" t="s">
        <v>5505</v>
      </c>
      <c r="G4664">
        <v>24</v>
      </c>
      <c r="H4664" t="s">
        <v>6176</v>
      </c>
      <c r="I4664" t="s">
        <v>6305</v>
      </c>
      <c r="J4664">
        <v>1</v>
      </c>
      <c r="K4664">
        <v>1</v>
      </c>
      <c r="L4664">
        <v>1</v>
      </c>
      <c r="M4664">
        <v>1</v>
      </c>
      <c r="N4664">
        <v>2</v>
      </c>
      <c r="O4664" t="s">
        <v>8121</v>
      </c>
      <c r="P4664" t="s">
        <v>8261</v>
      </c>
      <c r="Q4664">
        <v>10</v>
      </c>
      <c r="R4664" s="1">
        <v>42431</v>
      </c>
      <c r="S4664" s="1">
        <v>42887</v>
      </c>
      <c r="T4664" s="1">
        <v>42895</v>
      </c>
      <c r="U4664" t="s">
        <v>8276</v>
      </c>
      <c r="V4664" t="s">
        <v>8278</v>
      </c>
      <c r="W4664" t="s">
        <v>8282</v>
      </c>
    </row>
    <row r="4665" spans="1:23" x14ac:dyDescent="0.35">
      <c r="A4665">
        <v>19119</v>
      </c>
      <c r="B4665" t="s">
        <v>26</v>
      </c>
      <c r="C4665" t="s">
        <v>720</v>
      </c>
      <c r="D4665" t="s">
        <v>840</v>
      </c>
      <c r="E4665" t="s">
        <v>842</v>
      </c>
      <c r="F4665" t="s">
        <v>5506</v>
      </c>
      <c r="G4665">
        <v>38</v>
      </c>
      <c r="H4665" t="s">
        <v>6262</v>
      </c>
      <c r="I4665" t="s">
        <v>6303</v>
      </c>
      <c r="J4665">
        <v>1</v>
      </c>
      <c r="K4665">
        <v>1</v>
      </c>
      <c r="L4665">
        <v>2</v>
      </c>
      <c r="M4665">
        <v>1</v>
      </c>
      <c r="N4665">
        <v>2</v>
      </c>
      <c r="O4665" t="s">
        <v>8122</v>
      </c>
      <c r="P4665" t="s">
        <v>8267</v>
      </c>
      <c r="Q4665">
        <v>40</v>
      </c>
      <c r="R4665" s="1">
        <v>42423</v>
      </c>
      <c r="S4665" s="1">
        <v>43001</v>
      </c>
      <c r="T4665" s="1">
        <v>43060</v>
      </c>
      <c r="U4665" t="s">
        <v>8276</v>
      </c>
      <c r="V4665" t="s">
        <v>8278</v>
      </c>
      <c r="W4665" t="s">
        <v>8282</v>
      </c>
    </row>
    <row r="4666" spans="1:23" x14ac:dyDescent="0.35">
      <c r="A4666">
        <v>16867</v>
      </c>
      <c r="B4666" t="s">
        <v>110</v>
      </c>
      <c r="C4666" t="s">
        <v>399</v>
      </c>
      <c r="D4666" t="s">
        <v>841</v>
      </c>
      <c r="E4666" t="s">
        <v>842</v>
      </c>
      <c r="F4666" t="s">
        <v>5507</v>
      </c>
      <c r="G4666">
        <v>21</v>
      </c>
      <c r="H4666" t="s">
        <v>6176</v>
      </c>
      <c r="I4666" t="s">
        <v>6305</v>
      </c>
      <c r="J4666">
        <v>6</v>
      </c>
      <c r="K4666">
        <v>4</v>
      </c>
      <c r="L4666">
        <v>6</v>
      </c>
      <c r="M4666">
        <v>6</v>
      </c>
      <c r="N4666">
        <v>6</v>
      </c>
      <c r="O4666" t="s">
        <v>8012</v>
      </c>
      <c r="P4666" t="s">
        <v>8254</v>
      </c>
      <c r="Q4666">
        <v>50</v>
      </c>
      <c r="R4666" s="1">
        <v>42430</v>
      </c>
      <c r="S4666" s="1">
        <v>42886</v>
      </c>
      <c r="T4666" s="1">
        <v>43019</v>
      </c>
      <c r="U4666" t="s">
        <v>8276</v>
      </c>
      <c r="V4666" t="s">
        <v>8278</v>
      </c>
      <c r="W4666" t="s">
        <v>8282</v>
      </c>
    </row>
    <row r="4667" spans="1:23" x14ac:dyDescent="0.35">
      <c r="A4667">
        <v>29524</v>
      </c>
      <c r="B4667" t="s">
        <v>61</v>
      </c>
      <c r="C4667" t="s">
        <v>730</v>
      </c>
      <c r="D4667" t="s">
        <v>840</v>
      </c>
      <c r="E4667" t="s">
        <v>842</v>
      </c>
      <c r="F4667" t="s">
        <v>5508</v>
      </c>
      <c r="G4667">
        <v>46</v>
      </c>
      <c r="H4667" t="s">
        <v>6176</v>
      </c>
      <c r="I4667" t="s">
        <v>6305</v>
      </c>
      <c r="J4667">
        <v>5</v>
      </c>
      <c r="K4667">
        <v>4</v>
      </c>
      <c r="L4667">
        <v>4</v>
      </c>
      <c r="M4667">
        <v>4</v>
      </c>
      <c r="N4667">
        <v>8</v>
      </c>
      <c r="O4667" t="s">
        <v>8012</v>
      </c>
      <c r="P4667" t="s">
        <v>8254</v>
      </c>
      <c r="Q4667">
        <v>50</v>
      </c>
      <c r="R4667" s="1">
        <v>42430</v>
      </c>
      <c r="S4667" s="1">
        <v>42886</v>
      </c>
      <c r="T4667" s="1">
        <v>43087</v>
      </c>
      <c r="U4667" t="s">
        <v>8276</v>
      </c>
      <c r="V4667" t="s">
        <v>8278</v>
      </c>
      <c r="W4667" t="s">
        <v>8282</v>
      </c>
    </row>
    <row r="4668" spans="1:23" x14ac:dyDescent="0.35">
      <c r="A4668">
        <v>82014</v>
      </c>
      <c r="B4668" t="s">
        <v>347</v>
      </c>
      <c r="C4668" t="s">
        <v>464</v>
      </c>
      <c r="D4668" t="s">
        <v>840</v>
      </c>
      <c r="E4668" t="s">
        <v>842</v>
      </c>
      <c r="F4668" t="s">
        <v>5509</v>
      </c>
      <c r="G4668">
        <v>32</v>
      </c>
      <c r="H4668" t="s">
        <v>6214</v>
      </c>
      <c r="I4668" t="s">
        <v>6305</v>
      </c>
      <c r="J4668">
        <v>6</v>
      </c>
      <c r="K4668">
        <v>7</v>
      </c>
      <c r="L4668">
        <v>5</v>
      </c>
      <c r="M4668">
        <v>4</v>
      </c>
      <c r="N4668">
        <v>7</v>
      </c>
      <c r="O4668" t="s">
        <v>8123</v>
      </c>
      <c r="P4668" t="s">
        <v>8271</v>
      </c>
      <c r="Q4668">
        <v>26</v>
      </c>
      <c r="R4668" s="1">
        <v>42461</v>
      </c>
      <c r="S4668" s="1">
        <v>43008</v>
      </c>
      <c r="T4668" s="1">
        <v>42831</v>
      </c>
      <c r="U4668" t="s">
        <v>8276</v>
      </c>
      <c r="V4668" t="s">
        <v>8281</v>
      </c>
      <c r="W4668" t="s">
        <v>8283</v>
      </c>
    </row>
    <row r="4669" spans="1:23" x14ac:dyDescent="0.35">
      <c r="A4669">
        <v>48533</v>
      </c>
      <c r="B4669" t="s">
        <v>339</v>
      </c>
      <c r="C4669" t="s">
        <v>599</v>
      </c>
      <c r="D4669" t="s">
        <v>840</v>
      </c>
      <c r="E4669" t="s">
        <v>842</v>
      </c>
      <c r="F4669" t="s">
        <v>5510</v>
      </c>
      <c r="G4669">
        <v>26</v>
      </c>
      <c r="H4669" t="s">
        <v>6176</v>
      </c>
      <c r="I4669" t="s">
        <v>6305</v>
      </c>
      <c r="J4669">
        <v>3</v>
      </c>
      <c r="K4669">
        <v>4</v>
      </c>
      <c r="L4669">
        <v>3</v>
      </c>
      <c r="M4669">
        <v>3</v>
      </c>
      <c r="N4669">
        <v>3</v>
      </c>
      <c r="O4669" t="s">
        <v>8124</v>
      </c>
      <c r="P4669" t="s">
        <v>8254</v>
      </c>
      <c r="Q4669">
        <v>40</v>
      </c>
      <c r="R4669" s="1">
        <v>42461</v>
      </c>
      <c r="S4669" s="1">
        <v>42916</v>
      </c>
      <c r="T4669" s="1">
        <v>42639</v>
      </c>
      <c r="U4669" t="s">
        <v>8276</v>
      </c>
      <c r="V4669" t="s">
        <v>8280</v>
      </c>
      <c r="W4669" t="s">
        <v>8283</v>
      </c>
    </row>
    <row r="4670" spans="1:23" x14ac:dyDescent="0.35">
      <c r="A4670">
        <v>91522</v>
      </c>
      <c r="B4670" t="s">
        <v>306</v>
      </c>
      <c r="C4670" t="s">
        <v>99</v>
      </c>
      <c r="D4670" t="s">
        <v>840</v>
      </c>
      <c r="E4670" t="s">
        <v>842</v>
      </c>
      <c r="F4670" t="s">
        <v>5511</v>
      </c>
      <c r="G4670">
        <v>37</v>
      </c>
      <c r="H4670" t="s">
        <v>6262</v>
      </c>
      <c r="I4670" t="s">
        <v>6303</v>
      </c>
      <c r="J4670">
        <v>3</v>
      </c>
      <c r="K4670">
        <v>2</v>
      </c>
      <c r="L4670">
        <v>3</v>
      </c>
      <c r="M4670">
        <v>2</v>
      </c>
      <c r="N4670">
        <v>4</v>
      </c>
      <c r="O4670" t="s">
        <v>8122</v>
      </c>
      <c r="P4670" t="s">
        <v>8247</v>
      </c>
      <c r="Q4670">
        <v>40</v>
      </c>
      <c r="R4670" s="1">
        <v>42423</v>
      </c>
      <c r="S4670" s="1">
        <v>43001</v>
      </c>
      <c r="T4670" s="1">
        <v>42962</v>
      </c>
      <c r="U4670" t="s">
        <v>8276</v>
      </c>
      <c r="V4670" t="s">
        <v>8278</v>
      </c>
      <c r="W4670" t="s">
        <v>8282</v>
      </c>
    </row>
    <row r="4671" spans="1:23" x14ac:dyDescent="0.35">
      <c r="A4671">
        <v>47623</v>
      </c>
      <c r="B4671" t="s">
        <v>163</v>
      </c>
      <c r="C4671" t="s">
        <v>115</v>
      </c>
      <c r="D4671" t="s">
        <v>840</v>
      </c>
      <c r="E4671" t="s">
        <v>842</v>
      </c>
      <c r="F4671" t="s">
        <v>5512</v>
      </c>
      <c r="G4671">
        <v>24</v>
      </c>
      <c r="H4671" t="s">
        <v>6214</v>
      </c>
      <c r="I4671" t="s">
        <v>6305</v>
      </c>
      <c r="J4671">
        <v>8</v>
      </c>
      <c r="K4671">
        <v>7</v>
      </c>
      <c r="L4671">
        <v>8</v>
      </c>
      <c r="M4671">
        <v>8</v>
      </c>
      <c r="N4671">
        <v>7</v>
      </c>
      <c r="O4671" t="s">
        <v>8107</v>
      </c>
      <c r="P4671" t="s">
        <v>8254</v>
      </c>
      <c r="Q4671">
        <v>63</v>
      </c>
      <c r="R4671" s="1">
        <v>42450</v>
      </c>
      <c r="S4671" s="1">
        <v>42998</v>
      </c>
      <c r="T4671" s="1">
        <v>43119</v>
      </c>
      <c r="U4671" t="s">
        <v>8276</v>
      </c>
      <c r="V4671" t="s">
        <v>8278</v>
      </c>
      <c r="W4671" t="s">
        <v>8282</v>
      </c>
    </row>
    <row r="4672" spans="1:23" x14ac:dyDescent="0.35">
      <c r="A4672">
        <v>25406</v>
      </c>
      <c r="B4672" t="s">
        <v>368</v>
      </c>
      <c r="C4672" t="s">
        <v>435</v>
      </c>
      <c r="D4672" t="s">
        <v>840</v>
      </c>
      <c r="E4672" t="s">
        <v>842</v>
      </c>
      <c r="F4672" t="s">
        <v>5513</v>
      </c>
      <c r="G4672">
        <v>19</v>
      </c>
      <c r="H4672" t="s">
        <v>6145</v>
      </c>
      <c r="I4672" t="s">
        <v>6303</v>
      </c>
      <c r="J4672">
        <v>9</v>
      </c>
      <c r="K4672">
        <v>9</v>
      </c>
      <c r="L4672">
        <v>9</v>
      </c>
      <c r="M4672">
        <v>8</v>
      </c>
      <c r="N4672">
        <v>9</v>
      </c>
      <c r="O4672" t="s">
        <v>8125</v>
      </c>
      <c r="P4672" t="s">
        <v>8252</v>
      </c>
      <c r="Q4672">
        <v>30</v>
      </c>
      <c r="R4672" s="1">
        <v>42422</v>
      </c>
      <c r="S4672" s="1">
        <v>43153</v>
      </c>
      <c r="T4672" s="1">
        <v>43150</v>
      </c>
      <c r="U4672" t="s">
        <v>8276</v>
      </c>
      <c r="V4672" t="s">
        <v>8278</v>
      </c>
      <c r="W4672" t="s">
        <v>8282</v>
      </c>
    </row>
    <row r="4673" spans="1:23" x14ac:dyDescent="0.35">
      <c r="A4673">
        <v>61135</v>
      </c>
      <c r="B4673" t="s">
        <v>22</v>
      </c>
      <c r="C4673" t="s">
        <v>543</v>
      </c>
      <c r="D4673" t="s">
        <v>840</v>
      </c>
      <c r="E4673" t="s">
        <v>842</v>
      </c>
      <c r="F4673" t="s">
        <v>5514</v>
      </c>
      <c r="G4673">
        <v>23</v>
      </c>
      <c r="H4673" t="s">
        <v>6259</v>
      </c>
      <c r="I4673" t="s">
        <v>6305</v>
      </c>
      <c r="J4673">
        <v>4</v>
      </c>
      <c r="K4673">
        <v>3</v>
      </c>
      <c r="L4673">
        <v>3</v>
      </c>
      <c r="M4673">
        <v>5</v>
      </c>
      <c r="N4673">
        <v>3</v>
      </c>
      <c r="O4673" t="s">
        <v>8126</v>
      </c>
      <c r="P4673" t="s">
        <v>8254</v>
      </c>
      <c r="Q4673">
        <v>14</v>
      </c>
      <c r="R4673" s="1">
        <v>42452</v>
      </c>
      <c r="S4673" s="1">
        <v>43000</v>
      </c>
      <c r="T4673" s="1">
        <v>42893</v>
      </c>
      <c r="U4673" t="s">
        <v>8276</v>
      </c>
      <c r="V4673" t="s">
        <v>8278</v>
      </c>
      <c r="W4673" t="s">
        <v>8282</v>
      </c>
    </row>
    <row r="4674" spans="1:23" x14ac:dyDescent="0.35">
      <c r="A4674">
        <v>38608</v>
      </c>
      <c r="B4674" t="s">
        <v>151</v>
      </c>
      <c r="C4674" t="s">
        <v>390</v>
      </c>
      <c r="D4674" t="s">
        <v>840</v>
      </c>
      <c r="E4674" t="s">
        <v>842</v>
      </c>
      <c r="F4674" t="s">
        <v>5515</v>
      </c>
      <c r="G4674">
        <v>24</v>
      </c>
      <c r="H4674" t="s">
        <v>6259</v>
      </c>
      <c r="I4674" t="s">
        <v>6305</v>
      </c>
      <c r="J4674">
        <v>1</v>
      </c>
      <c r="K4674">
        <v>1</v>
      </c>
      <c r="L4674">
        <v>1</v>
      </c>
      <c r="M4674">
        <v>1</v>
      </c>
      <c r="N4674">
        <v>3</v>
      </c>
      <c r="O4674" t="s">
        <v>8126</v>
      </c>
      <c r="P4674" t="s">
        <v>8254</v>
      </c>
      <c r="Q4674">
        <v>14</v>
      </c>
      <c r="R4674" s="1">
        <v>42452</v>
      </c>
      <c r="S4674" s="1">
        <v>43000</v>
      </c>
      <c r="T4674" s="1">
        <v>42912</v>
      </c>
      <c r="U4674" t="s">
        <v>8276</v>
      </c>
      <c r="V4674" t="s">
        <v>8278</v>
      </c>
      <c r="W4674" t="s">
        <v>8282</v>
      </c>
    </row>
    <row r="4675" spans="1:23" x14ac:dyDescent="0.35">
      <c r="A4675">
        <v>83296</v>
      </c>
      <c r="B4675" t="s">
        <v>126</v>
      </c>
      <c r="C4675" t="s">
        <v>691</v>
      </c>
      <c r="D4675" t="s">
        <v>840</v>
      </c>
      <c r="E4675" t="s">
        <v>842</v>
      </c>
      <c r="F4675" t="s">
        <v>5516</v>
      </c>
      <c r="G4675">
        <v>42</v>
      </c>
      <c r="H4675" t="s">
        <v>6214</v>
      </c>
      <c r="I4675" t="s">
        <v>6305</v>
      </c>
      <c r="J4675">
        <v>1</v>
      </c>
      <c r="K4675">
        <v>1</v>
      </c>
      <c r="L4675">
        <v>1</v>
      </c>
      <c r="M4675">
        <v>1</v>
      </c>
      <c r="N4675">
        <v>2</v>
      </c>
      <c r="O4675" t="s">
        <v>8127</v>
      </c>
      <c r="P4675" t="s">
        <v>8254</v>
      </c>
      <c r="Q4675">
        <v>40</v>
      </c>
      <c r="R4675" s="1">
        <v>42410</v>
      </c>
      <c r="S4675" s="1">
        <v>42956</v>
      </c>
      <c r="T4675" s="1">
        <v>43122</v>
      </c>
      <c r="U4675" t="s">
        <v>8276</v>
      </c>
      <c r="V4675" t="s">
        <v>8278</v>
      </c>
      <c r="W4675" t="s">
        <v>8282</v>
      </c>
    </row>
    <row r="4676" spans="1:23" x14ac:dyDescent="0.35">
      <c r="A4676">
        <v>16368</v>
      </c>
      <c r="B4676" t="s">
        <v>305</v>
      </c>
      <c r="C4676" t="s">
        <v>730</v>
      </c>
      <c r="D4676" t="s">
        <v>840</v>
      </c>
      <c r="E4676" t="s">
        <v>842</v>
      </c>
      <c r="F4676" t="s">
        <v>5517</v>
      </c>
      <c r="G4676">
        <v>25</v>
      </c>
      <c r="H4676" t="s">
        <v>6176</v>
      </c>
      <c r="I4676" t="s">
        <v>6305</v>
      </c>
      <c r="J4676">
        <v>8</v>
      </c>
      <c r="K4676">
        <v>9</v>
      </c>
      <c r="L4676">
        <v>8</v>
      </c>
      <c r="M4676">
        <v>5</v>
      </c>
      <c r="N4676">
        <v>7</v>
      </c>
      <c r="O4676" t="s">
        <v>8120</v>
      </c>
      <c r="P4676" t="s">
        <v>8254</v>
      </c>
      <c r="Q4676">
        <v>29</v>
      </c>
      <c r="R4676" s="1">
        <v>42464</v>
      </c>
      <c r="S4676" s="1">
        <v>42919</v>
      </c>
      <c r="T4676" s="1">
        <v>42871</v>
      </c>
      <c r="U4676" t="s">
        <v>8276</v>
      </c>
      <c r="V4676" t="s">
        <v>8278</v>
      </c>
      <c r="W4676" t="s">
        <v>8282</v>
      </c>
    </row>
    <row r="4677" spans="1:23" x14ac:dyDescent="0.35">
      <c r="A4677">
        <v>80864</v>
      </c>
      <c r="B4677" t="s">
        <v>377</v>
      </c>
      <c r="C4677" t="s">
        <v>565</v>
      </c>
      <c r="D4677" t="s">
        <v>840</v>
      </c>
      <c r="E4677" t="s">
        <v>842</v>
      </c>
      <c r="F4677" t="s">
        <v>5518</v>
      </c>
      <c r="G4677">
        <v>23</v>
      </c>
      <c r="H4677" t="s">
        <v>6176</v>
      </c>
      <c r="I4677" t="s">
        <v>6305</v>
      </c>
      <c r="J4677">
        <v>3</v>
      </c>
      <c r="K4677">
        <v>4</v>
      </c>
      <c r="L4677">
        <v>3</v>
      </c>
      <c r="M4677">
        <v>3</v>
      </c>
      <c r="N4677">
        <v>3</v>
      </c>
      <c r="O4677" t="s">
        <v>8120</v>
      </c>
      <c r="P4677" t="s">
        <v>8254</v>
      </c>
      <c r="Q4677">
        <v>29</v>
      </c>
      <c r="R4677" s="1">
        <v>42464</v>
      </c>
      <c r="S4677" s="1">
        <v>42919</v>
      </c>
      <c r="T4677" s="1">
        <v>42866</v>
      </c>
      <c r="U4677" t="s">
        <v>8276</v>
      </c>
      <c r="V4677" t="s">
        <v>8278</v>
      </c>
      <c r="W4677" t="s">
        <v>8282</v>
      </c>
    </row>
    <row r="4678" spans="1:23" x14ac:dyDescent="0.35">
      <c r="A4678">
        <v>16991</v>
      </c>
      <c r="B4678" t="s">
        <v>170</v>
      </c>
      <c r="C4678" t="s">
        <v>288</v>
      </c>
      <c r="D4678" t="s">
        <v>841</v>
      </c>
      <c r="E4678" t="s">
        <v>842</v>
      </c>
      <c r="F4678" t="s">
        <v>5519</v>
      </c>
      <c r="G4678">
        <v>42</v>
      </c>
      <c r="H4678" t="s">
        <v>6259</v>
      </c>
      <c r="I4678" t="s">
        <v>6305</v>
      </c>
      <c r="J4678">
        <v>1</v>
      </c>
      <c r="K4678">
        <v>1</v>
      </c>
      <c r="L4678">
        <v>1</v>
      </c>
      <c r="M4678">
        <v>1</v>
      </c>
      <c r="N4678">
        <v>2</v>
      </c>
      <c r="O4678" t="s">
        <v>8128</v>
      </c>
      <c r="P4678" t="s">
        <v>8254</v>
      </c>
      <c r="Q4678">
        <v>20</v>
      </c>
      <c r="R4678" s="1">
        <v>42447</v>
      </c>
      <c r="S4678" s="1">
        <v>42995</v>
      </c>
      <c r="T4678" s="1">
        <v>42993</v>
      </c>
      <c r="U4678" t="s">
        <v>8276</v>
      </c>
      <c r="V4678" t="s">
        <v>8278</v>
      </c>
      <c r="W4678" t="s">
        <v>8282</v>
      </c>
    </row>
    <row r="4679" spans="1:23" x14ac:dyDescent="0.35">
      <c r="A4679">
        <v>48596</v>
      </c>
      <c r="B4679" t="s">
        <v>300</v>
      </c>
      <c r="C4679" t="s">
        <v>446</v>
      </c>
      <c r="D4679" t="s">
        <v>840</v>
      </c>
      <c r="E4679" t="s">
        <v>842</v>
      </c>
      <c r="F4679" t="s">
        <v>5520</v>
      </c>
      <c r="G4679">
        <v>56</v>
      </c>
      <c r="H4679" t="s">
        <v>8310</v>
      </c>
      <c r="I4679" t="s">
        <v>6305</v>
      </c>
      <c r="J4679">
        <v>4</v>
      </c>
      <c r="K4679">
        <v>5</v>
      </c>
      <c r="L4679">
        <v>5</v>
      </c>
      <c r="M4679">
        <v>9</v>
      </c>
      <c r="N4679">
        <v>6</v>
      </c>
      <c r="O4679" t="s">
        <v>8085</v>
      </c>
      <c r="P4679" t="s">
        <v>8254</v>
      </c>
      <c r="Q4679">
        <v>45</v>
      </c>
      <c r="R4679" s="1">
        <v>42444</v>
      </c>
      <c r="S4679" s="1">
        <v>42900</v>
      </c>
      <c r="T4679" s="1">
        <v>42914</v>
      </c>
      <c r="U4679" t="s">
        <v>8276</v>
      </c>
      <c r="V4679" t="s">
        <v>8278</v>
      </c>
      <c r="W4679" t="s">
        <v>8282</v>
      </c>
    </row>
    <row r="4680" spans="1:23" x14ac:dyDescent="0.35">
      <c r="A4680">
        <v>21802</v>
      </c>
      <c r="B4680" t="s">
        <v>95</v>
      </c>
      <c r="C4680" t="s">
        <v>435</v>
      </c>
      <c r="D4680" t="s">
        <v>840</v>
      </c>
      <c r="E4680" t="s">
        <v>842</v>
      </c>
      <c r="F4680" t="s">
        <v>5521</v>
      </c>
      <c r="G4680">
        <v>37</v>
      </c>
      <c r="H4680" t="s">
        <v>6129</v>
      </c>
      <c r="I4680" t="s">
        <v>6305</v>
      </c>
      <c r="J4680">
        <v>6</v>
      </c>
      <c r="K4680">
        <v>5</v>
      </c>
      <c r="L4680">
        <v>4</v>
      </c>
      <c r="M4680">
        <v>6</v>
      </c>
      <c r="N4680">
        <v>9</v>
      </c>
      <c r="O4680" t="s">
        <v>8129</v>
      </c>
      <c r="P4680" t="s">
        <v>8255</v>
      </c>
      <c r="Q4680">
        <v>13</v>
      </c>
      <c r="R4680" s="1">
        <v>42412</v>
      </c>
      <c r="S4680" s="1">
        <v>42958</v>
      </c>
      <c r="T4680" s="1">
        <v>43083</v>
      </c>
      <c r="U4680" t="s">
        <v>8276</v>
      </c>
      <c r="V4680" t="s">
        <v>8278</v>
      </c>
      <c r="W4680" t="s">
        <v>8282</v>
      </c>
    </row>
    <row r="4681" spans="1:23" x14ac:dyDescent="0.35">
      <c r="A4681">
        <v>22678</v>
      </c>
      <c r="B4681" t="s">
        <v>312</v>
      </c>
      <c r="C4681" t="s">
        <v>605</v>
      </c>
      <c r="D4681" t="s">
        <v>840</v>
      </c>
      <c r="E4681" t="s">
        <v>842</v>
      </c>
      <c r="F4681" t="s">
        <v>5522</v>
      </c>
      <c r="G4681">
        <v>33</v>
      </c>
      <c r="H4681" t="s">
        <v>6129</v>
      </c>
      <c r="I4681" t="s">
        <v>6305</v>
      </c>
      <c r="J4681">
        <v>4</v>
      </c>
      <c r="K4681">
        <v>4</v>
      </c>
      <c r="L4681">
        <v>3</v>
      </c>
      <c r="M4681">
        <v>5</v>
      </c>
      <c r="N4681">
        <v>7</v>
      </c>
      <c r="O4681" t="s">
        <v>8129</v>
      </c>
      <c r="P4681" t="s">
        <v>8249</v>
      </c>
      <c r="Q4681">
        <v>13</v>
      </c>
      <c r="R4681" s="1">
        <v>42412</v>
      </c>
      <c r="S4681" s="1">
        <v>43019</v>
      </c>
      <c r="T4681" s="1">
        <v>43083</v>
      </c>
      <c r="U4681" t="s">
        <v>8276</v>
      </c>
      <c r="V4681" t="s">
        <v>8278</v>
      </c>
      <c r="W4681" t="s">
        <v>8282</v>
      </c>
    </row>
    <row r="4682" spans="1:23" x14ac:dyDescent="0.35">
      <c r="A4682">
        <v>99303</v>
      </c>
      <c r="B4682" t="s">
        <v>377</v>
      </c>
      <c r="C4682" t="s">
        <v>393</v>
      </c>
      <c r="D4682" t="s">
        <v>840</v>
      </c>
      <c r="E4682" t="s">
        <v>842</v>
      </c>
      <c r="F4682" t="s">
        <v>5523</v>
      </c>
      <c r="G4682">
        <v>32</v>
      </c>
      <c r="H4682" t="s">
        <v>6214</v>
      </c>
      <c r="I4682" t="s">
        <v>6305</v>
      </c>
      <c r="J4682">
        <v>2</v>
      </c>
      <c r="K4682">
        <v>2</v>
      </c>
      <c r="L4682">
        <v>2</v>
      </c>
      <c r="M4682">
        <v>1</v>
      </c>
      <c r="N4682">
        <v>5</v>
      </c>
      <c r="O4682" t="s">
        <v>8130</v>
      </c>
      <c r="P4682" t="s">
        <v>8254</v>
      </c>
      <c r="Q4682">
        <v>50</v>
      </c>
      <c r="R4682" s="1">
        <v>42459</v>
      </c>
      <c r="S4682" s="1">
        <v>43007</v>
      </c>
      <c r="T4682" s="1">
        <v>42991</v>
      </c>
      <c r="U4682" t="s">
        <v>8276</v>
      </c>
      <c r="V4682" t="s">
        <v>8278</v>
      </c>
      <c r="W4682" t="s">
        <v>8282</v>
      </c>
    </row>
    <row r="4683" spans="1:23" x14ac:dyDescent="0.35">
      <c r="A4683">
        <v>21770</v>
      </c>
      <c r="B4683" t="s">
        <v>53</v>
      </c>
      <c r="C4683" t="s">
        <v>386</v>
      </c>
      <c r="D4683" t="s">
        <v>840</v>
      </c>
      <c r="E4683" t="s">
        <v>842</v>
      </c>
      <c r="F4683" t="s">
        <v>5524</v>
      </c>
      <c r="G4683">
        <v>31</v>
      </c>
      <c r="H4683" t="s">
        <v>6176</v>
      </c>
      <c r="I4683" t="s">
        <v>6305</v>
      </c>
      <c r="J4683">
        <v>4</v>
      </c>
      <c r="K4683">
        <v>4</v>
      </c>
      <c r="L4683">
        <v>3</v>
      </c>
      <c r="M4683">
        <v>2</v>
      </c>
      <c r="N4683">
        <v>8</v>
      </c>
      <c r="O4683" t="s">
        <v>8050</v>
      </c>
      <c r="P4683" t="s">
        <v>8254</v>
      </c>
      <c r="Q4683">
        <v>80</v>
      </c>
      <c r="R4683" s="1">
        <v>42461</v>
      </c>
      <c r="S4683" s="1">
        <v>42916</v>
      </c>
      <c r="T4683" s="1">
        <v>43007</v>
      </c>
      <c r="U4683" t="s">
        <v>8276</v>
      </c>
      <c r="V4683" t="s">
        <v>8278</v>
      </c>
      <c r="W4683" t="s">
        <v>8282</v>
      </c>
    </row>
    <row r="4684" spans="1:23" x14ac:dyDescent="0.35">
      <c r="A4684">
        <v>46221</v>
      </c>
      <c r="B4684" t="s">
        <v>336</v>
      </c>
      <c r="C4684" t="s">
        <v>442</v>
      </c>
      <c r="D4684" t="s">
        <v>841</v>
      </c>
      <c r="E4684" t="s">
        <v>842</v>
      </c>
      <c r="F4684" t="s">
        <v>5525</v>
      </c>
      <c r="G4684">
        <v>35</v>
      </c>
      <c r="H4684" t="s">
        <v>6214</v>
      </c>
      <c r="I4684" t="s">
        <v>6306</v>
      </c>
      <c r="O4684" t="s">
        <v>8043</v>
      </c>
      <c r="P4684" t="s">
        <v>8254</v>
      </c>
      <c r="Q4684">
        <v>40</v>
      </c>
      <c r="R4684" s="1">
        <v>42423</v>
      </c>
      <c r="S4684" s="1">
        <v>42886</v>
      </c>
      <c r="T4684" s="1">
        <v>43035</v>
      </c>
      <c r="U4684" t="s">
        <v>8276</v>
      </c>
      <c r="V4684" t="s">
        <v>8278</v>
      </c>
      <c r="W4684" t="s">
        <v>8282</v>
      </c>
    </row>
    <row r="4685" spans="1:23" x14ac:dyDescent="0.35">
      <c r="A4685">
        <v>92956</v>
      </c>
      <c r="B4685" t="s">
        <v>76</v>
      </c>
      <c r="C4685" t="s">
        <v>569</v>
      </c>
      <c r="D4685" t="s">
        <v>840</v>
      </c>
      <c r="E4685" t="s">
        <v>842</v>
      </c>
      <c r="F4685" t="s">
        <v>5526</v>
      </c>
      <c r="G4685">
        <v>31</v>
      </c>
      <c r="H4685" t="s">
        <v>6214</v>
      </c>
      <c r="I4685" t="s">
        <v>6306</v>
      </c>
      <c r="J4685">
        <v>8</v>
      </c>
      <c r="K4685">
        <v>10</v>
      </c>
      <c r="L4685">
        <v>9</v>
      </c>
      <c r="M4685">
        <v>8</v>
      </c>
      <c r="N4685">
        <v>10</v>
      </c>
      <c r="O4685" t="s">
        <v>8043</v>
      </c>
      <c r="P4685" t="s">
        <v>8254</v>
      </c>
      <c r="Q4685">
        <v>40</v>
      </c>
      <c r="R4685" s="1">
        <v>42423</v>
      </c>
      <c r="S4685" s="1">
        <v>42886</v>
      </c>
      <c r="T4685" s="1">
        <v>43165</v>
      </c>
      <c r="U4685" t="s">
        <v>8276</v>
      </c>
      <c r="V4685" t="s">
        <v>8278</v>
      </c>
      <c r="W4685" t="s">
        <v>8282</v>
      </c>
    </row>
    <row r="4686" spans="1:23" x14ac:dyDescent="0.35">
      <c r="A4686">
        <v>61908</v>
      </c>
      <c r="B4686" t="s">
        <v>163</v>
      </c>
      <c r="C4686" t="s">
        <v>694</v>
      </c>
      <c r="D4686" t="s">
        <v>840</v>
      </c>
      <c r="E4686" t="s">
        <v>842</v>
      </c>
      <c r="F4686" t="s">
        <v>5527</v>
      </c>
      <c r="G4686">
        <v>29</v>
      </c>
      <c r="H4686" t="s">
        <v>6176</v>
      </c>
      <c r="I4686" t="s">
        <v>6305</v>
      </c>
      <c r="J4686">
        <v>3</v>
      </c>
      <c r="K4686">
        <v>4</v>
      </c>
      <c r="L4686">
        <v>3</v>
      </c>
      <c r="M4686">
        <v>1</v>
      </c>
      <c r="N4686">
        <v>8</v>
      </c>
      <c r="O4686" t="s">
        <v>8131</v>
      </c>
      <c r="P4686" t="s">
        <v>8254</v>
      </c>
      <c r="Q4686">
        <v>10</v>
      </c>
      <c r="R4686" s="1">
        <v>42464</v>
      </c>
      <c r="S4686" s="1">
        <v>42919</v>
      </c>
      <c r="T4686" s="1">
        <v>43005</v>
      </c>
      <c r="U4686" t="s">
        <v>8276</v>
      </c>
      <c r="V4686" t="s">
        <v>8278</v>
      </c>
      <c r="W4686" t="s">
        <v>8282</v>
      </c>
    </row>
    <row r="4687" spans="1:23" x14ac:dyDescent="0.35">
      <c r="A4687">
        <v>46980</v>
      </c>
      <c r="B4687" t="s">
        <v>289</v>
      </c>
      <c r="C4687" t="s">
        <v>386</v>
      </c>
      <c r="D4687" t="s">
        <v>840</v>
      </c>
      <c r="E4687" t="s">
        <v>842</v>
      </c>
      <c r="F4687" t="s">
        <v>5528</v>
      </c>
      <c r="G4687">
        <v>48</v>
      </c>
      <c r="H4687" t="s">
        <v>6176</v>
      </c>
      <c r="I4687" t="s">
        <v>6305</v>
      </c>
      <c r="J4687">
        <v>9</v>
      </c>
      <c r="K4687">
        <v>9</v>
      </c>
      <c r="L4687">
        <v>7</v>
      </c>
      <c r="M4687">
        <v>7</v>
      </c>
      <c r="N4687">
        <v>8</v>
      </c>
      <c r="O4687" t="s">
        <v>8120</v>
      </c>
      <c r="P4687" t="s">
        <v>8254</v>
      </c>
      <c r="Q4687">
        <v>29</v>
      </c>
      <c r="R4687" s="1">
        <v>42461</v>
      </c>
      <c r="S4687" s="1">
        <v>42916</v>
      </c>
      <c r="T4687" s="1">
        <v>42866</v>
      </c>
      <c r="U4687" t="s">
        <v>8276</v>
      </c>
      <c r="V4687" t="s">
        <v>8278</v>
      </c>
      <c r="W4687" t="s">
        <v>8282</v>
      </c>
    </row>
    <row r="4688" spans="1:23" x14ac:dyDescent="0.35">
      <c r="A4688">
        <v>75404</v>
      </c>
      <c r="B4688" t="s">
        <v>315</v>
      </c>
      <c r="C4688" t="s">
        <v>327</v>
      </c>
      <c r="D4688" t="s">
        <v>840</v>
      </c>
      <c r="E4688" t="s">
        <v>842</v>
      </c>
      <c r="F4688" t="s">
        <v>5529</v>
      </c>
      <c r="G4688">
        <v>37</v>
      </c>
      <c r="H4688" t="s">
        <v>6257</v>
      </c>
      <c r="I4688" t="s">
        <v>6304</v>
      </c>
      <c r="J4688">
        <v>3</v>
      </c>
      <c r="K4688">
        <v>4</v>
      </c>
      <c r="L4688">
        <v>3</v>
      </c>
      <c r="M4688">
        <v>2</v>
      </c>
      <c r="N4688">
        <v>2</v>
      </c>
      <c r="O4688" t="s">
        <v>8132</v>
      </c>
      <c r="P4688" t="s">
        <v>8257</v>
      </c>
      <c r="Q4688">
        <v>67</v>
      </c>
      <c r="R4688" s="1">
        <v>42450</v>
      </c>
      <c r="S4688" s="1">
        <v>43008</v>
      </c>
      <c r="T4688" s="1">
        <v>43078</v>
      </c>
      <c r="U4688" t="s">
        <v>8276</v>
      </c>
      <c r="V4688" t="s">
        <v>8278</v>
      </c>
      <c r="W4688" t="s">
        <v>8282</v>
      </c>
    </row>
    <row r="4689" spans="1:23" x14ac:dyDescent="0.35">
      <c r="A4689">
        <v>52825</v>
      </c>
      <c r="B4689" t="s">
        <v>348</v>
      </c>
      <c r="C4689" t="s">
        <v>416</v>
      </c>
      <c r="D4689" t="s">
        <v>840</v>
      </c>
      <c r="E4689" t="s">
        <v>842</v>
      </c>
      <c r="F4689" t="s">
        <v>5530</v>
      </c>
      <c r="G4689">
        <v>46</v>
      </c>
      <c r="H4689" t="s">
        <v>8318</v>
      </c>
      <c r="I4689" t="s">
        <v>6304</v>
      </c>
      <c r="J4689">
        <v>1</v>
      </c>
      <c r="K4689">
        <v>1</v>
      </c>
      <c r="L4689">
        <v>1</v>
      </c>
      <c r="M4689">
        <v>1</v>
      </c>
      <c r="N4689">
        <v>1</v>
      </c>
      <c r="O4689" t="s">
        <v>8133</v>
      </c>
      <c r="P4689" t="s">
        <v>8254</v>
      </c>
      <c r="Q4689">
        <v>2</v>
      </c>
      <c r="R4689" s="1">
        <v>42485</v>
      </c>
      <c r="S4689" s="1">
        <v>42947</v>
      </c>
      <c r="T4689" s="1">
        <v>42485</v>
      </c>
      <c r="U4689" t="s">
        <v>8276</v>
      </c>
      <c r="V4689" t="s">
        <v>8280</v>
      </c>
      <c r="W4689" t="s">
        <v>8283</v>
      </c>
    </row>
    <row r="4690" spans="1:23" x14ac:dyDescent="0.35">
      <c r="A4690">
        <v>71494</v>
      </c>
      <c r="B4690" t="s">
        <v>369</v>
      </c>
      <c r="C4690" t="s">
        <v>545</v>
      </c>
      <c r="D4690" t="s">
        <v>840</v>
      </c>
      <c r="E4690" t="s">
        <v>842</v>
      </c>
      <c r="F4690" t="s">
        <v>5531</v>
      </c>
      <c r="G4690">
        <v>42</v>
      </c>
      <c r="H4690" t="s">
        <v>6176</v>
      </c>
      <c r="I4690" t="s">
        <v>6304</v>
      </c>
      <c r="J4690">
        <v>8</v>
      </c>
      <c r="K4690">
        <v>9</v>
      </c>
      <c r="L4690">
        <v>7</v>
      </c>
      <c r="M4690">
        <v>7</v>
      </c>
      <c r="N4690">
        <v>5</v>
      </c>
      <c r="O4690" t="s">
        <v>7255</v>
      </c>
      <c r="P4690" t="s">
        <v>8254</v>
      </c>
      <c r="Q4690">
        <v>350</v>
      </c>
      <c r="R4690" s="1">
        <v>42482</v>
      </c>
      <c r="S4690" s="1">
        <v>43039</v>
      </c>
      <c r="T4690" s="1">
        <v>42950</v>
      </c>
      <c r="U4690" t="s">
        <v>8276</v>
      </c>
      <c r="V4690" t="s">
        <v>8278</v>
      </c>
      <c r="W4690" t="s">
        <v>8282</v>
      </c>
    </row>
    <row r="4691" spans="1:23" x14ac:dyDescent="0.35">
      <c r="A4691">
        <v>23513</v>
      </c>
      <c r="B4691" t="s">
        <v>167</v>
      </c>
      <c r="C4691" t="s">
        <v>772</v>
      </c>
      <c r="D4691" t="s">
        <v>840</v>
      </c>
      <c r="E4691" t="s">
        <v>842</v>
      </c>
      <c r="F4691" t="s">
        <v>5532</v>
      </c>
      <c r="G4691">
        <v>26</v>
      </c>
      <c r="H4691" t="s">
        <v>6257</v>
      </c>
      <c r="I4691" t="s">
        <v>6304</v>
      </c>
      <c r="O4691" t="s">
        <v>8088</v>
      </c>
      <c r="P4691" t="s">
        <v>719</v>
      </c>
      <c r="Q4691">
        <v>40</v>
      </c>
      <c r="R4691" s="1">
        <v>43213</v>
      </c>
      <c r="S4691" s="1">
        <v>43227</v>
      </c>
      <c r="T4691" s="1">
        <v>43221</v>
      </c>
      <c r="U4691" t="s">
        <v>8276</v>
      </c>
      <c r="V4691" t="s">
        <v>8278</v>
      </c>
      <c r="W4691" t="s">
        <v>8282</v>
      </c>
    </row>
    <row r="4692" spans="1:23" x14ac:dyDescent="0.35">
      <c r="A4692">
        <v>20879</v>
      </c>
      <c r="B4692" t="s">
        <v>159</v>
      </c>
      <c r="C4692" t="s">
        <v>603</v>
      </c>
      <c r="D4692" t="s">
        <v>840</v>
      </c>
      <c r="E4692" t="s">
        <v>842</v>
      </c>
      <c r="F4692" t="s">
        <v>5533</v>
      </c>
      <c r="G4692">
        <v>25</v>
      </c>
      <c r="H4692" t="s">
        <v>6214</v>
      </c>
      <c r="I4692" t="s">
        <v>6304</v>
      </c>
      <c r="J4692">
        <v>3</v>
      </c>
      <c r="K4692">
        <v>3</v>
      </c>
      <c r="L4692">
        <v>3</v>
      </c>
      <c r="M4692">
        <v>5</v>
      </c>
      <c r="N4692">
        <v>3</v>
      </c>
      <c r="O4692" t="s">
        <v>7255</v>
      </c>
      <c r="P4692" t="s">
        <v>8254</v>
      </c>
      <c r="Q4692">
        <v>350</v>
      </c>
      <c r="R4692" s="1">
        <v>42496</v>
      </c>
      <c r="S4692" s="1">
        <v>43039</v>
      </c>
      <c r="T4692" s="1">
        <v>43204</v>
      </c>
      <c r="U4692" t="s">
        <v>8276</v>
      </c>
      <c r="V4692" t="s">
        <v>8278</v>
      </c>
      <c r="W4692" t="s">
        <v>8282</v>
      </c>
    </row>
    <row r="4693" spans="1:23" x14ac:dyDescent="0.35">
      <c r="A4693">
        <v>18093</v>
      </c>
      <c r="B4693" t="s">
        <v>86</v>
      </c>
      <c r="C4693" t="s">
        <v>770</v>
      </c>
      <c r="D4693" t="s">
        <v>840</v>
      </c>
      <c r="E4693" t="s">
        <v>842</v>
      </c>
      <c r="F4693" t="s">
        <v>5534</v>
      </c>
      <c r="G4693">
        <v>36</v>
      </c>
      <c r="H4693" t="s">
        <v>6176</v>
      </c>
      <c r="I4693" t="s">
        <v>6304</v>
      </c>
      <c r="J4693">
        <v>4</v>
      </c>
      <c r="K4693">
        <v>3</v>
      </c>
      <c r="L4693">
        <v>2</v>
      </c>
      <c r="M4693">
        <v>3</v>
      </c>
      <c r="N4693">
        <v>5</v>
      </c>
      <c r="O4693" t="s">
        <v>7255</v>
      </c>
      <c r="P4693" t="s">
        <v>8254</v>
      </c>
      <c r="Q4693">
        <v>350</v>
      </c>
      <c r="R4693" s="1">
        <v>42501</v>
      </c>
      <c r="S4693" s="1">
        <v>42978</v>
      </c>
      <c r="T4693" s="1">
        <v>43059</v>
      </c>
      <c r="U4693" t="s">
        <v>8276</v>
      </c>
      <c r="V4693" t="s">
        <v>8278</v>
      </c>
      <c r="W4693" t="s">
        <v>8282</v>
      </c>
    </row>
    <row r="4694" spans="1:23" x14ac:dyDescent="0.35">
      <c r="A4694">
        <v>85927</v>
      </c>
      <c r="B4694" t="s">
        <v>137</v>
      </c>
      <c r="C4694" t="s">
        <v>724</v>
      </c>
      <c r="D4694" t="s">
        <v>841</v>
      </c>
      <c r="E4694" t="s">
        <v>842</v>
      </c>
      <c r="F4694" t="s">
        <v>5535</v>
      </c>
      <c r="G4694">
        <v>44</v>
      </c>
      <c r="H4694" t="s">
        <v>6214</v>
      </c>
      <c r="I4694" t="s">
        <v>6305</v>
      </c>
      <c r="J4694">
        <v>4</v>
      </c>
      <c r="K4694">
        <v>3</v>
      </c>
      <c r="L4694">
        <v>3</v>
      </c>
      <c r="M4694">
        <v>3</v>
      </c>
      <c r="N4694">
        <v>9</v>
      </c>
      <c r="O4694" t="s">
        <v>8118</v>
      </c>
      <c r="P4694" t="s">
        <v>8254</v>
      </c>
      <c r="Q4694">
        <v>50</v>
      </c>
      <c r="R4694" s="1">
        <v>42485</v>
      </c>
      <c r="S4694" s="1">
        <v>43032</v>
      </c>
      <c r="T4694" s="1">
        <v>43311</v>
      </c>
      <c r="U4694" t="s">
        <v>8276</v>
      </c>
      <c r="V4694" t="s">
        <v>8278</v>
      </c>
      <c r="W4694" t="s">
        <v>8282</v>
      </c>
    </row>
    <row r="4695" spans="1:23" x14ac:dyDescent="0.35">
      <c r="A4695">
        <v>70797</v>
      </c>
      <c r="B4695" t="s">
        <v>117</v>
      </c>
      <c r="C4695" t="s">
        <v>705</v>
      </c>
      <c r="D4695" t="s">
        <v>840</v>
      </c>
      <c r="E4695" t="s">
        <v>842</v>
      </c>
      <c r="F4695" t="s">
        <v>5536</v>
      </c>
      <c r="G4695">
        <v>21</v>
      </c>
      <c r="H4695" t="s">
        <v>6176</v>
      </c>
      <c r="I4695" t="s">
        <v>6305</v>
      </c>
      <c r="J4695">
        <v>4</v>
      </c>
      <c r="K4695">
        <v>3</v>
      </c>
      <c r="L4695">
        <v>3</v>
      </c>
      <c r="M4695">
        <v>3</v>
      </c>
      <c r="N4695">
        <v>9</v>
      </c>
      <c r="O4695" t="s">
        <v>8118</v>
      </c>
      <c r="P4695" t="s">
        <v>8254</v>
      </c>
      <c r="Q4695">
        <v>50</v>
      </c>
      <c r="R4695" s="1">
        <v>42461</v>
      </c>
      <c r="S4695" s="1">
        <v>42916</v>
      </c>
      <c r="T4695" s="1">
        <v>42528</v>
      </c>
      <c r="U4695" t="s">
        <v>8276</v>
      </c>
      <c r="V4695" t="s">
        <v>8278</v>
      </c>
      <c r="W4695" t="s">
        <v>8283</v>
      </c>
    </row>
    <row r="4696" spans="1:23" x14ac:dyDescent="0.35">
      <c r="A4696">
        <v>46432</v>
      </c>
      <c r="B4696" t="s">
        <v>380</v>
      </c>
      <c r="C4696" t="s">
        <v>520</v>
      </c>
      <c r="D4696" t="s">
        <v>840</v>
      </c>
      <c r="E4696" t="s">
        <v>842</v>
      </c>
      <c r="F4696" t="s">
        <v>5537</v>
      </c>
      <c r="G4696">
        <v>30</v>
      </c>
      <c r="H4696" t="s">
        <v>6176</v>
      </c>
      <c r="I4696" t="s">
        <v>6305</v>
      </c>
      <c r="J4696">
        <v>2</v>
      </c>
      <c r="K4696">
        <v>1</v>
      </c>
      <c r="L4696">
        <v>2</v>
      </c>
      <c r="M4696">
        <v>2</v>
      </c>
      <c r="N4696">
        <v>2</v>
      </c>
      <c r="O4696" t="s">
        <v>8134</v>
      </c>
      <c r="P4696" t="s">
        <v>8254</v>
      </c>
      <c r="Q4696">
        <v>35</v>
      </c>
      <c r="R4696" s="1">
        <v>42464</v>
      </c>
      <c r="S4696" s="1">
        <v>42919</v>
      </c>
      <c r="T4696" s="1">
        <v>43034</v>
      </c>
      <c r="U4696" t="s">
        <v>8276</v>
      </c>
      <c r="V4696" t="s">
        <v>8278</v>
      </c>
      <c r="W4696" t="s">
        <v>8282</v>
      </c>
    </row>
    <row r="4697" spans="1:23" x14ac:dyDescent="0.35">
      <c r="A4697">
        <v>90858</v>
      </c>
      <c r="B4697" t="s">
        <v>364</v>
      </c>
      <c r="C4697" t="s">
        <v>558</v>
      </c>
      <c r="D4697" t="s">
        <v>840</v>
      </c>
      <c r="E4697" t="s">
        <v>842</v>
      </c>
      <c r="F4697" t="s">
        <v>5538</v>
      </c>
      <c r="G4697">
        <v>22</v>
      </c>
      <c r="H4697" t="s">
        <v>6176</v>
      </c>
      <c r="I4697" t="s">
        <v>6305</v>
      </c>
      <c r="J4697">
        <v>1</v>
      </c>
      <c r="K4697">
        <v>1</v>
      </c>
      <c r="L4697">
        <v>1</v>
      </c>
      <c r="M4697">
        <v>1</v>
      </c>
      <c r="N4697">
        <v>1</v>
      </c>
      <c r="O4697" t="s">
        <v>8135</v>
      </c>
      <c r="P4697" t="s">
        <v>8254</v>
      </c>
      <c r="Q4697">
        <v>55</v>
      </c>
      <c r="R4697" s="1">
        <v>42451</v>
      </c>
      <c r="S4697" s="1">
        <v>42907</v>
      </c>
      <c r="T4697" s="1">
        <v>42898</v>
      </c>
      <c r="U4697" t="s">
        <v>8276</v>
      </c>
      <c r="V4697" t="s">
        <v>8278</v>
      </c>
      <c r="W4697" t="s">
        <v>8282</v>
      </c>
    </row>
    <row r="4698" spans="1:23" x14ac:dyDescent="0.35">
      <c r="A4698">
        <v>38577</v>
      </c>
      <c r="B4698" t="s">
        <v>375</v>
      </c>
      <c r="C4698" t="s">
        <v>540</v>
      </c>
      <c r="D4698" t="s">
        <v>840</v>
      </c>
      <c r="E4698" t="s">
        <v>842</v>
      </c>
      <c r="F4698" t="s">
        <v>5539</v>
      </c>
      <c r="G4698">
        <v>27</v>
      </c>
      <c r="H4698" t="s">
        <v>6214</v>
      </c>
      <c r="I4698" t="s">
        <v>6305</v>
      </c>
      <c r="J4698">
        <v>3</v>
      </c>
      <c r="K4698">
        <v>5</v>
      </c>
      <c r="L4698">
        <v>7</v>
      </c>
      <c r="M4698">
        <v>3</v>
      </c>
      <c r="N4698">
        <v>3</v>
      </c>
      <c r="O4698" t="s">
        <v>8136</v>
      </c>
      <c r="P4698" t="s">
        <v>8263</v>
      </c>
      <c r="Q4698">
        <v>40</v>
      </c>
      <c r="R4698" s="1">
        <v>42496</v>
      </c>
      <c r="S4698" s="1">
        <v>43044</v>
      </c>
      <c r="T4698" s="1">
        <v>42935</v>
      </c>
      <c r="U4698" t="s">
        <v>8276</v>
      </c>
      <c r="V4698" t="s">
        <v>8278</v>
      </c>
      <c r="W4698" t="s">
        <v>8282</v>
      </c>
    </row>
    <row r="4699" spans="1:23" x14ac:dyDescent="0.35">
      <c r="A4699">
        <v>66278</v>
      </c>
      <c r="B4699" t="s">
        <v>221</v>
      </c>
      <c r="C4699" t="s">
        <v>262</v>
      </c>
      <c r="D4699" t="s">
        <v>840</v>
      </c>
      <c r="E4699" t="s">
        <v>842</v>
      </c>
      <c r="F4699" t="s">
        <v>5540</v>
      </c>
      <c r="G4699">
        <v>35</v>
      </c>
      <c r="H4699" t="s">
        <v>6129</v>
      </c>
      <c r="I4699" t="s">
        <v>6305</v>
      </c>
      <c r="J4699">
        <v>7</v>
      </c>
      <c r="K4699">
        <v>8</v>
      </c>
      <c r="L4699">
        <v>7</v>
      </c>
      <c r="M4699">
        <v>7</v>
      </c>
      <c r="N4699">
        <v>4</v>
      </c>
      <c r="O4699" t="s">
        <v>8137</v>
      </c>
      <c r="P4699" t="s">
        <v>8254</v>
      </c>
      <c r="Q4699">
        <v>50</v>
      </c>
      <c r="R4699" s="1">
        <v>42452</v>
      </c>
      <c r="S4699" s="1">
        <v>43000</v>
      </c>
      <c r="T4699" s="1">
        <v>43111</v>
      </c>
      <c r="U4699" t="s">
        <v>8276</v>
      </c>
      <c r="V4699" t="s">
        <v>8278</v>
      </c>
      <c r="W4699" t="s">
        <v>8282</v>
      </c>
    </row>
    <row r="4700" spans="1:23" x14ac:dyDescent="0.35">
      <c r="A4700">
        <v>80565</v>
      </c>
      <c r="B4700" t="s">
        <v>338</v>
      </c>
      <c r="C4700" t="s">
        <v>537</v>
      </c>
      <c r="D4700" t="s">
        <v>840</v>
      </c>
      <c r="E4700" t="s">
        <v>842</v>
      </c>
      <c r="F4700" t="s">
        <v>5541</v>
      </c>
      <c r="G4700">
        <v>59</v>
      </c>
      <c r="H4700" t="s">
        <v>6259</v>
      </c>
      <c r="I4700" t="s">
        <v>6305</v>
      </c>
      <c r="J4700">
        <v>1</v>
      </c>
      <c r="K4700">
        <v>1</v>
      </c>
      <c r="L4700">
        <v>1</v>
      </c>
      <c r="M4700">
        <v>2</v>
      </c>
      <c r="N4700">
        <v>1</v>
      </c>
      <c r="O4700" t="s">
        <v>8137</v>
      </c>
      <c r="P4700" t="s">
        <v>8254</v>
      </c>
      <c r="Q4700">
        <v>50</v>
      </c>
      <c r="R4700" s="1">
        <v>42478</v>
      </c>
      <c r="S4700" s="1">
        <v>43025</v>
      </c>
      <c r="T4700" s="1">
        <v>43090</v>
      </c>
      <c r="U4700" t="s">
        <v>8276</v>
      </c>
      <c r="V4700" t="s">
        <v>8278</v>
      </c>
      <c r="W4700" t="s">
        <v>8282</v>
      </c>
    </row>
    <row r="4701" spans="1:23" x14ac:dyDescent="0.35">
      <c r="A4701">
        <v>46946</v>
      </c>
      <c r="B4701" t="s">
        <v>147</v>
      </c>
      <c r="C4701" t="s">
        <v>542</v>
      </c>
      <c r="D4701" t="s">
        <v>840</v>
      </c>
      <c r="E4701" t="s">
        <v>842</v>
      </c>
      <c r="F4701" t="s">
        <v>5542</v>
      </c>
      <c r="G4701">
        <v>28</v>
      </c>
      <c r="H4701" t="s">
        <v>6259</v>
      </c>
      <c r="I4701" t="s">
        <v>6305</v>
      </c>
      <c r="J4701">
        <v>4</v>
      </c>
      <c r="K4701">
        <v>5</v>
      </c>
      <c r="L4701">
        <v>4</v>
      </c>
      <c r="M4701">
        <v>5</v>
      </c>
      <c r="N4701">
        <v>2</v>
      </c>
      <c r="O4701" t="s">
        <v>8137</v>
      </c>
      <c r="P4701" t="s">
        <v>8254</v>
      </c>
      <c r="Q4701">
        <v>50</v>
      </c>
      <c r="R4701" s="1">
        <v>42452</v>
      </c>
      <c r="S4701" s="1">
        <v>43000</v>
      </c>
      <c r="T4701" s="1">
        <v>43010</v>
      </c>
      <c r="U4701" t="s">
        <v>8276</v>
      </c>
      <c r="V4701" t="s">
        <v>8278</v>
      </c>
      <c r="W4701" t="s">
        <v>8282</v>
      </c>
    </row>
    <row r="4702" spans="1:23" x14ac:dyDescent="0.35">
      <c r="A4702">
        <v>40408</v>
      </c>
      <c r="B4702" t="s">
        <v>196</v>
      </c>
      <c r="C4702" t="s">
        <v>424</v>
      </c>
      <c r="D4702" t="s">
        <v>840</v>
      </c>
      <c r="E4702" t="s">
        <v>842</v>
      </c>
      <c r="F4702" t="s">
        <v>5543</v>
      </c>
      <c r="G4702">
        <v>50</v>
      </c>
      <c r="H4702" t="s">
        <v>6129</v>
      </c>
      <c r="I4702" t="s">
        <v>6305</v>
      </c>
      <c r="J4702">
        <v>4</v>
      </c>
      <c r="K4702">
        <v>3</v>
      </c>
      <c r="L4702">
        <v>3</v>
      </c>
      <c r="M4702">
        <v>2</v>
      </c>
      <c r="N4702">
        <v>4</v>
      </c>
      <c r="O4702" t="s">
        <v>8138</v>
      </c>
      <c r="P4702" t="s">
        <v>8246</v>
      </c>
      <c r="Q4702">
        <v>40</v>
      </c>
      <c r="R4702" s="1">
        <v>42468</v>
      </c>
      <c r="S4702" s="1">
        <v>43015</v>
      </c>
      <c r="T4702" s="1">
        <v>43129</v>
      </c>
      <c r="U4702" t="s">
        <v>8276</v>
      </c>
      <c r="V4702" t="s">
        <v>8278</v>
      </c>
      <c r="W4702" t="s">
        <v>8282</v>
      </c>
    </row>
    <row r="4703" spans="1:23" x14ac:dyDescent="0.35">
      <c r="A4703">
        <v>28825</v>
      </c>
      <c r="B4703" t="s">
        <v>219</v>
      </c>
      <c r="C4703" t="s">
        <v>534</v>
      </c>
      <c r="D4703" t="s">
        <v>841</v>
      </c>
      <c r="E4703" t="s">
        <v>842</v>
      </c>
      <c r="F4703" t="s">
        <v>5544</v>
      </c>
      <c r="G4703">
        <v>22</v>
      </c>
      <c r="H4703" t="s">
        <v>6214</v>
      </c>
      <c r="I4703" t="s">
        <v>6305</v>
      </c>
      <c r="J4703">
        <v>6</v>
      </c>
      <c r="K4703">
        <v>6</v>
      </c>
      <c r="L4703">
        <v>4</v>
      </c>
      <c r="M4703">
        <v>5</v>
      </c>
      <c r="N4703">
        <v>8</v>
      </c>
      <c r="O4703" t="s">
        <v>8139</v>
      </c>
      <c r="P4703" t="s">
        <v>8254</v>
      </c>
      <c r="Q4703">
        <v>100</v>
      </c>
      <c r="R4703" s="1">
        <v>42439</v>
      </c>
      <c r="S4703" s="1">
        <v>42987</v>
      </c>
      <c r="T4703" s="1">
        <v>43312</v>
      </c>
      <c r="U4703" t="s">
        <v>8276</v>
      </c>
      <c r="V4703" t="s">
        <v>8278</v>
      </c>
      <c r="W4703" t="s">
        <v>8282</v>
      </c>
    </row>
    <row r="4704" spans="1:23" x14ac:dyDescent="0.35">
      <c r="A4704">
        <v>60111</v>
      </c>
      <c r="B4704" t="s">
        <v>272</v>
      </c>
      <c r="C4704" t="s">
        <v>424</v>
      </c>
      <c r="D4704" t="s">
        <v>840</v>
      </c>
      <c r="E4704" t="s">
        <v>842</v>
      </c>
      <c r="F4704" t="s">
        <v>5545</v>
      </c>
      <c r="G4704">
        <v>44</v>
      </c>
      <c r="H4704" t="s">
        <v>6129</v>
      </c>
      <c r="I4704" t="s">
        <v>6305</v>
      </c>
      <c r="J4704">
        <v>2</v>
      </c>
      <c r="K4704">
        <v>2</v>
      </c>
      <c r="L4704">
        <v>2</v>
      </c>
      <c r="M4704">
        <v>1</v>
      </c>
      <c r="N4704">
        <v>3</v>
      </c>
      <c r="O4704" t="s">
        <v>8138</v>
      </c>
      <c r="P4704" t="s">
        <v>8246</v>
      </c>
      <c r="Q4704">
        <v>40</v>
      </c>
      <c r="R4704" s="1">
        <v>42465</v>
      </c>
      <c r="S4704" s="1">
        <v>43012</v>
      </c>
      <c r="T4704" s="1">
        <v>43090</v>
      </c>
      <c r="U4704" t="s">
        <v>8276</v>
      </c>
      <c r="V4704" t="s">
        <v>8278</v>
      </c>
      <c r="W4704" t="s">
        <v>8282</v>
      </c>
    </row>
    <row r="4705" spans="1:23" x14ac:dyDescent="0.35">
      <c r="A4705">
        <v>20752</v>
      </c>
      <c r="B4705" t="s">
        <v>367</v>
      </c>
      <c r="C4705" t="s">
        <v>488</v>
      </c>
      <c r="D4705" t="s">
        <v>840</v>
      </c>
      <c r="E4705" t="s">
        <v>842</v>
      </c>
      <c r="F4705" t="s">
        <v>5546</v>
      </c>
      <c r="G4705">
        <v>30</v>
      </c>
      <c r="H4705" t="s">
        <v>6214</v>
      </c>
      <c r="I4705" t="s">
        <v>6305</v>
      </c>
      <c r="J4705">
        <v>1</v>
      </c>
      <c r="K4705">
        <v>1</v>
      </c>
      <c r="L4705">
        <v>1</v>
      </c>
      <c r="M4705">
        <v>2</v>
      </c>
      <c r="N4705">
        <v>6</v>
      </c>
      <c r="O4705" t="s">
        <v>8136</v>
      </c>
      <c r="P4705" t="s">
        <v>8271</v>
      </c>
      <c r="Q4705">
        <v>40</v>
      </c>
      <c r="R4705" s="1">
        <v>42446</v>
      </c>
      <c r="S4705" s="1">
        <v>42994</v>
      </c>
      <c r="T4705" s="1">
        <v>42986</v>
      </c>
      <c r="U4705" t="s">
        <v>8276</v>
      </c>
      <c r="V4705" t="s">
        <v>8278</v>
      </c>
      <c r="W4705" t="s">
        <v>8282</v>
      </c>
    </row>
    <row r="4706" spans="1:23" x14ac:dyDescent="0.35">
      <c r="A4706">
        <v>44141</v>
      </c>
      <c r="B4706" t="s">
        <v>24</v>
      </c>
      <c r="C4706" t="s">
        <v>588</v>
      </c>
      <c r="D4706" t="s">
        <v>840</v>
      </c>
      <c r="E4706" t="s">
        <v>842</v>
      </c>
      <c r="F4706" t="s">
        <v>5547</v>
      </c>
      <c r="G4706">
        <v>21</v>
      </c>
      <c r="H4706" t="s">
        <v>6214</v>
      </c>
      <c r="I4706" t="s">
        <v>6305</v>
      </c>
      <c r="J4706">
        <v>6</v>
      </c>
      <c r="K4706">
        <v>6</v>
      </c>
      <c r="L4706">
        <v>4</v>
      </c>
      <c r="M4706">
        <v>5</v>
      </c>
      <c r="N4706">
        <v>8</v>
      </c>
      <c r="O4706" t="s">
        <v>8139</v>
      </c>
      <c r="P4706" t="s">
        <v>8254</v>
      </c>
      <c r="Q4706">
        <v>100</v>
      </c>
      <c r="R4706" s="1">
        <v>42439</v>
      </c>
      <c r="S4706" s="1">
        <v>42987</v>
      </c>
      <c r="T4706" s="1">
        <v>43007</v>
      </c>
      <c r="U4706" t="s">
        <v>8276</v>
      </c>
      <c r="V4706" t="s">
        <v>8278</v>
      </c>
      <c r="W4706" t="s">
        <v>8282</v>
      </c>
    </row>
    <row r="4707" spans="1:23" x14ac:dyDescent="0.35">
      <c r="A4707">
        <v>15286</v>
      </c>
      <c r="B4707" t="s">
        <v>292</v>
      </c>
      <c r="C4707" t="s">
        <v>576</v>
      </c>
      <c r="D4707" t="s">
        <v>840</v>
      </c>
      <c r="E4707" t="s">
        <v>842</v>
      </c>
      <c r="F4707" t="s">
        <v>5548</v>
      </c>
      <c r="G4707">
        <v>24</v>
      </c>
      <c r="H4707" t="s">
        <v>6176</v>
      </c>
      <c r="I4707" t="s">
        <v>6305</v>
      </c>
      <c r="J4707">
        <v>2</v>
      </c>
      <c r="K4707">
        <v>4</v>
      </c>
      <c r="L4707">
        <v>3</v>
      </c>
      <c r="M4707">
        <v>5</v>
      </c>
      <c r="N4707">
        <v>1</v>
      </c>
      <c r="O4707" t="s">
        <v>8140</v>
      </c>
      <c r="P4707" t="s">
        <v>8248</v>
      </c>
      <c r="Q4707">
        <v>10</v>
      </c>
      <c r="R4707" s="1">
        <v>42439</v>
      </c>
      <c r="S4707" s="1">
        <v>42895</v>
      </c>
      <c r="T4707" s="1">
        <v>43045</v>
      </c>
      <c r="U4707" t="s">
        <v>8276</v>
      </c>
      <c r="V4707" t="s">
        <v>8278</v>
      </c>
      <c r="W4707" t="s">
        <v>8282</v>
      </c>
    </row>
    <row r="4708" spans="1:23" x14ac:dyDescent="0.35">
      <c r="A4708">
        <v>90505</v>
      </c>
      <c r="B4708" t="s">
        <v>334</v>
      </c>
      <c r="C4708" t="s">
        <v>643</v>
      </c>
      <c r="D4708" t="s">
        <v>841</v>
      </c>
      <c r="E4708" t="s">
        <v>842</v>
      </c>
      <c r="F4708" t="s">
        <v>5549</v>
      </c>
      <c r="G4708">
        <v>53</v>
      </c>
      <c r="H4708" t="s">
        <v>6259</v>
      </c>
      <c r="I4708" t="s">
        <v>6305</v>
      </c>
      <c r="J4708">
        <v>7</v>
      </c>
      <c r="K4708">
        <v>9</v>
      </c>
      <c r="L4708">
        <v>7</v>
      </c>
      <c r="M4708">
        <v>8</v>
      </c>
      <c r="N4708">
        <v>2</v>
      </c>
      <c r="O4708" t="s">
        <v>8141</v>
      </c>
      <c r="P4708" t="s">
        <v>8254</v>
      </c>
      <c r="Q4708">
        <v>40</v>
      </c>
      <c r="R4708" s="1">
        <v>42450</v>
      </c>
      <c r="S4708" s="1">
        <v>42998</v>
      </c>
      <c r="T4708" s="1">
        <v>43112</v>
      </c>
      <c r="U4708" t="s">
        <v>8276</v>
      </c>
      <c r="V4708" t="s">
        <v>8278</v>
      </c>
      <c r="W4708" t="s">
        <v>8282</v>
      </c>
    </row>
    <row r="4709" spans="1:23" x14ac:dyDescent="0.35">
      <c r="A4709">
        <v>73501</v>
      </c>
      <c r="B4709" t="s">
        <v>321</v>
      </c>
      <c r="C4709" t="s">
        <v>424</v>
      </c>
      <c r="D4709" t="s">
        <v>840</v>
      </c>
      <c r="E4709" t="s">
        <v>842</v>
      </c>
      <c r="F4709" t="s">
        <v>5550</v>
      </c>
      <c r="G4709">
        <v>56</v>
      </c>
      <c r="H4709" t="s">
        <v>6176</v>
      </c>
      <c r="I4709" t="s">
        <v>6305</v>
      </c>
      <c r="J4709">
        <v>1</v>
      </c>
      <c r="K4709">
        <v>1</v>
      </c>
      <c r="L4709">
        <v>2</v>
      </c>
      <c r="M4709">
        <v>2</v>
      </c>
      <c r="N4709">
        <v>1</v>
      </c>
      <c r="O4709" t="s">
        <v>8140</v>
      </c>
      <c r="P4709" t="s">
        <v>8269</v>
      </c>
      <c r="Q4709">
        <v>10</v>
      </c>
      <c r="R4709" s="1">
        <v>42439</v>
      </c>
      <c r="S4709" s="1">
        <v>43048</v>
      </c>
      <c r="T4709" s="1">
        <v>43035</v>
      </c>
      <c r="U4709" t="s">
        <v>8276</v>
      </c>
      <c r="V4709" t="s">
        <v>8278</v>
      </c>
      <c r="W4709" t="s">
        <v>8282</v>
      </c>
    </row>
    <row r="4710" spans="1:23" x14ac:dyDescent="0.35">
      <c r="A4710">
        <v>77939</v>
      </c>
      <c r="B4710" t="s">
        <v>351</v>
      </c>
      <c r="C4710" t="s">
        <v>433</v>
      </c>
      <c r="D4710" t="s">
        <v>841</v>
      </c>
      <c r="E4710" t="s">
        <v>842</v>
      </c>
      <c r="F4710" t="s">
        <v>5551</v>
      </c>
      <c r="G4710">
        <v>43</v>
      </c>
      <c r="H4710" t="s">
        <v>6129</v>
      </c>
      <c r="I4710" t="s">
        <v>6305</v>
      </c>
      <c r="J4710">
        <v>4</v>
      </c>
      <c r="K4710">
        <v>4</v>
      </c>
      <c r="L4710">
        <v>4</v>
      </c>
      <c r="M4710">
        <v>4</v>
      </c>
      <c r="N4710">
        <v>10</v>
      </c>
      <c r="O4710" t="s">
        <v>8142</v>
      </c>
      <c r="P4710" t="s">
        <v>8254</v>
      </c>
      <c r="Q4710">
        <v>15</v>
      </c>
      <c r="R4710" s="1">
        <v>42460</v>
      </c>
      <c r="S4710" s="1">
        <v>43007</v>
      </c>
      <c r="T4710" s="1">
        <v>43073</v>
      </c>
      <c r="U4710" t="s">
        <v>8276</v>
      </c>
      <c r="V4710" t="s">
        <v>8278</v>
      </c>
      <c r="W4710" t="s">
        <v>8282</v>
      </c>
    </row>
    <row r="4711" spans="1:23" x14ac:dyDescent="0.35">
      <c r="A4711">
        <v>54590</v>
      </c>
      <c r="B4711" t="s">
        <v>132</v>
      </c>
      <c r="C4711" t="s">
        <v>462</v>
      </c>
      <c r="D4711" t="s">
        <v>840</v>
      </c>
      <c r="E4711" t="s">
        <v>842</v>
      </c>
      <c r="F4711" t="s">
        <v>5552</v>
      </c>
      <c r="G4711">
        <v>25</v>
      </c>
      <c r="H4711" t="s">
        <v>6214</v>
      </c>
      <c r="I4711" t="s">
        <v>6305</v>
      </c>
      <c r="J4711">
        <v>1</v>
      </c>
      <c r="K4711">
        <v>1</v>
      </c>
      <c r="L4711">
        <v>1</v>
      </c>
      <c r="M4711">
        <v>1</v>
      </c>
      <c r="N4711">
        <v>1</v>
      </c>
      <c r="O4711" t="s">
        <v>8024</v>
      </c>
      <c r="P4711" t="s">
        <v>8254</v>
      </c>
      <c r="Q4711">
        <v>300</v>
      </c>
      <c r="R4711" s="1">
        <v>42472</v>
      </c>
      <c r="S4711" s="1">
        <v>43019</v>
      </c>
      <c r="T4711" s="1">
        <v>43090</v>
      </c>
      <c r="U4711" t="s">
        <v>8276</v>
      </c>
      <c r="V4711" t="s">
        <v>8278</v>
      </c>
      <c r="W4711" t="s">
        <v>8282</v>
      </c>
    </row>
    <row r="4712" spans="1:23" x14ac:dyDescent="0.35">
      <c r="A4712">
        <v>10197</v>
      </c>
      <c r="B4712" t="s">
        <v>168</v>
      </c>
      <c r="C4712" t="s">
        <v>430</v>
      </c>
      <c r="D4712" t="s">
        <v>840</v>
      </c>
      <c r="E4712" t="s">
        <v>842</v>
      </c>
      <c r="F4712" t="s">
        <v>5553</v>
      </c>
      <c r="G4712">
        <v>21</v>
      </c>
      <c r="H4712" t="s">
        <v>6214</v>
      </c>
      <c r="I4712" t="s">
        <v>6305</v>
      </c>
      <c r="J4712">
        <v>2</v>
      </c>
      <c r="K4712">
        <v>2</v>
      </c>
      <c r="L4712">
        <v>2</v>
      </c>
      <c r="M4712">
        <v>2</v>
      </c>
      <c r="N4712">
        <v>2</v>
      </c>
      <c r="O4712" t="s">
        <v>8024</v>
      </c>
      <c r="P4712" t="s">
        <v>8254</v>
      </c>
      <c r="Q4712">
        <v>300</v>
      </c>
      <c r="R4712" s="1">
        <v>42472</v>
      </c>
      <c r="S4712" s="1">
        <v>43019</v>
      </c>
      <c r="T4712" s="1">
        <v>43089</v>
      </c>
      <c r="U4712" t="s">
        <v>8276</v>
      </c>
      <c r="V4712" t="s">
        <v>8278</v>
      </c>
      <c r="W4712" t="s">
        <v>8282</v>
      </c>
    </row>
    <row r="4713" spans="1:23" x14ac:dyDescent="0.35">
      <c r="A4713">
        <v>88382</v>
      </c>
      <c r="B4713" t="s">
        <v>243</v>
      </c>
      <c r="C4713" t="s">
        <v>464</v>
      </c>
      <c r="D4713" t="s">
        <v>841</v>
      </c>
      <c r="E4713" t="s">
        <v>842</v>
      </c>
      <c r="F4713" t="s">
        <v>5554</v>
      </c>
      <c r="G4713">
        <v>22</v>
      </c>
      <c r="H4713" t="s">
        <v>6259</v>
      </c>
      <c r="I4713" t="s">
        <v>6305</v>
      </c>
      <c r="J4713">
        <v>7</v>
      </c>
      <c r="K4713">
        <v>6</v>
      </c>
      <c r="L4713">
        <v>5</v>
      </c>
      <c r="M4713">
        <v>7</v>
      </c>
      <c r="N4713">
        <v>6</v>
      </c>
      <c r="O4713" t="s">
        <v>8143</v>
      </c>
      <c r="P4713" t="s">
        <v>8254</v>
      </c>
      <c r="Q4713">
        <v>15</v>
      </c>
      <c r="R4713" s="1">
        <v>42444</v>
      </c>
      <c r="S4713" s="1">
        <v>42992</v>
      </c>
      <c r="T4713" s="1">
        <v>42907</v>
      </c>
      <c r="U4713" t="s">
        <v>8276</v>
      </c>
      <c r="V4713" t="s">
        <v>8278</v>
      </c>
      <c r="W4713" t="s">
        <v>8282</v>
      </c>
    </row>
    <row r="4714" spans="1:23" x14ac:dyDescent="0.35">
      <c r="A4714">
        <v>37082</v>
      </c>
      <c r="B4714" t="s">
        <v>83</v>
      </c>
      <c r="C4714" t="s">
        <v>839</v>
      </c>
      <c r="D4714" t="s">
        <v>841</v>
      </c>
      <c r="E4714" t="s">
        <v>842</v>
      </c>
      <c r="F4714" t="s">
        <v>5555</v>
      </c>
      <c r="G4714">
        <v>24</v>
      </c>
      <c r="H4714" t="s">
        <v>6259</v>
      </c>
      <c r="I4714" t="s">
        <v>6305</v>
      </c>
      <c r="J4714">
        <v>1</v>
      </c>
      <c r="K4714">
        <v>1</v>
      </c>
      <c r="L4714">
        <v>1</v>
      </c>
      <c r="M4714">
        <v>2</v>
      </c>
      <c r="N4714">
        <v>1</v>
      </c>
      <c r="O4714" t="s">
        <v>8144</v>
      </c>
      <c r="P4714" t="s">
        <v>8254</v>
      </c>
      <c r="Q4714">
        <v>10</v>
      </c>
      <c r="R4714" s="1">
        <v>42440</v>
      </c>
      <c r="S4714" s="1">
        <v>42988</v>
      </c>
      <c r="T4714" s="1">
        <v>43080</v>
      </c>
      <c r="U4714" t="s">
        <v>8276</v>
      </c>
      <c r="V4714" t="s">
        <v>8278</v>
      </c>
      <c r="W4714" t="s">
        <v>8282</v>
      </c>
    </row>
    <row r="4715" spans="1:23" x14ac:dyDescent="0.35">
      <c r="A4715">
        <v>72086</v>
      </c>
      <c r="B4715" t="s">
        <v>311</v>
      </c>
      <c r="C4715" t="s">
        <v>599</v>
      </c>
      <c r="D4715" t="s">
        <v>840</v>
      </c>
      <c r="E4715" t="s">
        <v>842</v>
      </c>
      <c r="F4715" t="s">
        <v>5556</v>
      </c>
      <c r="G4715">
        <v>19</v>
      </c>
      <c r="H4715" t="s">
        <v>6214</v>
      </c>
      <c r="I4715" t="s">
        <v>6306</v>
      </c>
      <c r="J4715">
        <v>6</v>
      </c>
      <c r="K4715">
        <v>7</v>
      </c>
      <c r="L4715">
        <v>6</v>
      </c>
      <c r="M4715">
        <v>2</v>
      </c>
      <c r="N4715">
        <v>10</v>
      </c>
      <c r="O4715" t="s">
        <v>8145</v>
      </c>
      <c r="P4715" t="s">
        <v>8254</v>
      </c>
      <c r="Q4715">
        <v>18</v>
      </c>
      <c r="R4715" s="1">
        <v>42500</v>
      </c>
      <c r="S4715" s="1">
        <v>42978</v>
      </c>
      <c r="T4715" s="1">
        <v>43084</v>
      </c>
      <c r="U4715" t="s">
        <v>8276</v>
      </c>
      <c r="V4715" t="s">
        <v>8278</v>
      </c>
      <c r="W4715" t="s">
        <v>8282</v>
      </c>
    </row>
    <row r="4716" spans="1:23" x14ac:dyDescent="0.35">
      <c r="A4716">
        <v>27179</v>
      </c>
      <c r="B4716" t="s">
        <v>161</v>
      </c>
      <c r="C4716" t="s">
        <v>620</v>
      </c>
      <c r="D4716" t="s">
        <v>840</v>
      </c>
      <c r="E4716" t="s">
        <v>842</v>
      </c>
      <c r="F4716" t="s">
        <v>5557</v>
      </c>
      <c r="G4716">
        <v>52</v>
      </c>
      <c r="H4716" t="s">
        <v>6214</v>
      </c>
      <c r="I4716" t="s">
        <v>6305</v>
      </c>
      <c r="J4716">
        <v>5</v>
      </c>
      <c r="K4716">
        <v>9</v>
      </c>
      <c r="L4716">
        <v>9</v>
      </c>
      <c r="M4716">
        <v>8</v>
      </c>
      <c r="N4716">
        <v>8</v>
      </c>
      <c r="O4716" t="s">
        <v>8118</v>
      </c>
      <c r="P4716" t="s">
        <v>8254</v>
      </c>
      <c r="Q4716">
        <v>50</v>
      </c>
      <c r="R4716" s="1">
        <v>42479</v>
      </c>
      <c r="S4716" s="1">
        <v>43026</v>
      </c>
      <c r="T4716" s="1">
        <v>43025</v>
      </c>
      <c r="U4716" t="s">
        <v>8276</v>
      </c>
      <c r="V4716" t="s">
        <v>8278</v>
      </c>
      <c r="W4716" t="s">
        <v>8283</v>
      </c>
    </row>
    <row r="4717" spans="1:23" x14ac:dyDescent="0.35">
      <c r="A4717">
        <v>55964</v>
      </c>
      <c r="B4717" t="s">
        <v>42</v>
      </c>
      <c r="C4717" t="s">
        <v>563</v>
      </c>
      <c r="D4717" t="s">
        <v>840</v>
      </c>
      <c r="E4717" t="s">
        <v>842</v>
      </c>
      <c r="F4717" t="s">
        <v>5558</v>
      </c>
      <c r="G4717">
        <v>24</v>
      </c>
      <c r="H4717" t="s">
        <v>6214</v>
      </c>
      <c r="I4717" t="s">
        <v>6305</v>
      </c>
      <c r="J4717">
        <v>5</v>
      </c>
      <c r="K4717">
        <v>9</v>
      </c>
      <c r="L4717">
        <v>9</v>
      </c>
      <c r="M4717">
        <v>8</v>
      </c>
      <c r="N4717">
        <v>8</v>
      </c>
      <c r="O4717" t="s">
        <v>8118</v>
      </c>
      <c r="P4717" t="s">
        <v>8254</v>
      </c>
      <c r="Q4717">
        <v>50</v>
      </c>
      <c r="R4717" s="1">
        <v>42479</v>
      </c>
      <c r="S4717" s="1">
        <v>43026</v>
      </c>
      <c r="T4717" s="1">
        <v>43034</v>
      </c>
      <c r="U4717" t="s">
        <v>8276</v>
      </c>
      <c r="V4717" t="s">
        <v>8278</v>
      </c>
      <c r="W4717" t="s">
        <v>8282</v>
      </c>
    </row>
    <row r="4718" spans="1:23" x14ac:dyDescent="0.35">
      <c r="A4718">
        <v>23616</v>
      </c>
      <c r="B4718" t="s">
        <v>369</v>
      </c>
      <c r="C4718" t="s">
        <v>564</v>
      </c>
      <c r="D4718" t="s">
        <v>840</v>
      </c>
      <c r="E4718" t="s">
        <v>842</v>
      </c>
      <c r="F4718" t="s">
        <v>5559</v>
      </c>
      <c r="G4718">
        <v>44</v>
      </c>
      <c r="H4718" t="s">
        <v>6214</v>
      </c>
      <c r="I4718" t="s">
        <v>6305</v>
      </c>
      <c r="J4718">
        <v>5</v>
      </c>
      <c r="K4718">
        <v>7</v>
      </c>
      <c r="L4718">
        <v>8</v>
      </c>
      <c r="M4718">
        <v>5</v>
      </c>
      <c r="N4718">
        <v>10</v>
      </c>
      <c r="O4718" t="s">
        <v>8118</v>
      </c>
      <c r="P4718" t="s">
        <v>8254</v>
      </c>
      <c r="Q4718">
        <v>50</v>
      </c>
      <c r="R4718" s="1">
        <v>42451</v>
      </c>
      <c r="S4718" s="1">
        <v>43060</v>
      </c>
      <c r="T4718" s="1">
        <v>43312</v>
      </c>
      <c r="U4718" t="s">
        <v>8276</v>
      </c>
      <c r="V4718" t="s">
        <v>8278</v>
      </c>
      <c r="W4718" t="s">
        <v>8282</v>
      </c>
    </row>
    <row r="4719" spans="1:23" x14ac:dyDescent="0.35">
      <c r="A4719">
        <v>89241</v>
      </c>
      <c r="B4719" t="s">
        <v>361</v>
      </c>
      <c r="C4719" t="s">
        <v>179</v>
      </c>
      <c r="D4719" t="s">
        <v>840</v>
      </c>
      <c r="E4719" t="s">
        <v>842</v>
      </c>
      <c r="F4719" t="s">
        <v>5560</v>
      </c>
      <c r="G4719">
        <v>28</v>
      </c>
      <c r="H4719" t="s">
        <v>6176</v>
      </c>
      <c r="I4719" t="s">
        <v>6305</v>
      </c>
      <c r="J4719">
        <v>5</v>
      </c>
      <c r="K4719">
        <v>7</v>
      </c>
      <c r="L4719">
        <v>8</v>
      </c>
      <c r="M4719">
        <v>5</v>
      </c>
      <c r="N4719">
        <v>10</v>
      </c>
      <c r="O4719" t="s">
        <v>8118</v>
      </c>
      <c r="P4719" t="s">
        <v>8254</v>
      </c>
      <c r="Q4719">
        <v>50</v>
      </c>
      <c r="R4719" s="1">
        <v>42479</v>
      </c>
      <c r="S4719" s="1">
        <v>42934</v>
      </c>
      <c r="T4719" s="1">
        <v>42970</v>
      </c>
      <c r="U4719" t="s">
        <v>8276</v>
      </c>
      <c r="V4719" t="s">
        <v>8278</v>
      </c>
      <c r="W4719" t="s">
        <v>8282</v>
      </c>
    </row>
    <row r="4720" spans="1:23" x14ac:dyDescent="0.35">
      <c r="A4720">
        <v>49927</v>
      </c>
      <c r="B4720" t="s">
        <v>274</v>
      </c>
      <c r="C4720" t="s">
        <v>400</v>
      </c>
      <c r="D4720" t="s">
        <v>841</v>
      </c>
      <c r="E4720" t="s">
        <v>842</v>
      </c>
      <c r="F4720" t="s">
        <v>5561</v>
      </c>
      <c r="G4720">
        <v>36</v>
      </c>
      <c r="H4720" t="s">
        <v>6194</v>
      </c>
      <c r="I4720" t="s">
        <v>6306</v>
      </c>
      <c r="J4720">
        <v>8</v>
      </c>
      <c r="K4720">
        <v>8</v>
      </c>
      <c r="L4720">
        <v>10</v>
      </c>
      <c r="M4720">
        <v>9</v>
      </c>
      <c r="N4720">
        <v>3</v>
      </c>
      <c r="O4720" t="s">
        <v>7289</v>
      </c>
      <c r="P4720" t="s">
        <v>8251</v>
      </c>
      <c r="Q4720">
        <v>550</v>
      </c>
      <c r="R4720" s="1">
        <v>42471</v>
      </c>
      <c r="S4720" s="1">
        <v>42947</v>
      </c>
      <c r="T4720" s="1">
        <v>42935</v>
      </c>
      <c r="U4720" t="s">
        <v>8276</v>
      </c>
      <c r="V4720" t="s">
        <v>8278</v>
      </c>
      <c r="W4720" t="s">
        <v>8282</v>
      </c>
    </row>
    <row r="4721" spans="1:23" x14ac:dyDescent="0.35">
      <c r="A4721">
        <v>75383</v>
      </c>
      <c r="B4721" t="s">
        <v>66</v>
      </c>
      <c r="C4721" t="s">
        <v>416</v>
      </c>
      <c r="D4721" t="s">
        <v>841</v>
      </c>
      <c r="E4721" t="s">
        <v>842</v>
      </c>
      <c r="F4721" t="s">
        <v>5562</v>
      </c>
      <c r="G4721">
        <v>23</v>
      </c>
      <c r="H4721" t="s">
        <v>6194</v>
      </c>
      <c r="I4721" t="s">
        <v>6306</v>
      </c>
      <c r="J4721">
        <v>8</v>
      </c>
      <c r="K4721">
        <v>7</v>
      </c>
      <c r="L4721">
        <v>7</v>
      </c>
      <c r="M4721">
        <v>10</v>
      </c>
      <c r="N4721">
        <v>7</v>
      </c>
      <c r="O4721" t="s">
        <v>7289</v>
      </c>
      <c r="P4721" t="s">
        <v>8254</v>
      </c>
      <c r="Q4721">
        <v>550</v>
      </c>
      <c r="R4721" s="1">
        <v>42471</v>
      </c>
      <c r="S4721" s="1">
        <v>42947</v>
      </c>
      <c r="T4721" s="1">
        <v>42898</v>
      </c>
      <c r="U4721" t="s">
        <v>8276</v>
      </c>
      <c r="V4721" t="s">
        <v>8278</v>
      </c>
      <c r="W4721" t="s">
        <v>8282</v>
      </c>
    </row>
    <row r="4722" spans="1:23" x14ac:dyDescent="0.35">
      <c r="A4722">
        <v>16369</v>
      </c>
      <c r="B4722" t="s">
        <v>256</v>
      </c>
      <c r="C4722" t="s">
        <v>690</v>
      </c>
      <c r="D4722" t="s">
        <v>841</v>
      </c>
      <c r="E4722" t="s">
        <v>842</v>
      </c>
      <c r="F4722" t="s">
        <v>5563</v>
      </c>
      <c r="G4722">
        <v>51</v>
      </c>
      <c r="H4722" t="s">
        <v>6257</v>
      </c>
      <c r="I4722" t="s">
        <v>6304</v>
      </c>
      <c r="J4722">
        <v>2</v>
      </c>
      <c r="K4722">
        <v>3</v>
      </c>
      <c r="L4722">
        <v>2</v>
      </c>
      <c r="M4722">
        <v>1</v>
      </c>
      <c r="N4722">
        <v>2</v>
      </c>
      <c r="O4722" t="s">
        <v>8088</v>
      </c>
      <c r="P4722" t="s">
        <v>8274</v>
      </c>
      <c r="Q4722">
        <v>40</v>
      </c>
      <c r="R4722" s="1">
        <v>42503</v>
      </c>
      <c r="S4722" s="1">
        <v>43039</v>
      </c>
      <c r="T4722" s="1">
        <v>43038</v>
      </c>
      <c r="U4722" t="s">
        <v>8276</v>
      </c>
      <c r="V4722" t="s">
        <v>8278</v>
      </c>
      <c r="W4722" t="s">
        <v>8283</v>
      </c>
    </row>
    <row r="4723" spans="1:23" x14ac:dyDescent="0.35">
      <c r="A4723">
        <v>99014</v>
      </c>
      <c r="B4723" t="s">
        <v>372</v>
      </c>
      <c r="C4723" t="s">
        <v>488</v>
      </c>
      <c r="D4723" t="s">
        <v>840</v>
      </c>
      <c r="E4723" t="s">
        <v>842</v>
      </c>
      <c r="F4723" t="s">
        <v>5564</v>
      </c>
      <c r="G4723">
        <v>62</v>
      </c>
      <c r="H4723" t="s">
        <v>6176</v>
      </c>
      <c r="I4723" t="s">
        <v>6304</v>
      </c>
      <c r="J4723">
        <v>10</v>
      </c>
      <c r="K4723">
        <v>8</v>
      </c>
      <c r="L4723">
        <v>8</v>
      </c>
      <c r="M4723">
        <v>10</v>
      </c>
      <c r="N4723">
        <v>9</v>
      </c>
      <c r="O4723" t="s">
        <v>7255</v>
      </c>
      <c r="P4723" t="s">
        <v>8254</v>
      </c>
      <c r="Q4723">
        <v>350</v>
      </c>
      <c r="R4723" s="1">
        <v>42503</v>
      </c>
      <c r="S4723" s="1">
        <v>42978</v>
      </c>
      <c r="T4723" s="1">
        <v>43173</v>
      </c>
      <c r="U4723" t="s">
        <v>8276</v>
      </c>
      <c r="V4723" t="s">
        <v>8278</v>
      </c>
      <c r="W4723" t="s">
        <v>8282</v>
      </c>
    </row>
    <row r="4724" spans="1:23" x14ac:dyDescent="0.35">
      <c r="A4724">
        <v>18421</v>
      </c>
      <c r="B4724" t="s">
        <v>239</v>
      </c>
      <c r="C4724" t="s">
        <v>695</v>
      </c>
      <c r="D4724" t="s">
        <v>840</v>
      </c>
      <c r="E4724" t="s">
        <v>842</v>
      </c>
      <c r="F4724" t="s">
        <v>5565</v>
      </c>
      <c r="G4724">
        <v>38</v>
      </c>
      <c r="H4724" t="s">
        <v>6176</v>
      </c>
      <c r="I4724" t="s">
        <v>6304</v>
      </c>
      <c r="J4724">
        <v>4</v>
      </c>
      <c r="K4724">
        <v>3</v>
      </c>
      <c r="L4724">
        <v>4</v>
      </c>
      <c r="M4724">
        <v>5</v>
      </c>
      <c r="N4724">
        <v>3</v>
      </c>
      <c r="O4724" t="s">
        <v>8146</v>
      </c>
      <c r="P4724" t="s">
        <v>8254</v>
      </c>
      <c r="Q4724">
        <v>12</v>
      </c>
      <c r="R4724" s="1">
        <v>43110</v>
      </c>
      <c r="S4724" s="1">
        <v>43156</v>
      </c>
      <c r="T4724" s="1">
        <v>43144</v>
      </c>
      <c r="U4724" t="s">
        <v>8276</v>
      </c>
      <c r="V4724" t="s">
        <v>8280</v>
      </c>
      <c r="W4724" t="s">
        <v>8282</v>
      </c>
    </row>
    <row r="4725" spans="1:23" x14ac:dyDescent="0.35">
      <c r="A4725">
        <v>24666</v>
      </c>
      <c r="B4725" t="s">
        <v>324</v>
      </c>
      <c r="C4725" t="s">
        <v>658</v>
      </c>
      <c r="D4725" t="s">
        <v>840</v>
      </c>
      <c r="E4725" t="s">
        <v>842</v>
      </c>
      <c r="F4725" t="s">
        <v>5566</v>
      </c>
      <c r="G4725">
        <v>42</v>
      </c>
      <c r="H4725" t="s">
        <v>6176</v>
      </c>
      <c r="I4725" t="s">
        <v>6304</v>
      </c>
      <c r="J4725">
        <v>2</v>
      </c>
      <c r="K4725">
        <v>1</v>
      </c>
      <c r="L4725">
        <v>2</v>
      </c>
      <c r="M4725">
        <v>2</v>
      </c>
      <c r="N4725">
        <v>3</v>
      </c>
      <c r="O4725" t="s">
        <v>8146</v>
      </c>
      <c r="P4725" t="s">
        <v>8254</v>
      </c>
      <c r="Q4725">
        <v>12</v>
      </c>
      <c r="R4725" s="1">
        <v>43110</v>
      </c>
      <c r="S4725" s="1">
        <v>43161</v>
      </c>
      <c r="T4725" s="1">
        <v>43173</v>
      </c>
      <c r="U4725" t="s">
        <v>8276</v>
      </c>
      <c r="V4725" t="s">
        <v>8280</v>
      </c>
      <c r="W4725" t="s">
        <v>8282</v>
      </c>
    </row>
    <row r="4726" spans="1:23" x14ac:dyDescent="0.35">
      <c r="A4726">
        <v>56711</v>
      </c>
      <c r="B4726" t="s">
        <v>84</v>
      </c>
      <c r="C4726" t="s">
        <v>594</v>
      </c>
      <c r="D4726" t="s">
        <v>840</v>
      </c>
      <c r="E4726" t="s">
        <v>842</v>
      </c>
      <c r="F4726" t="s">
        <v>5567</v>
      </c>
      <c r="G4726">
        <v>37</v>
      </c>
      <c r="H4726" t="s">
        <v>6194</v>
      </c>
      <c r="I4726" t="s">
        <v>6306</v>
      </c>
      <c r="J4726">
        <v>7</v>
      </c>
      <c r="K4726">
        <v>10</v>
      </c>
      <c r="L4726">
        <v>10</v>
      </c>
      <c r="M4726">
        <v>9</v>
      </c>
      <c r="N4726">
        <v>2</v>
      </c>
      <c r="O4726" t="s">
        <v>8147</v>
      </c>
      <c r="P4726" t="s">
        <v>8253</v>
      </c>
      <c r="Q4726">
        <v>240</v>
      </c>
      <c r="R4726" s="1">
        <v>42452</v>
      </c>
      <c r="S4726" s="1">
        <v>42916</v>
      </c>
      <c r="T4726" s="1">
        <v>42766</v>
      </c>
      <c r="U4726" t="s">
        <v>8276</v>
      </c>
      <c r="V4726" t="s">
        <v>8278</v>
      </c>
      <c r="W4726" t="s">
        <v>8282</v>
      </c>
    </row>
    <row r="4727" spans="1:23" x14ac:dyDescent="0.35">
      <c r="A4727">
        <v>54286</v>
      </c>
      <c r="B4727" t="s">
        <v>71</v>
      </c>
      <c r="C4727" t="s">
        <v>441</v>
      </c>
      <c r="D4727" t="s">
        <v>841</v>
      </c>
      <c r="E4727" t="s">
        <v>842</v>
      </c>
      <c r="F4727" t="s">
        <v>5568</v>
      </c>
      <c r="G4727">
        <v>27</v>
      </c>
      <c r="H4727" t="s">
        <v>6194</v>
      </c>
      <c r="I4727" t="s">
        <v>6306</v>
      </c>
      <c r="J4727">
        <v>9</v>
      </c>
      <c r="K4727">
        <v>9</v>
      </c>
      <c r="L4727">
        <v>9</v>
      </c>
      <c r="M4727">
        <v>10</v>
      </c>
      <c r="N4727">
        <v>7</v>
      </c>
      <c r="O4727" t="s">
        <v>8147</v>
      </c>
      <c r="P4727" t="s">
        <v>8253</v>
      </c>
      <c r="Q4727">
        <v>240</v>
      </c>
      <c r="R4727" s="1">
        <v>42452</v>
      </c>
      <c r="S4727" s="1">
        <v>42916</v>
      </c>
      <c r="T4727" s="1">
        <v>42964</v>
      </c>
      <c r="U4727" t="s">
        <v>8276</v>
      </c>
      <c r="V4727" t="s">
        <v>8278</v>
      </c>
      <c r="W4727" t="s">
        <v>8282</v>
      </c>
    </row>
    <row r="4728" spans="1:23" x14ac:dyDescent="0.35">
      <c r="A4728">
        <v>43164</v>
      </c>
      <c r="B4728" t="s">
        <v>276</v>
      </c>
      <c r="C4728" t="s">
        <v>502</v>
      </c>
      <c r="D4728" t="s">
        <v>841</v>
      </c>
      <c r="E4728" t="s">
        <v>842</v>
      </c>
      <c r="F4728" t="s">
        <v>5569</v>
      </c>
      <c r="G4728">
        <v>30</v>
      </c>
      <c r="H4728" t="s">
        <v>6268</v>
      </c>
      <c r="I4728" t="s">
        <v>6306</v>
      </c>
      <c r="J4728">
        <v>2</v>
      </c>
      <c r="K4728">
        <v>1</v>
      </c>
      <c r="L4728">
        <v>1</v>
      </c>
      <c r="M4728">
        <v>5</v>
      </c>
      <c r="N4728">
        <v>5</v>
      </c>
      <c r="O4728" t="s">
        <v>8148</v>
      </c>
      <c r="P4728" t="s">
        <v>8263</v>
      </c>
      <c r="Q4728">
        <v>40</v>
      </c>
      <c r="R4728" s="1">
        <v>42419</v>
      </c>
      <c r="S4728" s="1">
        <v>42786</v>
      </c>
      <c r="T4728" s="1">
        <v>42894</v>
      </c>
      <c r="U4728" t="s">
        <v>8276</v>
      </c>
      <c r="V4728" t="s">
        <v>8278</v>
      </c>
      <c r="W4728" t="s">
        <v>8282</v>
      </c>
    </row>
    <row r="4729" spans="1:23" x14ac:dyDescent="0.35">
      <c r="A4729">
        <v>22214</v>
      </c>
      <c r="B4729" t="s">
        <v>139</v>
      </c>
      <c r="C4729" t="s">
        <v>482</v>
      </c>
      <c r="D4729" t="s">
        <v>841</v>
      </c>
      <c r="E4729" t="s">
        <v>842</v>
      </c>
      <c r="F4729" t="s">
        <v>5570</v>
      </c>
      <c r="G4729">
        <v>37</v>
      </c>
      <c r="H4729" t="s">
        <v>8310</v>
      </c>
      <c r="I4729" t="s">
        <v>6306</v>
      </c>
      <c r="J4729">
        <v>9</v>
      </c>
      <c r="K4729">
        <v>9</v>
      </c>
      <c r="L4729">
        <v>9</v>
      </c>
      <c r="M4729">
        <v>10</v>
      </c>
      <c r="N4729">
        <v>7</v>
      </c>
      <c r="O4729" t="s">
        <v>8147</v>
      </c>
      <c r="P4729" t="s">
        <v>8253</v>
      </c>
      <c r="Q4729">
        <v>240</v>
      </c>
      <c r="R4729" s="1">
        <v>42452</v>
      </c>
      <c r="S4729" s="1">
        <v>42947</v>
      </c>
      <c r="T4729" s="1">
        <v>42954</v>
      </c>
      <c r="U4729" t="s">
        <v>8276</v>
      </c>
      <c r="V4729" t="s">
        <v>8278</v>
      </c>
      <c r="W4729" t="s">
        <v>8283</v>
      </c>
    </row>
    <row r="4730" spans="1:23" x14ac:dyDescent="0.35">
      <c r="A4730">
        <v>89556</v>
      </c>
      <c r="B4730" t="s">
        <v>343</v>
      </c>
      <c r="C4730" t="s">
        <v>416</v>
      </c>
      <c r="D4730" t="s">
        <v>841</v>
      </c>
      <c r="E4730" t="s">
        <v>842</v>
      </c>
      <c r="F4730" t="s">
        <v>5571</v>
      </c>
      <c r="G4730">
        <v>40</v>
      </c>
      <c r="H4730" t="s">
        <v>6169</v>
      </c>
      <c r="I4730" t="s">
        <v>6306</v>
      </c>
      <c r="J4730">
        <v>1</v>
      </c>
      <c r="K4730">
        <v>1</v>
      </c>
      <c r="L4730">
        <v>1</v>
      </c>
      <c r="M4730">
        <v>1</v>
      </c>
      <c r="N4730">
        <v>3</v>
      </c>
      <c r="O4730" t="s">
        <v>8149</v>
      </c>
      <c r="P4730" t="s">
        <v>8272</v>
      </c>
      <c r="Q4730">
        <v>99</v>
      </c>
      <c r="R4730" s="1">
        <v>42425</v>
      </c>
      <c r="S4730" s="1">
        <v>42792</v>
      </c>
      <c r="T4730" s="1">
        <v>42853</v>
      </c>
      <c r="U4730" t="s">
        <v>8276</v>
      </c>
      <c r="V4730" t="s">
        <v>8278</v>
      </c>
      <c r="W4730" t="s">
        <v>8282</v>
      </c>
    </row>
    <row r="4731" spans="1:23" x14ac:dyDescent="0.35">
      <c r="A4731">
        <v>32946</v>
      </c>
      <c r="B4731" t="s">
        <v>105</v>
      </c>
      <c r="C4731" t="s">
        <v>416</v>
      </c>
      <c r="D4731" t="s">
        <v>841</v>
      </c>
      <c r="E4731" t="s">
        <v>842</v>
      </c>
      <c r="F4731" t="s">
        <v>5572</v>
      </c>
      <c r="G4731">
        <v>20</v>
      </c>
      <c r="H4731" t="s">
        <v>6294</v>
      </c>
      <c r="I4731" t="s">
        <v>6306</v>
      </c>
      <c r="J4731">
        <v>6</v>
      </c>
      <c r="K4731">
        <v>5</v>
      </c>
      <c r="L4731">
        <v>5</v>
      </c>
      <c r="M4731">
        <v>5</v>
      </c>
      <c r="N4731">
        <v>7</v>
      </c>
      <c r="O4731" t="s">
        <v>8150</v>
      </c>
      <c r="P4731" t="s">
        <v>8274</v>
      </c>
      <c r="Q4731">
        <v>100</v>
      </c>
      <c r="R4731" s="1">
        <v>42402</v>
      </c>
      <c r="S4731" s="1">
        <v>42769</v>
      </c>
      <c r="T4731" s="1">
        <v>42402</v>
      </c>
      <c r="U4731" t="s">
        <v>8276</v>
      </c>
      <c r="V4731" t="s">
        <v>8278</v>
      </c>
      <c r="W4731" t="s">
        <v>8283</v>
      </c>
    </row>
    <row r="4732" spans="1:23" x14ac:dyDescent="0.35">
      <c r="A4732">
        <v>98482</v>
      </c>
      <c r="B4732" t="s">
        <v>181</v>
      </c>
      <c r="C4732" t="s">
        <v>425</v>
      </c>
      <c r="D4732" t="s">
        <v>840</v>
      </c>
      <c r="E4732" t="s">
        <v>842</v>
      </c>
      <c r="F4732" t="s">
        <v>5573</v>
      </c>
      <c r="G4732">
        <v>22</v>
      </c>
      <c r="H4732" t="s">
        <v>6194</v>
      </c>
      <c r="I4732" t="s">
        <v>6306</v>
      </c>
      <c r="J4732">
        <v>2</v>
      </c>
      <c r="K4732">
        <v>2</v>
      </c>
      <c r="L4732">
        <v>1</v>
      </c>
      <c r="M4732">
        <v>3</v>
      </c>
      <c r="N4732">
        <v>3</v>
      </c>
      <c r="O4732" t="s">
        <v>8151</v>
      </c>
      <c r="P4732" t="s">
        <v>8254</v>
      </c>
      <c r="Q4732">
        <v>14</v>
      </c>
      <c r="R4732" s="1">
        <v>42486</v>
      </c>
      <c r="S4732" s="1">
        <v>42852</v>
      </c>
      <c r="T4732" s="1">
        <v>42705</v>
      </c>
      <c r="U4732" t="s">
        <v>8276</v>
      </c>
      <c r="V4732" t="s">
        <v>8278</v>
      </c>
      <c r="W4732" t="s">
        <v>8283</v>
      </c>
    </row>
    <row r="4733" spans="1:23" x14ac:dyDescent="0.35">
      <c r="A4733">
        <v>96248</v>
      </c>
      <c r="B4733" t="s">
        <v>98</v>
      </c>
      <c r="C4733" t="s">
        <v>755</v>
      </c>
      <c r="D4733" t="s">
        <v>840</v>
      </c>
      <c r="E4733" t="s">
        <v>842</v>
      </c>
      <c r="F4733" t="s">
        <v>5574</v>
      </c>
      <c r="G4733">
        <v>26</v>
      </c>
      <c r="H4733" t="s">
        <v>6194</v>
      </c>
      <c r="I4733" t="s">
        <v>6306</v>
      </c>
      <c r="J4733">
        <v>1</v>
      </c>
      <c r="K4733">
        <v>2</v>
      </c>
      <c r="L4733">
        <v>2</v>
      </c>
      <c r="M4733">
        <v>2</v>
      </c>
      <c r="N4733">
        <v>1</v>
      </c>
      <c r="O4733" t="s">
        <v>8151</v>
      </c>
      <c r="P4733" t="s">
        <v>8254</v>
      </c>
      <c r="Q4733">
        <v>14</v>
      </c>
      <c r="R4733" s="1">
        <v>42486</v>
      </c>
      <c r="S4733" s="1">
        <v>42852</v>
      </c>
      <c r="T4733" s="1">
        <v>42705</v>
      </c>
      <c r="U4733" t="s">
        <v>8276</v>
      </c>
      <c r="V4733" t="s">
        <v>8278</v>
      </c>
      <c r="W4733" t="s">
        <v>8283</v>
      </c>
    </row>
    <row r="4734" spans="1:23" x14ac:dyDescent="0.35">
      <c r="A4734">
        <v>80160</v>
      </c>
      <c r="B4734" t="s">
        <v>175</v>
      </c>
      <c r="C4734" t="s">
        <v>699</v>
      </c>
      <c r="D4734" t="s">
        <v>840</v>
      </c>
      <c r="E4734" t="s">
        <v>842</v>
      </c>
      <c r="F4734" t="s">
        <v>5575</v>
      </c>
      <c r="G4734">
        <v>20</v>
      </c>
      <c r="H4734" t="s">
        <v>6194</v>
      </c>
      <c r="I4734" t="s">
        <v>6306</v>
      </c>
      <c r="J4734">
        <v>1</v>
      </c>
      <c r="K4734">
        <v>1</v>
      </c>
      <c r="L4734">
        <v>1</v>
      </c>
      <c r="M4734">
        <v>2</v>
      </c>
      <c r="N4734">
        <v>1</v>
      </c>
      <c r="O4734" t="s">
        <v>8151</v>
      </c>
      <c r="P4734" t="s">
        <v>8254</v>
      </c>
      <c r="Q4734">
        <v>14</v>
      </c>
      <c r="R4734" s="1">
        <v>42485</v>
      </c>
      <c r="S4734" s="1">
        <v>42851</v>
      </c>
      <c r="T4734" s="1">
        <v>42705</v>
      </c>
      <c r="U4734" t="s">
        <v>8276</v>
      </c>
      <c r="V4734" t="s">
        <v>8278</v>
      </c>
      <c r="W4734" t="s">
        <v>8283</v>
      </c>
    </row>
    <row r="4735" spans="1:23" x14ac:dyDescent="0.35">
      <c r="A4735">
        <v>46207</v>
      </c>
      <c r="B4735" t="s">
        <v>375</v>
      </c>
      <c r="C4735" t="s">
        <v>480</v>
      </c>
      <c r="D4735" t="s">
        <v>840</v>
      </c>
      <c r="E4735" t="s">
        <v>842</v>
      </c>
      <c r="F4735" t="s">
        <v>5576</v>
      </c>
      <c r="G4735">
        <v>27</v>
      </c>
      <c r="H4735" t="s">
        <v>6194</v>
      </c>
      <c r="I4735" t="s">
        <v>6306</v>
      </c>
      <c r="J4735">
        <v>1</v>
      </c>
      <c r="K4735">
        <v>1</v>
      </c>
      <c r="L4735">
        <v>2</v>
      </c>
      <c r="M4735">
        <v>2</v>
      </c>
      <c r="N4735">
        <v>1</v>
      </c>
      <c r="O4735" t="s">
        <v>8151</v>
      </c>
      <c r="P4735" t="s">
        <v>8254</v>
      </c>
      <c r="Q4735">
        <v>14</v>
      </c>
      <c r="R4735" s="1">
        <v>42485</v>
      </c>
      <c r="S4735" s="1">
        <v>42851</v>
      </c>
      <c r="T4735" s="1">
        <v>42705</v>
      </c>
      <c r="U4735" t="s">
        <v>8276</v>
      </c>
      <c r="V4735" t="s">
        <v>8278</v>
      </c>
      <c r="W4735" t="s">
        <v>8283</v>
      </c>
    </row>
    <row r="4736" spans="1:23" x14ac:dyDescent="0.35">
      <c r="A4736">
        <v>48937</v>
      </c>
      <c r="B4736" t="s">
        <v>200</v>
      </c>
      <c r="C4736" t="s">
        <v>792</v>
      </c>
      <c r="D4736" t="s">
        <v>840</v>
      </c>
      <c r="E4736" t="s">
        <v>842</v>
      </c>
      <c r="F4736" t="s">
        <v>5577</v>
      </c>
      <c r="G4736">
        <v>22</v>
      </c>
      <c r="H4736" t="s">
        <v>6194</v>
      </c>
      <c r="I4736" t="s">
        <v>6306</v>
      </c>
      <c r="J4736">
        <v>1</v>
      </c>
      <c r="K4736">
        <v>2</v>
      </c>
      <c r="L4736">
        <v>2</v>
      </c>
      <c r="M4736">
        <v>2</v>
      </c>
      <c r="N4736">
        <v>1</v>
      </c>
      <c r="O4736" t="s">
        <v>8151</v>
      </c>
      <c r="P4736" t="s">
        <v>8254</v>
      </c>
      <c r="Q4736">
        <v>14</v>
      </c>
      <c r="R4736" s="1">
        <v>42503</v>
      </c>
      <c r="S4736" s="1">
        <v>42869</v>
      </c>
      <c r="T4736" s="1">
        <v>42705</v>
      </c>
      <c r="U4736" t="s">
        <v>8276</v>
      </c>
      <c r="V4736" t="s">
        <v>8278</v>
      </c>
      <c r="W4736" t="s">
        <v>8283</v>
      </c>
    </row>
    <row r="4737" spans="1:23" x14ac:dyDescent="0.35">
      <c r="A4737">
        <v>26507</v>
      </c>
      <c r="B4737" t="s">
        <v>54</v>
      </c>
      <c r="C4737" t="s">
        <v>417</v>
      </c>
      <c r="D4737" t="s">
        <v>840</v>
      </c>
      <c r="E4737" t="s">
        <v>842</v>
      </c>
      <c r="F4737" t="s">
        <v>5578</v>
      </c>
      <c r="G4737">
        <v>29</v>
      </c>
      <c r="H4737" t="s">
        <v>6194</v>
      </c>
      <c r="I4737" t="s">
        <v>6306</v>
      </c>
      <c r="J4737">
        <v>5</v>
      </c>
      <c r="K4737">
        <v>5</v>
      </c>
      <c r="L4737">
        <v>4</v>
      </c>
      <c r="M4737">
        <v>5</v>
      </c>
      <c r="N4737">
        <v>5</v>
      </c>
      <c r="O4737" t="s">
        <v>8151</v>
      </c>
      <c r="P4737" t="s">
        <v>8254</v>
      </c>
      <c r="Q4737">
        <v>14</v>
      </c>
      <c r="R4737" s="1">
        <v>42485</v>
      </c>
      <c r="S4737" s="1">
        <v>42851</v>
      </c>
      <c r="T4737" s="1">
        <v>42706</v>
      </c>
      <c r="U4737" t="s">
        <v>8276</v>
      </c>
      <c r="V4737" t="s">
        <v>8278</v>
      </c>
      <c r="W4737" t="s">
        <v>8283</v>
      </c>
    </row>
    <row r="4738" spans="1:23" x14ac:dyDescent="0.35">
      <c r="A4738">
        <v>56323</v>
      </c>
      <c r="B4738" t="s">
        <v>254</v>
      </c>
      <c r="C4738" t="s">
        <v>291</v>
      </c>
      <c r="D4738" t="s">
        <v>841</v>
      </c>
      <c r="E4738" t="s">
        <v>842</v>
      </c>
      <c r="F4738" t="s">
        <v>5579</v>
      </c>
      <c r="G4738">
        <v>44</v>
      </c>
      <c r="H4738" t="s">
        <v>8310</v>
      </c>
      <c r="I4738" t="s">
        <v>6306</v>
      </c>
      <c r="J4738">
        <v>4</v>
      </c>
      <c r="K4738">
        <v>4</v>
      </c>
      <c r="L4738">
        <v>6</v>
      </c>
      <c r="M4738">
        <v>6</v>
      </c>
      <c r="N4738">
        <v>6</v>
      </c>
      <c r="O4738" t="s">
        <v>8147</v>
      </c>
      <c r="P4738" t="s">
        <v>8253</v>
      </c>
      <c r="Q4738">
        <v>240</v>
      </c>
      <c r="R4738" s="1">
        <v>42452</v>
      </c>
      <c r="S4738" s="1">
        <v>42947</v>
      </c>
      <c r="T4738" s="1">
        <v>42947</v>
      </c>
      <c r="U4738" t="s">
        <v>8276</v>
      </c>
      <c r="V4738" t="s">
        <v>8278</v>
      </c>
      <c r="W4738" t="s">
        <v>8282</v>
      </c>
    </row>
    <row r="4739" spans="1:23" x14ac:dyDescent="0.35">
      <c r="A4739">
        <v>51771</v>
      </c>
      <c r="B4739" t="s">
        <v>369</v>
      </c>
      <c r="C4739" t="s">
        <v>567</v>
      </c>
      <c r="D4739" t="s">
        <v>840</v>
      </c>
      <c r="E4739" t="s">
        <v>842</v>
      </c>
      <c r="F4739" t="s">
        <v>5580</v>
      </c>
      <c r="G4739">
        <v>22</v>
      </c>
      <c r="H4739" t="s">
        <v>6214</v>
      </c>
      <c r="I4739" t="s">
        <v>6305</v>
      </c>
      <c r="J4739">
        <v>4</v>
      </c>
      <c r="K4739">
        <v>4</v>
      </c>
      <c r="L4739">
        <v>4</v>
      </c>
      <c r="M4739">
        <v>5</v>
      </c>
      <c r="N4739">
        <v>3</v>
      </c>
      <c r="O4739" t="s">
        <v>8152</v>
      </c>
      <c r="P4739" t="s">
        <v>8257</v>
      </c>
      <c r="Q4739">
        <v>13</v>
      </c>
      <c r="R4739" s="1">
        <v>42499</v>
      </c>
      <c r="S4739" s="1">
        <v>43048</v>
      </c>
      <c r="T4739" s="1">
        <v>43075</v>
      </c>
      <c r="U4739" t="s">
        <v>8276</v>
      </c>
      <c r="V4739" t="s">
        <v>8278</v>
      </c>
      <c r="W4739" t="s">
        <v>8282</v>
      </c>
    </row>
    <row r="4740" spans="1:23" x14ac:dyDescent="0.35">
      <c r="A4740">
        <v>74120</v>
      </c>
      <c r="B4740" t="s">
        <v>365</v>
      </c>
      <c r="C4740" t="s">
        <v>390</v>
      </c>
      <c r="D4740" t="s">
        <v>840</v>
      </c>
      <c r="E4740" t="s">
        <v>842</v>
      </c>
      <c r="F4740" t="s">
        <v>5581</v>
      </c>
      <c r="G4740">
        <v>38</v>
      </c>
      <c r="H4740" t="s">
        <v>6214</v>
      </c>
      <c r="I4740" t="s">
        <v>6305</v>
      </c>
      <c r="J4740">
        <v>10</v>
      </c>
      <c r="K4740">
        <v>10</v>
      </c>
      <c r="L4740">
        <v>10</v>
      </c>
      <c r="M4740">
        <v>8</v>
      </c>
      <c r="N4740">
        <v>9</v>
      </c>
      <c r="O4740" t="s">
        <v>8152</v>
      </c>
      <c r="P4740" t="s">
        <v>8269</v>
      </c>
      <c r="Q4740">
        <v>13</v>
      </c>
      <c r="R4740" s="1">
        <v>42499</v>
      </c>
      <c r="S4740" s="1">
        <v>43048</v>
      </c>
      <c r="T4740" s="1">
        <v>43237</v>
      </c>
      <c r="U4740" t="s">
        <v>8276</v>
      </c>
      <c r="V4740" t="s">
        <v>8278</v>
      </c>
      <c r="W4740" t="s">
        <v>8282</v>
      </c>
    </row>
    <row r="4741" spans="1:23" x14ac:dyDescent="0.35">
      <c r="A4741">
        <v>82754</v>
      </c>
      <c r="B4741" t="s">
        <v>363</v>
      </c>
      <c r="C4741" t="s">
        <v>609</v>
      </c>
      <c r="D4741" t="s">
        <v>840</v>
      </c>
      <c r="E4741" t="s">
        <v>842</v>
      </c>
      <c r="F4741" t="s">
        <v>5582</v>
      </c>
      <c r="G4741">
        <v>41</v>
      </c>
      <c r="H4741" t="s">
        <v>6214</v>
      </c>
      <c r="I4741" t="s">
        <v>6305</v>
      </c>
      <c r="J4741">
        <v>10</v>
      </c>
      <c r="K4741">
        <v>10</v>
      </c>
      <c r="L4741">
        <v>10</v>
      </c>
      <c r="M4741">
        <v>7</v>
      </c>
      <c r="N4741">
        <v>9</v>
      </c>
      <c r="O4741" t="s">
        <v>8152</v>
      </c>
      <c r="P4741" t="s">
        <v>8254</v>
      </c>
      <c r="Q4741">
        <v>13</v>
      </c>
      <c r="R4741" s="1">
        <v>42499</v>
      </c>
      <c r="S4741" s="1">
        <v>43048</v>
      </c>
      <c r="T4741" s="1">
        <v>43105</v>
      </c>
      <c r="U4741" t="s">
        <v>8276</v>
      </c>
      <c r="V4741" t="s">
        <v>8278</v>
      </c>
      <c r="W4741" t="s">
        <v>8282</v>
      </c>
    </row>
    <row r="4742" spans="1:23" x14ac:dyDescent="0.35">
      <c r="A4742">
        <v>44436</v>
      </c>
      <c r="B4742" t="s">
        <v>136</v>
      </c>
      <c r="C4742" t="s">
        <v>403</v>
      </c>
      <c r="D4742" t="s">
        <v>840</v>
      </c>
      <c r="E4742" t="s">
        <v>842</v>
      </c>
      <c r="F4742" t="s">
        <v>5583</v>
      </c>
      <c r="G4742">
        <v>42</v>
      </c>
      <c r="H4742" t="s">
        <v>6252</v>
      </c>
      <c r="I4742" t="s">
        <v>6304</v>
      </c>
      <c r="J4742">
        <v>3</v>
      </c>
      <c r="K4742">
        <v>4</v>
      </c>
      <c r="L4742">
        <v>4</v>
      </c>
      <c r="M4742">
        <v>4</v>
      </c>
      <c r="N4742">
        <v>10</v>
      </c>
      <c r="O4742" t="s">
        <v>7059</v>
      </c>
      <c r="P4742" t="s">
        <v>8267</v>
      </c>
      <c r="Q4742">
        <v>53</v>
      </c>
      <c r="R4742" s="1">
        <v>42494</v>
      </c>
      <c r="S4742" s="1">
        <v>43043</v>
      </c>
      <c r="T4742" s="1">
        <v>42991</v>
      </c>
      <c r="U4742" t="s">
        <v>8276</v>
      </c>
      <c r="V4742" t="s">
        <v>8278</v>
      </c>
      <c r="W4742" t="s">
        <v>8282</v>
      </c>
    </row>
    <row r="4743" spans="1:23" x14ac:dyDescent="0.35">
      <c r="A4743">
        <v>97313</v>
      </c>
      <c r="B4743" t="s">
        <v>121</v>
      </c>
      <c r="C4743" t="s">
        <v>414</v>
      </c>
      <c r="D4743" t="s">
        <v>840</v>
      </c>
      <c r="E4743" t="s">
        <v>842</v>
      </c>
      <c r="F4743" t="s">
        <v>5584</v>
      </c>
      <c r="G4743">
        <v>25</v>
      </c>
      <c r="H4743" t="s">
        <v>6194</v>
      </c>
      <c r="I4743" t="s">
        <v>6306</v>
      </c>
      <c r="J4743">
        <v>10</v>
      </c>
      <c r="K4743">
        <v>10</v>
      </c>
      <c r="L4743">
        <v>10</v>
      </c>
      <c r="M4743">
        <v>10</v>
      </c>
      <c r="N4743">
        <v>7</v>
      </c>
      <c r="O4743" t="s">
        <v>8147</v>
      </c>
      <c r="P4743" t="s">
        <v>8253</v>
      </c>
      <c r="Q4743">
        <v>240</v>
      </c>
      <c r="R4743" s="1">
        <v>42452</v>
      </c>
      <c r="S4743" s="1">
        <v>42916</v>
      </c>
      <c r="T4743" s="1">
        <v>42978</v>
      </c>
      <c r="U4743" t="s">
        <v>8276</v>
      </c>
      <c r="V4743" t="s">
        <v>8278</v>
      </c>
      <c r="W4743" t="s">
        <v>8282</v>
      </c>
    </row>
    <row r="4744" spans="1:23" x14ac:dyDescent="0.35">
      <c r="A4744">
        <v>99652</v>
      </c>
      <c r="B4744" t="s">
        <v>288</v>
      </c>
      <c r="C4744" t="s">
        <v>513</v>
      </c>
      <c r="D4744" t="s">
        <v>841</v>
      </c>
      <c r="E4744" t="s">
        <v>842</v>
      </c>
      <c r="F4744" t="s">
        <v>5585</v>
      </c>
      <c r="G4744">
        <v>55</v>
      </c>
      <c r="H4744" t="s">
        <v>6252</v>
      </c>
      <c r="I4744" t="s">
        <v>6304</v>
      </c>
      <c r="J4744">
        <v>3</v>
      </c>
      <c r="K4744">
        <v>5</v>
      </c>
      <c r="L4744">
        <v>3</v>
      </c>
      <c r="M4744">
        <v>4</v>
      </c>
      <c r="N4744">
        <v>10</v>
      </c>
      <c r="O4744" t="s">
        <v>7059</v>
      </c>
      <c r="P4744" t="s">
        <v>8267</v>
      </c>
      <c r="Q4744">
        <v>53</v>
      </c>
      <c r="R4744" s="1">
        <v>42494</v>
      </c>
      <c r="S4744" s="1">
        <v>43043</v>
      </c>
      <c r="T4744" s="1">
        <v>42991</v>
      </c>
      <c r="U4744" t="s">
        <v>8276</v>
      </c>
      <c r="V4744" t="s">
        <v>8278</v>
      </c>
      <c r="W4744" t="s">
        <v>8282</v>
      </c>
    </row>
    <row r="4745" spans="1:23" x14ac:dyDescent="0.35">
      <c r="A4745">
        <v>84665</v>
      </c>
      <c r="B4745" t="s">
        <v>236</v>
      </c>
      <c r="C4745" t="s">
        <v>605</v>
      </c>
      <c r="D4745" t="s">
        <v>840</v>
      </c>
      <c r="E4745" t="s">
        <v>842</v>
      </c>
      <c r="F4745" t="s">
        <v>5586</v>
      </c>
      <c r="G4745">
        <v>44</v>
      </c>
      <c r="H4745" t="s">
        <v>6252</v>
      </c>
      <c r="I4745" t="s">
        <v>6304</v>
      </c>
      <c r="J4745">
        <v>3</v>
      </c>
      <c r="K4745">
        <v>5</v>
      </c>
      <c r="L4745">
        <v>3</v>
      </c>
      <c r="M4745">
        <v>4</v>
      </c>
      <c r="N4745">
        <v>10</v>
      </c>
      <c r="O4745" t="s">
        <v>7059</v>
      </c>
      <c r="P4745" t="s">
        <v>8267</v>
      </c>
      <c r="Q4745">
        <v>53</v>
      </c>
      <c r="R4745" s="1">
        <v>42494</v>
      </c>
      <c r="S4745" s="1">
        <v>43043</v>
      </c>
      <c r="T4745" s="1">
        <v>42991</v>
      </c>
      <c r="U4745" t="s">
        <v>8276</v>
      </c>
      <c r="V4745" t="s">
        <v>8278</v>
      </c>
      <c r="W4745" t="s">
        <v>8282</v>
      </c>
    </row>
    <row r="4746" spans="1:23" x14ac:dyDescent="0.35">
      <c r="A4746">
        <v>49509</v>
      </c>
      <c r="B4746" t="s">
        <v>245</v>
      </c>
      <c r="C4746" t="s">
        <v>364</v>
      </c>
      <c r="D4746" t="s">
        <v>841</v>
      </c>
      <c r="E4746" t="s">
        <v>842</v>
      </c>
      <c r="F4746" t="s">
        <v>5587</v>
      </c>
      <c r="G4746">
        <v>53</v>
      </c>
      <c r="H4746" t="s">
        <v>6252</v>
      </c>
      <c r="I4746" t="s">
        <v>6304</v>
      </c>
      <c r="J4746">
        <v>2</v>
      </c>
      <c r="K4746">
        <v>3</v>
      </c>
      <c r="L4746">
        <v>2</v>
      </c>
      <c r="M4746">
        <v>2</v>
      </c>
      <c r="N4746">
        <v>8</v>
      </c>
      <c r="O4746" t="s">
        <v>7059</v>
      </c>
      <c r="P4746" t="s">
        <v>8267</v>
      </c>
      <c r="Q4746">
        <v>53</v>
      </c>
      <c r="R4746" s="1">
        <v>42494</v>
      </c>
      <c r="S4746" s="1">
        <v>43043</v>
      </c>
      <c r="T4746" s="1">
        <v>42991</v>
      </c>
      <c r="U4746" t="s">
        <v>8276</v>
      </c>
      <c r="V4746" t="s">
        <v>8278</v>
      </c>
      <c r="W4746" t="s">
        <v>8282</v>
      </c>
    </row>
    <row r="4747" spans="1:23" x14ac:dyDescent="0.35">
      <c r="A4747">
        <v>89738</v>
      </c>
      <c r="B4747" t="s">
        <v>268</v>
      </c>
      <c r="C4747" t="s">
        <v>395</v>
      </c>
      <c r="D4747" t="s">
        <v>840</v>
      </c>
      <c r="E4747" t="s">
        <v>842</v>
      </c>
      <c r="F4747" t="s">
        <v>5588</v>
      </c>
      <c r="G4747">
        <v>58</v>
      </c>
      <c r="H4747" t="s">
        <v>6252</v>
      </c>
      <c r="I4747" t="s">
        <v>6304</v>
      </c>
      <c r="J4747">
        <v>2</v>
      </c>
      <c r="K4747">
        <v>4</v>
      </c>
      <c r="L4747">
        <v>3</v>
      </c>
      <c r="M4747">
        <v>3</v>
      </c>
      <c r="N4747">
        <v>7</v>
      </c>
      <c r="O4747" t="s">
        <v>7059</v>
      </c>
      <c r="P4747" t="s">
        <v>8267</v>
      </c>
      <c r="Q4747">
        <v>53</v>
      </c>
      <c r="R4747" s="1">
        <v>42494</v>
      </c>
      <c r="S4747" s="1">
        <v>43043</v>
      </c>
      <c r="T4747" s="1">
        <v>42991</v>
      </c>
      <c r="U4747" t="s">
        <v>8276</v>
      </c>
      <c r="V4747" t="s">
        <v>8278</v>
      </c>
      <c r="W4747" t="s">
        <v>8282</v>
      </c>
    </row>
    <row r="4748" spans="1:23" x14ac:dyDescent="0.35">
      <c r="A4748">
        <v>54581</v>
      </c>
      <c r="B4748" t="s">
        <v>189</v>
      </c>
      <c r="C4748" t="s">
        <v>500</v>
      </c>
      <c r="D4748" t="s">
        <v>840</v>
      </c>
      <c r="E4748" t="s">
        <v>842</v>
      </c>
      <c r="F4748" t="s">
        <v>5589</v>
      </c>
      <c r="G4748">
        <v>59</v>
      </c>
      <c r="H4748" t="s">
        <v>6252</v>
      </c>
      <c r="I4748" t="s">
        <v>6304</v>
      </c>
      <c r="J4748">
        <v>6</v>
      </c>
      <c r="K4748">
        <v>4</v>
      </c>
      <c r="L4748">
        <v>5</v>
      </c>
      <c r="M4748">
        <v>4</v>
      </c>
      <c r="N4748">
        <v>10</v>
      </c>
      <c r="O4748" t="s">
        <v>7059</v>
      </c>
      <c r="P4748" t="s">
        <v>8267</v>
      </c>
      <c r="Q4748">
        <v>53</v>
      </c>
      <c r="R4748" s="1">
        <v>42494</v>
      </c>
      <c r="S4748" s="1">
        <v>43043</v>
      </c>
      <c r="T4748" s="1">
        <v>42991</v>
      </c>
      <c r="U4748" t="s">
        <v>8276</v>
      </c>
      <c r="V4748" t="s">
        <v>8278</v>
      </c>
      <c r="W4748" t="s">
        <v>8282</v>
      </c>
    </row>
    <row r="4749" spans="1:23" x14ac:dyDescent="0.35">
      <c r="A4749">
        <v>12567</v>
      </c>
      <c r="B4749" t="s">
        <v>66</v>
      </c>
      <c r="C4749" t="s">
        <v>605</v>
      </c>
      <c r="D4749" t="s">
        <v>841</v>
      </c>
      <c r="E4749" t="s">
        <v>842</v>
      </c>
      <c r="F4749" t="s">
        <v>5590</v>
      </c>
      <c r="G4749">
        <v>31</v>
      </c>
      <c r="H4749" t="s">
        <v>6252</v>
      </c>
      <c r="I4749" t="s">
        <v>6304</v>
      </c>
      <c r="J4749">
        <v>4</v>
      </c>
      <c r="K4749">
        <v>6</v>
      </c>
      <c r="L4749">
        <v>5</v>
      </c>
      <c r="M4749">
        <v>4</v>
      </c>
      <c r="N4749">
        <v>10</v>
      </c>
      <c r="O4749" t="s">
        <v>6455</v>
      </c>
      <c r="P4749" t="s">
        <v>8251</v>
      </c>
      <c r="Q4749">
        <v>160</v>
      </c>
      <c r="R4749" s="1">
        <v>42501</v>
      </c>
      <c r="S4749" s="1">
        <v>43050</v>
      </c>
      <c r="T4749" s="1">
        <v>43016</v>
      </c>
      <c r="U4749" t="s">
        <v>8276</v>
      </c>
      <c r="V4749" t="s">
        <v>8278</v>
      </c>
      <c r="W4749" t="s">
        <v>8282</v>
      </c>
    </row>
    <row r="4750" spans="1:23" x14ac:dyDescent="0.35">
      <c r="A4750">
        <v>67797</v>
      </c>
      <c r="B4750" t="s">
        <v>277</v>
      </c>
      <c r="C4750" t="s">
        <v>601</v>
      </c>
      <c r="D4750" t="s">
        <v>841</v>
      </c>
      <c r="E4750" t="s">
        <v>842</v>
      </c>
      <c r="F4750" t="s">
        <v>5591</v>
      </c>
      <c r="G4750">
        <v>46</v>
      </c>
      <c r="H4750" t="s">
        <v>6252</v>
      </c>
      <c r="I4750" t="s">
        <v>6304</v>
      </c>
      <c r="J4750">
        <v>4</v>
      </c>
      <c r="K4750">
        <v>4</v>
      </c>
      <c r="L4750">
        <v>4</v>
      </c>
      <c r="M4750">
        <v>5</v>
      </c>
      <c r="N4750">
        <v>10</v>
      </c>
      <c r="O4750" t="s">
        <v>6455</v>
      </c>
      <c r="P4750" t="s">
        <v>8251</v>
      </c>
      <c r="Q4750">
        <v>160</v>
      </c>
      <c r="R4750" s="1">
        <v>42501</v>
      </c>
      <c r="S4750" s="1">
        <v>43050</v>
      </c>
      <c r="T4750" s="1">
        <v>43019</v>
      </c>
      <c r="U4750" t="s">
        <v>8276</v>
      </c>
      <c r="V4750" t="s">
        <v>8278</v>
      </c>
      <c r="W4750" t="s">
        <v>8282</v>
      </c>
    </row>
    <row r="4751" spans="1:23" x14ac:dyDescent="0.35">
      <c r="A4751">
        <v>92803</v>
      </c>
      <c r="B4751" t="s">
        <v>276</v>
      </c>
      <c r="C4751" t="s">
        <v>393</v>
      </c>
      <c r="D4751" t="s">
        <v>841</v>
      </c>
      <c r="E4751" t="s">
        <v>842</v>
      </c>
      <c r="F4751" t="s">
        <v>5592</v>
      </c>
      <c r="G4751">
        <v>53</v>
      </c>
      <c r="H4751" t="s">
        <v>6252</v>
      </c>
      <c r="I4751" t="s">
        <v>6304</v>
      </c>
      <c r="J4751">
        <v>7</v>
      </c>
      <c r="K4751">
        <v>7</v>
      </c>
      <c r="L4751">
        <v>6</v>
      </c>
      <c r="M4751">
        <v>4</v>
      </c>
      <c r="N4751">
        <v>10</v>
      </c>
      <c r="O4751" t="s">
        <v>6455</v>
      </c>
      <c r="P4751" t="s">
        <v>8251</v>
      </c>
      <c r="Q4751">
        <v>160</v>
      </c>
      <c r="R4751" s="1">
        <v>42501</v>
      </c>
      <c r="S4751" s="1">
        <v>43050</v>
      </c>
      <c r="T4751" s="1">
        <v>43003</v>
      </c>
      <c r="U4751" t="s">
        <v>8276</v>
      </c>
      <c r="V4751" t="s">
        <v>8278</v>
      </c>
      <c r="W4751" t="s">
        <v>8283</v>
      </c>
    </row>
    <row r="4752" spans="1:23" x14ac:dyDescent="0.35">
      <c r="A4752">
        <v>13347</v>
      </c>
      <c r="B4752" t="s">
        <v>125</v>
      </c>
      <c r="C4752" t="s">
        <v>695</v>
      </c>
      <c r="D4752" t="s">
        <v>841</v>
      </c>
      <c r="E4752" t="s">
        <v>842</v>
      </c>
      <c r="F4752" t="s">
        <v>5593</v>
      </c>
      <c r="G4752">
        <v>44</v>
      </c>
      <c r="H4752" t="s">
        <v>6252</v>
      </c>
      <c r="I4752" t="s">
        <v>6304</v>
      </c>
      <c r="J4752">
        <v>4</v>
      </c>
      <c r="K4752">
        <v>3</v>
      </c>
      <c r="L4752">
        <v>3</v>
      </c>
      <c r="M4752">
        <v>5</v>
      </c>
      <c r="N4752">
        <v>8</v>
      </c>
      <c r="O4752" t="s">
        <v>6455</v>
      </c>
      <c r="P4752" t="s">
        <v>8251</v>
      </c>
      <c r="Q4752">
        <v>160</v>
      </c>
      <c r="R4752" s="1">
        <v>42501</v>
      </c>
      <c r="S4752" s="1">
        <v>43050</v>
      </c>
      <c r="T4752" s="1">
        <v>42967</v>
      </c>
      <c r="U4752" t="s">
        <v>8276</v>
      </c>
      <c r="V4752" t="s">
        <v>8278</v>
      </c>
      <c r="W4752" t="s">
        <v>8283</v>
      </c>
    </row>
    <row r="4753" spans="1:23" x14ac:dyDescent="0.35">
      <c r="A4753">
        <v>59058</v>
      </c>
      <c r="B4753" t="s">
        <v>115</v>
      </c>
      <c r="C4753" t="s">
        <v>451</v>
      </c>
      <c r="D4753" t="s">
        <v>841</v>
      </c>
      <c r="E4753" t="s">
        <v>842</v>
      </c>
      <c r="F4753" t="s">
        <v>5594</v>
      </c>
      <c r="G4753">
        <v>32</v>
      </c>
      <c r="H4753" t="s">
        <v>6252</v>
      </c>
      <c r="I4753" t="s">
        <v>6304</v>
      </c>
      <c r="J4753">
        <v>2</v>
      </c>
      <c r="K4753">
        <v>3</v>
      </c>
      <c r="L4753">
        <v>2</v>
      </c>
      <c r="M4753">
        <v>1</v>
      </c>
      <c r="N4753">
        <v>3</v>
      </c>
      <c r="O4753" t="s">
        <v>6455</v>
      </c>
      <c r="P4753" t="s">
        <v>8251</v>
      </c>
      <c r="Q4753">
        <v>160</v>
      </c>
      <c r="R4753" s="1">
        <v>42501</v>
      </c>
      <c r="S4753" s="1">
        <v>43050</v>
      </c>
      <c r="T4753" s="1">
        <v>43019</v>
      </c>
      <c r="U4753" t="s">
        <v>8276</v>
      </c>
      <c r="V4753" t="s">
        <v>8278</v>
      </c>
      <c r="W4753" t="s">
        <v>8282</v>
      </c>
    </row>
    <row r="4754" spans="1:23" x14ac:dyDescent="0.35">
      <c r="A4754">
        <v>35436</v>
      </c>
      <c r="B4754" t="s">
        <v>231</v>
      </c>
      <c r="C4754" t="s">
        <v>728</v>
      </c>
      <c r="D4754" t="s">
        <v>841</v>
      </c>
      <c r="E4754" t="s">
        <v>842</v>
      </c>
      <c r="F4754" t="s">
        <v>5595</v>
      </c>
      <c r="G4754">
        <v>59</v>
      </c>
      <c r="H4754" t="s">
        <v>6252</v>
      </c>
      <c r="I4754" t="s">
        <v>6304</v>
      </c>
      <c r="J4754">
        <v>3</v>
      </c>
      <c r="K4754">
        <v>3</v>
      </c>
      <c r="L4754">
        <v>2</v>
      </c>
      <c r="M4754">
        <v>2</v>
      </c>
      <c r="N4754">
        <v>6</v>
      </c>
      <c r="O4754" t="s">
        <v>6455</v>
      </c>
      <c r="P4754" t="s">
        <v>8251</v>
      </c>
      <c r="Q4754">
        <v>160</v>
      </c>
      <c r="R4754" s="1">
        <v>42501</v>
      </c>
      <c r="S4754" s="1">
        <v>43050</v>
      </c>
      <c r="T4754" s="1">
        <v>43019</v>
      </c>
      <c r="U4754" t="s">
        <v>8276</v>
      </c>
      <c r="V4754" t="s">
        <v>8278</v>
      </c>
      <c r="W4754" t="s">
        <v>8282</v>
      </c>
    </row>
    <row r="4755" spans="1:23" x14ac:dyDescent="0.35">
      <c r="A4755">
        <v>33125</v>
      </c>
      <c r="B4755" t="s">
        <v>312</v>
      </c>
      <c r="C4755" t="s">
        <v>491</v>
      </c>
      <c r="D4755" t="s">
        <v>840</v>
      </c>
      <c r="E4755" t="s">
        <v>842</v>
      </c>
      <c r="F4755" t="s">
        <v>5596</v>
      </c>
      <c r="G4755">
        <v>39</v>
      </c>
      <c r="H4755" t="s">
        <v>6176</v>
      </c>
      <c r="I4755" t="s">
        <v>6304</v>
      </c>
      <c r="J4755">
        <v>10</v>
      </c>
      <c r="K4755">
        <v>9</v>
      </c>
      <c r="L4755">
        <v>10</v>
      </c>
      <c r="M4755">
        <v>10</v>
      </c>
      <c r="N4755">
        <v>7</v>
      </c>
      <c r="O4755" t="s">
        <v>7250</v>
      </c>
      <c r="P4755" t="s">
        <v>8254</v>
      </c>
      <c r="Q4755">
        <v>50</v>
      </c>
      <c r="R4755" s="1">
        <v>42515</v>
      </c>
      <c r="S4755" s="1">
        <v>42978</v>
      </c>
      <c r="T4755" s="1">
        <v>42977</v>
      </c>
      <c r="U4755" t="s">
        <v>8276</v>
      </c>
      <c r="V4755" t="s">
        <v>8278</v>
      </c>
      <c r="W4755" t="s">
        <v>8282</v>
      </c>
    </row>
    <row r="4756" spans="1:23" x14ac:dyDescent="0.35">
      <c r="A4756">
        <v>80732</v>
      </c>
      <c r="B4756" t="s">
        <v>148</v>
      </c>
      <c r="C4756" t="s">
        <v>674</v>
      </c>
      <c r="D4756" t="s">
        <v>841</v>
      </c>
      <c r="E4756" t="s">
        <v>842</v>
      </c>
      <c r="F4756" t="s">
        <v>5597</v>
      </c>
      <c r="G4756">
        <v>21</v>
      </c>
      <c r="H4756" t="s">
        <v>6176</v>
      </c>
      <c r="I4756" t="s">
        <v>6304</v>
      </c>
      <c r="J4756">
        <v>4</v>
      </c>
      <c r="K4756">
        <v>4</v>
      </c>
      <c r="L4756">
        <v>4</v>
      </c>
      <c r="M4756">
        <v>3</v>
      </c>
      <c r="N4756">
        <v>7</v>
      </c>
      <c r="O4756" t="s">
        <v>7250</v>
      </c>
      <c r="P4756" t="s">
        <v>8254</v>
      </c>
      <c r="Q4756">
        <v>50</v>
      </c>
      <c r="R4756" s="1">
        <v>42515</v>
      </c>
      <c r="S4756" s="1">
        <v>42978</v>
      </c>
      <c r="T4756" s="1">
        <v>42969</v>
      </c>
      <c r="U4756" t="s">
        <v>8276</v>
      </c>
      <c r="V4756" t="s">
        <v>8278</v>
      </c>
      <c r="W4756" t="s">
        <v>8282</v>
      </c>
    </row>
    <row r="4757" spans="1:23" x14ac:dyDescent="0.35">
      <c r="A4757">
        <v>87674</v>
      </c>
      <c r="B4757" t="s">
        <v>124</v>
      </c>
      <c r="C4757" t="s">
        <v>541</v>
      </c>
      <c r="D4757" t="s">
        <v>840</v>
      </c>
      <c r="E4757" t="s">
        <v>842</v>
      </c>
      <c r="F4757" t="s">
        <v>5598</v>
      </c>
      <c r="G4757">
        <v>24</v>
      </c>
      <c r="H4757" t="s">
        <v>6176</v>
      </c>
      <c r="I4757" t="s">
        <v>6304</v>
      </c>
      <c r="J4757">
        <v>1</v>
      </c>
      <c r="K4757">
        <v>1</v>
      </c>
      <c r="L4757">
        <v>1</v>
      </c>
      <c r="M4757">
        <v>2</v>
      </c>
      <c r="N4757">
        <v>5</v>
      </c>
      <c r="O4757" t="s">
        <v>7250</v>
      </c>
      <c r="P4757" t="s">
        <v>8254</v>
      </c>
      <c r="Q4757">
        <v>50</v>
      </c>
      <c r="R4757" s="1">
        <v>42515</v>
      </c>
      <c r="S4757" s="1">
        <v>42978</v>
      </c>
      <c r="T4757" s="1">
        <v>42961</v>
      </c>
      <c r="U4757" t="s">
        <v>8276</v>
      </c>
      <c r="V4757" t="s">
        <v>8278</v>
      </c>
      <c r="W4757" t="s">
        <v>8282</v>
      </c>
    </row>
    <row r="4758" spans="1:23" x14ac:dyDescent="0.35">
      <c r="A4758">
        <v>55402</v>
      </c>
      <c r="B4758" t="s">
        <v>276</v>
      </c>
      <c r="C4758" t="s">
        <v>424</v>
      </c>
      <c r="D4758" t="s">
        <v>841</v>
      </c>
      <c r="E4758" t="s">
        <v>842</v>
      </c>
      <c r="F4758" t="s">
        <v>5599</v>
      </c>
      <c r="G4758">
        <v>28</v>
      </c>
      <c r="H4758" t="s">
        <v>6214</v>
      </c>
      <c r="I4758" t="s">
        <v>6304</v>
      </c>
      <c r="J4758">
        <v>4</v>
      </c>
      <c r="K4758">
        <v>4</v>
      </c>
      <c r="L4758">
        <v>3</v>
      </c>
      <c r="M4758">
        <v>2</v>
      </c>
      <c r="N4758">
        <v>7</v>
      </c>
      <c r="O4758" t="s">
        <v>7250</v>
      </c>
      <c r="P4758" t="s">
        <v>8254</v>
      </c>
      <c r="Q4758">
        <v>50</v>
      </c>
      <c r="R4758" s="1">
        <v>42515</v>
      </c>
      <c r="S4758" s="1">
        <v>42978</v>
      </c>
      <c r="T4758" s="1">
        <v>43026</v>
      </c>
      <c r="U4758" t="s">
        <v>8276</v>
      </c>
      <c r="V4758" t="s">
        <v>8278</v>
      </c>
      <c r="W4758" t="s">
        <v>8282</v>
      </c>
    </row>
    <row r="4759" spans="1:23" x14ac:dyDescent="0.35">
      <c r="A4759">
        <v>55869</v>
      </c>
      <c r="B4759" t="s">
        <v>257</v>
      </c>
      <c r="C4759" t="s">
        <v>403</v>
      </c>
      <c r="D4759" t="s">
        <v>840</v>
      </c>
      <c r="E4759" t="s">
        <v>842</v>
      </c>
      <c r="F4759" t="s">
        <v>5600</v>
      </c>
      <c r="G4759">
        <v>28</v>
      </c>
      <c r="H4759" t="s">
        <v>6176</v>
      </c>
      <c r="I4759" t="s">
        <v>6304</v>
      </c>
      <c r="J4759">
        <v>2</v>
      </c>
      <c r="K4759">
        <v>2</v>
      </c>
      <c r="L4759">
        <v>2</v>
      </c>
      <c r="M4759">
        <v>2</v>
      </c>
      <c r="N4759">
        <v>3</v>
      </c>
      <c r="O4759" t="s">
        <v>7250</v>
      </c>
      <c r="P4759" t="s">
        <v>8254</v>
      </c>
      <c r="Q4759">
        <v>50</v>
      </c>
      <c r="R4759" s="1">
        <v>42515</v>
      </c>
      <c r="S4759" s="1">
        <v>42978</v>
      </c>
      <c r="T4759" s="1">
        <v>42975</v>
      </c>
      <c r="U4759" t="s">
        <v>8276</v>
      </c>
      <c r="V4759" t="s">
        <v>8278</v>
      </c>
      <c r="W4759" t="s">
        <v>8282</v>
      </c>
    </row>
    <row r="4760" spans="1:23" x14ac:dyDescent="0.35">
      <c r="A4760">
        <v>38085</v>
      </c>
      <c r="B4760" t="s">
        <v>341</v>
      </c>
      <c r="C4760" t="s">
        <v>458</v>
      </c>
      <c r="D4760" t="s">
        <v>840</v>
      </c>
      <c r="E4760" t="s">
        <v>842</v>
      </c>
      <c r="F4760" t="s">
        <v>5601</v>
      </c>
      <c r="G4760">
        <v>49</v>
      </c>
      <c r="H4760" t="s">
        <v>6176</v>
      </c>
      <c r="I4760" t="s">
        <v>6304</v>
      </c>
      <c r="J4760">
        <v>1</v>
      </c>
      <c r="K4760">
        <v>2</v>
      </c>
      <c r="L4760">
        <v>2</v>
      </c>
      <c r="M4760">
        <v>2</v>
      </c>
      <c r="N4760">
        <v>2</v>
      </c>
      <c r="O4760" t="s">
        <v>7250</v>
      </c>
      <c r="P4760" t="s">
        <v>8254</v>
      </c>
      <c r="Q4760">
        <v>50</v>
      </c>
      <c r="R4760" s="1">
        <v>42515</v>
      </c>
      <c r="S4760" s="1">
        <v>43069</v>
      </c>
      <c r="T4760" s="1">
        <v>42989</v>
      </c>
      <c r="U4760" t="s">
        <v>8276</v>
      </c>
      <c r="V4760" t="s">
        <v>8278</v>
      </c>
      <c r="W4760" t="s">
        <v>8282</v>
      </c>
    </row>
    <row r="4761" spans="1:23" x14ac:dyDescent="0.35">
      <c r="A4761">
        <v>35535</v>
      </c>
      <c r="B4761" t="s">
        <v>376</v>
      </c>
      <c r="C4761" t="s">
        <v>403</v>
      </c>
      <c r="D4761" t="s">
        <v>840</v>
      </c>
      <c r="E4761" t="s">
        <v>842</v>
      </c>
      <c r="F4761" t="s">
        <v>5602</v>
      </c>
      <c r="G4761">
        <v>43</v>
      </c>
      <c r="H4761" t="s">
        <v>6176</v>
      </c>
      <c r="I4761" t="s">
        <v>6304</v>
      </c>
      <c r="J4761">
        <v>6</v>
      </c>
      <c r="K4761">
        <v>4</v>
      </c>
      <c r="L4761">
        <v>4</v>
      </c>
      <c r="M4761">
        <v>8</v>
      </c>
      <c r="N4761">
        <v>9</v>
      </c>
      <c r="O4761" t="s">
        <v>7250</v>
      </c>
      <c r="P4761" t="s">
        <v>8254</v>
      </c>
      <c r="Q4761">
        <v>50</v>
      </c>
      <c r="R4761" s="1">
        <v>42515</v>
      </c>
      <c r="S4761" s="1">
        <v>42978</v>
      </c>
      <c r="T4761" s="1">
        <v>42961</v>
      </c>
      <c r="U4761" t="s">
        <v>8276</v>
      </c>
      <c r="V4761" t="s">
        <v>8278</v>
      </c>
      <c r="W4761" t="s">
        <v>8282</v>
      </c>
    </row>
    <row r="4762" spans="1:23" x14ac:dyDescent="0.35">
      <c r="A4762">
        <v>36178</v>
      </c>
      <c r="B4762" t="s">
        <v>197</v>
      </c>
      <c r="C4762" t="s">
        <v>687</v>
      </c>
      <c r="D4762" t="s">
        <v>840</v>
      </c>
      <c r="E4762" t="s">
        <v>842</v>
      </c>
      <c r="F4762" t="s">
        <v>5603</v>
      </c>
      <c r="G4762">
        <v>41</v>
      </c>
      <c r="H4762" t="s">
        <v>6214</v>
      </c>
      <c r="I4762" t="s">
        <v>6305</v>
      </c>
      <c r="J4762">
        <v>4</v>
      </c>
      <c r="K4762">
        <v>3</v>
      </c>
      <c r="L4762">
        <v>5</v>
      </c>
      <c r="M4762">
        <v>2</v>
      </c>
      <c r="N4762">
        <v>3</v>
      </c>
      <c r="O4762" t="s">
        <v>8153</v>
      </c>
      <c r="P4762" t="s">
        <v>8254</v>
      </c>
      <c r="Q4762">
        <v>50</v>
      </c>
      <c r="R4762" s="1">
        <v>42485</v>
      </c>
      <c r="S4762" s="1">
        <v>43033</v>
      </c>
      <c r="T4762" s="1">
        <v>43077</v>
      </c>
      <c r="U4762" t="s">
        <v>8276</v>
      </c>
      <c r="V4762" t="s">
        <v>8278</v>
      </c>
      <c r="W4762" t="s">
        <v>8282</v>
      </c>
    </row>
    <row r="4763" spans="1:23" x14ac:dyDescent="0.35">
      <c r="A4763">
        <v>97281</v>
      </c>
      <c r="B4763" t="s">
        <v>349</v>
      </c>
      <c r="C4763" t="s">
        <v>789</v>
      </c>
      <c r="D4763" t="s">
        <v>840</v>
      </c>
      <c r="E4763" t="s">
        <v>842</v>
      </c>
      <c r="F4763" t="s">
        <v>5604</v>
      </c>
      <c r="G4763">
        <v>46</v>
      </c>
      <c r="H4763" t="s">
        <v>6176</v>
      </c>
      <c r="I4763" t="s">
        <v>6305</v>
      </c>
      <c r="J4763">
        <v>7</v>
      </c>
      <c r="K4763">
        <v>8</v>
      </c>
      <c r="L4763">
        <v>6</v>
      </c>
      <c r="M4763">
        <v>5</v>
      </c>
      <c r="N4763">
        <v>2</v>
      </c>
      <c r="O4763" t="s">
        <v>8153</v>
      </c>
      <c r="P4763" t="s">
        <v>8254</v>
      </c>
      <c r="Q4763">
        <v>50</v>
      </c>
      <c r="R4763" s="1">
        <v>42485</v>
      </c>
      <c r="S4763" s="1">
        <v>42941</v>
      </c>
      <c r="T4763" s="1">
        <v>43012</v>
      </c>
      <c r="U4763" t="s">
        <v>8276</v>
      </c>
      <c r="V4763" t="s">
        <v>8278</v>
      </c>
      <c r="W4763" t="s">
        <v>8282</v>
      </c>
    </row>
    <row r="4764" spans="1:23" x14ac:dyDescent="0.35">
      <c r="A4764">
        <v>41500</v>
      </c>
      <c r="B4764" t="s">
        <v>152</v>
      </c>
      <c r="C4764" t="s">
        <v>638</v>
      </c>
      <c r="D4764" t="s">
        <v>840</v>
      </c>
      <c r="E4764" t="s">
        <v>842</v>
      </c>
      <c r="F4764" t="s">
        <v>5605</v>
      </c>
      <c r="G4764">
        <v>40</v>
      </c>
      <c r="H4764" t="s">
        <v>6176</v>
      </c>
      <c r="I4764" t="s">
        <v>6305</v>
      </c>
      <c r="J4764">
        <v>6</v>
      </c>
      <c r="K4764">
        <v>5</v>
      </c>
      <c r="L4764">
        <v>6</v>
      </c>
      <c r="M4764">
        <v>3</v>
      </c>
      <c r="N4764">
        <v>4</v>
      </c>
      <c r="O4764" t="s">
        <v>8153</v>
      </c>
      <c r="P4764" t="s">
        <v>8254</v>
      </c>
      <c r="Q4764">
        <v>50</v>
      </c>
      <c r="R4764" s="1">
        <v>42485</v>
      </c>
      <c r="S4764" s="1">
        <v>42941</v>
      </c>
      <c r="T4764" s="1">
        <v>42989</v>
      </c>
      <c r="U4764" t="s">
        <v>8276</v>
      </c>
      <c r="V4764" t="s">
        <v>8278</v>
      </c>
      <c r="W4764" t="s">
        <v>8282</v>
      </c>
    </row>
    <row r="4765" spans="1:23" x14ac:dyDescent="0.35">
      <c r="A4765">
        <v>64051</v>
      </c>
      <c r="B4765" t="s">
        <v>325</v>
      </c>
      <c r="C4765" t="s">
        <v>450</v>
      </c>
      <c r="D4765" t="s">
        <v>840</v>
      </c>
      <c r="E4765" t="s">
        <v>842</v>
      </c>
      <c r="F4765" t="s">
        <v>5606</v>
      </c>
      <c r="G4765">
        <v>29</v>
      </c>
      <c r="H4765" t="s">
        <v>6176</v>
      </c>
      <c r="I4765" t="s">
        <v>6305</v>
      </c>
      <c r="J4765">
        <v>3</v>
      </c>
      <c r="K4765">
        <v>3</v>
      </c>
      <c r="L4765">
        <v>4</v>
      </c>
      <c r="M4765">
        <v>1</v>
      </c>
      <c r="N4765">
        <v>2</v>
      </c>
      <c r="O4765" t="s">
        <v>8153</v>
      </c>
      <c r="P4765" t="s">
        <v>8254</v>
      </c>
      <c r="Q4765">
        <v>50</v>
      </c>
      <c r="R4765" s="1">
        <v>42485</v>
      </c>
      <c r="S4765" s="1">
        <v>42941</v>
      </c>
      <c r="T4765" s="1">
        <v>43080</v>
      </c>
      <c r="U4765" t="s">
        <v>8276</v>
      </c>
      <c r="V4765" t="s">
        <v>8278</v>
      </c>
      <c r="W4765" t="s">
        <v>8282</v>
      </c>
    </row>
    <row r="4766" spans="1:23" x14ac:dyDescent="0.35">
      <c r="A4766">
        <v>14685</v>
      </c>
      <c r="B4766" t="s">
        <v>42</v>
      </c>
      <c r="C4766" t="s">
        <v>437</v>
      </c>
      <c r="D4766" t="s">
        <v>840</v>
      </c>
      <c r="E4766" t="s">
        <v>842</v>
      </c>
      <c r="F4766" t="s">
        <v>5607</v>
      </c>
      <c r="G4766">
        <v>59</v>
      </c>
      <c r="H4766" t="s">
        <v>6176</v>
      </c>
      <c r="I4766" t="s">
        <v>6305</v>
      </c>
      <c r="J4766">
        <v>4</v>
      </c>
      <c r="K4766">
        <v>4</v>
      </c>
      <c r="L4766">
        <v>4</v>
      </c>
      <c r="M4766">
        <v>2</v>
      </c>
      <c r="N4766">
        <v>4</v>
      </c>
      <c r="O4766" t="s">
        <v>8153</v>
      </c>
      <c r="P4766" t="s">
        <v>8254</v>
      </c>
      <c r="Q4766">
        <v>50</v>
      </c>
      <c r="R4766" s="1">
        <v>42485</v>
      </c>
      <c r="S4766" s="1">
        <v>42941</v>
      </c>
      <c r="T4766" s="1">
        <v>43292</v>
      </c>
      <c r="U4766" t="s">
        <v>8276</v>
      </c>
      <c r="V4766" t="s">
        <v>8278</v>
      </c>
      <c r="W4766" t="s">
        <v>8282</v>
      </c>
    </row>
    <row r="4767" spans="1:23" x14ac:dyDescent="0.35">
      <c r="A4767">
        <v>79853</v>
      </c>
      <c r="B4767" t="s">
        <v>357</v>
      </c>
      <c r="C4767" t="s">
        <v>514</v>
      </c>
      <c r="D4767" t="s">
        <v>840</v>
      </c>
      <c r="E4767" t="s">
        <v>842</v>
      </c>
      <c r="F4767" t="s">
        <v>5608</v>
      </c>
      <c r="G4767">
        <v>26</v>
      </c>
      <c r="H4767" t="s">
        <v>6176</v>
      </c>
      <c r="I4767" t="s">
        <v>6305</v>
      </c>
      <c r="J4767">
        <v>9</v>
      </c>
      <c r="K4767">
        <v>8</v>
      </c>
      <c r="L4767">
        <v>9</v>
      </c>
      <c r="M4767">
        <v>7</v>
      </c>
      <c r="N4767">
        <v>5</v>
      </c>
      <c r="O4767" t="s">
        <v>8153</v>
      </c>
      <c r="P4767" t="s">
        <v>8254</v>
      </c>
      <c r="Q4767">
        <v>50</v>
      </c>
      <c r="R4767" s="1">
        <v>42485</v>
      </c>
      <c r="S4767" s="1">
        <v>42941</v>
      </c>
      <c r="T4767" s="1">
        <v>43103</v>
      </c>
      <c r="U4767" t="s">
        <v>8276</v>
      </c>
      <c r="V4767" t="s">
        <v>8278</v>
      </c>
      <c r="W4767" t="s">
        <v>8282</v>
      </c>
    </row>
    <row r="4768" spans="1:23" x14ac:dyDescent="0.35">
      <c r="A4768">
        <v>19504</v>
      </c>
      <c r="B4768" t="s">
        <v>373</v>
      </c>
      <c r="C4768" t="s">
        <v>720</v>
      </c>
      <c r="D4768" t="s">
        <v>840</v>
      </c>
      <c r="E4768" t="s">
        <v>842</v>
      </c>
      <c r="F4768" t="s">
        <v>5609</v>
      </c>
      <c r="G4768">
        <v>19</v>
      </c>
      <c r="H4768" t="s">
        <v>6176</v>
      </c>
      <c r="I4768" t="s">
        <v>6305</v>
      </c>
      <c r="J4768">
        <v>5</v>
      </c>
      <c r="K4768">
        <v>5</v>
      </c>
      <c r="L4768">
        <v>6</v>
      </c>
      <c r="M4768">
        <v>2</v>
      </c>
      <c r="N4768">
        <v>2</v>
      </c>
      <c r="O4768" t="s">
        <v>8153</v>
      </c>
      <c r="P4768" t="s">
        <v>8254</v>
      </c>
      <c r="Q4768">
        <v>50</v>
      </c>
      <c r="R4768" s="1">
        <v>42485</v>
      </c>
      <c r="S4768" s="1">
        <v>42941</v>
      </c>
      <c r="T4768" s="1">
        <v>43028</v>
      </c>
      <c r="U4768" t="s">
        <v>8276</v>
      </c>
      <c r="V4768" t="s">
        <v>8278</v>
      </c>
      <c r="W4768" t="s">
        <v>8282</v>
      </c>
    </row>
    <row r="4769" spans="1:23" x14ac:dyDescent="0.35">
      <c r="A4769">
        <v>60846</v>
      </c>
      <c r="B4769" t="s">
        <v>318</v>
      </c>
      <c r="C4769" t="s">
        <v>529</v>
      </c>
      <c r="D4769" t="s">
        <v>840</v>
      </c>
      <c r="E4769" t="s">
        <v>842</v>
      </c>
      <c r="F4769" t="s">
        <v>5610</v>
      </c>
      <c r="G4769">
        <v>51</v>
      </c>
      <c r="H4769" t="s">
        <v>6214</v>
      </c>
      <c r="I4769" t="s">
        <v>6305</v>
      </c>
      <c r="J4769">
        <v>10</v>
      </c>
      <c r="K4769">
        <v>9</v>
      </c>
      <c r="L4769">
        <v>9</v>
      </c>
      <c r="M4769">
        <v>7</v>
      </c>
      <c r="N4769">
        <v>8</v>
      </c>
      <c r="O4769" t="s">
        <v>8153</v>
      </c>
      <c r="P4769" t="s">
        <v>8254</v>
      </c>
      <c r="Q4769">
        <v>50</v>
      </c>
      <c r="R4769" s="1">
        <v>42485</v>
      </c>
      <c r="S4769" s="1">
        <v>43033</v>
      </c>
      <c r="T4769" s="1">
        <v>42992</v>
      </c>
      <c r="U4769" t="s">
        <v>8276</v>
      </c>
      <c r="V4769" t="s">
        <v>8278</v>
      </c>
      <c r="W4769" t="s">
        <v>8283</v>
      </c>
    </row>
    <row r="4770" spans="1:23" x14ac:dyDescent="0.35">
      <c r="A4770">
        <v>82139</v>
      </c>
      <c r="B4770" t="s">
        <v>222</v>
      </c>
      <c r="C4770" t="s">
        <v>437</v>
      </c>
      <c r="D4770" t="s">
        <v>840</v>
      </c>
      <c r="E4770" t="s">
        <v>842</v>
      </c>
      <c r="F4770" t="s">
        <v>5611</v>
      </c>
      <c r="G4770">
        <v>43</v>
      </c>
      <c r="H4770" t="s">
        <v>6214</v>
      </c>
      <c r="I4770" t="s">
        <v>6305</v>
      </c>
      <c r="J4770">
        <v>3</v>
      </c>
      <c r="K4770">
        <v>3</v>
      </c>
      <c r="L4770">
        <v>3</v>
      </c>
      <c r="M4770">
        <v>2</v>
      </c>
      <c r="N4770">
        <v>3</v>
      </c>
      <c r="O4770" t="s">
        <v>8153</v>
      </c>
      <c r="P4770" t="s">
        <v>8254</v>
      </c>
      <c r="Q4770">
        <v>50</v>
      </c>
      <c r="R4770" s="1">
        <v>42485</v>
      </c>
      <c r="S4770" s="1">
        <v>43033</v>
      </c>
      <c r="T4770" s="1">
        <v>43305</v>
      </c>
      <c r="U4770" t="s">
        <v>8276</v>
      </c>
      <c r="V4770" t="s">
        <v>8278</v>
      </c>
      <c r="W4770" t="s">
        <v>8282</v>
      </c>
    </row>
    <row r="4771" spans="1:23" x14ac:dyDescent="0.35">
      <c r="A4771">
        <v>65637</v>
      </c>
      <c r="B4771" t="s">
        <v>205</v>
      </c>
      <c r="C4771" t="s">
        <v>390</v>
      </c>
      <c r="D4771" t="s">
        <v>841</v>
      </c>
      <c r="E4771" t="s">
        <v>842</v>
      </c>
      <c r="F4771" t="s">
        <v>5612</v>
      </c>
      <c r="G4771">
        <v>55</v>
      </c>
      <c r="H4771" t="s">
        <v>6259</v>
      </c>
      <c r="I4771" t="s">
        <v>6305</v>
      </c>
      <c r="J4771">
        <v>3</v>
      </c>
      <c r="K4771">
        <v>4</v>
      </c>
      <c r="L4771">
        <v>4</v>
      </c>
      <c r="M4771">
        <v>3</v>
      </c>
      <c r="N4771">
        <v>4</v>
      </c>
      <c r="O4771" t="s">
        <v>8154</v>
      </c>
      <c r="P4771" t="s">
        <v>8256</v>
      </c>
      <c r="Q4771">
        <v>25</v>
      </c>
      <c r="R4771" s="1">
        <v>42451</v>
      </c>
      <c r="S4771" s="1">
        <v>42999</v>
      </c>
      <c r="T4771" s="1">
        <v>42704</v>
      </c>
      <c r="U4771" t="s">
        <v>8276</v>
      </c>
      <c r="V4771" t="s">
        <v>8278</v>
      </c>
      <c r="W4771" t="s">
        <v>8283</v>
      </c>
    </row>
    <row r="4772" spans="1:23" x14ac:dyDescent="0.35">
      <c r="A4772">
        <v>14353</v>
      </c>
      <c r="B4772" t="s">
        <v>269</v>
      </c>
      <c r="C4772" t="s">
        <v>418</v>
      </c>
      <c r="D4772" t="s">
        <v>840</v>
      </c>
      <c r="E4772" t="s">
        <v>842</v>
      </c>
      <c r="F4772" t="s">
        <v>5613</v>
      </c>
      <c r="G4772">
        <v>48</v>
      </c>
      <c r="H4772" t="s">
        <v>8296</v>
      </c>
      <c r="I4772" t="s">
        <v>6305</v>
      </c>
      <c r="J4772">
        <v>6</v>
      </c>
      <c r="K4772">
        <v>6</v>
      </c>
      <c r="L4772">
        <v>6</v>
      </c>
      <c r="M4772">
        <v>4</v>
      </c>
      <c r="N4772">
        <v>7</v>
      </c>
      <c r="O4772" t="s">
        <v>8155</v>
      </c>
      <c r="P4772" t="s">
        <v>8254</v>
      </c>
      <c r="Q4772">
        <v>600</v>
      </c>
      <c r="R4772" s="1">
        <v>42513</v>
      </c>
      <c r="S4772" s="1">
        <v>42969</v>
      </c>
      <c r="T4772" s="1">
        <v>43061</v>
      </c>
      <c r="U4772" t="s">
        <v>8276</v>
      </c>
      <c r="V4772" t="s">
        <v>8278</v>
      </c>
      <c r="W4772" t="s">
        <v>8282</v>
      </c>
    </row>
    <row r="4773" spans="1:23" x14ac:dyDescent="0.35">
      <c r="A4773">
        <v>68514</v>
      </c>
      <c r="B4773" t="s">
        <v>297</v>
      </c>
      <c r="C4773" t="s">
        <v>453</v>
      </c>
      <c r="D4773" t="s">
        <v>840</v>
      </c>
      <c r="E4773" t="s">
        <v>842</v>
      </c>
      <c r="F4773" t="s">
        <v>5614</v>
      </c>
      <c r="G4773">
        <v>33</v>
      </c>
      <c r="H4773" t="s">
        <v>6176</v>
      </c>
      <c r="I4773" t="s">
        <v>6305</v>
      </c>
      <c r="J4773">
        <v>2</v>
      </c>
      <c r="K4773">
        <v>2</v>
      </c>
      <c r="L4773">
        <v>1</v>
      </c>
      <c r="M4773">
        <v>2</v>
      </c>
      <c r="N4773">
        <v>4</v>
      </c>
      <c r="O4773" t="s">
        <v>8156</v>
      </c>
      <c r="P4773" t="s">
        <v>8254</v>
      </c>
      <c r="Q4773">
        <v>18</v>
      </c>
      <c r="R4773" s="1">
        <v>42506</v>
      </c>
      <c r="S4773" s="1">
        <v>42963</v>
      </c>
      <c r="T4773" s="1">
        <v>43109</v>
      </c>
      <c r="U4773" t="s">
        <v>8276</v>
      </c>
      <c r="V4773" t="s">
        <v>8278</v>
      </c>
      <c r="W4773" t="s">
        <v>8282</v>
      </c>
    </row>
    <row r="4774" spans="1:23" x14ac:dyDescent="0.35">
      <c r="A4774">
        <v>94442</v>
      </c>
      <c r="B4774" t="s">
        <v>28</v>
      </c>
      <c r="C4774" t="s">
        <v>691</v>
      </c>
      <c r="D4774" t="s">
        <v>840</v>
      </c>
      <c r="E4774" t="s">
        <v>842</v>
      </c>
      <c r="F4774" t="s">
        <v>5615</v>
      </c>
      <c r="G4774">
        <v>44</v>
      </c>
      <c r="H4774" t="s">
        <v>6176</v>
      </c>
      <c r="I4774" t="s">
        <v>6305</v>
      </c>
      <c r="J4774">
        <v>1</v>
      </c>
      <c r="K4774">
        <v>1</v>
      </c>
      <c r="L4774">
        <v>1</v>
      </c>
      <c r="M4774">
        <v>1</v>
      </c>
      <c r="N4774">
        <v>3</v>
      </c>
      <c r="O4774" t="s">
        <v>8157</v>
      </c>
      <c r="P4774" t="s">
        <v>8254</v>
      </c>
      <c r="Q4774">
        <v>60</v>
      </c>
      <c r="R4774" s="1">
        <v>42513</v>
      </c>
      <c r="S4774" s="1">
        <v>42969</v>
      </c>
      <c r="T4774" s="1">
        <v>42969</v>
      </c>
      <c r="U4774" t="s">
        <v>8276</v>
      </c>
      <c r="V4774" t="s">
        <v>8278</v>
      </c>
      <c r="W4774" t="s">
        <v>8282</v>
      </c>
    </row>
    <row r="4775" spans="1:23" x14ac:dyDescent="0.35">
      <c r="A4775">
        <v>27397</v>
      </c>
      <c r="B4775" t="s">
        <v>297</v>
      </c>
      <c r="C4775" t="s">
        <v>650</v>
      </c>
      <c r="D4775" t="s">
        <v>840</v>
      </c>
      <c r="E4775" t="s">
        <v>842</v>
      </c>
      <c r="F4775" t="s">
        <v>5616</v>
      </c>
      <c r="G4775">
        <v>51</v>
      </c>
      <c r="H4775" t="s">
        <v>6176</v>
      </c>
      <c r="I4775" t="s">
        <v>6304</v>
      </c>
      <c r="J4775">
        <v>9</v>
      </c>
      <c r="K4775">
        <v>10</v>
      </c>
      <c r="L4775">
        <v>9</v>
      </c>
      <c r="M4775">
        <v>5</v>
      </c>
      <c r="N4775">
        <v>9</v>
      </c>
      <c r="O4775" t="s">
        <v>7255</v>
      </c>
      <c r="P4775" t="s">
        <v>8254</v>
      </c>
      <c r="Q4775">
        <v>350</v>
      </c>
      <c r="R4775" s="1">
        <v>42514</v>
      </c>
      <c r="S4775" s="1">
        <v>42978</v>
      </c>
      <c r="T4775" s="1">
        <v>42987</v>
      </c>
      <c r="U4775" t="s">
        <v>8276</v>
      </c>
      <c r="V4775" t="s">
        <v>8278</v>
      </c>
      <c r="W4775" t="s">
        <v>8282</v>
      </c>
    </row>
    <row r="4776" spans="1:23" x14ac:dyDescent="0.35">
      <c r="A4776">
        <v>79314</v>
      </c>
      <c r="B4776" t="s">
        <v>61</v>
      </c>
      <c r="C4776" t="s">
        <v>732</v>
      </c>
      <c r="D4776" t="s">
        <v>840</v>
      </c>
      <c r="E4776" t="s">
        <v>842</v>
      </c>
      <c r="F4776" t="s">
        <v>5617</v>
      </c>
      <c r="G4776">
        <v>40</v>
      </c>
      <c r="H4776" t="s">
        <v>6214</v>
      </c>
      <c r="I4776" t="s">
        <v>6304</v>
      </c>
      <c r="J4776">
        <v>1</v>
      </c>
      <c r="K4776">
        <v>2</v>
      </c>
      <c r="L4776">
        <v>1</v>
      </c>
      <c r="M4776">
        <v>2</v>
      </c>
      <c r="N4776">
        <v>1</v>
      </c>
      <c r="O4776" t="s">
        <v>7255</v>
      </c>
      <c r="P4776" t="s">
        <v>8254</v>
      </c>
      <c r="Q4776">
        <v>350</v>
      </c>
      <c r="R4776" s="1">
        <v>42514</v>
      </c>
      <c r="S4776" s="1">
        <v>42978</v>
      </c>
      <c r="T4776" s="1">
        <v>43005</v>
      </c>
      <c r="U4776" t="s">
        <v>8276</v>
      </c>
      <c r="V4776" t="s">
        <v>8278</v>
      </c>
      <c r="W4776" t="s">
        <v>8282</v>
      </c>
    </row>
    <row r="4777" spans="1:23" x14ac:dyDescent="0.35">
      <c r="A4777">
        <v>79980</v>
      </c>
      <c r="B4777" t="s">
        <v>381</v>
      </c>
      <c r="C4777" t="s">
        <v>584</v>
      </c>
      <c r="D4777" t="s">
        <v>840</v>
      </c>
      <c r="E4777" t="s">
        <v>842</v>
      </c>
      <c r="F4777" t="s">
        <v>5618</v>
      </c>
      <c r="G4777">
        <v>38</v>
      </c>
      <c r="H4777" t="s">
        <v>6214</v>
      </c>
      <c r="I4777" t="s">
        <v>6304</v>
      </c>
      <c r="J4777">
        <v>5</v>
      </c>
      <c r="K4777">
        <v>4</v>
      </c>
      <c r="L4777">
        <v>5</v>
      </c>
      <c r="M4777">
        <v>2</v>
      </c>
      <c r="N4777">
        <v>7</v>
      </c>
      <c r="O4777" t="s">
        <v>7255</v>
      </c>
      <c r="P4777" t="s">
        <v>8254</v>
      </c>
      <c r="Q4777">
        <v>350</v>
      </c>
      <c r="R4777" s="1">
        <v>42529</v>
      </c>
      <c r="S4777" s="1">
        <v>43069</v>
      </c>
      <c r="T4777" s="1">
        <v>43212</v>
      </c>
      <c r="U4777" t="s">
        <v>8276</v>
      </c>
      <c r="V4777" t="s">
        <v>8278</v>
      </c>
      <c r="W4777" t="s">
        <v>8282</v>
      </c>
    </row>
    <row r="4778" spans="1:23" x14ac:dyDescent="0.35">
      <c r="A4778">
        <v>31923</v>
      </c>
      <c r="B4778" t="s">
        <v>136</v>
      </c>
      <c r="C4778" t="s">
        <v>470</v>
      </c>
      <c r="D4778" t="s">
        <v>840</v>
      </c>
      <c r="E4778" t="s">
        <v>842</v>
      </c>
      <c r="F4778" t="s">
        <v>5619</v>
      </c>
      <c r="G4778">
        <v>26</v>
      </c>
      <c r="H4778" t="s">
        <v>8310</v>
      </c>
      <c r="I4778" t="s">
        <v>6306</v>
      </c>
      <c r="J4778">
        <v>9</v>
      </c>
      <c r="K4778">
        <v>9</v>
      </c>
      <c r="L4778">
        <v>9</v>
      </c>
      <c r="M4778">
        <v>10</v>
      </c>
      <c r="N4778">
        <v>7</v>
      </c>
      <c r="O4778" t="s">
        <v>8147</v>
      </c>
      <c r="P4778" t="s">
        <v>8253</v>
      </c>
      <c r="Q4778">
        <v>240</v>
      </c>
      <c r="R4778" s="1">
        <v>42452</v>
      </c>
      <c r="S4778" s="1">
        <v>42947</v>
      </c>
      <c r="T4778" s="1">
        <v>42935</v>
      </c>
      <c r="U4778" t="s">
        <v>8276</v>
      </c>
      <c r="V4778" t="s">
        <v>8278</v>
      </c>
      <c r="W4778" t="s">
        <v>8282</v>
      </c>
    </row>
    <row r="4779" spans="1:23" x14ac:dyDescent="0.35">
      <c r="A4779">
        <v>57029</v>
      </c>
      <c r="B4779" t="s">
        <v>309</v>
      </c>
      <c r="C4779" t="s">
        <v>424</v>
      </c>
      <c r="D4779" t="s">
        <v>840</v>
      </c>
      <c r="E4779" t="s">
        <v>842</v>
      </c>
      <c r="F4779" t="s">
        <v>5620</v>
      </c>
      <c r="G4779">
        <v>51</v>
      </c>
      <c r="H4779" t="s">
        <v>6263</v>
      </c>
      <c r="I4779" t="s">
        <v>6303</v>
      </c>
      <c r="J4779">
        <v>4</v>
      </c>
      <c r="K4779">
        <v>3</v>
      </c>
      <c r="L4779">
        <v>4</v>
      </c>
      <c r="M4779">
        <v>6</v>
      </c>
      <c r="N4779">
        <v>4</v>
      </c>
      <c r="O4779" t="s">
        <v>7328</v>
      </c>
      <c r="P4779" t="s">
        <v>8249</v>
      </c>
      <c r="Q4779">
        <v>37</v>
      </c>
      <c r="R4779" s="1">
        <v>42487</v>
      </c>
      <c r="S4779" s="1">
        <v>42975</v>
      </c>
      <c r="T4779" s="1">
        <v>43069</v>
      </c>
      <c r="U4779" t="s">
        <v>8276</v>
      </c>
      <c r="V4779" t="s">
        <v>8278</v>
      </c>
      <c r="W4779" t="s">
        <v>8282</v>
      </c>
    </row>
    <row r="4780" spans="1:23" x14ac:dyDescent="0.35">
      <c r="A4780">
        <v>31623</v>
      </c>
      <c r="B4780" t="s">
        <v>323</v>
      </c>
      <c r="C4780" t="s">
        <v>554</v>
      </c>
      <c r="D4780" t="s">
        <v>840</v>
      </c>
      <c r="E4780" t="s">
        <v>842</v>
      </c>
      <c r="F4780" t="s">
        <v>5621</v>
      </c>
      <c r="G4780">
        <v>34</v>
      </c>
      <c r="H4780" t="s">
        <v>6262</v>
      </c>
      <c r="I4780" t="s">
        <v>6303</v>
      </c>
      <c r="J4780">
        <v>5</v>
      </c>
      <c r="K4780">
        <v>4</v>
      </c>
      <c r="L4780">
        <v>6</v>
      </c>
      <c r="M4780">
        <v>9</v>
      </c>
      <c r="N4780">
        <v>8</v>
      </c>
      <c r="O4780" t="s">
        <v>7328</v>
      </c>
      <c r="P4780" t="s">
        <v>8249</v>
      </c>
      <c r="Q4780">
        <v>37</v>
      </c>
      <c r="R4780" s="1">
        <v>42487</v>
      </c>
      <c r="S4780" s="1">
        <v>43066</v>
      </c>
      <c r="T4780" s="1">
        <v>43076</v>
      </c>
      <c r="U4780" t="s">
        <v>8276</v>
      </c>
      <c r="V4780" t="s">
        <v>8278</v>
      </c>
      <c r="W4780" t="s">
        <v>8282</v>
      </c>
    </row>
    <row r="4781" spans="1:23" x14ac:dyDescent="0.35">
      <c r="A4781">
        <v>74596</v>
      </c>
      <c r="B4781" t="s">
        <v>178</v>
      </c>
      <c r="C4781" t="s">
        <v>574</v>
      </c>
      <c r="D4781" t="s">
        <v>840</v>
      </c>
      <c r="E4781" t="s">
        <v>842</v>
      </c>
      <c r="F4781" t="s">
        <v>5622</v>
      </c>
      <c r="G4781">
        <v>38</v>
      </c>
      <c r="H4781" t="s">
        <v>6264</v>
      </c>
      <c r="I4781" t="s">
        <v>6303</v>
      </c>
      <c r="J4781">
        <v>7</v>
      </c>
      <c r="K4781">
        <v>7</v>
      </c>
      <c r="L4781">
        <v>6</v>
      </c>
      <c r="M4781">
        <v>4</v>
      </c>
      <c r="N4781">
        <v>6</v>
      </c>
      <c r="O4781" t="s">
        <v>8158</v>
      </c>
      <c r="P4781" t="s">
        <v>8273</v>
      </c>
      <c r="Q4781">
        <v>80</v>
      </c>
      <c r="R4781" s="1">
        <v>42489</v>
      </c>
      <c r="S4781" s="1">
        <v>42976</v>
      </c>
      <c r="T4781" s="1">
        <v>42991</v>
      </c>
      <c r="U4781" t="s">
        <v>8276</v>
      </c>
      <c r="V4781" t="s">
        <v>8278</v>
      </c>
      <c r="W4781" t="s">
        <v>8282</v>
      </c>
    </row>
    <row r="4782" spans="1:23" x14ac:dyDescent="0.35">
      <c r="A4782">
        <v>72142</v>
      </c>
      <c r="B4782" t="s">
        <v>196</v>
      </c>
      <c r="C4782" t="s">
        <v>530</v>
      </c>
      <c r="D4782" t="s">
        <v>840</v>
      </c>
      <c r="E4782" t="s">
        <v>842</v>
      </c>
      <c r="F4782" t="s">
        <v>5623</v>
      </c>
      <c r="G4782">
        <v>31</v>
      </c>
      <c r="H4782" t="s">
        <v>6194</v>
      </c>
      <c r="I4782" t="s">
        <v>6303</v>
      </c>
      <c r="J4782">
        <v>6</v>
      </c>
      <c r="K4782">
        <v>6</v>
      </c>
      <c r="L4782">
        <v>5</v>
      </c>
      <c r="M4782">
        <v>4</v>
      </c>
      <c r="N4782">
        <v>7</v>
      </c>
      <c r="O4782" t="s">
        <v>8158</v>
      </c>
      <c r="P4782" t="s">
        <v>8262</v>
      </c>
      <c r="Q4782">
        <v>80</v>
      </c>
      <c r="R4782" s="1">
        <v>43160</v>
      </c>
      <c r="S4782" s="1">
        <v>43179</v>
      </c>
      <c r="T4782" s="1">
        <v>43265</v>
      </c>
      <c r="U4782" t="s">
        <v>8276</v>
      </c>
      <c r="V4782" t="s">
        <v>8280</v>
      </c>
      <c r="W4782" t="s">
        <v>8282</v>
      </c>
    </row>
    <row r="4783" spans="1:23" x14ac:dyDescent="0.35">
      <c r="A4783">
        <v>95050</v>
      </c>
      <c r="B4783" t="s">
        <v>184</v>
      </c>
      <c r="C4783" t="s">
        <v>509</v>
      </c>
      <c r="D4783" t="s">
        <v>840</v>
      </c>
      <c r="E4783" t="s">
        <v>842</v>
      </c>
      <c r="F4783" t="s">
        <v>5624</v>
      </c>
      <c r="G4783">
        <v>46</v>
      </c>
      <c r="H4783" t="s">
        <v>6264</v>
      </c>
      <c r="I4783" t="s">
        <v>6303</v>
      </c>
      <c r="J4783">
        <v>4</v>
      </c>
      <c r="K4783">
        <v>3</v>
      </c>
      <c r="L4783">
        <v>4</v>
      </c>
      <c r="M4783">
        <v>5</v>
      </c>
      <c r="N4783">
        <v>4</v>
      </c>
      <c r="O4783" t="s">
        <v>8158</v>
      </c>
      <c r="P4783" t="s">
        <v>8267</v>
      </c>
      <c r="Q4783">
        <v>80</v>
      </c>
      <c r="R4783" s="1">
        <v>43160</v>
      </c>
      <c r="S4783" s="1">
        <v>43240</v>
      </c>
      <c r="T4783" s="1">
        <v>43265</v>
      </c>
      <c r="U4783" t="s">
        <v>8276</v>
      </c>
      <c r="V4783" t="s">
        <v>8281</v>
      </c>
      <c r="W4783" t="s">
        <v>8282</v>
      </c>
    </row>
    <row r="4784" spans="1:23" x14ac:dyDescent="0.35">
      <c r="A4784">
        <v>96335</v>
      </c>
      <c r="B4784" t="s">
        <v>127</v>
      </c>
      <c r="C4784" t="s">
        <v>585</v>
      </c>
      <c r="D4784" t="s">
        <v>841</v>
      </c>
      <c r="E4784" t="s">
        <v>842</v>
      </c>
      <c r="F4784" t="s">
        <v>5625</v>
      </c>
      <c r="G4784">
        <v>32</v>
      </c>
      <c r="H4784" t="s">
        <v>6129</v>
      </c>
      <c r="I4784" t="s">
        <v>6303</v>
      </c>
      <c r="J4784">
        <v>7</v>
      </c>
      <c r="K4784">
        <v>6</v>
      </c>
      <c r="L4784">
        <v>6</v>
      </c>
      <c r="M4784">
        <v>7</v>
      </c>
      <c r="N4784">
        <v>8</v>
      </c>
      <c r="O4784" t="s">
        <v>8158</v>
      </c>
      <c r="P4784" t="s">
        <v>8257</v>
      </c>
      <c r="Q4784">
        <v>80</v>
      </c>
      <c r="R4784" s="1">
        <v>42489</v>
      </c>
      <c r="S4784" s="1">
        <v>43068</v>
      </c>
      <c r="T4784" s="1">
        <v>42688</v>
      </c>
      <c r="U4784" t="s">
        <v>8276</v>
      </c>
      <c r="V4784" t="s">
        <v>8281</v>
      </c>
      <c r="W4784" t="s">
        <v>8283</v>
      </c>
    </row>
    <row r="4785" spans="1:23" x14ac:dyDescent="0.35">
      <c r="A4785">
        <v>89140</v>
      </c>
      <c r="B4785" t="s">
        <v>235</v>
      </c>
      <c r="C4785" t="s">
        <v>447</v>
      </c>
      <c r="D4785" t="s">
        <v>840</v>
      </c>
      <c r="E4785" t="s">
        <v>842</v>
      </c>
      <c r="F4785" t="s">
        <v>5626</v>
      </c>
      <c r="G4785">
        <v>22</v>
      </c>
      <c r="H4785" t="s">
        <v>6262</v>
      </c>
      <c r="I4785" t="s">
        <v>6303</v>
      </c>
      <c r="J4785">
        <v>10</v>
      </c>
      <c r="K4785">
        <v>10</v>
      </c>
      <c r="L4785">
        <v>9</v>
      </c>
      <c r="M4785">
        <v>7</v>
      </c>
      <c r="N4785">
        <v>9</v>
      </c>
      <c r="O4785" t="s">
        <v>8159</v>
      </c>
      <c r="P4785" t="s">
        <v>8274</v>
      </c>
      <c r="Q4785">
        <v>35</v>
      </c>
      <c r="R4785" s="1">
        <v>42490</v>
      </c>
      <c r="S4785" s="1">
        <v>43069</v>
      </c>
      <c r="T4785" s="1">
        <v>43073</v>
      </c>
      <c r="U4785" t="s">
        <v>8276</v>
      </c>
      <c r="V4785" t="s">
        <v>8278</v>
      </c>
      <c r="W4785" t="s">
        <v>8282</v>
      </c>
    </row>
    <row r="4786" spans="1:23" x14ac:dyDescent="0.35">
      <c r="A4786">
        <v>11737</v>
      </c>
      <c r="B4786" t="s">
        <v>213</v>
      </c>
      <c r="C4786" t="s">
        <v>477</v>
      </c>
      <c r="D4786" t="s">
        <v>841</v>
      </c>
      <c r="E4786" t="s">
        <v>842</v>
      </c>
      <c r="F4786" t="s">
        <v>5627</v>
      </c>
      <c r="G4786">
        <v>23</v>
      </c>
      <c r="H4786" t="s">
        <v>6262</v>
      </c>
      <c r="I4786" t="s">
        <v>6303</v>
      </c>
      <c r="J4786">
        <v>2</v>
      </c>
      <c r="K4786">
        <v>1</v>
      </c>
      <c r="L4786">
        <v>2</v>
      </c>
      <c r="M4786">
        <v>2</v>
      </c>
      <c r="N4786">
        <v>8</v>
      </c>
      <c r="O4786" t="s">
        <v>8160</v>
      </c>
      <c r="P4786" t="s">
        <v>8249</v>
      </c>
      <c r="Q4786">
        <v>10</v>
      </c>
      <c r="R4786" s="1">
        <v>42489</v>
      </c>
      <c r="S4786" s="1">
        <v>43068</v>
      </c>
      <c r="T4786" s="1">
        <v>43068</v>
      </c>
      <c r="U4786" t="s">
        <v>8276</v>
      </c>
      <c r="V4786" t="s">
        <v>8278</v>
      </c>
      <c r="W4786" t="s">
        <v>8282</v>
      </c>
    </row>
    <row r="4787" spans="1:23" x14ac:dyDescent="0.35">
      <c r="A4787">
        <v>98284</v>
      </c>
      <c r="B4787" t="s">
        <v>324</v>
      </c>
      <c r="C4787" t="s">
        <v>98</v>
      </c>
      <c r="D4787" t="s">
        <v>840</v>
      </c>
      <c r="E4787" t="s">
        <v>842</v>
      </c>
      <c r="F4787" t="s">
        <v>5628</v>
      </c>
      <c r="G4787">
        <v>25</v>
      </c>
      <c r="H4787" t="s">
        <v>6262</v>
      </c>
      <c r="I4787" t="s">
        <v>6303</v>
      </c>
      <c r="J4787">
        <v>5</v>
      </c>
      <c r="K4787">
        <v>4</v>
      </c>
      <c r="L4787">
        <v>4</v>
      </c>
      <c r="M4787">
        <v>9</v>
      </c>
      <c r="N4787">
        <v>4</v>
      </c>
      <c r="O4787" t="s">
        <v>8160</v>
      </c>
      <c r="P4787" t="s">
        <v>8249</v>
      </c>
      <c r="Q4787">
        <v>10</v>
      </c>
      <c r="R4787" s="1">
        <v>42489</v>
      </c>
      <c r="S4787" s="1">
        <v>43068</v>
      </c>
      <c r="T4787" s="1">
        <v>43067</v>
      </c>
      <c r="U4787" t="s">
        <v>8276</v>
      </c>
      <c r="V4787" t="s">
        <v>8278</v>
      </c>
      <c r="W4787" t="s">
        <v>8282</v>
      </c>
    </row>
    <row r="4788" spans="1:23" x14ac:dyDescent="0.35">
      <c r="A4788">
        <v>36484</v>
      </c>
      <c r="B4788" t="s">
        <v>251</v>
      </c>
      <c r="C4788" t="s">
        <v>219</v>
      </c>
      <c r="D4788" t="s">
        <v>840</v>
      </c>
      <c r="E4788" t="s">
        <v>842</v>
      </c>
      <c r="F4788" t="s">
        <v>5629</v>
      </c>
      <c r="G4788">
        <v>44</v>
      </c>
      <c r="H4788" t="s">
        <v>6262</v>
      </c>
      <c r="I4788" t="s">
        <v>6303</v>
      </c>
      <c r="J4788">
        <v>4</v>
      </c>
      <c r="K4788">
        <v>4</v>
      </c>
      <c r="L4788">
        <v>5</v>
      </c>
      <c r="M4788">
        <v>4</v>
      </c>
      <c r="N4788">
        <v>8</v>
      </c>
      <c r="O4788" t="s">
        <v>8160</v>
      </c>
      <c r="P4788" t="s">
        <v>8249</v>
      </c>
      <c r="Q4788">
        <v>10</v>
      </c>
      <c r="R4788" s="1">
        <v>42489</v>
      </c>
      <c r="S4788" s="1">
        <v>43068</v>
      </c>
      <c r="T4788" s="1">
        <v>43083</v>
      </c>
      <c r="U4788" t="s">
        <v>8276</v>
      </c>
      <c r="V4788" t="s">
        <v>8278</v>
      </c>
      <c r="W4788" t="s">
        <v>8282</v>
      </c>
    </row>
    <row r="4789" spans="1:23" x14ac:dyDescent="0.35">
      <c r="A4789">
        <v>82894</v>
      </c>
      <c r="B4789" t="s">
        <v>136</v>
      </c>
      <c r="C4789" t="s">
        <v>423</v>
      </c>
      <c r="D4789" t="s">
        <v>840</v>
      </c>
      <c r="E4789" t="s">
        <v>842</v>
      </c>
      <c r="F4789" t="s">
        <v>5630</v>
      </c>
      <c r="G4789">
        <v>52</v>
      </c>
      <c r="H4789" t="s">
        <v>6264</v>
      </c>
      <c r="I4789" t="s">
        <v>6303</v>
      </c>
      <c r="J4789">
        <v>2</v>
      </c>
      <c r="K4789">
        <v>1</v>
      </c>
      <c r="L4789">
        <v>2</v>
      </c>
      <c r="M4789">
        <v>2</v>
      </c>
      <c r="N4789">
        <v>2</v>
      </c>
      <c r="O4789" t="s">
        <v>8160</v>
      </c>
      <c r="P4789" t="s">
        <v>8249</v>
      </c>
      <c r="Q4789">
        <v>10</v>
      </c>
      <c r="R4789" s="1">
        <v>42489</v>
      </c>
      <c r="S4789" s="1">
        <v>43068</v>
      </c>
      <c r="T4789" s="1">
        <v>42838</v>
      </c>
      <c r="U4789" t="s">
        <v>8276</v>
      </c>
      <c r="V4789" t="s">
        <v>8278</v>
      </c>
      <c r="W4789" t="s">
        <v>8282</v>
      </c>
    </row>
    <row r="4790" spans="1:23" x14ac:dyDescent="0.35">
      <c r="A4790">
        <v>61956</v>
      </c>
      <c r="B4790" t="s">
        <v>152</v>
      </c>
      <c r="C4790" t="s">
        <v>624</v>
      </c>
      <c r="D4790" t="s">
        <v>840</v>
      </c>
      <c r="E4790" t="s">
        <v>842</v>
      </c>
      <c r="F4790" t="s">
        <v>5631</v>
      </c>
      <c r="G4790">
        <v>53</v>
      </c>
      <c r="H4790" t="s">
        <v>6261</v>
      </c>
      <c r="I4790" t="s">
        <v>6303</v>
      </c>
      <c r="J4790">
        <v>2</v>
      </c>
      <c r="K4790">
        <v>1</v>
      </c>
      <c r="L4790">
        <v>2</v>
      </c>
      <c r="M4790">
        <v>2</v>
      </c>
      <c r="N4790">
        <v>2</v>
      </c>
      <c r="O4790" t="s">
        <v>8160</v>
      </c>
      <c r="P4790" t="s">
        <v>8249</v>
      </c>
      <c r="Q4790">
        <v>10</v>
      </c>
      <c r="R4790" s="1">
        <v>43413</v>
      </c>
      <c r="S4790" s="1">
        <v>43490</v>
      </c>
      <c r="T4790" s="1">
        <v>43517</v>
      </c>
      <c r="U4790" t="s">
        <v>8276</v>
      </c>
      <c r="V4790" t="s">
        <v>8278</v>
      </c>
      <c r="W4790" t="s">
        <v>8282</v>
      </c>
    </row>
    <row r="4791" spans="1:23" x14ac:dyDescent="0.35">
      <c r="A4791">
        <v>63454</v>
      </c>
      <c r="B4791" t="s">
        <v>206</v>
      </c>
      <c r="C4791" t="s">
        <v>482</v>
      </c>
      <c r="D4791" t="s">
        <v>841</v>
      </c>
      <c r="E4791" t="s">
        <v>842</v>
      </c>
      <c r="F4791" t="s">
        <v>5632</v>
      </c>
      <c r="G4791">
        <v>27</v>
      </c>
      <c r="H4791" t="s">
        <v>6262</v>
      </c>
      <c r="I4791" t="s">
        <v>6303</v>
      </c>
      <c r="J4791">
        <v>6</v>
      </c>
      <c r="K4791">
        <v>5</v>
      </c>
      <c r="L4791">
        <v>6</v>
      </c>
      <c r="M4791">
        <v>8</v>
      </c>
      <c r="N4791">
        <v>5</v>
      </c>
      <c r="O4791" t="s">
        <v>8160</v>
      </c>
      <c r="P4791" t="s">
        <v>8249</v>
      </c>
      <c r="Q4791">
        <v>10</v>
      </c>
      <c r="R4791" s="1">
        <v>42489</v>
      </c>
      <c r="S4791" s="1">
        <v>43068</v>
      </c>
      <c r="T4791" s="1">
        <v>42985</v>
      </c>
      <c r="U4791" t="s">
        <v>8276</v>
      </c>
      <c r="V4791" t="s">
        <v>8278</v>
      </c>
      <c r="W4791" t="s">
        <v>8283</v>
      </c>
    </row>
    <row r="4792" spans="1:23" x14ac:dyDescent="0.35">
      <c r="A4792">
        <v>82388</v>
      </c>
      <c r="B4792" t="s">
        <v>89</v>
      </c>
      <c r="C4792" t="s">
        <v>410</v>
      </c>
      <c r="D4792" t="s">
        <v>841</v>
      </c>
      <c r="E4792" t="s">
        <v>842</v>
      </c>
      <c r="F4792" t="s">
        <v>5633</v>
      </c>
      <c r="G4792">
        <v>24</v>
      </c>
      <c r="H4792" t="s">
        <v>6262</v>
      </c>
      <c r="I4792" t="s">
        <v>6303</v>
      </c>
      <c r="J4792">
        <v>2</v>
      </c>
      <c r="K4792">
        <v>1</v>
      </c>
      <c r="L4792">
        <v>2</v>
      </c>
      <c r="M4792">
        <v>4</v>
      </c>
      <c r="N4792">
        <v>3</v>
      </c>
      <c r="O4792" t="s">
        <v>8160</v>
      </c>
      <c r="P4792" t="s">
        <v>8249</v>
      </c>
      <c r="Q4792">
        <v>10</v>
      </c>
      <c r="R4792" s="1">
        <v>43067</v>
      </c>
      <c r="S4792" s="1">
        <v>43159</v>
      </c>
      <c r="T4792" s="1">
        <v>43180</v>
      </c>
      <c r="U4792" t="s">
        <v>8276</v>
      </c>
      <c r="V4792" t="s">
        <v>8281</v>
      </c>
      <c r="W4792" t="s">
        <v>8282</v>
      </c>
    </row>
    <row r="4793" spans="1:23" x14ac:dyDescent="0.35">
      <c r="A4793">
        <v>68121</v>
      </c>
      <c r="B4793" t="s">
        <v>343</v>
      </c>
      <c r="C4793" t="s">
        <v>749</v>
      </c>
      <c r="D4793" t="s">
        <v>841</v>
      </c>
      <c r="E4793" t="s">
        <v>842</v>
      </c>
      <c r="F4793" t="s">
        <v>5634</v>
      </c>
      <c r="G4793">
        <v>26</v>
      </c>
      <c r="H4793" t="s">
        <v>6214</v>
      </c>
      <c r="I4793" t="s">
        <v>6305</v>
      </c>
      <c r="J4793">
        <v>5</v>
      </c>
      <c r="K4793">
        <v>5</v>
      </c>
      <c r="L4793">
        <v>6</v>
      </c>
      <c r="M4793">
        <v>3</v>
      </c>
      <c r="N4793">
        <v>9</v>
      </c>
      <c r="O4793" t="s">
        <v>8119</v>
      </c>
      <c r="P4793" t="s">
        <v>8254</v>
      </c>
      <c r="Q4793">
        <v>70</v>
      </c>
      <c r="R4793" s="1">
        <v>42499</v>
      </c>
      <c r="S4793" s="1">
        <v>43047</v>
      </c>
      <c r="T4793" s="1">
        <v>43312</v>
      </c>
      <c r="U4793" t="s">
        <v>8276</v>
      </c>
      <c r="V4793" t="s">
        <v>8278</v>
      </c>
      <c r="W4793" t="s">
        <v>8282</v>
      </c>
    </row>
    <row r="4794" spans="1:23" x14ac:dyDescent="0.35">
      <c r="A4794">
        <v>77641</v>
      </c>
      <c r="B4794" t="s">
        <v>197</v>
      </c>
      <c r="C4794" t="s">
        <v>645</v>
      </c>
      <c r="D4794" t="s">
        <v>840</v>
      </c>
      <c r="E4794" t="s">
        <v>842</v>
      </c>
      <c r="F4794" t="s">
        <v>5635</v>
      </c>
      <c r="G4794">
        <v>54</v>
      </c>
      <c r="H4794" t="s">
        <v>6176</v>
      </c>
      <c r="I4794" t="s">
        <v>6305</v>
      </c>
      <c r="J4794">
        <v>4</v>
      </c>
      <c r="K4794">
        <v>3</v>
      </c>
      <c r="L4794">
        <v>3</v>
      </c>
      <c r="M4794">
        <v>3</v>
      </c>
      <c r="N4794">
        <v>9</v>
      </c>
      <c r="O4794" t="s">
        <v>8119</v>
      </c>
      <c r="P4794" t="s">
        <v>8254</v>
      </c>
      <c r="Q4794">
        <v>70</v>
      </c>
      <c r="R4794" s="1">
        <v>42499</v>
      </c>
      <c r="S4794" s="1">
        <v>42955</v>
      </c>
      <c r="T4794" s="1">
        <v>43032</v>
      </c>
      <c r="U4794" t="s">
        <v>8276</v>
      </c>
      <c r="V4794" t="s">
        <v>8278</v>
      </c>
      <c r="W4794" t="s">
        <v>8282</v>
      </c>
    </row>
    <row r="4795" spans="1:23" x14ac:dyDescent="0.35">
      <c r="A4795">
        <v>14765</v>
      </c>
      <c r="B4795" t="s">
        <v>301</v>
      </c>
      <c r="C4795" t="s">
        <v>623</v>
      </c>
      <c r="D4795" t="s">
        <v>841</v>
      </c>
      <c r="E4795" t="s">
        <v>842</v>
      </c>
      <c r="F4795" t="s">
        <v>5636</v>
      </c>
      <c r="G4795">
        <v>56</v>
      </c>
      <c r="H4795" t="s">
        <v>6295</v>
      </c>
      <c r="I4795" t="s">
        <v>6307</v>
      </c>
      <c r="J4795">
        <v>5</v>
      </c>
      <c r="K4795">
        <v>5</v>
      </c>
      <c r="L4795">
        <v>5</v>
      </c>
      <c r="M4795">
        <v>5</v>
      </c>
      <c r="N4795">
        <v>4</v>
      </c>
      <c r="O4795" t="s">
        <v>8161</v>
      </c>
      <c r="P4795" t="s">
        <v>6302</v>
      </c>
      <c r="Q4795">
        <v>15</v>
      </c>
      <c r="R4795" s="1">
        <v>42485</v>
      </c>
      <c r="S4795" s="1">
        <v>43001</v>
      </c>
      <c r="T4795" s="1">
        <v>42942</v>
      </c>
      <c r="U4795" t="s">
        <v>8276</v>
      </c>
      <c r="V4795" t="s">
        <v>8278</v>
      </c>
      <c r="W4795" t="s">
        <v>8282</v>
      </c>
    </row>
    <row r="4796" spans="1:23" x14ac:dyDescent="0.35">
      <c r="A4796">
        <v>89085</v>
      </c>
      <c r="B4796" t="s">
        <v>169</v>
      </c>
      <c r="C4796" t="s">
        <v>765</v>
      </c>
      <c r="D4796" t="s">
        <v>841</v>
      </c>
      <c r="E4796" t="s">
        <v>842</v>
      </c>
      <c r="F4796" t="s">
        <v>5637</v>
      </c>
      <c r="G4796">
        <v>40</v>
      </c>
      <c r="H4796" t="s">
        <v>6176</v>
      </c>
      <c r="I4796" t="s">
        <v>6305</v>
      </c>
      <c r="J4796">
        <v>2</v>
      </c>
      <c r="K4796">
        <v>2</v>
      </c>
      <c r="L4796">
        <v>2</v>
      </c>
      <c r="M4796">
        <v>2</v>
      </c>
      <c r="N4796">
        <v>2</v>
      </c>
      <c r="O4796" t="s">
        <v>8024</v>
      </c>
      <c r="P4796" t="s">
        <v>8254</v>
      </c>
      <c r="Q4796">
        <v>300</v>
      </c>
      <c r="R4796" s="1">
        <v>42517</v>
      </c>
      <c r="S4796" s="1">
        <v>42973</v>
      </c>
      <c r="T4796" s="1">
        <v>43087</v>
      </c>
      <c r="U4796" t="s">
        <v>8276</v>
      </c>
      <c r="V4796" t="s">
        <v>8278</v>
      </c>
      <c r="W4796" t="s">
        <v>8282</v>
      </c>
    </row>
    <row r="4797" spans="1:23" x14ac:dyDescent="0.35">
      <c r="A4797">
        <v>29081</v>
      </c>
      <c r="B4797" t="s">
        <v>144</v>
      </c>
      <c r="C4797" t="s">
        <v>519</v>
      </c>
      <c r="D4797" t="s">
        <v>841</v>
      </c>
      <c r="E4797" t="s">
        <v>842</v>
      </c>
      <c r="F4797" t="s">
        <v>5638</v>
      </c>
      <c r="G4797">
        <v>36</v>
      </c>
      <c r="H4797" t="s">
        <v>6295</v>
      </c>
      <c r="I4797" t="s">
        <v>6307</v>
      </c>
      <c r="J4797">
        <v>3</v>
      </c>
      <c r="K4797">
        <v>2</v>
      </c>
      <c r="L4797">
        <v>3</v>
      </c>
      <c r="M4797">
        <v>4</v>
      </c>
      <c r="N4797">
        <v>3</v>
      </c>
      <c r="O4797" t="s">
        <v>8161</v>
      </c>
      <c r="P4797" t="s">
        <v>6302</v>
      </c>
      <c r="Q4797">
        <v>15</v>
      </c>
      <c r="R4797" s="1">
        <v>42485</v>
      </c>
      <c r="S4797" s="1">
        <v>43001</v>
      </c>
      <c r="T4797" s="1">
        <v>42942</v>
      </c>
      <c r="U4797" t="s">
        <v>8276</v>
      </c>
      <c r="V4797" t="s">
        <v>8278</v>
      </c>
      <c r="W4797" t="s">
        <v>8282</v>
      </c>
    </row>
    <row r="4798" spans="1:23" x14ac:dyDescent="0.35">
      <c r="A4798">
        <v>68065</v>
      </c>
      <c r="B4798" t="s">
        <v>316</v>
      </c>
      <c r="C4798" t="s">
        <v>412</v>
      </c>
      <c r="D4798" t="s">
        <v>841</v>
      </c>
      <c r="E4798" t="s">
        <v>842</v>
      </c>
      <c r="F4798" t="s">
        <v>5639</v>
      </c>
      <c r="G4798">
        <v>26</v>
      </c>
      <c r="H4798" t="s">
        <v>6214</v>
      </c>
      <c r="I4798" t="s">
        <v>6305</v>
      </c>
      <c r="J4798">
        <v>2</v>
      </c>
      <c r="K4798">
        <v>3</v>
      </c>
      <c r="L4798">
        <v>2</v>
      </c>
      <c r="M4798">
        <v>2</v>
      </c>
      <c r="N4798">
        <v>2</v>
      </c>
      <c r="O4798" t="s">
        <v>8024</v>
      </c>
      <c r="P4798" t="s">
        <v>8254</v>
      </c>
      <c r="Q4798">
        <v>300</v>
      </c>
      <c r="R4798" s="1">
        <v>42517</v>
      </c>
      <c r="S4798" s="1">
        <v>43065</v>
      </c>
      <c r="T4798" s="1">
        <v>43077</v>
      </c>
      <c r="U4798" t="s">
        <v>8276</v>
      </c>
      <c r="V4798" t="s">
        <v>8278</v>
      </c>
      <c r="W4798" t="s">
        <v>8282</v>
      </c>
    </row>
    <row r="4799" spans="1:23" x14ac:dyDescent="0.35">
      <c r="A4799">
        <v>49979</v>
      </c>
      <c r="B4799" t="s">
        <v>50</v>
      </c>
      <c r="C4799" t="s">
        <v>417</v>
      </c>
      <c r="D4799" t="s">
        <v>841</v>
      </c>
      <c r="E4799" t="s">
        <v>842</v>
      </c>
      <c r="F4799" t="s">
        <v>5640</v>
      </c>
      <c r="G4799">
        <v>20</v>
      </c>
      <c r="H4799" t="s">
        <v>6194</v>
      </c>
      <c r="I4799" t="s">
        <v>6306</v>
      </c>
      <c r="J4799">
        <v>2</v>
      </c>
      <c r="K4799">
        <v>2</v>
      </c>
      <c r="L4799">
        <v>1</v>
      </c>
      <c r="M4799">
        <v>1</v>
      </c>
      <c r="N4799">
        <v>4</v>
      </c>
      <c r="O4799" t="s">
        <v>8162</v>
      </c>
      <c r="P4799" t="s">
        <v>8270</v>
      </c>
      <c r="Q4799">
        <v>15</v>
      </c>
      <c r="R4799" s="1">
        <v>42503</v>
      </c>
      <c r="S4799" s="1">
        <v>42869</v>
      </c>
      <c r="T4799" s="1">
        <v>42503</v>
      </c>
      <c r="U4799" t="s">
        <v>8276</v>
      </c>
      <c r="V4799" t="s">
        <v>8278</v>
      </c>
      <c r="W4799" t="s">
        <v>8283</v>
      </c>
    </row>
    <row r="4800" spans="1:23" x14ac:dyDescent="0.35">
      <c r="A4800">
        <v>33651</v>
      </c>
      <c r="B4800" t="s">
        <v>170</v>
      </c>
      <c r="C4800" t="s">
        <v>130</v>
      </c>
      <c r="D4800" t="s">
        <v>841</v>
      </c>
      <c r="E4800" t="s">
        <v>842</v>
      </c>
      <c r="F4800" t="s">
        <v>5641</v>
      </c>
      <c r="G4800">
        <v>51</v>
      </c>
      <c r="H4800" t="s">
        <v>6295</v>
      </c>
      <c r="I4800" t="s">
        <v>6307</v>
      </c>
      <c r="J4800">
        <v>9</v>
      </c>
      <c r="K4800">
        <v>7</v>
      </c>
      <c r="L4800">
        <v>9</v>
      </c>
      <c r="M4800">
        <v>6</v>
      </c>
      <c r="N4800">
        <v>7</v>
      </c>
      <c r="O4800" t="s">
        <v>8161</v>
      </c>
      <c r="P4800" t="s">
        <v>8263</v>
      </c>
      <c r="Q4800">
        <v>15</v>
      </c>
      <c r="R4800" s="1">
        <v>42485</v>
      </c>
      <c r="S4800" s="1">
        <v>43001</v>
      </c>
      <c r="T4800" s="1">
        <v>42942</v>
      </c>
      <c r="U4800" t="s">
        <v>8276</v>
      </c>
      <c r="V4800" t="s">
        <v>8278</v>
      </c>
      <c r="W4800" t="s">
        <v>8282</v>
      </c>
    </row>
    <row r="4801" spans="1:23" x14ac:dyDescent="0.35">
      <c r="A4801">
        <v>12809</v>
      </c>
      <c r="B4801" t="s">
        <v>304</v>
      </c>
      <c r="C4801" t="s">
        <v>434</v>
      </c>
      <c r="D4801" t="s">
        <v>840</v>
      </c>
      <c r="E4801" t="s">
        <v>842</v>
      </c>
      <c r="F4801" t="s">
        <v>5642</v>
      </c>
      <c r="G4801">
        <v>42</v>
      </c>
      <c r="H4801" t="s">
        <v>6176</v>
      </c>
      <c r="I4801" t="s">
        <v>6306</v>
      </c>
      <c r="J4801">
        <v>8</v>
      </c>
      <c r="K4801">
        <v>6</v>
      </c>
      <c r="L4801">
        <v>5</v>
      </c>
      <c r="M4801">
        <v>8</v>
      </c>
      <c r="N4801">
        <v>10</v>
      </c>
      <c r="O4801" t="s">
        <v>8163</v>
      </c>
      <c r="P4801" t="s">
        <v>8251</v>
      </c>
      <c r="Q4801">
        <v>8</v>
      </c>
      <c r="R4801" s="1">
        <v>42425</v>
      </c>
      <c r="S4801" s="1">
        <v>42886</v>
      </c>
      <c r="T4801" s="1">
        <v>42809</v>
      </c>
      <c r="U4801" t="s">
        <v>8276</v>
      </c>
      <c r="V4801" t="s">
        <v>8278</v>
      </c>
      <c r="W4801" t="s">
        <v>8282</v>
      </c>
    </row>
    <row r="4802" spans="1:23" x14ac:dyDescent="0.35">
      <c r="A4802">
        <v>95739</v>
      </c>
      <c r="B4802" t="s">
        <v>65</v>
      </c>
      <c r="C4802" t="s">
        <v>424</v>
      </c>
      <c r="D4802" t="s">
        <v>840</v>
      </c>
      <c r="E4802" t="s">
        <v>842</v>
      </c>
      <c r="F4802" t="s">
        <v>5643</v>
      </c>
      <c r="G4802">
        <v>28</v>
      </c>
      <c r="H4802" t="s">
        <v>6257</v>
      </c>
      <c r="I4802" t="s">
        <v>6306</v>
      </c>
      <c r="J4802">
        <v>10</v>
      </c>
      <c r="K4802">
        <v>10</v>
      </c>
      <c r="L4802">
        <v>10</v>
      </c>
      <c r="M4802">
        <v>10</v>
      </c>
      <c r="N4802">
        <v>10</v>
      </c>
      <c r="O4802" t="s">
        <v>8164</v>
      </c>
      <c r="P4802" t="s">
        <v>8251</v>
      </c>
      <c r="Q4802">
        <v>50</v>
      </c>
      <c r="R4802" s="1">
        <v>42401</v>
      </c>
      <c r="S4802" s="1">
        <v>42886</v>
      </c>
      <c r="T4802" s="1">
        <v>43061</v>
      </c>
      <c r="U4802" t="s">
        <v>8276</v>
      </c>
      <c r="V4802" t="s">
        <v>8278</v>
      </c>
      <c r="W4802" t="s">
        <v>8282</v>
      </c>
    </row>
    <row r="4803" spans="1:23" x14ac:dyDescent="0.35">
      <c r="A4803">
        <v>39100</v>
      </c>
      <c r="B4803" t="s">
        <v>191</v>
      </c>
      <c r="C4803" t="s">
        <v>435</v>
      </c>
      <c r="D4803" t="s">
        <v>841</v>
      </c>
      <c r="E4803" t="s">
        <v>842</v>
      </c>
      <c r="F4803" t="s">
        <v>5644</v>
      </c>
      <c r="G4803">
        <v>28</v>
      </c>
      <c r="H4803" t="s">
        <v>6295</v>
      </c>
      <c r="I4803" t="s">
        <v>6307</v>
      </c>
      <c r="J4803">
        <v>3</v>
      </c>
      <c r="K4803">
        <v>3</v>
      </c>
      <c r="L4803">
        <v>4</v>
      </c>
      <c r="M4803">
        <v>6</v>
      </c>
      <c r="N4803">
        <v>6</v>
      </c>
      <c r="O4803" t="s">
        <v>8161</v>
      </c>
      <c r="P4803" t="s">
        <v>6302</v>
      </c>
      <c r="Q4803">
        <v>15</v>
      </c>
      <c r="R4803" s="1">
        <v>42485</v>
      </c>
      <c r="S4803" s="1">
        <v>43001</v>
      </c>
      <c r="T4803" s="1">
        <v>42942</v>
      </c>
      <c r="U4803" t="s">
        <v>8276</v>
      </c>
      <c r="V4803" t="s">
        <v>8278</v>
      </c>
      <c r="W4803" t="s">
        <v>8282</v>
      </c>
    </row>
    <row r="4804" spans="1:23" x14ac:dyDescent="0.35">
      <c r="A4804">
        <v>86411</v>
      </c>
      <c r="B4804" t="s">
        <v>373</v>
      </c>
      <c r="C4804" t="s">
        <v>509</v>
      </c>
      <c r="D4804" t="s">
        <v>840</v>
      </c>
      <c r="E4804" t="s">
        <v>842</v>
      </c>
      <c r="F4804" t="s">
        <v>5645</v>
      </c>
      <c r="G4804">
        <v>28</v>
      </c>
      <c r="H4804" t="s">
        <v>6214</v>
      </c>
      <c r="I4804" t="s">
        <v>6305</v>
      </c>
      <c r="J4804">
        <v>5</v>
      </c>
      <c r="K4804">
        <v>4</v>
      </c>
      <c r="L4804">
        <v>4</v>
      </c>
      <c r="M4804">
        <v>4</v>
      </c>
      <c r="N4804">
        <v>7</v>
      </c>
      <c r="O4804" t="s">
        <v>8024</v>
      </c>
      <c r="P4804" t="s">
        <v>8254</v>
      </c>
      <c r="Q4804">
        <v>300</v>
      </c>
      <c r="R4804" s="1">
        <v>42517</v>
      </c>
      <c r="S4804" s="1">
        <v>43065</v>
      </c>
      <c r="T4804" s="1">
        <v>42951</v>
      </c>
      <c r="U4804" t="s">
        <v>8276</v>
      </c>
      <c r="V4804" t="s">
        <v>8278</v>
      </c>
      <c r="W4804" t="s">
        <v>8283</v>
      </c>
    </row>
    <row r="4805" spans="1:23" x14ac:dyDescent="0.35">
      <c r="A4805">
        <v>63639</v>
      </c>
      <c r="B4805" t="s">
        <v>209</v>
      </c>
      <c r="C4805" t="s">
        <v>815</v>
      </c>
      <c r="D4805" t="s">
        <v>840</v>
      </c>
      <c r="E4805" t="s">
        <v>842</v>
      </c>
      <c r="F4805" t="s">
        <v>5646</v>
      </c>
      <c r="G4805">
        <v>50</v>
      </c>
      <c r="H4805" t="s">
        <v>6214</v>
      </c>
      <c r="I4805" t="s">
        <v>6305</v>
      </c>
      <c r="J4805">
        <v>6</v>
      </c>
      <c r="K4805">
        <v>7</v>
      </c>
      <c r="L4805">
        <v>6</v>
      </c>
      <c r="M4805">
        <v>7</v>
      </c>
      <c r="N4805">
        <v>9</v>
      </c>
      <c r="O4805" t="s">
        <v>8024</v>
      </c>
      <c r="P4805" t="s">
        <v>8254</v>
      </c>
      <c r="Q4805">
        <v>300</v>
      </c>
      <c r="R4805" s="1">
        <v>42517</v>
      </c>
      <c r="S4805" s="1">
        <v>43065</v>
      </c>
      <c r="T4805" s="1">
        <v>43124</v>
      </c>
      <c r="U4805" t="s">
        <v>8276</v>
      </c>
      <c r="V4805" t="s">
        <v>8278</v>
      </c>
      <c r="W4805" t="s">
        <v>8282</v>
      </c>
    </row>
    <row r="4806" spans="1:23" x14ac:dyDescent="0.35">
      <c r="A4806">
        <v>86987</v>
      </c>
      <c r="B4806" t="s">
        <v>70</v>
      </c>
      <c r="C4806" t="s">
        <v>288</v>
      </c>
      <c r="D4806" t="s">
        <v>840</v>
      </c>
      <c r="E4806" t="s">
        <v>842</v>
      </c>
      <c r="F4806" t="s">
        <v>5647</v>
      </c>
      <c r="G4806">
        <v>38</v>
      </c>
      <c r="H4806" t="s">
        <v>6214</v>
      </c>
      <c r="I4806" t="s">
        <v>6305</v>
      </c>
      <c r="J4806">
        <v>1</v>
      </c>
      <c r="K4806">
        <v>1</v>
      </c>
      <c r="L4806">
        <v>1</v>
      </c>
      <c r="M4806">
        <v>1</v>
      </c>
      <c r="N4806">
        <v>2</v>
      </c>
      <c r="O4806" t="s">
        <v>8024</v>
      </c>
      <c r="P4806" t="s">
        <v>8254</v>
      </c>
      <c r="Q4806">
        <v>300</v>
      </c>
      <c r="R4806" s="1">
        <v>42517</v>
      </c>
      <c r="S4806" s="1">
        <v>43065</v>
      </c>
      <c r="T4806" s="1">
        <v>43300</v>
      </c>
      <c r="U4806" t="s">
        <v>8276</v>
      </c>
      <c r="V4806" t="s">
        <v>8278</v>
      </c>
      <c r="W4806" t="s">
        <v>8282</v>
      </c>
    </row>
    <row r="4807" spans="1:23" x14ac:dyDescent="0.35">
      <c r="A4807">
        <v>92881</v>
      </c>
      <c r="B4807" t="s">
        <v>30</v>
      </c>
      <c r="C4807" t="s">
        <v>438</v>
      </c>
      <c r="D4807" t="s">
        <v>841</v>
      </c>
      <c r="E4807" t="s">
        <v>842</v>
      </c>
      <c r="F4807" t="s">
        <v>5648</v>
      </c>
      <c r="G4807">
        <v>45</v>
      </c>
      <c r="H4807" t="s">
        <v>6129</v>
      </c>
      <c r="I4807" t="s">
        <v>6303</v>
      </c>
      <c r="J4807">
        <v>5</v>
      </c>
      <c r="K4807">
        <v>5</v>
      </c>
      <c r="L4807">
        <v>5</v>
      </c>
      <c r="M4807">
        <v>4</v>
      </c>
      <c r="N4807">
        <v>3</v>
      </c>
      <c r="O4807" t="s">
        <v>8165</v>
      </c>
      <c r="P4807" t="s">
        <v>8249</v>
      </c>
      <c r="Q4807">
        <v>220</v>
      </c>
      <c r="R4807" s="1">
        <v>42489</v>
      </c>
      <c r="S4807" s="1">
        <v>43037</v>
      </c>
      <c r="T4807" s="1">
        <v>42948</v>
      </c>
      <c r="U4807" t="s">
        <v>8276</v>
      </c>
      <c r="V4807" t="s">
        <v>8278</v>
      </c>
      <c r="W4807" t="s">
        <v>8283</v>
      </c>
    </row>
    <row r="4808" spans="1:23" x14ac:dyDescent="0.35">
      <c r="A4808">
        <v>58932</v>
      </c>
      <c r="B4808" t="s">
        <v>292</v>
      </c>
      <c r="C4808" t="s">
        <v>390</v>
      </c>
      <c r="D4808" t="s">
        <v>840</v>
      </c>
      <c r="E4808" t="s">
        <v>842</v>
      </c>
      <c r="F4808" t="s">
        <v>5649</v>
      </c>
      <c r="G4808">
        <v>44</v>
      </c>
      <c r="H4808" t="s">
        <v>6176</v>
      </c>
      <c r="I4808" t="s">
        <v>6305</v>
      </c>
      <c r="J4808">
        <v>5</v>
      </c>
      <c r="K4808">
        <v>5</v>
      </c>
      <c r="L4808">
        <v>6</v>
      </c>
      <c r="M4808">
        <v>3</v>
      </c>
      <c r="N4808">
        <v>9</v>
      </c>
      <c r="O4808" t="s">
        <v>8118</v>
      </c>
      <c r="P4808" t="s">
        <v>8254</v>
      </c>
      <c r="Q4808">
        <v>50</v>
      </c>
      <c r="R4808" s="1">
        <v>42499</v>
      </c>
      <c r="S4808" s="1">
        <v>42955</v>
      </c>
      <c r="T4808" s="1">
        <v>43042</v>
      </c>
      <c r="U4808" t="s">
        <v>8276</v>
      </c>
      <c r="V4808" t="s">
        <v>8278</v>
      </c>
      <c r="W4808" t="s">
        <v>8282</v>
      </c>
    </row>
    <row r="4809" spans="1:23" x14ac:dyDescent="0.35">
      <c r="A4809">
        <v>81245</v>
      </c>
      <c r="B4809" t="s">
        <v>86</v>
      </c>
      <c r="C4809" t="s">
        <v>405</v>
      </c>
      <c r="D4809" t="s">
        <v>840</v>
      </c>
      <c r="E4809" t="s">
        <v>842</v>
      </c>
      <c r="F4809" t="s">
        <v>5650</v>
      </c>
      <c r="G4809">
        <v>30</v>
      </c>
      <c r="H4809" t="s">
        <v>6176</v>
      </c>
      <c r="I4809" t="s">
        <v>6305</v>
      </c>
      <c r="O4809" t="s">
        <v>8118</v>
      </c>
      <c r="P4809" t="s">
        <v>8254</v>
      </c>
      <c r="Q4809">
        <v>50</v>
      </c>
      <c r="R4809" s="1">
        <v>42514</v>
      </c>
      <c r="S4809" s="1">
        <v>42970</v>
      </c>
      <c r="T4809" s="1">
        <v>43312</v>
      </c>
      <c r="U4809" t="s">
        <v>8276</v>
      </c>
      <c r="V4809" t="s">
        <v>8278</v>
      </c>
      <c r="W4809" t="s">
        <v>8282</v>
      </c>
    </row>
    <row r="4810" spans="1:23" x14ac:dyDescent="0.35">
      <c r="A4810">
        <v>27000</v>
      </c>
      <c r="B4810" t="s">
        <v>101</v>
      </c>
      <c r="C4810" t="s">
        <v>802</v>
      </c>
      <c r="D4810" t="s">
        <v>840</v>
      </c>
      <c r="E4810" t="s">
        <v>842</v>
      </c>
      <c r="F4810" t="s">
        <v>5651</v>
      </c>
      <c r="G4810">
        <v>22</v>
      </c>
      <c r="H4810" t="s">
        <v>6214</v>
      </c>
      <c r="I4810" t="s">
        <v>6305</v>
      </c>
      <c r="J4810">
        <v>4</v>
      </c>
      <c r="K4810">
        <v>3</v>
      </c>
      <c r="L4810">
        <v>3</v>
      </c>
      <c r="M4810">
        <v>3</v>
      </c>
      <c r="N4810">
        <v>9</v>
      </c>
      <c r="O4810" t="s">
        <v>8118</v>
      </c>
      <c r="P4810" t="s">
        <v>8254</v>
      </c>
      <c r="Q4810">
        <v>50</v>
      </c>
      <c r="R4810" s="1">
        <v>42514</v>
      </c>
      <c r="S4810" s="1">
        <v>43062</v>
      </c>
      <c r="T4810" s="1">
        <v>42951</v>
      </c>
      <c r="U4810" t="s">
        <v>8276</v>
      </c>
      <c r="V4810" t="s">
        <v>8278</v>
      </c>
      <c r="W4810" t="s">
        <v>8283</v>
      </c>
    </row>
    <row r="4811" spans="1:23" x14ac:dyDescent="0.35">
      <c r="A4811">
        <v>73953</v>
      </c>
      <c r="B4811" t="s">
        <v>353</v>
      </c>
      <c r="C4811" t="s">
        <v>442</v>
      </c>
      <c r="D4811" t="s">
        <v>840</v>
      </c>
      <c r="E4811" t="s">
        <v>842</v>
      </c>
      <c r="F4811" t="s">
        <v>5652</v>
      </c>
      <c r="G4811">
        <v>38</v>
      </c>
      <c r="H4811" t="s">
        <v>6176</v>
      </c>
      <c r="I4811" t="s">
        <v>6305</v>
      </c>
      <c r="O4811" t="s">
        <v>8118</v>
      </c>
      <c r="P4811" t="s">
        <v>8254</v>
      </c>
      <c r="Q4811">
        <v>50</v>
      </c>
      <c r="R4811" s="1">
        <v>42514</v>
      </c>
      <c r="S4811" s="1">
        <v>42970</v>
      </c>
      <c r="T4811" s="1">
        <v>43216</v>
      </c>
      <c r="U4811" t="s">
        <v>8276</v>
      </c>
      <c r="V4811" t="s">
        <v>8278</v>
      </c>
      <c r="W4811" t="s">
        <v>8282</v>
      </c>
    </row>
    <row r="4812" spans="1:23" x14ac:dyDescent="0.35">
      <c r="A4812">
        <v>98207</v>
      </c>
      <c r="B4812" t="s">
        <v>373</v>
      </c>
      <c r="C4812" t="s">
        <v>470</v>
      </c>
      <c r="D4812" t="s">
        <v>840</v>
      </c>
      <c r="E4812" t="s">
        <v>842</v>
      </c>
      <c r="F4812" t="s">
        <v>5653</v>
      </c>
      <c r="G4812">
        <v>20</v>
      </c>
      <c r="H4812" t="s">
        <v>6176</v>
      </c>
      <c r="I4812" t="s">
        <v>6305</v>
      </c>
      <c r="J4812">
        <v>6</v>
      </c>
      <c r="K4812">
        <v>5</v>
      </c>
      <c r="L4812">
        <v>5</v>
      </c>
      <c r="M4812">
        <v>5</v>
      </c>
      <c r="N4812">
        <v>9</v>
      </c>
      <c r="O4812" t="s">
        <v>8050</v>
      </c>
      <c r="P4812" t="s">
        <v>8254</v>
      </c>
      <c r="Q4812">
        <v>80</v>
      </c>
      <c r="R4812" s="1">
        <v>42531</v>
      </c>
      <c r="S4812" s="1">
        <v>42987</v>
      </c>
      <c r="T4812" s="1">
        <v>42987</v>
      </c>
      <c r="U4812" t="s">
        <v>8276</v>
      </c>
      <c r="V4812" t="s">
        <v>8278</v>
      </c>
      <c r="W4812" t="s">
        <v>8283</v>
      </c>
    </row>
    <row r="4813" spans="1:23" x14ac:dyDescent="0.35">
      <c r="A4813">
        <v>47853</v>
      </c>
      <c r="B4813" t="s">
        <v>352</v>
      </c>
      <c r="C4813" t="s">
        <v>595</v>
      </c>
      <c r="D4813" t="s">
        <v>840</v>
      </c>
      <c r="E4813" t="s">
        <v>842</v>
      </c>
      <c r="F4813" t="s">
        <v>5654</v>
      </c>
      <c r="G4813">
        <v>40</v>
      </c>
      <c r="H4813" t="s">
        <v>6214</v>
      </c>
      <c r="I4813" t="s">
        <v>6305</v>
      </c>
      <c r="J4813">
        <v>6</v>
      </c>
      <c r="K4813">
        <v>6</v>
      </c>
      <c r="L4813">
        <v>6</v>
      </c>
      <c r="M4813">
        <v>7</v>
      </c>
      <c r="N4813">
        <v>4</v>
      </c>
      <c r="O4813" t="s">
        <v>8024</v>
      </c>
      <c r="P4813" t="s">
        <v>8254</v>
      </c>
      <c r="Q4813">
        <v>300</v>
      </c>
      <c r="R4813" s="1">
        <v>42517</v>
      </c>
      <c r="S4813" s="1">
        <v>43065</v>
      </c>
      <c r="T4813" s="1">
        <v>43179</v>
      </c>
      <c r="U4813" t="s">
        <v>8276</v>
      </c>
      <c r="V4813" t="s">
        <v>8278</v>
      </c>
      <c r="W4813" t="s">
        <v>8282</v>
      </c>
    </row>
    <row r="4814" spans="1:23" x14ac:dyDescent="0.35">
      <c r="A4814">
        <v>59575</v>
      </c>
      <c r="B4814" t="s">
        <v>353</v>
      </c>
      <c r="C4814" t="s">
        <v>484</v>
      </c>
      <c r="D4814" t="s">
        <v>840</v>
      </c>
      <c r="E4814" t="s">
        <v>842</v>
      </c>
      <c r="F4814" t="s">
        <v>5655</v>
      </c>
      <c r="G4814">
        <v>22</v>
      </c>
      <c r="H4814" t="s">
        <v>6176</v>
      </c>
      <c r="I4814" t="s">
        <v>6305</v>
      </c>
      <c r="J4814">
        <v>2</v>
      </c>
      <c r="K4814">
        <v>2</v>
      </c>
      <c r="L4814">
        <v>2</v>
      </c>
      <c r="M4814">
        <v>1</v>
      </c>
      <c r="N4814">
        <v>4</v>
      </c>
      <c r="O4814" t="s">
        <v>8024</v>
      </c>
      <c r="P4814" t="s">
        <v>8254</v>
      </c>
      <c r="Q4814">
        <v>300</v>
      </c>
      <c r="R4814" s="1">
        <v>42517</v>
      </c>
      <c r="S4814" s="1">
        <v>42973</v>
      </c>
      <c r="T4814" s="1">
        <v>42955</v>
      </c>
      <c r="U4814" t="s">
        <v>8276</v>
      </c>
      <c r="V4814" t="s">
        <v>8278</v>
      </c>
      <c r="W4814" t="s">
        <v>8283</v>
      </c>
    </row>
    <row r="4815" spans="1:23" x14ac:dyDescent="0.35">
      <c r="A4815">
        <v>92862</v>
      </c>
      <c r="B4815" t="s">
        <v>174</v>
      </c>
      <c r="C4815" t="s">
        <v>663</v>
      </c>
      <c r="D4815" t="s">
        <v>840</v>
      </c>
      <c r="E4815" t="s">
        <v>842</v>
      </c>
      <c r="F4815" t="s">
        <v>5656</v>
      </c>
      <c r="G4815">
        <v>50</v>
      </c>
      <c r="H4815" t="s">
        <v>6259</v>
      </c>
      <c r="I4815" t="s">
        <v>6305</v>
      </c>
      <c r="J4815">
        <v>7</v>
      </c>
      <c r="K4815">
        <v>6</v>
      </c>
      <c r="L4815">
        <v>7</v>
      </c>
      <c r="M4815">
        <v>5</v>
      </c>
      <c r="N4815">
        <v>7</v>
      </c>
      <c r="O4815" t="s">
        <v>8154</v>
      </c>
      <c r="P4815" t="s">
        <v>8256</v>
      </c>
      <c r="Q4815">
        <v>25</v>
      </c>
      <c r="R4815" s="1">
        <v>42522</v>
      </c>
      <c r="S4815" s="1">
        <v>43069</v>
      </c>
      <c r="T4815" s="1">
        <v>43102</v>
      </c>
      <c r="U4815" t="s">
        <v>8276</v>
      </c>
      <c r="V4815" t="s">
        <v>8278</v>
      </c>
      <c r="W4815" t="s">
        <v>8282</v>
      </c>
    </row>
    <row r="4816" spans="1:23" x14ac:dyDescent="0.35">
      <c r="A4816">
        <v>77240</v>
      </c>
      <c r="B4816" t="s">
        <v>350</v>
      </c>
      <c r="C4816" t="s">
        <v>532</v>
      </c>
      <c r="D4816" t="s">
        <v>840</v>
      </c>
      <c r="E4816" t="s">
        <v>842</v>
      </c>
      <c r="F4816" t="s">
        <v>5657</v>
      </c>
      <c r="G4816">
        <v>30</v>
      </c>
      <c r="H4816" t="s">
        <v>6176</v>
      </c>
      <c r="I4816" t="s">
        <v>6305</v>
      </c>
      <c r="J4816">
        <v>2</v>
      </c>
      <c r="K4816">
        <v>2</v>
      </c>
      <c r="L4816">
        <v>2</v>
      </c>
      <c r="M4816">
        <v>3</v>
      </c>
      <c r="N4816">
        <v>1</v>
      </c>
      <c r="O4816" t="s">
        <v>8024</v>
      </c>
      <c r="P4816" t="s">
        <v>8254</v>
      </c>
      <c r="Q4816">
        <v>300</v>
      </c>
      <c r="R4816" s="1">
        <v>42517</v>
      </c>
      <c r="S4816" s="1">
        <v>42973</v>
      </c>
      <c r="T4816" s="1">
        <v>43060</v>
      </c>
      <c r="U4816" t="s">
        <v>8276</v>
      </c>
      <c r="V4816" t="s">
        <v>8278</v>
      </c>
      <c r="W4816" t="s">
        <v>8282</v>
      </c>
    </row>
    <row r="4817" spans="1:23" x14ac:dyDescent="0.35">
      <c r="A4817">
        <v>43013</v>
      </c>
      <c r="B4817" t="s">
        <v>365</v>
      </c>
      <c r="C4817" t="s">
        <v>790</v>
      </c>
      <c r="D4817" t="s">
        <v>840</v>
      </c>
      <c r="E4817" t="s">
        <v>842</v>
      </c>
      <c r="F4817" t="s">
        <v>5658</v>
      </c>
      <c r="G4817">
        <v>35</v>
      </c>
      <c r="H4817" t="s">
        <v>6176</v>
      </c>
      <c r="I4817" t="s">
        <v>6305</v>
      </c>
      <c r="J4817">
        <v>3</v>
      </c>
      <c r="K4817">
        <v>4</v>
      </c>
      <c r="L4817">
        <v>3</v>
      </c>
      <c r="M4817">
        <v>2</v>
      </c>
      <c r="N4817">
        <v>3</v>
      </c>
      <c r="O4817" t="s">
        <v>8024</v>
      </c>
      <c r="P4817" t="s">
        <v>8254</v>
      </c>
      <c r="Q4817">
        <v>300</v>
      </c>
      <c r="R4817" s="1">
        <v>42517</v>
      </c>
      <c r="S4817" s="1">
        <v>42973</v>
      </c>
      <c r="T4817" s="1">
        <v>43181</v>
      </c>
      <c r="U4817" t="s">
        <v>8276</v>
      </c>
      <c r="V4817" t="s">
        <v>8278</v>
      </c>
      <c r="W4817" t="s">
        <v>8282</v>
      </c>
    </row>
    <row r="4818" spans="1:23" x14ac:dyDescent="0.35">
      <c r="A4818">
        <v>92434</v>
      </c>
      <c r="B4818" t="s">
        <v>292</v>
      </c>
      <c r="C4818" t="s">
        <v>781</v>
      </c>
      <c r="D4818" t="s">
        <v>840</v>
      </c>
      <c r="E4818" t="s">
        <v>842</v>
      </c>
      <c r="F4818" t="s">
        <v>5659</v>
      </c>
      <c r="G4818">
        <v>22</v>
      </c>
      <c r="H4818" t="s">
        <v>6176</v>
      </c>
      <c r="I4818" t="s">
        <v>6305</v>
      </c>
      <c r="J4818">
        <v>2</v>
      </c>
      <c r="K4818">
        <v>2</v>
      </c>
      <c r="L4818">
        <v>1</v>
      </c>
      <c r="M4818">
        <v>2</v>
      </c>
      <c r="N4818">
        <v>5</v>
      </c>
      <c r="O4818" t="s">
        <v>8166</v>
      </c>
      <c r="P4818" t="s">
        <v>8254</v>
      </c>
      <c r="Q4818">
        <v>250</v>
      </c>
      <c r="R4818" s="1">
        <v>42534</v>
      </c>
      <c r="S4818" s="1">
        <v>42990</v>
      </c>
      <c r="T4818" s="1">
        <v>42943</v>
      </c>
      <c r="U4818" t="s">
        <v>8276</v>
      </c>
      <c r="V4818" t="s">
        <v>8278</v>
      </c>
      <c r="W4818" t="s">
        <v>8282</v>
      </c>
    </row>
    <row r="4819" spans="1:23" x14ac:dyDescent="0.35">
      <c r="A4819">
        <v>27224</v>
      </c>
      <c r="B4819" t="s">
        <v>350</v>
      </c>
      <c r="C4819" t="s">
        <v>247</v>
      </c>
      <c r="D4819" t="s">
        <v>840</v>
      </c>
      <c r="E4819" t="s">
        <v>842</v>
      </c>
      <c r="F4819" t="s">
        <v>5660</v>
      </c>
      <c r="G4819">
        <v>44</v>
      </c>
      <c r="H4819" t="s">
        <v>6176</v>
      </c>
      <c r="I4819" t="s">
        <v>6305</v>
      </c>
      <c r="J4819">
        <v>4</v>
      </c>
      <c r="K4819">
        <v>3</v>
      </c>
      <c r="L4819">
        <v>3</v>
      </c>
      <c r="M4819">
        <v>6</v>
      </c>
      <c r="N4819">
        <v>9</v>
      </c>
      <c r="O4819" t="s">
        <v>8166</v>
      </c>
      <c r="P4819" t="s">
        <v>8254</v>
      </c>
      <c r="Q4819">
        <v>250</v>
      </c>
      <c r="R4819" s="1">
        <v>42534</v>
      </c>
      <c r="S4819" s="1">
        <v>42990</v>
      </c>
      <c r="T4819" s="1">
        <v>43131</v>
      </c>
      <c r="U4819" t="s">
        <v>8276</v>
      </c>
      <c r="V4819" t="s">
        <v>8278</v>
      </c>
      <c r="W4819" t="s">
        <v>8282</v>
      </c>
    </row>
    <row r="4820" spans="1:23" x14ac:dyDescent="0.35">
      <c r="A4820">
        <v>18120</v>
      </c>
      <c r="B4820" t="s">
        <v>178</v>
      </c>
      <c r="C4820" t="s">
        <v>130</v>
      </c>
      <c r="D4820" t="s">
        <v>840</v>
      </c>
      <c r="E4820" t="s">
        <v>842</v>
      </c>
      <c r="F4820" t="s">
        <v>5661</v>
      </c>
      <c r="G4820">
        <v>51</v>
      </c>
      <c r="H4820" t="s">
        <v>6176</v>
      </c>
      <c r="I4820" t="s">
        <v>6305</v>
      </c>
      <c r="J4820">
        <v>4</v>
      </c>
      <c r="K4820">
        <v>4</v>
      </c>
      <c r="L4820">
        <v>4</v>
      </c>
      <c r="M4820">
        <v>2</v>
      </c>
      <c r="N4820">
        <v>4</v>
      </c>
      <c r="O4820" t="s">
        <v>8166</v>
      </c>
      <c r="P4820" t="s">
        <v>8254</v>
      </c>
      <c r="Q4820">
        <v>250</v>
      </c>
      <c r="R4820" s="1">
        <v>42534</v>
      </c>
      <c r="S4820" s="1">
        <v>42990</v>
      </c>
      <c r="T4820" s="1">
        <v>43129</v>
      </c>
      <c r="U4820" t="s">
        <v>8276</v>
      </c>
      <c r="V4820" t="s">
        <v>8278</v>
      </c>
      <c r="W4820" t="s">
        <v>8282</v>
      </c>
    </row>
    <row r="4821" spans="1:23" x14ac:dyDescent="0.35">
      <c r="A4821">
        <v>19157</v>
      </c>
      <c r="B4821" t="s">
        <v>113</v>
      </c>
      <c r="C4821" t="s">
        <v>415</v>
      </c>
      <c r="D4821" t="s">
        <v>840</v>
      </c>
      <c r="E4821" t="s">
        <v>842</v>
      </c>
      <c r="F4821" t="s">
        <v>5662</v>
      </c>
      <c r="G4821">
        <v>44</v>
      </c>
      <c r="H4821" t="s">
        <v>6176</v>
      </c>
      <c r="I4821" t="s">
        <v>6305</v>
      </c>
      <c r="J4821">
        <v>2</v>
      </c>
      <c r="K4821">
        <v>1</v>
      </c>
      <c r="L4821">
        <v>2</v>
      </c>
      <c r="M4821">
        <v>1</v>
      </c>
      <c r="N4821">
        <v>3</v>
      </c>
      <c r="O4821" t="s">
        <v>8166</v>
      </c>
      <c r="P4821" t="s">
        <v>8254</v>
      </c>
      <c r="Q4821">
        <v>250</v>
      </c>
      <c r="R4821" s="1">
        <v>42534</v>
      </c>
      <c r="S4821" s="1">
        <v>42990</v>
      </c>
      <c r="T4821" s="1">
        <v>43010</v>
      </c>
      <c r="U4821" t="s">
        <v>8276</v>
      </c>
      <c r="V4821" t="s">
        <v>8278</v>
      </c>
      <c r="W4821" t="s">
        <v>8282</v>
      </c>
    </row>
    <row r="4822" spans="1:23" x14ac:dyDescent="0.35">
      <c r="A4822">
        <v>39156</v>
      </c>
      <c r="B4822" t="s">
        <v>240</v>
      </c>
      <c r="C4822" t="s">
        <v>247</v>
      </c>
      <c r="D4822" t="s">
        <v>841</v>
      </c>
      <c r="E4822" t="s">
        <v>842</v>
      </c>
      <c r="F4822" t="s">
        <v>5663</v>
      </c>
      <c r="G4822">
        <v>24</v>
      </c>
      <c r="H4822" t="s">
        <v>6259</v>
      </c>
      <c r="I4822" t="s">
        <v>6305</v>
      </c>
      <c r="J4822">
        <v>2</v>
      </c>
      <c r="K4822">
        <v>2</v>
      </c>
      <c r="L4822">
        <v>2</v>
      </c>
      <c r="M4822">
        <v>2</v>
      </c>
      <c r="N4822">
        <v>2</v>
      </c>
      <c r="O4822" t="s">
        <v>8143</v>
      </c>
      <c r="P4822" t="s">
        <v>8254</v>
      </c>
      <c r="Q4822">
        <v>15</v>
      </c>
      <c r="R4822" s="1">
        <v>42529</v>
      </c>
      <c r="S4822" s="1">
        <v>43076</v>
      </c>
      <c r="T4822" s="1">
        <v>43122</v>
      </c>
      <c r="U4822" t="s">
        <v>8276</v>
      </c>
      <c r="V4822" t="s">
        <v>8278</v>
      </c>
      <c r="W4822" t="s">
        <v>8282</v>
      </c>
    </row>
    <row r="4823" spans="1:23" x14ac:dyDescent="0.35">
      <c r="A4823">
        <v>53398</v>
      </c>
      <c r="B4823" t="s">
        <v>258</v>
      </c>
      <c r="C4823" t="s">
        <v>674</v>
      </c>
      <c r="D4823" t="s">
        <v>840</v>
      </c>
      <c r="E4823" t="s">
        <v>842</v>
      </c>
      <c r="F4823" t="s">
        <v>5664</v>
      </c>
      <c r="G4823">
        <v>50</v>
      </c>
      <c r="H4823" t="s">
        <v>6176</v>
      </c>
      <c r="I4823" t="s">
        <v>6305</v>
      </c>
      <c r="J4823">
        <v>5</v>
      </c>
      <c r="K4823">
        <v>6</v>
      </c>
      <c r="L4823">
        <v>6</v>
      </c>
      <c r="M4823">
        <v>4</v>
      </c>
      <c r="N4823">
        <v>8</v>
      </c>
      <c r="O4823" t="s">
        <v>8167</v>
      </c>
      <c r="P4823" t="s">
        <v>8254</v>
      </c>
      <c r="Q4823">
        <v>24</v>
      </c>
      <c r="R4823" s="1">
        <v>42510</v>
      </c>
      <c r="S4823" s="1">
        <v>42966</v>
      </c>
      <c r="T4823" s="1">
        <v>42986</v>
      </c>
      <c r="U4823" t="s">
        <v>8276</v>
      </c>
      <c r="V4823" t="s">
        <v>8278</v>
      </c>
      <c r="W4823" t="s">
        <v>8282</v>
      </c>
    </row>
    <row r="4824" spans="1:23" x14ac:dyDescent="0.35">
      <c r="A4824">
        <v>35518</v>
      </c>
      <c r="B4824" t="s">
        <v>141</v>
      </c>
      <c r="C4824" t="s">
        <v>582</v>
      </c>
      <c r="D4824" t="s">
        <v>841</v>
      </c>
      <c r="E4824" t="s">
        <v>842</v>
      </c>
      <c r="F4824" t="s">
        <v>5665</v>
      </c>
      <c r="G4824">
        <v>30</v>
      </c>
      <c r="H4824" t="s">
        <v>6259</v>
      </c>
      <c r="I4824" t="s">
        <v>6305</v>
      </c>
      <c r="J4824">
        <v>4</v>
      </c>
      <c r="K4824">
        <v>10</v>
      </c>
      <c r="L4824">
        <v>10</v>
      </c>
      <c r="M4824">
        <v>7</v>
      </c>
      <c r="N4824">
        <v>1</v>
      </c>
      <c r="O4824" t="s">
        <v>8168</v>
      </c>
      <c r="P4824" t="s">
        <v>8254</v>
      </c>
      <c r="Q4824">
        <v>37</v>
      </c>
      <c r="R4824" s="1">
        <v>42528</v>
      </c>
      <c r="S4824" s="1">
        <v>43075</v>
      </c>
      <c r="T4824" s="1">
        <v>43110</v>
      </c>
      <c r="U4824" t="s">
        <v>8276</v>
      </c>
      <c r="V4824" t="s">
        <v>8278</v>
      </c>
      <c r="W4824" t="s">
        <v>8282</v>
      </c>
    </row>
    <row r="4825" spans="1:23" x14ac:dyDescent="0.35">
      <c r="A4825">
        <v>34447</v>
      </c>
      <c r="B4825" t="s">
        <v>367</v>
      </c>
      <c r="C4825" t="s">
        <v>699</v>
      </c>
      <c r="D4825" t="s">
        <v>840</v>
      </c>
      <c r="E4825" t="s">
        <v>842</v>
      </c>
      <c r="F4825" t="s">
        <v>5666</v>
      </c>
      <c r="G4825">
        <v>27</v>
      </c>
      <c r="H4825" t="s">
        <v>6214</v>
      </c>
      <c r="I4825" t="s">
        <v>6305</v>
      </c>
      <c r="J4825">
        <v>3</v>
      </c>
      <c r="K4825">
        <v>4</v>
      </c>
      <c r="L4825">
        <v>3</v>
      </c>
      <c r="M4825">
        <v>3</v>
      </c>
      <c r="N4825">
        <v>4</v>
      </c>
      <c r="O4825" t="s">
        <v>8167</v>
      </c>
      <c r="P4825" t="s">
        <v>8254</v>
      </c>
      <c r="Q4825">
        <v>24</v>
      </c>
      <c r="R4825" s="1">
        <v>42529</v>
      </c>
      <c r="S4825" s="1">
        <v>43076</v>
      </c>
      <c r="T4825" s="1">
        <v>43116</v>
      </c>
      <c r="U4825" t="s">
        <v>8276</v>
      </c>
      <c r="V4825" t="s">
        <v>8278</v>
      </c>
      <c r="W4825" t="s">
        <v>8282</v>
      </c>
    </row>
    <row r="4826" spans="1:23" x14ac:dyDescent="0.35">
      <c r="A4826">
        <v>41116</v>
      </c>
      <c r="B4826" t="s">
        <v>218</v>
      </c>
      <c r="C4826" t="s">
        <v>609</v>
      </c>
      <c r="D4826" t="s">
        <v>841</v>
      </c>
      <c r="E4826" t="s">
        <v>842</v>
      </c>
      <c r="F4826" t="s">
        <v>5667</v>
      </c>
      <c r="G4826">
        <v>27</v>
      </c>
      <c r="H4826" t="s">
        <v>6176</v>
      </c>
      <c r="I4826" t="s">
        <v>6305</v>
      </c>
      <c r="J4826">
        <v>1</v>
      </c>
      <c r="K4826">
        <v>1</v>
      </c>
      <c r="L4826">
        <v>2</v>
      </c>
      <c r="M4826">
        <v>1</v>
      </c>
      <c r="N4826">
        <v>4</v>
      </c>
      <c r="O4826" t="s">
        <v>8166</v>
      </c>
      <c r="P4826" t="s">
        <v>8254</v>
      </c>
      <c r="Q4826">
        <v>250</v>
      </c>
      <c r="R4826" s="1">
        <v>42534</v>
      </c>
      <c r="S4826" s="1">
        <v>42990</v>
      </c>
      <c r="T4826" s="1">
        <v>43088</v>
      </c>
      <c r="U4826" t="s">
        <v>8276</v>
      </c>
      <c r="V4826" t="s">
        <v>8278</v>
      </c>
      <c r="W4826" t="s">
        <v>8282</v>
      </c>
    </row>
    <row r="4827" spans="1:23" x14ac:dyDescent="0.35">
      <c r="A4827">
        <v>77658</v>
      </c>
      <c r="B4827" t="s">
        <v>151</v>
      </c>
      <c r="C4827" t="s">
        <v>412</v>
      </c>
      <c r="D4827" t="s">
        <v>840</v>
      </c>
      <c r="E4827" t="s">
        <v>842</v>
      </c>
      <c r="F4827" t="s">
        <v>5668</v>
      </c>
      <c r="G4827">
        <v>52</v>
      </c>
      <c r="H4827" t="s">
        <v>6214</v>
      </c>
      <c r="I4827" t="s">
        <v>6305</v>
      </c>
      <c r="J4827">
        <v>2</v>
      </c>
      <c r="K4827">
        <v>2</v>
      </c>
      <c r="L4827">
        <v>3</v>
      </c>
      <c r="M4827">
        <v>1</v>
      </c>
      <c r="N4827">
        <v>4</v>
      </c>
      <c r="O4827" t="s">
        <v>8127</v>
      </c>
      <c r="P4827" t="s">
        <v>8254</v>
      </c>
      <c r="Q4827">
        <v>40</v>
      </c>
      <c r="R4827" s="1">
        <v>42514</v>
      </c>
      <c r="S4827" s="1">
        <v>43062</v>
      </c>
      <c r="T4827" s="1">
        <v>43283</v>
      </c>
      <c r="U4827" t="s">
        <v>8276</v>
      </c>
      <c r="V4827" t="s">
        <v>8278</v>
      </c>
      <c r="W4827" t="s">
        <v>8282</v>
      </c>
    </row>
    <row r="4828" spans="1:23" x14ac:dyDescent="0.35">
      <c r="A4828">
        <v>11509</v>
      </c>
      <c r="B4828" t="s">
        <v>323</v>
      </c>
      <c r="C4828" t="s">
        <v>656</v>
      </c>
      <c r="D4828" t="s">
        <v>840</v>
      </c>
      <c r="E4828" t="s">
        <v>842</v>
      </c>
      <c r="F4828" t="s">
        <v>5669</v>
      </c>
      <c r="G4828">
        <v>36</v>
      </c>
      <c r="H4828" t="s">
        <v>6176</v>
      </c>
      <c r="I4828" t="s">
        <v>6305</v>
      </c>
      <c r="J4828">
        <v>2</v>
      </c>
      <c r="K4828">
        <v>2</v>
      </c>
      <c r="L4828">
        <v>2</v>
      </c>
      <c r="M4828">
        <v>2</v>
      </c>
      <c r="N4828">
        <v>4</v>
      </c>
      <c r="O4828" t="s">
        <v>8166</v>
      </c>
      <c r="P4828" t="s">
        <v>8254</v>
      </c>
      <c r="Q4828">
        <v>250</v>
      </c>
      <c r="R4828" s="1">
        <v>42534</v>
      </c>
      <c r="S4828" s="1">
        <v>42990</v>
      </c>
      <c r="T4828" s="1">
        <v>43312</v>
      </c>
      <c r="U4828" t="s">
        <v>8276</v>
      </c>
      <c r="V4828" t="s">
        <v>8278</v>
      </c>
      <c r="W4828" t="s">
        <v>8282</v>
      </c>
    </row>
    <row r="4829" spans="1:23" x14ac:dyDescent="0.35">
      <c r="A4829">
        <v>68106</v>
      </c>
      <c r="B4829" t="s">
        <v>333</v>
      </c>
      <c r="C4829" t="s">
        <v>680</v>
      </c>
      <c r="D4829" t="s">
        <v>840</v>
      </c>
      <c r="E4829" t="s">
        <v>842</v>
      </c>
      <c r="F4829" t="s">
        <v>5670</v>
      </c>
      <c r="G4829">
        <v>32</v>
      </c>
      <c r="H4829" t="s">
        <v>8296</v>
      </c>
      <c r="I4829" t="s">
        <v>6305</v>
      </c>
      <c r="J4829">
        <v>9</v>
      </c>
      <c r="K4829">
        <v>9</v>
      </c>
      <c r="L4829">
        <v>7</v>
      </c>
      <c r="M4829">
        <v>6</v>
      </c>
      <c r="N4829">
        <v>10</v>
      </c>
      <c r="O4829" t="s">
        <v>8169</v>
      </c>
      <c r="P4829" t="s">
        <v>8257</v>
      </c>
      <c r="Q4829">
        <v>40</v>
      </c>
      <c r="R4829" s="1">
        <v>42528</v>
      </c>
      <c r="S4829" s="1">
        <v>42984</v>
      </c>
      <c r="T4829" s="1">
        <v>42991</v>
      </c>
      <c r="U4829" t="s">
        <v>8276</v>
      </c>
      <c r="V4829" t="s">
        <v>8278</v>
      </c>
      <c r="W4829" t="s">
        <v>8282</v>
      </c>
    </row>
    <row r="4830" spans="1:23" x14ac:dyDescent="0.35">
      <c r="A4830">
        <v>67574</v>
      </c>
      <c r="B4830" t="s">
        <v>332</v>
      </c>
      <c r="C4830" t="s">
        <v>403</v>
      </c>
      <c r="D4830" t="s">
        <v>841</v>
      </c>
      <c r="E4830" t="s">
        <v>842</v>
      </c>
      <c r="F4830" t="s">
        <v>5671</v>
      </c>
      <c r="G4830">
        <v>31</v>
      </c>
      <c r="H4830" t="s">
        <v>6214</v>
      </c>
      <c r="I4830" t="s">
        <v>6305</v>
      </c>
      <c r="J4830">
        <v>5</v>
      </c>
      <c r="K4830">
        <v>4</v>
      </c>
      <c r="L4830">
        <v>4</v>
      </c>
      <c r="M4830">
        <v>3</v>
      </c>
      <c r="N4830">
        <v>9</v>
      </c>
      <c r="O4830" t="s">
        <v>8139</v>
      </c>
      <c r="P4830" t="s">
        <v>8254</v>
      </c>
      <c r="Q4830">
        <v>100</v>
      </c>
      <c r="R4830" s="1">
        <v>42501</v>
      </c>
      <c r="S4830" s="1">
        <v>43049</v>
      </c>
      <c r="T4830" s="1">
        <v>43312</v>
      </c>
      <c r="U4830" t="s">
        <v>8276</v>
      </c>
      <c r="V4830" t="s">
        <v>8278</v>
      </c>
      <c r="W4830" t="s">
        <v>8282</v>
      </c>
    </row>
    <row r="4831" spans="1:23" x14ac:dyDescent="0.35">
      <c r="A4831">
        <v>64753</v>
      </c>
      <c r="B4831" t="s">
        <v>318</v>
      </c>
      <c r="C4831" t="s">
        <v>407</v>
      </c>
      <c r="D4831" t="s">
        <v>840</v>
      </c>
      <c r="E4831" t="s">
        <v>842</v>
      </c>
      <c r="F4831" t="s">
        <v>5672</v>
      </c>
      <c r="G4831">
        <v>50</v>
      </c>
      <c r="H4831" t="s">
        <v>6264</v>
      </c>
      <c r="I4831" t="s">
        <v>6306</v>
      </c>
      <c r="J4831">
        <v>9</v>
      </c>
      <c r="K4831">
        <v>7</v>
      </c>
      <c r="L4831">
        <v>9</v>
      </c>
      <c r="M4831">
        <v>10</v>
      </c>
      <c r="N4831">
        <v>8</v>
      </c>
      <c r="O4831" t="s">
        <v>8170</v>
      </c>
      <c r="P4831" t="s">
        <v>8254</v>
      </c>
      <c r="Q4831">
        <v>8</v>
      </c>
      <c r="R4831" s="1">
        <v>42514</v>
      </c>
      <c r="S4831" s="1">
        <v>42880</v>
      </c>
      <c r="T4831" s="1">
        <v>43118</v>
      </c>
      <c r="U4831" t="s">
        <v>8276</v>
      </c>
      <c r="V4831" t="s">
        <v>8278</v>
      </c>
      <c r="W4831" t="s">
        <v>8282</v>
      </c>
    </row>
    <row r="4832" spans="1:23" x14ac:dyDescent="0.35">
      <c r="A4832">
        <v>88275</v>
      </c>
      <c r="B4832" t="s">
        <v>326</v>
      </c>
      <c r="C4832" t="s">
        <v>721</v>
      </c>
      <c r="D4832" t="s">
        <v>840</v>
      </c>
      <c r="E4832" t="s">
        <v>842</v>
      </c>
      <c r="F4832" t="s">
        <v>5673</v>
      </c>
      <c r="G4832">
        <v>50</v>
      </c>
      <c r="H4832" t="s">
        <v>6264</v>
      </c>
      <c r="I4832" t="s">
        <v>6306</v>
      </c>
      <c r="J4832">
        <v>8</v>
      </c>
      <c r="K4832">
        <v>7</v>
      </c>
      <c r="L4832">
        <v>10</v>
      </c>
      <c r="M4832">
        <v>10</v>
      </c>
      <c r="N4832">
        <v>7</v>
      </c>
      <c r="O4832" t="s">
        <v>8170</v>
      </c>
      <c r="P4832" t="s">
        <v>8254</v>
      </c>
      <c r="Q4832">
        <v>8</v>
      </c>
      <c r="R4832" s="1">
        <v>42514</v>
      </c>
      <c r="S4832" s="1">
        <v>42880</v>
      </c>
      <c r="T4832" s="1">
        <v>42514</v>
      </c>
      <c r="U4832" t="s">
        <v>8276</v>
      </c>
      <c r="V4832" t="s">
        <v>8278</v>
      </c>
      <c r="W4832" t="s">
        <v>8283</v>
      </c>
    </row>
    <row r="4833" spans="1:23" x14ac:dyDescent="0.35">
      <c r="A4833">
        <v>36079</v>
      </c>
      <c r="B4833" t="s">
        <v>305</v>
      </c>
      <c r="C4833" t="s">
        <v>400</v>
      </c>
      <c r="D4833" t="s">
        <v>840</v>
      </c>
      <c r="E4833" t="s">
        <v>842</v>
      </c>
      <c r="F4833" t="s">
        <v>5674</v>
      </c>
      <c r="G4833">
        <v>23</v>
      </c>
      <c r="H4833" t="s">
        <v>6264</v>
      </c>
      <c r="I4833" t="s">
        <v>6306</v>
      </c>
      <c r="J4833">
        <v>3</v>
      </c>
      <c r="K4833">
        <v>5</v>
      </c>
      <c r="L4833">
        <v>6</v>
      </c>
      <c r="M4833">
        <v>3</v>
      </c>
      <c r="N4833">
        <v>3</v>
      </c>
      <c r="O4833" t="s">
        <v>8170</v>
      </c>
      <c r="P4833" t="s">
        <v>8254</v>
      </c>
      <c r="Q4833">
        <v>8</v>
      </c>
      <c r="R4833" s="1">
        <v>42480</v>
      </c>
      <c r="S4833" s="1">
        <v>42846</v>
      </c>
      <c r="T4833" s="1">
        <v>43139</v>
      </c>
      <c r="U4833" t="s">
        <v>8276</v>
      </c>
      <c r="V4833" t="s">
        <v>8278</v>
      </c>
      <c r="W4833" t="s">
        <v>8282</v>
      </c>
    </row>
    <row r="4834" spans="1:23" x14ac:dyDescent="0.35">
      <c r="A4834">
        <v>46657</v>
      </c>
      <c r="B4834" t="s">
        <v>385</v>
      </c>
      <c r="C4834" t="s">
        <v>495</v>
      </c>
      <c r="D4834" t="s">
        <v>840</v>
      </c>
      <c r="E4834" t="s">
        <v>842</v>
      </c>
      <c r="F4834" t="s">
        <v>5675</v>
      </c>
      <c r="G4834">
        <v>31</v>
      </c>
      <c r="H4834" t="s">
        <v>6264</v>
      </c>
      <c r="I4834" t="s">
        <v>6306</v>
      </c>
      <c r="J4834">
        <v>6</v>
      </c>
      <c r="K4834">
        <v>9</v>
      </c>
      <c r="L4834">
        <v>7</v>
      </c>
      <c r="M4834">
        <v>1</v>
      </c>
      <c r="N4834">
        <v>10</v>
      </c>
      <c r="O4834" t="s">
        <v>8170</v>
      </c>
      <c r="P4834" t="s">
        <v>8254</v>
      </c>
      <c r="Q4834">
        <v>8</v>
      </c>
      <c r="R4834" s="1">
        <v>42489</v>
      </c>
      <c r="S4834" s="1">
        <v>42855</v>
      </c>
      <c r="T4834" s="1">
        <v>42808</v>
      </c>
      <c r="U4834" t="s">
        <v>8276</v>
      </c>
      <c r="V4834" t="s">
        <v>8278</v>
      </c>
      <c r="W4834" t="s">
        <v>8283</v>
      </c>
    </row>
    <row r="4835" spans="1:23" x14ac:dyDescent="0.35">
      <c r="A4835">
        <v>63312</v>
      </c>
      <c r="B4835" t="s">
        <v>61</v>
      </c>
      <c r="C4835" t="s">
        <v>403</v>
      </c>
      <c r="D4835" t="s">
        <v>840</v>
      </c>
      <c r="E4835" t="s">
        <v>842</v>
      </c>
      <c r="F4835" t="s">
        <v>5676</v>
      </c>
      <c r="G4835">
        <v>52</v>
      </c>
      <c r="H4835" t="s">
        <v>6264</v>
      </c>
      <c r="I4835" t="s">
        <v>6306</v>
      </c>
      <c r="J4835">
        <v>7</v>
      </c>
      <c r="K4835">
        <v>7</v>
      </c>
      <c r="L4835">
        <v>8</v>
      </c>
      <c r="M4835">
        <v>7</v>
      </c>
      <c r="N4835">
        <v>10</v>
      </c>
      <c r="O4835" t="s">
        <v>8170</v>
      </c>
      <c r="P4835" t="s">
        <v>8254</v>
      </c>
      <c r="Q4835">
        <v>8</v>
      </c>
      <c r="R4835" s="1">
        <v>42489</v>
      </c>
      <c r="S4835" s="1">
        <v>42945</v>
      </c>
      <c r="T4835" s="1">
        <v>43014</v>
      </c>
      <c r="U4835" t="s">
        <v>8276</v>
      </c>
      <c r="V4835" t="s">
        <v>8278</v>
      </c>
      <c r="W4835" t="s">
        <v>8282</v>
      </c>
    </row>
    <row r="4836" spans="1:23" x14ac:dyDescent="0.35">
      <c r="A4836">
        <v>36736</v>
      </c>
      <c r="B4836" t="s">
        <v>95</v>
      </c>
      <c r="C4836" t="s">
        <v>416</v>
      </c>
      <c r="D4836" t="s">
        <v>840</v>
      </c>
      <c r="E4836" t="s">
        <v>842</v>
      </c>
      <c r="F4836" t="s">
        <v>5677</v>
      </c>
      <c r="G4836">
        <v>42</v>
      </c>
      <c r="H4836" t="s">
        <v>6257</v>
      </c>
      <c r="I4836" t="s">
        <v>6305</v>
      </c>
      <c r="J4836">
        <v>5</v>
      </c>
      <c r="K4836">
        <v>4</v>
      </c>
      <c r="L4836">
        <v>4</v>
      </c>
      <c r="M4836">
        <v>6</v>
      </c>
      <c r="N4836">
        <v>6</v>
      </c>
      <c r="O4836" t="s">
        <v>8043</v>
      </c>
      <c r="P4836" t="s">
        <v>8254</v>
      </c>
      <c r="Q4836">
        <v>40</v>
      </c>
      <c r="R4836" s="1">
        <v>42450</v>
      </c>
      <c r="S4836" s="1">
        <v>43189</v>
      </c>
      <c r="T4836" s="1">
        <v>43073</v>
      </c>
      <c r="U4836" t="s">
        <v>8276</v>
      </c>
      <c r="V4836" t="s">
        <v>8278</v>
      </c>
      <c r="W4836" t="s">
        <v>8282</v>
      </c>
    </row>
    <row r="4837" spans="1:23" x14ac:dyDescent="0.35">
      <c r="A4837">
        <v>79940</v>
      </c>
      <c r="B4837" t="s">
        <v>131</v>
      </c>
      <c r="C4837" t="s">
        <v>532</v>
      </c>
      <c r="D4837" t="s">
        <v>841</v>
      </c>
      <c r="E4837" t="s">
        <v>842</v>
      </c>
      <c r="F4837" t="s">
        <v>5678</v>
      </c>
      <c r="G4837">
        <v>46</v>
      </c>
      <c r="H4837" t="s">
        <v>6257</v>
      </c>
      <c r="I4837" t="s">
        <v>6305</v>
      </c>
      <c r="J4837">
        <v>4</v>
      </c>
      <c r="K4837">
        <v>4</v>
      </c>
      <c r="L4837">
        <v>3</v>
      </c>
      <c r="M4837">
        <v>6</v>
      </c>
      <c r="N4837">
        <v>2</v>
      </c>
      <c r="O4837" t="s">
        <v>8043</v>
      </c>
      <c r="P4837" t="s">
        <v>8254</v>
      </c>
      <c r="Q4837">
        <v>40</v>
      </c>
      <c r="R4837" s="1">
        <v>43104</v>
      </c>
      <c r="S4837" s="1">
        <v>43290</v>
      </c>
      <c r="T4837" s="1">
        <v>43666</v>
      </c>
      <c r="U4837" t="s">
        <v>8276</v>
      </c>
      <c r="V4837" t="s">
        <v>8278</v>
      </c>
      <c r="W4837" t="s">
        <v>8282</v>
      </c>
    </row>
    <row r="4838" spans="1:23" x14ac:dyDescent="0.35">
      <c r="A4838">
        <v>49630</v>
      </c>
      <c r="B4838" t="s">
        <v>345</v>
      </c>
      <c r="C4838" t="s">
        <v>487</v>
      </c>
      <c r="D4838" t="s">
        <v>840</v>
      </c>
      <c r="E4838" t="s">
        <v>842</v>
      </c>
      <c r="F4838" t="s">
        <v>5679</v>
      </c>
      <c r="G4838">
        <v>19</v>
      </c>
      <c r="H4838" t="s">
        <v>8336</v>
      </c>
      <c r="I4838" t="s">
        <v>6306</v>
      </c>
      <c r="J4838">
        <v>6</v>
      </c>
      <c r="K4838">
        <v>7</v>
      </c>
      <c r="L4838">
        <v>6</v>
      </c>
      <c r="M4838">
        <v>7</v>
      </c>
      <c r="N4838">
        <v>9</v>
      </c>
      <c r="O4838" t="s">
        <v>8171</v>
      </c>
      <c r="P4838" t="s">
        <v>8258</v>
      </c>
      <c r="Q4838">
        <v>40</v>
      </c>
      <c r="R4838" s="1">
        <v>42516</v>
      </c>
      <c r="S4838" s="1">
        <v>42882</v>
      </c>
      <c r="T4838" s="1">
        <v>43039</v>
      </c>
      <c r="U4838" t="s">
        <v>8276</v>
      </c>
      <c r="V4838" t="s">
        <v>8278</v>
      </c>
      <c r="W4838" t="s">
        <v>8282</v>
      </c>
    </row>
    <row r="4839" spans="1:23" x14ac:dyDescent="0.35">
      <c r="A4839">
        <v>53466</v>
      </c>
      <c r="B4839" t="s">
        <v>332</v>
      </c>
      <c r="C4839" t="s">
        <v>479</v>
      </c>
      <c r="D4839" t="s">
        <v>841</v>
      </c>
      <c r="E4839" t="s">
        <v>842</v>
      </c>
      <c r="F4839" t="s">
        <v>5680</v>
      </c>
      <c r="G4839">
        <v>20</v>
      </c>
      <c r="H4839" t="s">
        <v>8336</v>
      </c>
      <c r="I4839" t="s">
        <v>6306</v>
      </c>
      <c r="J4839">
        <v>5</v>
      </c>
      <c r="K4839">
        <v>5</v>
      </c>
      <c r="L4839">
        <v>5</v>
      </c>
      <c r="M4839">
        <v>8</v>
      </c>
      <c r="N4839">
        <v>8</v>
      </c>
      <c r="O4839" t="s">
        <v>8171</v>
      </c>
      <c r="P4839" t="s">
        <v>8258</v>
      </c>
      <c r="Q4839">
        <v>40</v>
      </c>
      <c r="R4839" s="1">
        <v>42516</v>
      </c>
      <c r="S4839" s="1">
        <v>42882</v>
      </c>
      <c r="T4839" s="1">
        <v>42516</v>
      </c>
      <c r="U4839" t="s">
        <v>8276</v>
      </c>
      <c r="V4839" t="s">
        <v>8278</v>
      </c>
      <c r="W4839" t="s">
        <v>8283</v>
      </c>
    </row>
    <row r="4840" spans="1:23" x14ac:dyDescent="0.35">
      <c r="A4840">
        <v>82313</v>
      </c>
      <c r="B4840" t="s">
        <v>236</v>
      </c>
      <c r="C4840" t="s">
        <v>519</v>
      </c>
      <c r="D4840" t="s">
        <v>840</v>
      </c>
      <c r="E4840" t="s">
        <v>842</v>
      </c>
      <c r="F4840" t="s">
        <v>5681</v>
      </c>
      <c r="G4840">
        <v>20</v>
      </c>
      <c r="H4840" t="s">
        <v>8336</v>
      </c>
      <c r="I4840" t="s">
        <v>6306</v>
      </c>
      <c r="J4840">
        <v>9</v>
      </c>
      <c r="K4840">
        <v>10</v>
      </c>
      <c r="L4840">
        <v>10</v>
      </c>
      <c r="M4840">
        <v>7</v>
      </c>
      <c r="N4840">
        <v>7</v>
      </c>
      <c r="O4840" t="s">
        <v>8171</v>
      </c>
      <c r="P4840" t="s">
        <v>8258</v>
      </c>
      <c r="Q4840">
        <v>40</v>
      </c>
      <c r="R4840" s="1">
        <v>42516</v>
      </c>
      <c r="S4840" s="1">
        <v>42882</v>
      </c>
      <c r="T4840" s="1">
        <v>42516</v>
      </c>
      <c r="U4840" t="s">
        <v>8276</v>
      </c>
      <c r="V4840" t="s">
        <v>8278</v>
      </c>
      <c r="W4840" t="s">
        <v>8283</v>
      </c>
    </row>
    <row r="4841" spans="1:23" x14ac:dyDescent="0.35">
      <c r="A4841">
        <v>98362</v>
      </c>
      <c r="B4841" t="s">
        <v>96</v>
      </c>
      <c r="C4841" t="s">
        <v>307</v>
      </c>
      <c r="D4841" t="s">
        <v>840</v>
      </c>
      <c r="E4841" t="s">
        <v>842</v>
      </c>
      <c r="F4841" t="s">
        <v>5682</v>
      </c>
      <c r="G4841">
        <v>26</v>
      </c>
      <c r="H4841" t="s">
        <v>6176</v>
      </c>
      <c r="I4841" t="s">
        <v>6305</v>
      </c>
      <c r="J4841">
        <v>2</v>
      </c>
      <c r="K4841">
        <v>2</v>
      </c>
      <c r="L4841">
        <v>2</v>
      </c>
      <c r="M4841">
        <v>3</v>
      </c>
      <c r="N4841">
        <v>3</v>
      </c>
      <c r="O4841" t="s">
        <v>7257</v>
      </c>
      <c r="P4841" t="s">
        <v>8254</v>
      </c>
      <c r="Q4841">
        <v>40</v>
      </c>
      <c r="R4841" s="1">
        <v>42461</v>
      </c>
      <c r="S4841" s="1">
        <v>42855</v>
      </c>
      <c r="T4841" s="1">
        <v>42935</v>
      </c>
      <c r="U4841" t="s">
        <v>8276</v>
      </c>
      <c r="V4841" t="s">
        <v>8278</v>
      </c>
      <c r="W4841" t="s">
        <v>8282</v>
      </c>
    </row>
    <row r="4842" spans="1:23" x14ac:dyDescent="0.35">
      <c r="A4842">
        <v>25547</v>
      </c>
      <c r="B4842" t="s">
        <v>24</v>
      </c>
      <c r="C4842" t="s">
        <v>680</v>
      </c>
      <c r="D4842" t="s">
        <v>840</v>
      </c>
      <c r="E4842" t="s">
        <v>842</v>
      </c>
      <c r="F4842" t="s">
        <v>5683</v>
      </c>
      <c r="G4842">
        <v>27</v>
      </c>
      <c r="H4842" t="s">
        <v>8336</v>
      </c>
      <c r="I4842" t="s">
        <v>6306</v>
      </c>
      <c r="J4842">
        <v>2</v>
      </c>
      <c r="K4842">
        <v>2</v>
      </c>
      <c r="L4842">
        <v>3</v>
      </c>
      <c r="M4842">
        <v>2</v>
      </c>
      <c r="N4842">
        <v>2</v>
      </c>
      <c r="O4842" t="s">
        <v>8171</v>
      </c>
      <c r="P4842" t="s">
        <v>8258</v>
      </c>
      <c r="Q4842">
        <v>40</v>
      </c>
      <c r="R4842" s="1">
        <v>42516</v>
      </c>
      <c r="S4842" s="1">
        <v>42882</v>
      </c>
      <c r="T4842" s="1">
        <v>42516</v>
      </c>
      <c r="U4842" t="s">
        <v>8276</v>
      </c>
      <c r="V4842" t="s">
        <v>8278</v>
      </c>
      <c r="W4842" t="s">
        <v>8283</v>
      </c>
    </row>
    <row r="4843" spans="1:23" x14ac:dyDescent="0.35">
      <c r="A4843">
        <v>11674</v>
      </c>
      <c r="B4843" t="s">
        <v>240</v>
      </c>
      <c r="C4843" t="s">
        <v>563</v>
      </c>
      <c r="D4843" t="s">
        <v>841</v>
      </c>
      <c r="E4843" t="s">
        <v>842</v>
      </c>
      <c r="F4843" t="s">
        <v>5684</v>
      </c>
      <c r="G4843">
        <v>22</v>
      </c>
      <c r="H4843" t="s">
        <v>8336</v>
      </c>
      <c r="I4843" t="s">
        <v>6306</v>
      </c>
      <c r="J4843">
        <v>10</v>
      </c>
      <c r="K4843">
        <v>9</v>
      </c>
      <c r="L4843">
        <v>9</v>
      </c>
      <c r="M4843">
        <v>10</v>
      </c>
      <c r="N4843">
        <v>10</v>
      </c>
      <c r="O4843" t="s">
        <v>8171</v>
      </c>
      <c r="P4843" t="s">
        <v>8258</v>
      </c>
      <c r="Q4843">
        <v>40</v>
      </c>
      <c r="R4843" s="1">
        <v>42516</v>
      </c>
      <c r="S4843" s="1">
        <v>42882</v>
      </c>
      <c r="T4843" s="1">
        <v>42833</v>
      </c>
      <c r="U4843" t="s">
        <v>8276</v>
      </c>
      <c r="V4843" t="s">
        <v>8278</v>
      </c>
      <c r="W4843" t="s">
        <v>8283</v>
      </c>
    </row>
    <row r="4844" spans="1:23" x14ac:dyDescent="0.35">
      <c r="A4844">
        <v>24582</v>
      </c>
      <c r="B4844" t="s">
        <v>60</v>
      </c>
      <c r="C4844" t="s">
        <v>534</v>
      </c>
      <c r="D4844" t="s">
        <v>840</v>
      </c>
      <c r="E4844" t="s">
        <v>842</v>
      </c>
      <c r="F4844" t="s">
        <v>5685</v>
      </c>
      <c r="G4844">
        <v>28</v>
      </c>
      <c r="H4844" t="s">
        <v>6176</v>
      </c>
      <c r="I4844" t="s">
        <v>6305</v>
      </c>
      <c r="J4844">
        <v>1</v>
      </c>
      <c r="K4844">
        <v>1</v>
      </c>
      <c r="L4844">
        <v>2</v>
      </c>
      <c r="M4844">
        <v>1</v>
      </c>
      <c r="N4844">
        <v>1</v>
      </c>
      <c r="O4844" t="s">
        <v>7257</v>
      </c>
      <c r="P4844" t="s">
        <v>8254</v>
      </c>
      <c r="Q4844">
        <v>40</v>
      </c>
      <c r="R4844" s="1">
        <v>43128</v>
      </c>
      <c r="S4844" s="1">
        <v>43251</v>
      </c>
      <c r="T4844" s="1">
        <v>43291</v>
      </c>
      <c r="U4844" t="s">
        <v>8276</v>
      </c>
      <c r="V4844" t="s">
        <v>8280</v>
      </c>
      <c r="W4844" t="s">
        <v>8282</v>
      </c>
    </row>
    <row r="4845" spans="1:23" x14ac:dyDescent="0.35">
      <c r="A4845">
        <v>17854</v>
      </c>
      <c r="B4845" t="s">
        <v>194</v>
      </c>
      <c r="C4845" t="s">
        <v>572</v>
      </c>
      <c r="D4845" t="s">
        <v>840</v>
      </c>
      <c r="E4845" t="s">
        <v>842</v>
      </c>
      <c r="F4845" t="s">
        <v>5686</v>
      </c>
      <c r="G4845">
        <v>49</v>
      </c>
      <c r="H4845" t="s">
        <v>8310</v>
      </c>
      <c r="I4845" t="s">
        <v>6306</v>
      </c>
      <c r="J4845">
        <v>1</v>
      </c>
      <c r="K4845">
        <v>1</v>
      </c>
      <c r="L4845">
        <v>1</v>
      </c>
      <c r="M4845">
        <v>1</v>
      </c>
      <c r="N4845">
        <v>4</v>
      </c>
      <c r="O4845" t="s">
        <v>8171</v>
      </c>
      <c r="P4845" t="s">
        <v>8258</v>
      </c>
      <c r="Q4845">
        <v>40</v>
      </c>
      <c r="R4845" s="1">
        <v>42516</v>
      </c>
      <c r="S4845" s="1">
        <v>42882</v>
      </c>
      <c r="T4845" s="1">
        <v>42516</v>
      </c>
      <c r="U4845" t="s">
        <v>8276</v>
      </c>
      <c r="V4845" t="s">
        <v>8278</v>
      </c>
      <c r="W4845" t="s">
        <v>8283</v>
      </c>
    </row>
    <row r="4846" spans="1:23" x14ac:dyDescent="0.35">
      <c r="A4846">
        <v>83612</v>
      </c>
      <c r="B4846" t="s">
        <v>186</v>
      </c>
      <c r="C4846" t="s">
        <v>386</v>
      </c>
      <c r="D4846" t="s">
        <v>841</v>
      </c>
      <c r="E4846" t="s">
        <v>842</v>
      </c>
      <c r="F4846" t="s">
        <v>5687</v>
      </c>
      <c r="G4846">
        <v>48</v>
      </c>
      <c r="H4846" t="s">
        <v>8310</v>
      </c>
      <c r="I4846" t="s">
        <v>6306</v>
      </c>
      <c r="J4846">
        <v>1</v>
      </c>
      <c r="K4846">
        <v>1</v>
      </c>
      <c r="L4846">
        <v>1</v>
      </c>
      <c r="M4846">
        <v>2</v>
      </c>
      <c r="N4846">
        <v>8</v>
      </c>
      <c r="O4846" t="s">
        <v>8171</v>
      </c>
      <c r="P4846" t="s">
        <v>8258</v>
      </c>
      <c r="Q4846">
        <v>40</v>
      </c>
      <c r="R4846" s="1">
        <v>42516</v>
      </c>
      <c r="S4846" s="1">
        <v>42882</v>
      </c>
      <c r="T4846" s="1">
        <v>42516</v>
      </c>
      <c r="U4846" t="s">
        <v>8276</v>
      </c>
      <c r="V4846" t="s">
        <v>8278</v>
      </c>
      <c r="W4846" t="s">
        <v>8283</v>
      </c>
    </row>
    <row r="4847" spans="1:23" x14ac:dyDescent="0.35">
      <c r="A4847">
        <v>34595</v>
      </c>
      <c r="B4847" t="s">
        <v>167</v>
      </c>
      <c r="C4847" t="s">
        <v>476</v>
      </c>
      <c r="D4847" t="s">
        <v>840</v>
      </c>
      <c r="E4847" t="s">
        <v>842</v>
      </c>
      <c r="F4847" t="s">
        <v>5688</v>
      </c>
      <c r="G4847">
        <v>26</v>
      </c>
      <c r="H4847" t="s">
        <v>8310</v>
      </c>
      <c r="I4847" t="s">
        <v>6306</v>
      </c>
      <c r="J4847">
        <v>3</v>
      </c>
      <c r="K4847">
        <v>4</v>
      </c>
      <c r="L4847">
        <v>3</v>
      </c>
      <c r="M4847">
        <v>3</v>
      </c>
      <c r="N4847">
        <v>4</v>
      </c>
      <c r="O4847" t="s">
        <v>8171</v>
      </c>
      <c r="P4847" t="s">
        <v>8258</v>
      </c>
      <c r="Q4847">
        <v>40</v>
      </c>
      <c r="R4847" s="1">
        <v>42516</v>
      </c>
      <c r="S4847" s="1">
        <v>42882</v>
      </c>
      <c r="T4847" s="1">
        <v>42516</v>
      </c>
      <c r="U4847" t="s">
        <v>8276</v>
      </c>
      <c r="V4847" t="s">
        <v>8278</v>
      </c>
      <c r="W4847" t="s">
        <v>8283</v>
      </c>
    </row>
    <row r="4848" spans="1:23" x14ac:dyDescent="0.35">
      <c r="A4848">
        <v>48304</v>
      </c>
      <c r="B4848" t="s">
        <v>308</v>
      </c>
      <c r="C4848" t="s">
        <v>444</v>
      </c>
      <c r="D4848" t="s">
        <v>841</v>
      </c>
      <c r="E4848" t="s">
        <v>842</v>
      </c>
      <c r="F4848" t="s">
        <v>5689</v>
      </c>
      <c r="G4848">
        <v>22</v>
      </c>
      <c r="H4848" t="s">
        <v>8310</v>
      </c>
      <c r="I4848" t="s">
        <v>6306</v>
      </c>
      <c r="J4848">
        <v>10</v>
      </c>
      <c r="K4848">
        <v>8</v>
      </c>
      <c r="L4848">
        <v>7</v>
      </c>
      <c r="M4848">
        <v>9</v>
      </c>
      <c r="N4848">
        <v>9</v>
      </c>
      <c r="O4848" t="s">
        <v>8171</v>
      </c>
      <c r="P4848" t="s">
        <v>8258</v>
      </c>
      <c r="Q4848">
        <v>40</v>
      </c>
      <c r="R4848" s="1">
        <v>42516</v>
      </c>
      <c r="S4848" s="1">
        <v>42882</v>
      </c>
      <c r="T4848" s="1">
        <v>43035</v>
      </c>
      <c r="U4848" t="s">
        <v>8276</v>
      </c>
      <c r="V4848" t="s">
        <v>8278</v>
      </c>
      <c r="W4848" t="s">
        <v>8282</v>
      </c>
    </row>
    <row r="4849" spans="1:23" x14ac:dyDescent="0.35">
      <c r="A4849">
        <v>27480</v>
      </c>
      <c r="B4849" t="s">
        <v>383</v>
      </c>
      <c r="C4849" t="s">
        <v>437</v>
      </c>
      <c r="D4849" t="s">
        <v>840</v>
      </c>
      <c r="E4849" t="s">
        <v>842</v>
      </c>
      <c r="F4849" t="s">
        <v>5690</v>
      </c>
      <c r="G4849">
        <v>49</v>
      </c>
      <c r="H4849" t="s">
        <v>8310</v>
      </c>
      <c r="I4849" t="s">
        <v>6306</v>
      </c>
      <c r="J4849">
        <v>1</v>
      </c>
      <c r="K4849">
        <v>1</v>
      </c>
      <c r="L4849">
        <v>1</v>
      </c>
      <c r="M4849">
        <v>2</v>
      </c>
      <c r="N4849">
        <v>2</v>
      </c>
      <c r="O4849" t="s">
        <v>8171</v>
      </c>
      <c r="P4849" t="s">
        <v>8258</v>
      </c>
      <c r="Q4849">
        <v>40</v>
      </c>
      <c r="R4849" s="1">
        <v>42514</v>
      </c>
      <c r="S4849" s="1">
        <v>42880</v>
      </c>
      <c r="T4849" s="1">
        <v>42514</v>
      </c>
      <c r="U4849" t="s">
        <v>8276</v>
      </c>
      <c r="V4849" t="s">
        <v>8278</v>
      </c>
      <c r="W4849" t="s">
        <v>8283</v>
      </c>
    </row>
    <row r="4850" spans="1:23" x14ac:dyDescent="0.35">
      <c r="A4850">
        <v>85984</v>
      </c>
      <c r="B4850" t="s">
        <v>42</v>
      </c>
      <c r="C4850" t="s">
        <v>262</v>
      </c>
      <c r="D4850" t="s">
        <v>840</v>
      </c>
      <c r="E4850" t="s">
        <v>842</v>
      </c>
      <c r="F4850" t="s">
        <v>5691</v>
      </c>
      <c r="G4850">
        <v>33</v>
      </c>
      <c r="H4850" t="s">
        <v>8310</v>
      </c>
      <c r="I4850" t="s">
        <v>6306</v>
      </c>
      <c r="J4850">
        <v>3</v>
      </c>
      <c r="K4850">
        <v>3</v>
      </c>
      <c r="L4850">
        <v>3</v>
      </c>
      <c r="M4850">
        <v>3</v>
      </c>
      <c r="N4850">
        <v>4</v>
      </c>
      <c r="O4850" t="s">
        <v>8171</v>
      </c>
      <c r="P4850" t="s">
        <v>8258</v>
      </c>
      <c r="Q4850">
        <v>40</v>
      </c>
      <c r="R4850" s="1">
        <v>42514</v>
      </c>
      <c r="S4850" s="1">
        <v>42880</v>
      </c>
      <c r="T4850" s="1">
        <v>42991</v>
      </c>
      <c r="U4850" t="s">
        <v>8276</v>
      </c>
      <c r="V4850" t="s">
        <v>8278</v>
      </c>
      <c r="W4850" t="s">
        <v>8282</v>
      </c>
    </row>
    <row r="4851" spans="1:23" x14ac:dyDescent="0.35">
      <c r="A4851">
        <v>84176</v>
      </c>
      <c r="B4851" t="s">
        <v>300</v>
      </c>
      <c r="C4851" t="s">
        <v>476</v>
      </c>
      <c r="D4851" t="s">
        <v>840</v>
      </c>
      <c r="E4851" t="s">
        <v>842</v>
      </c>
      <c r="F4851" t="s">
        <v>5692</v>
      </c>
      <c r="G4851">
        <v>21</v>
      </c>
      <c r="H4851" t="s">
        <v>8336</v>
      </c>
      <c r="I4851" t="s">
        <v>6306</v>
      </c>
      <c r="J4851">
        <v>2</v>
      </c>
      <c r="K4851">
        <v>3</v>
      </c>
      <c r="L4851">
        <v>4</v>
      </c>
      <c r="M4851">
        <v>5</v>
      </c>
      <c r="N4851">
        <v>2</v>
      </c>
      <c r="O4851" t="s">
        <v>8171</v>
      </c>
      <c r="P4851" t="s">
        <v>8258</v>
      </c>
      <c r="Q4851">
        <v>40</v>
      </c>
      <c r="R4851" s="1">
        <v>42514</v>
      </c>
      <c r="S4851" s="1">
        <v>42880</v>
      </c>
      <c r="T4851" s="1">
        <v>42514</v>
      </c>
      <c r="U4851" t="s">
        <v>8276</v>
      </c>
      <c r="V4851" t="s">
        <v>8278</v>
      </c>
      <c r="W4851" t="s">
        <v>8283</v>
      </c>
    </row>
    <row r="4852" spans="1:23" x14ac:dyDescent="0.35">
      <c r="A4852">
        <v>16342</v>
      </c>
      <c r="B4852" t="s">
        <v>124</v>
      </c>
      <c r="C4852" t="s">
        <v>669</v>
      </c>
      <c r="D4852" t="s">
        <v>840</v>
      </c>
      <c r="E4852" t="s">
        <v>842</v>
      </c>
      <c r="F4852" t="s">
        <v>5693</v>
      </c>
      <c r="G4852">
        <v>20</v>
      </c>
      <c r="H4852" t="s">
        <v>8336</v>
      </c>
      <c r="I4852" t="s">
        <v>6306</v>
      </c>
      <c r="J4852">
        <v>5</v>
      </c>
      <c r="K4852">
        <v>5</v>
      </c>
      <c r="L4852">
        <v>4</v>
      </c>
      <c r="M4852">
        <v>6</v>
      </c>
      <c r="N4852">
        <v>7</v>
      </c>
      <c r="O4852" t="s">
        <v>8171</v>
      </c>
      <c r="P4852" t="s">
        <v>8258</v>
      </c>
      <c r="Q4852">
        <v>40</v>
      </c>
      <c r="R4852" s="1">
        <v>42514</v>
      </c>
      <c r="S4852" s="1">
        <v>42880</v>
      </c>
      <c r="T4852" s="1">
        <v>42514</v>
      </c>
      <c r="U4852" t="s">
        <v>8276</v>
      </c>
      <c r="V4852" t="s">
        <v>8278</v>
      </c>
      <c r="W4852" t="s">
        <v>8283</v>
      </c>
    </row>
    <row r="4853" spans="1:23" x14ac:dyDescent="0.35">
      <c r="A4853">
        <v>35527</v>
      </c>
      <c r="B4853" t="s">
        <v>299</v>
      </c>
      <c r="C4853" t="s">
        <v>393</v>
      </c>
      <c r="D4853" t="s">
        <v>840</v>
      </c>
      <c r="E4853" t="s">
        <v>842</v>
      </c>
      <c r="F4853" t="s">
        <v>5694</v>
      </c>
      <c r="G4853">
        <v>30</v>
      </c>
      <c r="H4853" t="s">
        <v>8336</v>
      </c>
      <c r="I4853" t="s">
        <v>6306</v>
      </c>
      <c r="J4853">
        <v>3</v>
      </c>
      <c r="K4853">
        <v>2</v>
      </c>
      <c r="L4853">
        <v>2</v>
      </c>
      <c r="M4853">
        <v>2</v>
      </c>
      <c r="N4853">
        <v>5</v>
      </c>
      <c r="O4853" t="s">
        <v>8171</v>
      </c>
      <c r="P4853" t="s">
        <v>8258</v>
      </c>
      <c r="Q4853">
        <v>40</v>
      </c>
      <c r="R4853" s="1">
        <v>42516</v>
      </c>
      <c r="S4853" s="1">
        <v>42882</v>
      </c>
      <c r="T4853" s="1">
        <v>42516</v>
      </c>
      <c r="U4853" t="s">
        <v>8276</v>
      </c>
      <c r="V4853" t="s">
        <v>8278</v>
      </c>
      <c r="W4853" t="s">
        <v>8283</v>
      </c>
    </row>
    <row r="4854" spans="1:23" x14ac:dyDescent="0.35">
      <c r="A4854">
        <v>48515</v>
      </c>
      <c r="B4854" t="s">
        <v>185</v>
      </c>
      <c r="C4854" t="s">
        <v>646</v>
      </c>
      <c r="D4854" t="s">
        <v>840</v>
      </c>
      <c r="E4854" t="s">
        <v>842</v>
      </c>
      <c r="F4854" t="s">
        <v>5695</v>
      </c>
      <c r="G4854">
        <v>30</v>
      </c>
      <c r="H4854" t="s">
        <v>8336</v>
      </c>
      <c r="I4854" t="s">
        <v>6306</v>
      </c>
      <c r="J4854">
        <v>1</v>
      </c>
      <c r="K4854">
        <v>1</v>
      </c>
      <c r="L4854">
        <v>1</v>
      </c>
      <c r="M4854">
        <v>1</v>
      </c>
      <c r="N4854">
        <v>3</v>
      </c>
      <c r="O4854" t="s">
        <v>8171</v>
      </c>
      <c r="P4854" t="s">
        <v>8258</v>
      </c>
      <c r="Q4854">
        <v>40</v>
      </c>
      <c r="R4854" s="1">
        <v>42514</v>
      </c>
      <c r="S4854" s="1">
        <v>42880</v>
      </c>
      <c r="T4854" s="1">
        <v>42514</v>
      </c>
      <c r="U4854" t="s">
        <v>8276</v>
      </c>
      <c r="V4854" t="s">
        <v>8278</v>
      </c>
      <c r="W4854" t="s">
        <v>8283</v>
      </c>
    </row>
    <row r="4855" spans="1:23" x14ac:dyDescent="0.35">
      <c r="A4855">
        <v>63441</v>
      </c>
      <c r="B4855" t="s">
        <v>28</v>
      </c>
      <c r="C4855" t="s">
        <v>242</v>
      </c>
      <c r="D4855" t="s">
        <v>840</v>
      </c>
      <c r="E4855" t="s">
        <v>842</v>
      </c>
      <c r="F4855" t="s">
        <v>5696</v>
      </c>
      <c r="G4855">
        <v>50</v>
      </c>
      <c r="H4855" t="s">
        <v>8336</v>
      </c>
      <c r="I4855" t="s">
        <v>6306</v>
      </c>
      <c r="J4855">
        <v>1</v>
      </c>
      <c r="K4855">
        <v>1</v>
      </c>
      <c r="L4855">
        <v>1</v>
      </c>
      <c r="M4855">
        <v>2</v>
      </c>
      <c r="N4855">
        <v>5</v>
      </c>
      <c r="O4855" t="s">
        <v>8171</v>
      </c>
      <c r="P4855" t="s">
        <v>8258</v>
      </c>
      <c r="Q4855">
        <v>40</v>
      </c>
      <c r="R4855" s="1">
        <v>42514</v>
      </c>
      <c r="S4855" s="1">
        <v>42880</v>
      </c>
      <c r="T4855" s="1">
        <v>42514</v>
      </c>
      <c r="U4855" t="s">
        <v>8276</v>
      </c>
      <c r="V4855" t="s">
        <v>8278</v>
      </c>
      <c r="W4855" t="s">
        <v>8283</v>
      </c>
    </row>
    <row r="4856" spans="1:23" x14ac:dyDescent="0.35">
      <c r="A4856">
        <v>54515</v>
      </c>
      <c r="B4856" t="s">
        <v>289</v>
      </c>
      <c r="C4856" t="s">
        <v>416</v>
      </c>
      <c r="D4856" t="s">
        <v>840</v>
      </c>
      <c r="E4856" t="s">
        <v>842</v>
      </c>
      <c r="F4856" t="s">
        <v>5697</v>
      </c>
      <c r="G4856">
        <v>46</v>
      </c>
      <c r="H4856" t="s">
        <v>8336</v>
      </c>
      <c r="I4856" t="s">
        <v>6306</v>
      </c>
      <c r="J4856">
        <v>2</v>
      </c>
      <c r="K4856">
        <v>1</v>
      </c>
      <c r="L4856">
        <v>2</v>
      </c>
      <c r="M4856">
        <v>2</v>
      </c>
      <c r="N4856">
        <v>5</v>
      </c>
      <c r="O4856" t="s">
        <v>8171</v>
      </c>
      <c r="P4856" t="s">
        <v>8258</v>
      </c>
      <c r="Q4856">
        <v>40</v>
      </c>
      <c r="R4856" s="1">
        <v>42496</v>
      </c>
      <c r="S4856" s="1">
        <v>42882</v>
      </c>
      <c r="T4856" s="1">
        <v>42516</v>
      </c>
      <c r="U4856" t="s">
        <v>8276</v>
      </c>
      <c r="V4856" t="s">
        <v>8278</v>
      </c>
      <c r="W4856" t="s">
        <v>8283</v>
      </c>
    </row>
    <row r="4857" spans="1:23" x14ac:dyDescent="0.35">
      <c r="A4857">
        <v>90301</v>
      </c>
      <c r="B4857" t="s">
        <v>54</v>
      </c>
      <c r="C4857" t="s">
        <v>446</v>
      </c>
      <c r="D4857" t="s">
        <v>840</v>
      </c>
      <c r="E4857" t="s">
        <v>842</v>
      </c>
      <c r="F4857" t="s">
        <v>5698</v>
      </c>
      <c r="G4857">
        <v>23</v>
      </c>
      <c r="H4857" t="s">
        <v>8336</v>
      </c>
      <c r="I4857" t="s">
        <v>6306</v>
      </c>
      <c r="J4857">
        <v>3</v>
      </c>
      <c r="K4857">
        <v>3</v>
      </c>
      <c r="L4857">
        <v>2</v>
      </c>
      <c r="M4857">
        <v>2</v>
      </c>
      <c r="N4857">
        <v>5</v>
      </c>
      <c r="O4857" t="s">
        <v>8171</v>
      </c>
      <c r="P4857" t="s">
        <v>8258</v>
      </c>
      <c r="Q4857">
        <v>40</v>
      </c>
      <c r="R4857" s="1">
        <v>42516</v>
      </c>
      <c r="S4857" s="1">
        <v>42882</v>
      </c>
      <c r="T4857" s="1">
        <v>42516</v>
      </c>
      <c r="U4857" t="s">
        <v>8276</v>
      </c>
      <c r="V4857" t="s">
        <v>8278</v>
      </c>
      <c r="W4857" t="s">
        <v>8283</v>
      </c>
    </row>
    <row r="4858" spans="1:23" x14ac:dyDescent="0.35">
      <c r="A4858">
        <v>51224</v>
      </c>
      <c r="B4858" t="s">
        <v>166</v>
      </c>
      <c r="C4858" t="s">
        <v>448</v>
      </c>
      <c r="D4858" t="s">
        <v>840</v>
      </c>
      <c r="E4858" t="s">
        <v>842</v>
      </c>
      <c r="F4858" t="s">
        <v>5699</v>
      </c>
      <c r="G4858">
        <v>36</v>
      </c>
      <c r="H4858" t="s">
        <v>8310</v>
      </c>
      <c r="I4858" t="s">
        <v>6306</v>
      </c>
      <c r="J4858">
        <v>3</v>
      </c>
      <c r="K4858">
        <v>3</v>
      </c>
      <c r="L4858">
        <v>2</v>
      </c>
      <c r="M4858">
        <v>2</v>
      </c>
      <c r="N4858">
        <v>4</v>
      </c>
      <c r="O4858" t="s">
        <v>8171</v>
      </c>
      <c r="P4858" t="s">
        <v>8258</v>
      </c>
      <c r="Q4858">
        <v>40</v>
      </c>
      <c r="R4858" s="1">
        <v>42514</v>
      </c>
      <c r="S4858" s="1">
        <v>42880</v>
      </c>
      <c r="T4858" s="1">
        <v>42514</v>
      </c>
      <c r="U4858" t="s">
        <v>8276</v>
      </c>
      <c r="V4858" t="s">
        <v>8278</v>
      </c>
      <c r="W4858" t="s">
        <v>8283</v>
      </c>
    </row>
    <row r="4859" spans="1:23" x14ac:dyDescent="0.35">
      <c r="A4859">
        <v>77298</v>
      </c>
      <c r="B4859" t="s">
        <v>142</v>
      </c>
      <c r="C4859" t="s">
        <v>307</v>
      </c>
      <c r="D4859" t="s">
        <v>841</v>
      </c>
      <c r="E4859" t="s">
        <v>842</v>
      </c>
      <c r="F4859" t="s">
        <v>5700</v>
      </c>
      <c r="G4859">
        <v>34</v>
      </c>
      <c r="H4859" t="s">
        <v>8310</v>
      </c>
      <c r="I4859" t="s">
        <v>6306</v>
      </c>
      <c r="J4859">
        <v>4</v>
      </c>
      <c r="K4859">
        <v>3</v>
      </c>
      <c r="L4859">
        <v>3</v>
      </c>
      <c r="M4859">
        <v>4</v>
      </c>
      <c r="N4859">
        <v>5</v>
      </c>
      <c r="O4859" t="s">
        <v>8171</v>
      </c>
      <c r="P4859" t="s">
        <v>8258</v>
      </c>
      <c r="Q4859">
        <v>40</v>
      </c>
      <c r="R4859" s="1">
        <v>42514</v>
      </c>
      <c r="S4859" s="1">
        <v>42880</v>
      </c>
      <c r="T4859" s="1">
        <v>42514</v>
      </c>
      <c r="U4859" t="s">
        <v>8276</v>
      </c>
      <c r="V4859" t="s">
        <v>8278</v>
      </c>
      <c r="W4859" t="s">
        <v>8283</v>
      </c>
    </row>
    <row r="4860" spans="1:23" x14ac:dyDescent="0.35">
      <c r="A4860">
        <v>86545</v>
      </c>
      <c r="B4860" t="s">
        <v>84</v>
      </c>
      <c r="C4860" t="s">
        <v>428</v>
      </c>
      <c r="D4860" t="s">
        <v>840</v>
      </c>
      <c r="E4860" t="s">
        <v>842</v>
      </c>
      <c r="F4860" t="s">
        <v>5701</v>
      </c>
      <c r="G4860">
        <v>22</v>
      </c>
      <c r="H4860" t="s">
        <v>8310</v>
      </c>
      <c r="I4860" t="s">
        <v>6306</v>
      </c>
      <c r="J4860">
        <v>2</v>
      </c>
      <c r="K4860">
        <v>2</v>
      </c>
      <c r="L4860">
        <v>2</v>
      </c>
      <c r="M4860">
        <v>1</v>
      </c>
      <c r="N4860">
        <v>2</v>
      </c>
      <c r="O4860" t="s">
        <v>8171</v>
      </c>
      <c r="P4860" t="s">
        <v>8258</v>
      </c>
      <c r="Q4860">
        <v>40</v>
      </c>
      <c r="R4860" s="1">
        <v>42514</v>
      </c>
      <c r="S4860" s="1">
        <v>42880</v>
      </c>
      <c r="T4860" s="1">
        <v>42514</v>
      </c>
      <c r="U4860" t="s">
        <v>8276</v>
      </c>
      <c r="V4860" t="s">
        <v>8278</v>
      </c>
      <c r="W4860" t="s">
        <v>8283</v>
      </c>
    </row>
    <row r="4861" spans="1:23" x14ac:dyDescent="0.35">
      <c r="A4861">
        <v>44129</v>
      </c>
      <c r="B4861" t="s">
        <v>178</v>
      </c>
      <c r="C4861" t="s">
        <v>442</v>
      </c>
      <c r="D4861" t="s">
        <v>840</v>
      </c>
      <c r="E4861" t="s">
        <v>842</v>
      </c>
      <c r="F4861" t="s">
        <v>5702</v>
      </c>
      <c r="G4861">
        <v>22</v>
      </c>
      <c r="H4861" t="s">
        <v>8336</v>
      </c>
      <c r="I4861" t="s">
        <v>6306</v>
      </c>
      <c r="J4861">
        <v>5</v>
      </c>
      <c r="K4861">
        <v>4</v>
      </c>
      <c r="L4861">
        <v>3</v>
      </c>
      <c r="M4861">
        <v>4</v>
      </c>
      <c r="N4861">
        <v>7</v>
      </c>
      <c r="O4861" t="s">
        <v>8171</v>
      </c>
      <c r="P4861" t="s">
        <v>8258</v>
      </c>
      <c r="Q4861">
        <v>40</v>
      </c>
      <c r="R4861" s="1">
        <v>42514</v>
      </c>
      <c r="S4861" s="1">
        <v>42880</v>
      </c>
      <c r="T4861" s="1">
        <v>42514</v>
      </c>
      <c r="U4861" t="s">
        <v>8276</v>
      </c>
      <c r="V4861" t="s">
        <v>8278</v>
      </c>
      <c r="W4861" t="s">
        <v>8283</v>
      </c>
    </row>
    <row r="4862" spans="1:23" x14ac:dyDescent="0.35">
      <c r="A4862">
        <v>48181</v>
      </c>
      <c r="B4862" t="s">
        <v>123</v>
      </c>
      <c r="C4862" t="s">
        <v>508</v>
      </c>
      <c r="D4862" t="s">
        <v>841</v>
      </c>
      <c r="E4862" t="s">
        <v>842</v>
      </c>
      <c r="F4862" t="s">
        <v>5703</v>
      </c>
      <c r="G4862">
        <v>25</v>
      </c>
      <c r="H4862" t="s">
        <v>8310</v>
      </c>
      <c r="I4862" t="s">
        <v>6306</v>
      </c>
      <c r="J4862">
        <v>4</v>
      </c>
      <c r="K4862">
        <v>4</v>
      </c>
      <c r="L4862">
        <v>3</v>
      </c>
      <c r="M4862">
        <v>2</v>
      </c>
      <c r="N4862">
        <v>7</v>
      </c>
      <c r="O4862" t="s">
        <v>8171</v>
      </c>
      <c r="P4862" t="s">
        <v>8258</v>
      </c>
      <c r="Q4862">
        <v>40</v>
      </c>
      <c r="R4862" s="1">
        <v>42514</v>
      </c>
      <c r="S4862" s="1">
        <v>42883</v>
      </c>
      <c r="T4862" s="1">
        <v>43033</v>
      </c>
      <c r="U4862" t="s">
        <v>8276</v>
      </c>
      <c r="V4862" t="s">
        <v>8278</v>
      </c>
      <c r="W4862" t="s">
        <v>8282</v>
      </c>
    </row>
    <row r="4863" spans="1:23" x14ac:dyDescent="0.35">
      <c r="A4863">
        <v>38829</v>
      </c>
      <c r="B4863" t="s">
        <v>380</v>
      </c>
      <c r="C4863" t="s">
        <v>416</v>
      </c>
      <c r="D4863" t="s">
        <v>840</v>
      </c>
      <c r="E4863" t="s">
        <v>842</v>
      </c>
      <c r="F4863" t="s">
        <v>5704</v>
      </c>
      <c r="G4863">
        <v>19</v>
      </c>
      <c r="H4863" t="s">
        <v>8336</v>
      </c>
      <c r="I4863" t="s">
        <v>6306</v>
      </c>
      <c r="J4863">
        <v>4</v>
      </c>
      <c r="K4863">
        <v>4</v>
      </c>
      <c r="L4863">
        <v>3</v>
      </c>
      <c r="M4863">
        <v>2</v>
      </c>
      <c r="N4863">
        <v>7</v>
      </c>
      <c r="O4863" t="s">
        <v>8171</v>
      </c>
      <c r="P4863" t="s">
        <v>8258</v>
      </c>
      <c r="Q4863">
        <v>40</v>
      </c>
      <c r="R4863" s="1">
        <v>42514</v>
      </c>
      <c r="S4863" s="1">
        <v>42880</v>
      </c>
      <c r="T4863" s="1">
        <v>42833</v>
      </c>
      <c r="U4863" t="s">
        <v>8276</v>
      </c>
      <c r="V4863" t="s">
        <v>8278</v>
      </c>
      <c r="W4863" t="s">
        <v>8283</v>
      </c>
    </row>
    <row r="4864" spans="1:23" x14ac:dyDescent="0.35">
      <c r="A4864">
        <v>92117</v>
      </c>
      <c r="B4864" t="s">
        <v>356</v>
      </c>
      <c r="C4864" t="s">
        <v>545</v>
      </c>
      <c r="D4864" t="s">
        <v>841</v>
      </c>
      <c r="E4864" t="s">
        <v>842</v>
      </c>
      <c r="F4864" t="s">
        <v>5705</v>
      </c>
      <c r="G4864">
        <v>42</v>
      </c>
      <c r="H4864" t="s">
        <v>6194</v>
      </c>
      <c r="I4864" t="s">
        <v>6306</v>
      </c>
      <c r="J4864">
        <v>1</v>
      </c>
      <c r="K4864">
        <v>1</v>
      </c>
      <c r="L4864">
        <v>1</v>
      </c>
      <c r="M4864">
        <v>1</v>
      </c>
      <c r="N4864">
        <v>1</v>
      </c>
      <c r="O4864" t="s">
        <v>8162</v>
      </c>
      <c r="P4864" t="s">
        <v>8273</v>
      </c>
      <c r="Q4864">
        <v>15</v>
      </c>
      <c r="R4864" s="1">
        <v>42503</v>
      </c>
      <c r="S4864" s="1">
        <v>42869</v>
      </c>
      <c r="T4864" s="1">
        <v>42503</v>
      </c>
      <c r="U4864" t="s">
        <v>8276</v>
      </c>
      <c r="V4864" t="s">
        <v>8278</v>
      </c>
      <c r="W4864" t="s">
        <v>8283</v>
      </c>
    </row>
    <row r="4865" spans="1:23" x14ac:dyDescent="0.35">
      <c r="A4865">
        <v>43368</v>
      </c>
      <c r="B4865" t="s">
        <v>274</v>
      </c>
      <c r="C4865" t="s">
        <v>653</v>
      </c>
      <c r="D4865" t="s">
        <v>841</v>
      </c>
      <c r="E4865" t="s">
        <v>842</v>
      </c>
      <c r="F4865" t="s">
        <v>5706</v>
      </c>
      <c r="G4865">
        <v>25</v>
      </c>
      <c r="H4865" t="s">
        <v>6194</v>
      </c>
      <c r="I4865" t="s">
        <v>6306</v>
      </c>
      <c r="J4865">
        <v>2</v>
      </c>
      <c r="K4865">
        <v>3</v>
      </c>
      <c r="L4865">
        <v>2</v>
      </c>
      <c r="M4865">
        <v>4</v>
      </c>
      <c r="N4865">
        <v>3</v>
      </c>
      <c r="O4865" t="s">
        <v>8162</v>
      </c>
      <c r="P4865" t="s">
        <v>8248</v>
      </c>
      <c r="Q4865">
        <v>15</v>
      </c>
      <c r="R4865" s="1">
        <v>42503</v>
      </c>
      <c r="S4865" s="1">
        <v>42869</v>
      </c>
      <c r="T4865" s="1">
        <v>42503</v>
      </c>
      <c r="U4865" t="s">
        <v>8276</v>
      </c>
      <c r="V4865" t="s">
        <v>8278</v>
      </c>
      <c r="W4865" t="s">
        <v>8283</v>
      </c>
    </row>
    <row r="4866" spans="1:23" x14ac:dyDescent="0.35">
      <c r="A4866">
        <v>36213</v>
      </c>
      <c r="B4866" t="s">
        <v>295</v>
      </c>
      <c r="C4866" t="s">
        <v>219</v>
      </c>
      <c r="D4866" t="s">
        <v>840</v>
      </c>
      <c r="E4866" t="s">
        <v>842</v>
      </c>
      <c r="F4866" t="s">
        <v>5707</v>
      </c>
      <c r="G4866">
        <v>40</v>
      </c>
      <c r="H4866" t="s">
        <v>6194</v>
      </c>
      <c r="I4866" t="s">
        <v>6306</v>
      </c>
      <c r="J4866">
        <v>2</v>
      </c>
      <c r="K4866">
        <v>2</v>
      </c>
      <c r="L4866">
        <v>1</v>
      </c>
      <c r="M4866">
        <v>1</v>
      </c>
      <c r="N4866">
        <v>4</v>
      </c>
      <c r="O4866" t="s">
        <v>8162</v>
      </c>
      <c r="P4866" t="s">
        <v>8257</v>
      </c>
      <c r="Q4866">
        <v>15</v>
      </c>
      <c r="R4866" s="1">
        <v>42503</v>
      </c>
      <c r="S4866" s="1">
        <v>42869</v>
      </c>
      <c r="T4866" s="1">
        <v>42503</v>
      </c>
      <c r="U4866" t="s">
        <v>8276</v>
      </c>
      <c r="V4866" t="s">
        <v>8278</v>
      </c>
      <c r="W4866" t="s">
        <v>8283</v>
      </c>
    </row>
    <row r="4867" spans="1:23" x14ac:dyDescent="0.35">
      <c r="A4867">
        <v>83248</v>
      </c>
      <c r="B4867" t="s">
        <v>362</v>
      </c>
      <c r="C4867" t="s">
        <v>527</v>
      </c>
      <c r="D4867" t="s">
        <v>840</v>
      </c>
      <c r="E4867" t="s">
        <v>842</v>
      </c>
      <c r="F4867" t="s">
        <v>5708</v>
      </c>
      <c r="G4867">
        <v>20</v>
      </c>
      <c r="H4867" t="s">
        <v>6194</v>
      </c>
      <c r="I4867" t="s">
        <v>6306</v>
      </c>
      <c r="J4867">
        <v>1</v>
      </c>
      <c r="K4867">
        <v>1</v>
      </c>
      <c r="L4867">
        <v>1</v>
      </c>
      <c r="M4867">
        <v>1</v>
      </c>
      <c r="N4867">
        <v>2</v>
      </c>
      <c r="O4867" t="s">
        <v>8162</v>
      </c>
      <c r="P4867" t="s">
        <v>8264</v>
      </c>
      <c r="Q4867">
        <v>15</v>
      </c>
      <c r="R4867" s="1">
        <v>42503</v>
      </c>
      <c r="S4867" s="1">
        <v>42869</v>
      </c>
      <c r="T4867" s="1">
        <v>42503</v>
      </c>
      <c r="U4867" t="s">
        <v>8276</v>
      </c>
      <c r="V4867" t="s">
        <v>8278</v>
      </c>
      <c r="W4867" t="s">
        <v>8283</v>
      </c>
    </row>
    <row r="4868" spans="1:23" x14ac:dyDescent="0.35">
      <c r="A4868">
        <v>73581</v>
      </c>
      <c r="B4868" t="s">
        <v>119</v>
      </c>
      <c r="C4868" t="s">
        <v>421</v>
      </c>
      <c r="D4868" t="s">
        <v>840</v>
      </c>
      <c r="E4868" t="s">
        <v>842</v>
      </c>
      <c r="F4868" t="s">
        <v>5709</v>
      </c>
      <c r="G4868">
        <v>42</v>
      </c>
      <c r="H4868" t="s">
        <v>6194</v>
      </c>
      <c r="I4868" t="s">
        <v>6306</v>
      </c>
      <c r="J4868">
        <v>3</v>
      </c>
      <c r="K4868">
        <v>4</v>
      </c>
      <c r="L4868">
        <v>3</v>
      </c>
      <c r="M4868">
        <v>3</v>
      </c>
      <c r="N4868">
        <v>2</v>
      </c>
      <c r="O4868" t="s">
        <v>8162</v>
      </c>
      <c r="P4868" t="s">
        <v>8256</v>
      </c>
      <c r="Q4868">
        <v>15</v>
      </c>
      <c r="R4868" s="1">
        <v>42503</v>
      </c>
      <c r="S4868" s="1">
        <v>42869</v>
      </c>
      <c r="T4868" s="1">
        <v>42503</v>
      </c>
      <c r="U4868" t="s">
        <v>8276</v>
      </c>
      <c r="V4868" t="s">
        <v>8278</v>
      </c>
      <c r="W4868" t="s">
        <v>8283</v>
      </c>
    </row>
    <row r="4869" spans="1:23" x14ac:dyDescent="0.35">
      <c r="A4869">
        <v>91180</v>
      </c>
      <c r="B4869" t="s">
        <v>183</v>
      </c>
      <c r="C4869" t="s">
        <v>597</v>
      </c>
      <c r="D4869" t="s">
        <v>840</v>
      </c>
      <c r="E4869" t="s">
        <v>842</v>
      </c>
      <c r="F4869" t="s">
        <v>5710</v>
      </c>
      <c r="G4869">
        <v>25</v>
      </c>
      <c r="H4869" t="s">
        <v>6194</v>
      </c>
      <c r="I4869" t="s">
        <v>6306</v>
      </c>
      <c r="J4869">
        <v>3</v>
      </c>
      <c r="K4869">
        <v>4</v>
      </c>
      <c r="L4869">
        <v>3</v>
      </c>
      <c r="M4869">
        <v>3</v>
      </c>
      <c r="N4869">
        <v>2</v>
      </c>
      <c r="O4869" t="s">
        <v>8162</v>
      </c>
      <c r="P4869" t="s">
        <v>8275</v>
      </c>
      <c r="Q4869">
        <v>15</v>
      </c>
      <c r="R4869" s="1">
        <v>42503</v>
      </c>
      <c r="S4869" s="1">
        <v>42869</v>
      </c>
      <c r="T4869" s="1">
        <v>42503</v>
      </c>
      <c r="U4869" t="s">
        <v>8276</v>
      </c>
      <c r="V4869" t="s">
        <v>8278</v>
      </c>
      <c r="W4869" t="s">
        <v>8283</v>
      </c>
    </row>
    <row r="4870" spans="1:23" x14ac:dyDescent="0.35">
      <c r="A4870">
        <v>15743</v>
      </c>
      <c r="B4870" t="s">
        <v>383</v>
      </c>
      <c r="C4870" t="s">
        <v>470</v>
      </c>
      <c r="D4870" t="s">
        <v>840</v>
      </c>
      <c r="E4870" t="s">
        <v>842</v>
      </c>
      <c r="F4870" t="s">
        <v>5711</v>
      </c>
      <c r="G4870">
        <v>19</v>
      </c>
      <c r="H4870" t="s">
        <v>6194</v>
      </c>
      <c r="I4870" t="s">
        <v>6306</v>
      </c>
      <c r="J4870">
        <v>1</v>
      </c>
      <c r="K4870">
        <v>1</v>
      </c>
      <c r="L4870">
        <v>1</v>
      </c>
      <c r="M4870">
        <v>1</v>
      </c>
      <c r="N4870">
        <v>2</v>
      </c>
      <c r="O4870" t="s">
        <v>8162</v>
      </c>
      <c r="P4870" t="s">
        <v>8274</v>
      </c>
      <c r="Q4870">
        <v>15</v>
      </c>
      <c r="R4870" s="1">
        <v>42503</v>
      </c>
      <c r="S4870" s="1">
        <v>42869</v>
      </c>
      <c r="T4870" s="1">
        <v>42503</v>
      </c>
      <c r="U4870" t="s">
        <v>8276</v>
      </c>
      <c r="V4870" t="s">
        <v>8278</v>
      </c>
      <c r="W4870" t="s">
        <v>8283</v>
      </c>
    </row>
    <row r="4871" spans="1:23" x14ac:dyDescent="0.35">
      <c r="A4871">
        <v>82155</v>
      </c>
      <c r="B4871" t="s">
        <v>27</v>
      </c>
      <c r="C4871" t="s">
        <v>485</v>
      </c>
      <c r="D4871" t="s">
        <v>840</v>
      </c>
      <c r="E4871" t="s">
        <v>842</v>
      </c>
      <c r="F4871" t="s">
        <v>5712</v>
      </c>
      <c r="G4871">
        <v>56</v>
      </c>
      <c r="H4871" t="s">
        <v>6214</v>
      </c>
      <c r="I4871" t="s">
        <v>6305</v>
      </c>
      <c r="J4871">
        <v>4</v>
      </c>
      <c r="K4871">
        <v>3</v>
      </c>
      <c r="L4871">
        <v>3</v>
      </c>
      <c r="M4871">
        <v>3</v>
      </c>
      <c r="N4871">
        <v>9</v>
      </c>
      <c r="O4871" t="s">
        <v>8118</v>
      </c>
      <c r="P4871" t="s">
        <v>8254</v>
      </c>
      <c r="Q4871">
        <v>50</v>
      </c>
      <c r="R4871" s="1">
        <v>42521</v>
      </c>
      <c r="S4871" s="1">
        <v>43068</v>
      </c>
      <c r="T4871" s="1">
        <v>43286</v>
      </c>
      <c r="U4871" t="s">
        <v>8276</v>
      </c>
      <c r="V4871" t="s">
        <v>8278</v>
      </c>
      <c r="W4871" t="s">
        <v>8282</v>
      </c>
    </row>
    <row r="4872" spans="1:23" x14ac:dyDescent="0.35">
      <c r="A4872">
        <v>30879</v>
      </c>
      <c r="B4872" t="s">
        <v>136</v>
      </c>
      <c r="C4872" t="s">
        <v>560</v>
      </c>
      <c r="D4872" t="s">
        <v>840</v>
      </c>
      <c r="E4872" t="s">
        <v>842</v>
      </c>
      <c r="F4872" t="s">
        <v>5713</v>
      </c>
      <c r="G4872">
        <v>26</v>
      </c>
      <c r="H4872" t="s">
        <v>6214</v>
      </c>
      <c r="I4872" t="s">
        <v>6304</v>
      </c>
      <c r="J4872">
        <v>2</v>
      </c>
      <c r="K4872">
        <v>3</v>
      </c>
      <c r="L4872">
        <v>2</v>
      </c>
      <c r="M4872">
        <v>2</v>
      </c>
      <c r="N4872">
        <v>5</v>
      </c>
      <c r="O4872" t="s">
        <v>7253</v>
      </c>
      <c r="P4872" t="s">
        <v>8254</v>
      </c>
      <c r="Q4872">
        <v>40</v>
      </c>
      <c r="R4872" s="1">
        <v>42506</v>
      </c>
      <c r="S4872" s="1">
        <v>42978</v>
      </c>
      <c r="T4872" s="1">
        <v>42962</v>
      </c>
      <c r="U4872" t="s">
        <v>8276</v>
      </c>
      <c r="V4872" t="s">
        <v>8278</v>
      </c>
      <c r="W4872" t="s">
        <v>8282</v>
      </c>
    </row>
    <row r="4873" spans="1:23" x14ac:dyDescent="0.35">
      <c r="A4873">
        <v>78881</v>
      </c>
      <c r="B4873" t="s">
        <v>103</v>
      </c>
      <c r="C4873" t="s">
        <v>768</v>
      </c>
      <c r="D4873" t="s">
        <v>841</v>
      </c>
      <c r="E4873" t="s">
        <v>842</v>
      </c>
      <c r="F4873" t="s">
        <v>5714</v>
      </c>
      <c r="G4873">
        <v>38</v>
      </c>
      <c r="H4873" t="s">
        <v>8310</v>
      </c>
      <c r="I4873" t="s">
        <v>6306</v>
      </c>
      <c r="J4873">
        <v>1</v>
      </c>
      <c r="K4873">
        <v>1</v>
      </c>
      <c r="L4873">
        <v>1</v>
      </c>
      <c r="M4873">
        <v>2</v>
      </c>
      <c r="N4873">
        <v>1</v>
      </c>
      <c r="O4873" t="s">
        <v>8043</v>
      </c>
      <c r="P4873" t="s">
        <v>8254</v>
      </c>
      <c r="Q4873">
        <v>40</v>
      </c>
      <c r="R4873" s="1">
        <v>42515</v>
      </c>
      <c r="S4873" s="1">
        <v>42978</v>
      </c>
      <c r="T4873" s="1">
        <v>43186</v>
      </c>
      <c r="U4873" t="s">
        <v>8276</v>
      </c>
      <c r="V4873" t="s">
        <v>8278</v>
      </c>
      <c r="W4873" t="s">
        <v>8282</v>
      </c>
    </row>
    <row r="4874" spans="1:23" x14ac:dyDescent="0.35">
      <c r="A4874">
        <v>18327</v>
      </c>
      <c r="B4874" t="s">
        <v>38</v>
      </c>
      <c r="C4874" t="s">
        <v>571</v>
      </c>
      <c r="D4874" t="s">
        <v>840</v>
      </c>
      <c r="E4874" t="s">
        <v>842</v>
      </c>
      <c r="F4874" t="s">
        <v>5715</v>
      </c>
      <c r="G4874">
        <v>49</v>
      </c>
      <c r="H4874" t="s">
        <v>8310</v>
      </c>
      <c r="I4874" t="s">
        <v>6306</v>
      </c>
      <c r="J4874">
        <v>7</v>
      </c>
      <c r="K4874">
        <v>7</v>
      </c>
      <c r="L4874">
        <v>7</v>
      </c>
      <c r="M4874">
        <v>8</v>
      </c>
      <c r="N4874">
        <v>5</v>
      </c>
      <c r="O4874" t="s">
        <v>8043</v>
      </c>
      <c r="P4874" t="s">
        <v>8254</v>
      </c>
      <c r="Q4874">
        <v>40</v>
      </c>
      <c r="R4874" s="1">
        <v>42513</v>
      </c>
      <c r="S4874" s="1">
        <v>42978</v>
      </c>
      <c r="T4874" s="1">
        <v>43147</v>
      </c>
      <c r="U4874" t="s">
        <v>8276</v>
      </c>
      <c r="V4874" t="s">
        <v>8278</v>
      </c>
      <c r="W4874" t="s">
        <v>8282</v>
      </c>
    </row>
    <row r="4875" spans="1:23" x14ac:dyDescent="0.35">
      <c r="A4875">
        <v>42653</v>
      </c>
      <c r="B4875" t="s">
        <v>368</v>
      </c>
      <c r="C4875" t="s">
        <v>386</v>
      </c>
      <c r="D4875" t="s">
        <v>840</v>
      </c>
      <c r="E4875" t="s">
        <v>842</v>
      </c>
      <c r="F4875" t="s">
        <v>5716</v>
      </c>
      <c r="G4875">
        <v>39</v>
      </c>
      <c r="H4875" t="s">
        <v>6257</v>
      </c>
      <c r="I4875" t="s">
        <v>6304</v>
      </c>
      <c r="J4875">
        <v>6</v>
      </c>
      <c r="K4875">
        <v>5</v>
      </c>
      <c r="L4875">
        <v>5</v>
      </c>
      <c r="M4875">
        <v>2</v>
      </c>
      <c r="N4875">
        <v>9</v>
      </c>
      <c r="O4875" t="s">
        <v>7255</v>
      </c>
      <c r="P4875" t="s">
        <v>8254</v>
      </c>
      <c r="Q4875">
        <v>350</v>
      </c>
      <c r="R4875" s="1">
        <v>42543</v>
      </c>
      <c r="S4875" s="1">
        <v>43100</v>
      </c>
      <c r="T4875" s="1">
        <v>43026</v>
      </c>
      <c r="U4875" t="s">
        <v>8276</v>
      </c>
      <c r="V4875" t="s">
        <v>8278</v>
      </c>
      <c r="W4875" t="s">
        <v>8283</v>
      </c>
    </row>
    <row r="4876" spans="1:23" x14ac:dyDescent="0.35">
      <c r="A4876">
        <v>91465</v>
      </c>
      <c r="B4876" t="s">
        <v>118</v>
      </c>
      <c r="C4876" t="s">
        <v>659</v>
      </c>
      <c r="D4876" t="s">
        <v>840</v>
      </c>
      <c r="E4876" t="s">
        <v>842</v>
      </c>
      <c r="F4876" t="s">
        <v>5717</v>
      </c>
      <c r="G4876">
        <v>43</v>
      </c>
      <c r="H4876" t="s">
        <v>8310</v>
      </c>
      <c r="I4876" t="s">
        <v>6306</v>
      </c>
      <c r="J4876">
        <v>3</v>
      </c>
      <c r="K4876">
        <v>3</v>
      </c>
      <c r="L4876">
        <v>2</v>
      </c>
      <c r="M4876">
        <v>3</v>
      </c>
      <c r="N4876">
        <v>3</v>
      </c>
      <c r="O4876" t="s">
        <v>8043</v>
      </c>
      <c r="P4876" t="s">
        <v>8254</v>
      </c>
      <c r="Q4876">
        <v>40</v>
      </c>
      <c r="R4876" s="1">
        <v>42513</v>
      </c>
      <c r="S4876" s="1">
        <v>42978</v>
      </c>
      <c r="T4876" s="1">
        <v>42996</v>
      </c>
      <c r="U4876" t="s">
        <v>8276</v>
      </c>
      <c r="V4876" t="s">
        <v>8278</v>
      </c>
      <c r="W4876" t="s">
        <v>8282</v>
      </c>
    </row>
    <row r="4877" spans="1:23" x14ac:dyDescent="0.35">
      <c r="A4877">
        <v>40032</v>
      </c>
      <c r="B4877" t="s">
        <v>114</v>
      </c>
      <c r="C4877" t="s">
        <v>792</v>
      </c>
      <c r="D4877" t="s">
        <v>840</v>
      </c>
      <c r="E4877" t="s">
        <v>842</v>
      </c>
      <c r="F4877" t="s">
        <v>5718</v>
      </c>
      <c r="G4877">
        <v>35</v>
      </c>
      <c r="H4877" t="s">
        <v>8310</v>
      </c>
      <c r="I4877" t="s">
        <v>6306</v>
      </c>
      <c r="J4877">
        <v>2</v>
      </c>
      <c r="K4877">
        <v>2</v>
      </c>
      <c r="L4877">
        <v>2</v>
      </c>
      <c r="M4877">
        <v>2</v>
      </c>
      <c r="N4877">
        <v>1</v>
      </c>
      <c r="O4877" t="s">
        <v>8043</v>
      </c>
      <c r="P4877" t="s">
        <v>8254</v>
      </c>
      <c r="Q4877">
        <v>40</v>
      </c>
      <c r="R4877" s="1">
        <v>42513</v>
      </c>
      <c r="S4877" s="1">
        <v>42978</v>
      </c>
      <c r="T4877" s="1">
        <v>43000</v>
      </c>
      <c r="U4877" t="s">
        <v>8276</v>
      </c>
      <c r="V4877" t="s">
        <v>8278</v>
      </c>
      <c r="W4877" t="s">
        <v>8282</v>
      </c>
    </row>
    <row r="4878" spans="1:23" x14ac:dyDescent="0.35">
      <c r="A4878">
        <v>61936</v>
      </c>
      <c r="B4878" t="s">
        <v>38</v>
      </c>
      <c r="C4878" t="s">
        <v>247</v>
      </c>
      <c r="D4878" t="s">
        <v>840</v>
      </c>
      <c r="E4878" t="s">
        <v>842</v>
      </c>
      <c r="F4878" t="s">
        <v>5719</v>
      </c>
      <c r="G4878">
        <v>34</v>
      </c>
      <c r="H4878" t="s">
        <v>8310</v>
      </c>
      <c r="I4878" t="s">
        <v>6306</v>
      </c>
      <c r="J4878">
        <v>5</v>
      </c>
      <c r="K4878">
        <v>4</v>
      </c>
      <c r="L4878">
        <v>4</v>
      </c>
      <c r="M4878">
        <v>4</v>
      </c>
      <c r="N4878">
        <v>5</v>
      </c>
      <c r="O4878" t="s">
        <v>8043</v>
      </c>
      <c r="P4878" t="s">
        <v>8254</v>
      </c>
      <c r="Q4878">
        <v>40</v>
      </c>
      <c r="R4878" s="1">
        <v>42513</v>
      </c>
      <c r="S4878" s="1">
        <v>42978</v>
      </c>
      <c r="T4878" s="1">
        <v>43022</v>
      </c>
      <c r="U4878" t="s">
        <v>8276</v>
      </c>
      <c r="V4878" t="s">
        <v>8278</v>
      </c>
      <c r="W4878" t="s">
        <v>8282</v>
      </c>
    </row>
    <row r="4879" spans="1:23" x14ac:dyDescent="0.35">
      <c r="A4879">
        <v>80965</v>
      </c>
      <c r="B4879" t="s">
        <v>166</v>
      </c>
      <c r="C4879" t="s">
        <v>657</v>
      </c>
      <c r="D4879" t="s">
        <v>840</v>
      </c>
      <c r="E4879" t="s">
        <v>842</v>
      </c>
      <c r="F4879" t="s">
        <v>5720</v>
      </c>
      <c r="G4879">
        <v>57</v>
      </c>
      <c r="H4879" t="s">
        <v>6194</v>
      </c>
      <c r="I4879" t="s">
        <v>6303</v>
      </c>
      <c r="J4879">
        <v>6</v>
      </c>
      <c r="K4879">
        <v>6</v>
      </c>
      <c r="L4879">
        <v>6</v>
      </c>
      <c r="M4879">
        <v>2</v>
      </c>
      <c r="N4879">
        <v>8</v>
      </c>
      <c r="O4879" t="s">
        <v>8165</v>
      </c>
      <c r="P4879" t="s">
        <v>8249</v>
      </c>
      <c r="Q4879">
        <v>220</v>
      </c>
      <c r="R4879" s="1">
        <v>42718</v>
      </c>
      <c r="S4879" s="1">
        <v>43068</v>
      </c>
      <c r="T4879" s="1">
        <v>43085</v>
      </c>
      <c r="U4879" t="s">
        <v>8276</v>
      </c>
      <c r="V4879" t="s">
        <v>8280</v>
      </c>
      <c r="W4879" t="s">
        <v>8282</v>
      </c>
    </row>
    <row r="4880" spans="1:23" x14ac:dyDescent="0.35">
      <c r="A4880">
        <v>93674</v>
      </c>
      <c r="B4880" t="s">
        <v>156</v>
      </c>
      <c r="C4880" t="s">
        <v>450</v>
      </c>
      <c r="D4880" t="s">
        <v>841</v>
      </c>
      <c r="E4880" t="s">
        <v>842</v>
      </c>
      <c r="F4880" t="s">
        <v>5721</v>
      </c>
      <c r="G4880">
        <v>47</v>
      </c>
      <c r="H4880" t="s">
        <v>6214</v>
      </c>
      <c r="I4880" t="s">
        <v>6304</v>
      </c>
      <c r="J4880">
        <v>8</v>
      </c>
      <c r="K4880">
        <v>8</v>
      </c>
      <c r="L4880">
        <v>8</v>
      </c>
      <c r="M4880">
        <v>7</v>
      </c>
      <c r="N4880">
        <v>10</v>
      </c>
      <c r="O4880" t="s">
        <v>8172</v>
      </c>
      <c r="P4880" t="s">
        <v>8249</v>
      </c>
      <c r="Q4880">
        <v>40</v>
      </c>
      <c r="R4880" s="1">
        <v>43125</v>
      </c>
      <c r="S4880" s="1">
        <v>43216</v>
      </c>
      <c r="T4880" s="1">
        <v>43166</v>
      </c>
      <c r="U4880" t="s">
        <v>8276</v>
      </c>
      <c r="V4880" t="s">
        <v>8281</v>
      </c>
      <c r="W4880" t="s">
        <v>8282</v>
      </c>
    </row>
    <row r="4881" spans="1:23" x14ac:dyDescent="0.35">
      <c r="A4881">
        <v>78784</v>
      </c>
      <c r="B4881" t="s">
        <v>152</v>
      </c>
      <c r="C4881" t="s">
        <v>403</v>
      </c>
      <c r="D4881" t="s">
        <v>840</v>
      </c>
      <c r="E4881" t="s">
        <v>842</v>
      </c>
      <c r="F4881" t="s">
        <v>5722</v>
      </c>
      <c r="G4881">
        <v>37</v>
      </c>
      <c r="H4881" t="s">
        <v>6214</v>
      </c>
      <c r="I4881" t="s">
        <v>6304</v>
      </c>
      <c r="J4881">
        <v>5</v>
      </c>
      <c r="K4881">
        <v>4</v>
      </c>
      <c r="L4881">
        <v>3</v>
      </c>
      <c r="M4881">
        <v>4</v>
      </c>
      <c r="N4881">
        <v>5</v>
      </c>
      <c r="O4881" t="s">
        <v>8172</v>
      </c>
      <c r="P4881" t="s">
        <v>8246</v>
      </c>
      <c r="Q4881">
        <v>40</v>
      </c>
      <c r="R4881" s="1">
        <v>43125</v>
      </c>
      <c r="S4881" s="1">
        <v>43204</v>
      </c>
      <c r="T4881" s="1">
        <v>43145</v>
      </c>
      <c r="U4881" t="s">
        <v>8276</v>
      </c>
      <c r="V4881" t="s">
        <v>8281</v>
      </c>
      <c r="W4881" t="s">
        <v>8282</v>
      </c>
    </row>
    <row r="4882" spans="1:23" x14ac:dyDescent="0.35">
      <c r="A4882">
        <v>35610</v>
      </c>
      <c r="B4882" t="s">
        <v>229</v>
      </c>
      <c r="C4882" t="s">
        <v>476</v>
      </c>
      <c r="D4882" t="s">
        <v>840</v>
      </c>
      <c r="E4882" t="s">
        <v>842</v>
      </c>
      <c r="F4882" t="s">
        <v>5723</v>
      </c>
      <c r="G4882">
        <v>24</v>
      </c>
      <c r="H4882" t="s">
        <v>8310</v>
      </c>
      <c r="I4882" t="s">
        <v>6306</v>
      </c>
      <c r="J4882">
        <v>2</v>
      </c>
      <c r="K4882">
        <v>1</v>
      </c>
      <c r="L4882">
        <v>1</v>
      </c>
      <c r="M4882">
        <v>1</v>
      </c>
      <c r="N4882">
        <v>4</v>
      </c>
      <c r="O4882" t="s">
        <v>8043</v>
      </c>
      <c r="P4882" t="s">
        <v>8254</v>
      </c>
      <c r="Q4882">
        <v>40</v>
      </c>
      <c r="R4882" s="1">
        <v>42513</v>
      </c>
      <c r="S4882" s="1">
        <v>42978</v>
      </c>
      <c r="T4882" s="1">
        <v>42940</v>
      </c>
      <c r="U4882" t="s">
        <v>8276</v>
      </c>
      <c r="V4882" t="s">
        <v>8278</v>
      </c>
      <c r="W4882" t="s">
        <v>8282</v>
      </c>
    </row>
    <row r="4883" spans="1:23" x14ac:dyDescent="0.35">
      <c r="A4883">
        <v>20121</v>
      </c>
      <c r="B4883" t="s">
        <v>80</v>
      </c>
      <c r="C4883" t="s">
        <v>627</v>
      </c>
      <c r="D4883" t="s">
        <v>841</v>
      </c>
      <c r="E4883" t="s">
        <v>842</v>
      </c>
      <c r="F4883" t="s">
        <v>5724</v>
      </c>
      <c r="G4883">
        <v>58</v>
      </c>
      <c r="H4883" t="s">
        <v>6214</v>
      </c>
      <c r="I4883" t="s">
        <v>6304</v>
      </c>
      <c r="J4883">
        <v>10</v>
      </c>
      <c r="K4883">
        <v>10</v>
      </c>
      <c r="L4883">
        <v>9</v>
      </c>
      <c r="M4883">
        <v>10</v>
      </c>
      <c r="N4883">
        <v>10</v>
      </c>
      <c r="O4883" t="s">
        <v>7255</v>
      </c>
      <c r="P4883" t="s">
        <v>8254</v>
      </c>
      <c r="Q4883">
        <v>350</v>
      </c>
      <c r="R4883" s="1">
        <v>42530</v>
      </c>
      <c r="S4883" s="1">
        <v>43069</v>
      </c>
      <c r="T4883" s="1">
        <v>42668</v>
      </c>
      <c r="U4883" t="s">
        <v>8276</v>
      </c>
      <c r="V4883" t="s">
        <v>8281</v>
      </c>
      <c r="W4883" t="s">
        <v>8283</v>
      </c>
    </row>
    <row r="4884" spans="1:23" x14ac:dyDescent="0.35">
      <c r="A4884">
        <v>16689</v>
      </c>
      <c r="B4884" t="s">
        <v>181</v>
      </c>
      <c r="C4884" t="s">
        <v>535</v>
      </c>
      <c r="D4884" t="s">
        <v>840</v>
      </c>
      <c r="E4884" t="s">
        <v>842</v>
      </c>
      <c r="F4884" t="s">
        <v>5725</v>
      </c>
      <c r="G4884">
        <v>43</v>
      </c>
      <c r="H4884" t="s">
        <v>8310</v>
      </c>
      <c r="I4884" t="s">
        <v>6306</v>
      </c>
      <c r="J4884">
        <v>10</v>
      </c>
      <c r="K4884">
        <v>10</v>
      </c>
      <c r="L4884">
        <v>9</v>
      </c>
      <c r="M4884">
        <v>8</v>
      </c>
      <c r="N4884">
        <v>7</v>
      </c>
      <c r="O4884" t="s">
        <v>8043</v>
      </c>
      <c r="P4884" t="s">
        <v>8254</v>
      </c>
      <c r="Q4884">
        <v>40</v>
      </c>
      <c r="R4884" s="1">
        <v>42513</v>
      </c>
      <c r="S4884" s="1">
        <v>42978</v>
      </c>
      <c r="T4884" s="1">
        <v>43213</v>
      </c>
      <c r="U4884" t="s">
        <v>8276</v>
      </c>
      <c r="V4884" t="s">
        <v>8278</v>
      </c>
      <c r="W4884" t="s">
        <v>8283</v>
      </c>
    </row>
    <row r="4885" spans="1:23" x14ac:dyDescent="0.35">
      <c r="A4885">
        <v>92469</v>
      </c>
      <c r="B4885" t="s">
        <v>339</v>
      </c>
      <c r="C4885" t="s">
        <v>554</v>
      </c>
      <c r="D4885" t="s">
        <v>840</v>
      </c>
      <c r="E4885" t="s">
        <v>842</v>
      </c>
      <c r="F4885" t="s">
        <v>5726</v>
      </c>
      <c r="G4885">
        <v>38</v>
      </c>
      <c r="H4885" t="s">
        <v>6194</v>
      </c>
      <c r="I4885" t="s">
        <v>6306</v>
      </c>
      <c r="J4885">
        <v>6</v>
      </c>
      <c r="K4885">
        <v>7</v>
      </c>
      <c r="L4885">
        <v>6</v>
      </c>
      <c r="M4885">
        <v>8</v>
      </c>
      <c r="N4885">
        <v>4</v>
      </c>
      <c r="O4885" t="s">
        <v>8162</v>
      </c>
      <c r="P4885" t="s">
        <v>8265</v>
      </c>
      <c r="Q4885">
        <v>15</v>
      </c>
      <c r="R4885" s="1">
        <v>42503</v>
      </c>
      <c r="S4885" s="1">
        <v>42869</v>
      </c>
      <c r="T4885" s="1">
        <v>42503</v>
      </c>
      <c r="U4885" t="s">
        <v>8276</v>
      </c>
      <c r="V4885" t="s">
        <v>8278</v>
      </c>
      <c r="W4885" t="s">
        <v>8283</v>
      </c>
    </row>
    <row r="4886" spans="1:23" x14ac:dyDescent="0.35">
      <c r="A4886">
        <v>69531</v>
      </c>
      <c r="B4886" t="s">
        <v>348</v>
      </c>
      <c r="C4886" t="s">
        <v>679</v>
      </c>
      <c r="D4886" t="s">
        <v>840</v>
      </c>
      <c r="E4886" t="s">
        <v>842</v>
      </c>
      <c r="F4886" t="s">
        <v>5727</v>
      </c>
      <c r="G4886">
        <v>41</v>
      </c>
      <c r="H4886" t="s">
        <v>6214</v>
      </c>
      <c r="I4886" t="s">
        <v>6304</v>
      </c>
      <c r="J4886">
        <v>4</v>
      </c>
      <c r="K4886">
        <v>4</v>
      </c>
      <c r="L4886">
        <v>3</v>
      </c>
      <c r="M4886">
        <v>3</v>
      </c>
      <c r="N4886">
        <v>6</v>
      </c>
      <c r="O4886" t="s">
        <v>8018</v>
      </c>
      <c r="P4886" t="s">
        <v>8254</v>
      </c>
      <c r="Q4886">
        <v>40</v>
      </c>
      <c r="R4886" s="1">
        <v>43103</v>
      </c>
      <c r="S4886" s="1">
        <v>43171</v>
      </c>
      <c r="T4886" s="1">
        <v>43150</v>
      </c>
      <c r="U4886" t="s">
        <v>8276</v>
      </c>
      <c r="V4886" t="s">
        <v>8281</v>
      </c>
      <c r="W4886" t="s">
        <v>8282</v>
      </c>
    </row>
    <row r="4887" spans="1:23" x14ac:dyDescent="0.35">
      <c r="A4887">
        <v>16569</v>
      </c>
      <c r="B4887" t="s">
        <v>60</v>
      </c>
      <c r="C4887" t="s">
        <v>390</v>
      </c>
      <c r="D4887" t="s">
        <v>840</v>
      </c>
      <c r="E4887" t="s">
        <v>842</v>
      </c>
      <c r="F4887" t="s">
        <v>5728</v>
      </c>
      <c r="G4887">
        <v>31</v>
      </c>
      <c r="H4887" t="s">
        <v>6262</v>
      </c>
      <c r="I4887" t="s">
        <v>6303</v>
      </c>
      <c r="J4887">
        <v>2</v>
      </c>
      <c r="K4887">
        <v>1</v>
      </c>
      <c r="L4887">
        <v>1</v>
      </c>
      <c r="M4887">
        <v>4</v>
      </c>
      <c r="N4887">
        <v>3</v>
      </c>
      <c r="O4887" t="s">
        <v>8058</v>
      </c>
      <c r="P4887" t="s">
        <v>8249</v>
      </c>
      <c r="Q4887">
        <v>100</v>
      </c>
      <c r="R4887" s="1">
        <v>42520</v>
      </c>
      <c r="S4887" s="1">
        <v>43098</v>
      </c>
      <c r="T4887" s="1">
        <v>43074</v>
      </c>
      <c r="U4887" t="s">
        <v>8276</v>
      </c>
      <c r="V4887" t="s">
        <v>8278</v>
      </c>
      <c r="W4887" t="s">
        <v>8282</v>
      </c>
    </row>
    <row r="4888" spans="1:23" x14ac:dyDescent="0.35">
      <c r="A4888">
        <v>44375</v>
      </c>
      <c r="B4888" t="s">
        <v>218</v>
      </c>
      <c r="C4888" t="s">
        <v>470</v>
      </c>
      <c r="D4888" t="s">
        <v>841</v>
      </c>
      <c r="E4888" t="s">
        <v>842</v>
      </c>
      <c r="F4888" t="s">
        <v>5729</v>
      </c>
      <c r="G4888">
        <v>51</v>
      </c>
      <c r="H4888" t="s">
        <v>6154</v>
      </c>
      <c r="I4888" t="s">
        <v>6303</v>
      </c>
      <c r="J4888">
        <v>4</v>
      </c>
      <c r="K4888">
        <v>4</v>
      </c>
      <c r="L4888">
        <v>5</v>
      </c>
      <c r="M4888">
        <v>7</v>
      </c>
      <c r="N4888">
        <v>7</v>
      </c>
      <c r="O4888" t="s">
        <v>8160</v>
      </c>
      <c r="P4888" t="s">
        <v>8249</v>
      </c>
      <c r="Q4888">
        <v>10</v>
      </c>
      <c r="R4888" s="1">
        <v>42520</v>
      </c>
      <c r="S4888" s="1">
        <v>43007</v>
      </c>
      <c r="T4888" s="1">
        <v>43083</v>
      </c>
      <c r="U4888" t="s">
        <v>8276</v>
      </c>
      <c r="V4888" t="s">
        <v>8278</v>
      </c>
      <c r="W4888" t="s">
        <v>8282</v>
      </c>
    </row>
    <row r="4889" spans="1:23" x14ac:dyDescent="0.35">
      <c r="A4889">
        <v>61293</v>
      </c>
      <c r="B4889" t="s">
        <v>151</v>
      </c>
      <c r="C4889" t="s">
        <v>506</v>
      </c>
      <c r="D4889" t="s">
        <v>840</v>
      </c>
      <c r="E4889" t="s">
        <v>842</v>
      </c>
      <c r="F4889" t="s">
        <v>5730</v>
      </c>
      <c r="G4889">
        <v>49</v>
      </c>
      <c r="H4889" t="s">
        <v>8302</v>
      </c>
      <c r="I4889" t="s">
        <v>6303</v>
      </c>
      <c r="J4889">
        <v>6</v>
      </c>
      <c r="K4889">
        <v>5</v>
      </c>
      <c r="L4889">
        <v>9</v>
      </c>
      <c r="M4889">
        <v>9</v>
      </c>
      <c r="N4889">
        <v>6</v>
      </c>
      <c r="O4889" t="s">
        <v>8160</v>
      </c>
      <c r="P4889" t="s">
        <v>8249</v>
      </c>
      <c r="Q4889">
        <v>10</v>
      </c>
      <c r="R4889" s="1">
        <v>42520</v>
      </c>
      <c r="S4889" s="1">
        <v>43007</v>
      </c>
      <c r="T4889" s="1">
        <v>43067</v>
      </c>
      <c r="U4889" t="s">
        <v>8276</v>
      </c>
      <c r="V4889" t="s">
        <v>8278</v>
      </c>
      <c r="W4889" t="s">
        <v>8282</v>
      </c>
    </row>
    <row r="4890" spans="1:23" x14ac:dyDescent="0.35">
      <c r="A4890">
        <v>44316</v>
      </c>
      <c r="B4890" t="s">
        <v>306</v>
      </c>
      <c r="C4890" t="s">
        <v>460</v>
      </c>
      <c r="D4890" t="s">
        <v>840</v>
      </c>
      <c r="E4890" t="s">
        <v>842</v>
      </c>
      <c r="F4890" t="s">
        <v>5731</v>
      </c>
      <c r="G4890">
        <v>19</v>
      </c>
      <c r="H4890" t="s">
        <v>6262</v>
      </c>
      <c r="I4890" t="s">
        <v>6303</v>
      </c>
      <c r="J4890">
        <v>3</v>
      </c>
      <c r="K4890">
        <v>3</v>
      </c>
      <c r="L4890">
        <v>3</v>
      </c>
      <c r="M4890">
        <v>8</v>
      </c>
      <c r="N4890">
        <v>3</v>
      </c>
      <c r="O4890" t="s">
        <v>8058</v>
      </c>
      <c r="P4890" t="s">
        <v>8249</v>
      </c>
      <c r="Q4890">
        <v>100</v>
      </c>
      <c r="R4890" s="1">
        <v>42520</v>
      </c>
      <c r="S4890" s="1">
        <v>43098</v>
      </c>
      <c r="T4890" s="1">
        <v>43068</v>
      </c>
      <c r="U4890" t="s">
        <v>8276</v>
      </c>
      <c r="V4890" t="s">
        <v>8278</v>
      </c>
      <c r="W4890" t="s">
        <v>8282</v>
      </c>
    </row>
    <row r="4891" spans="1:23" x14ac:dyDescent="0.35">
      <c r="A4891">
        <v>72946</v>
      </c>
      <c r="B4891" t="s">
        <v>341</v>
      </c>
      <c r="C4891" t="s">
        <v>437</v>
      </c>
      <c r="D4891" t="s">
        <v>840</v>
      </c>
      <c r="E4891" t="s">
        <v>842</v>
      </c>
      <c r="F4891" t="s">
        <v>5732</v>
      </c>
      <c r="G4891">
        <v>19</v>
      </c>
      <c r="H4891" t="s">
        <v>6262</v>
      </c>
      <c r="I4891" t="s">
        <v>6303</v>
      </c>
      <c r="J4891">
        <v>9</v>
      </c>
      <c r="K4891">
        <v>9</v>
      </c>
      <c r="L4891">
        <v>10</v>
      </c>
      <c r="M4891">
        <v>8</v>
      </c>
      <c r="N4891">
        <v>8</v>
      </c>
      <c r="O4891" t="s">
        <v>8160</v>
      </c>
      <c r="P4891" t="s">
        <v>8249</v>
      </c>
      <c r="Q4891">
        <v>10</v>
      </c>
      <c r="R4891" s="1">
        <v>42520</v>
      </c>
      <c r="S4891" s="1">
        <v>43098</v>
      </c>
      <c r="T4891" s="1">
        <v>43082</v>
      </c>
      <c r="U4891" t="s">
        <v>8276</v>
      </c>
      <c r="V4891" t="s">
        <v>8278</v>
      </c>
      <c r="W4891" t="s">
        <v>8282</v>
      </c>
    </row>
    <row r="4892" spans="1:23" x14ac:dyDescent="0.35">
      <c r="A4892">
        <v>62751</v>
      </c>
      <c r="B4892" t="s">
        <v>157</v>
      </c>
      <c r="C4892" t="s">
        <v>599</v>
      </c>
      <c r="D4892" t="s">
        <v>840</v>
      </c>
      <c r="E4892" t="s">
        <v>842</v>
      </c>
      <c r="F4892" t="s">
        <v>5733</v>
      </c>
      <c r="G4892">
        <v>41</v>
      </c>
      <c r="H4892" t="s">
        <v>6261</v>
      </c>
      <c r="I4892" t="s">
        <v>6303</v>
      </c>
      <c r="J4892">
        <v>7</v>
      </c>
      <c r="K4892">
        <v>7</v>
      </c>
      <c r="L4892">
        <v>6</v>
      </c>
      <c r="M4892">
        <v>4</v>
      </c>
      <c r="N4892">
        <v>4</v>
      </c>
      <c r="O4892" t="s">
        <v>7263</v>
      </c>
      <c r="P4892" t="s">
        <v>8259</v>
      </c>
      <c r="Q4892">
        <v>185</v>
      </c>
      <c r="R4892" s="1">
        <v>42520</v>
      </c>
      <c r="S4892" s="1">
        <v>43189</v>
      </c>
      <c r="T4892" s="1">
        <v>43038</v>
      </c>
      <c r="U4892" t="s">
        <v>8276</v>
      </c>
      <c r="V4892" t="s">
        <v>8278</v>
      </c>
      <c r="W4892" t="s">
        <v>8282</v>
      </c>
    </row>
    <row r="4893" spans="1:23" x14ac:dyDescent="0.35">
      <c r="A4893">
        <v>72619</v>
      </c>
      <c r="B4893" t="s">
        <v>375</v>
      </c>
      <c r="C4893" t="s">
        <v>416</v>
      </c>
      <c r="D4893" t="s">
        <v>840</v>
      </c>
      <c r="E4893" t="s">
        <v>842</v>
      </c>
      <c r="F4893" t="s">
        <v>5734</v>
      </c>
      <c r="G4893">
        <v>24</v>
      </c>
      <c r="H4893" t="s">
        <v>6194</v>
      </c>
      <c r="I4893" t="s">
        <v>6303</v>
      </c>
      <c r="J4893">
        <v>3</v>
      </c>
      <c r="K4893">
        <v>3</v>
      </c>
      <c r="L4893">
        <v>4</v>
      </c>
      <c r="M4893">
        <v>3</v>
      </c>
      <c r="N4893">
        <v>2</v>
      </c>
      <c r="O4893" t="s">
        <v>8173</v>
      </c>
      <c r="P4893" t="s">
        <v>8275</v>
      </c>
      <c r="Q4893">
        <v>6</v>
      </c>
      <c r="R4893" s="1">
        <v>42520</v>
      </c>
      <c r="S4893" s="1">
        <v>42978</v>
      </c>
      <c r="T4893" s="1">
        <v>43081</v>
      </c>
      <c r="U4893" t="s">
        <v>8276</v>
      </c>
      <c r="V4893" t="s">
        <v>8278</v>
      </c>
      <c r="W4893" t="s">
        <v>8282</v>
      </c>
    </row>
    <row r="4894" spans="1:23" x14ac:dyDescent="0.35">
      <c r="A4894">
        <v>48994</v>
      </c>
      <c r="B4894" t="s">
        <v>196</v>
      </c>
      <c r="C4894" t="s">
        <v>739</v>
      </c>
      <c r="D4894" t="s">
        <v>840</v>
      </c>
      <c r="E4894" t="s">
        <v>842</v>
      </c>
      <c r="F4894" t="s">
        <v>5735</v>
      </c>
      <c r="G4894">
        <v>28</v>
      </c>
      <c r="H4894" t="s">
        <v>6145</v>
      </c>
      <c r="I4894" t="s">
        <v>6303</v>
      </c>
      <c r="J4894">
        <v>9</v>
      </c>
      <c r="K4894">
        <v>8</v>
      </c>
      <c r="L4894">
        <v>9</v>
      </c>
      <c r="M4894">
        <v>7</v>
      </c>
      <c r="N4894">
        <v>8</v>
      </c>
      <c r="O4894" t="s">
        <v>7263</v>
      </c>
      <c r="P4894" t="s">
        <v>8267</v>
      </c>
      <c r="Q4894">
        <v>185</v>
      </c>
      <c r="R4894" s="1">
        <v>42520</v>
      </c>
      <c r="S4894" s="1">
        <v>43008</v>
      </c>
      <c r="T4894" s="1">
        <v>43010</v>
      </c>
      <c r="U4894" t="s">
        <v>8276</v>
      </c>
      <c r="V4894" t="s">
        <v>8278</v>
      </c>
      <c r="W4894" t="s">
        <v>8282</v>
      </c>
    </row>
    <row r="4895" spans="1:23" x14ac:dyDescent="0.35">
      <c r="A4895">
        <v>13897</v>
      </c>
      <c r="B4895" t="s">
        <v>244</v>
      </c>
      <c r="C4895" t="s">
        <v>470</v>
      </c>
      <c r="D4895" t="s">
        <v>840</v>
      </c>
      <c r="E4895" t="s">
        <v>842</v>
      </c>
      <c r="F4895" t="s">
        <v>5736</v>
      </c>
      <c r="G4895">
        <v>49</v>
      </c>
      <c r="H4895" t="s">
        <v>6261</v>
      </c>
      <c r="I4895" t="s">
        <v>6303</v>
      </c>
      <c r="J4895">
        <v>9</v>
      </c>
      <c r="K4895">
        <v>9</v>
      </c>
      <c r="L4895">
        <v>8</v>
      </c>
      <c r="M4895">
        <v>10</v>
      </c>
      <c r="N4895">
        <v>10</v>
      </c>
      <c r="O4895" t="s">
        <v>8174</v>
      </c>
      <c r="P4895" t="s">
        <v>8255</v>
      </c>
      <c r="Q4895">
        <v>100</v>
      </c>
      <c r="R4895" s="1">
        <v>42489</v>
      </c>
      <c r="S4895" s="1">
        <v>43098</v>
      </c>
      <c r="T4895" s="1">
        <v>43083</v>
      </c>
      <c r="U4895" t="s">
        <v>8276</v>
      </c>
      <c r="V4895" t="s">
        <v>8278</v>
      </c>
      <c r="W4895" t="s">
        <v>8282</v>
      </c>
    </row>
    <row r="4896" spans="1:23" x14ac:dyDescent="0.35">
      <c r="A4896">
        <v>21869</v>
      </c>
      <c r="B4896" t="s">
        <v>318</v>
      </c>
      <c r="C4896" t="s">
        <v>707</v>
      </c>
      <c r="D4896" t="s">
        <v>840</v>
      </c>
      <c r="E4896" t="s">
        <v>842</v>
      </c>
      <c r="F4896" t="s">
        <v>5737</v>
      </c>
      <c r="G4896">
        <v>45</v>
      </c>
      <c r="H4896" t="s">
        <v>6261</v>
      </c>
      <c r="I4896" t="s">
        <v>6303</v>
      </c>
      <c r="J4896">
        <v>9</v>
      </c>
      <c r="K4896">
        <v>9</v>
      </c>
      <c r="L4896">
        <v>8</v>
      </c>
      <c r="M4896">
        <v>6</v>
      </c>
      <c r="N4896">
        <v>8</v>
      </c>
      <c r="O4896" t="s">
        <v>8175</v>
      </c>
      <c r="P4896" t="s">
        <v>8264</v>
      </c>
      <c r="Q4896">
        <v>50</v>
      </c>
      <c r="R4896" s="1">
        <v>42489</v>
      </c>
      <c r="S4896" s="1">
        <v>43159</v>
      </c>
      <c r="T4896" s="1">
        <v>43073</v>
      </c>
      <c r="U4896" t="s">
        <v>8276</v>
      </c>
      <c r="V4896" t="s">
        <v>8278</v>
      </c>
      <c r="W4896" t="s">
        <v>8283</v>
      </c>
    </row>
    <row r="4897" spans="1:23" x14ac:dyDescent="0.35">
      <c r="A4897">
        <v>11948</v>
      </c>
      <c r="B4897" t="s">
        <v>337</v>
      </c>
      <c r="C4897" t="s">
        <v>634</v>
      </c>
      <c r="D4897" t="s">
        <v>840</v>
      </c>
      <c r="E4897" t="s">
        <v>842</v>
      </c>
      <c r="F4897" t="s">
        <v>5738</v>
      </c>
      <c r="G4897">
        <v>42</v>
      </c>
      <c r="H4897" t="s">
        <v>6264</v>
      </c>
      <c r="I4897" t="s">
        <v>6303</v>
      </c>
      <c r="J4897">
        <v>10</v>
      </c>
      <c r="K4897">
        <v>10</v>
      </c>
      <c r="L4897">
        <v>9</v>
      </c>
      <c r="M4897">
        <v>10</v>
      </c>
      <c r="N4897">
        <v>8</v>
      </c>
      <c r="O4897" t="s">
        <v>8174</v>
      </c>
      <c r="P4897" t="s">
        <v>8269</v>
      </c>
      <c r="Q4897">
        <v>100</v>
      </c>
      <c r="R4897" s="1">
        <v>42489</v>
      </c>
      <c r="S4897" s="1">
        <v>43098</v>
      </c>
      <c r="T4897" s="1">
        <v>43081</v>
      </c>
      <c r="U4897" t="s">
        <v>8276</v>
      </c>
      <c r="V4897" t="s">
        <v>8278</v>
      </c>
      <c r="W4897" t="s">
        <v>8282</v>
      </c>
    </row>
    <row r="4898" spans="1:23" x14ac:dyDescent="0.35">
      <c r="A4898">
        <v>65301</v>
      </c>
      <c r="B4898" t="s">
        <v>269</v>
      </c>
      <c r="C4898" t="s">
        <v>717</v>
      </c>
      <c r="D4898" t="s">
        <v>840</v>
      </c>
      <c r="E4898" t="s">
        <v>842</v>
      </c>
      <c r="F4898" t="s">
        <v>5739</v>
      </c>
      <c r="G4898">
        <v>31</v>
      </c>
      <c r="H4898" t="s">
        <v>6129</v>
      </c>
      <c r="I4898" t="s">
        <v>6303</v>
      </c>
      <c r="J4898">
        <v>6</v>
      </c>
      <c r="K4898">
        <v>6</v>
      </c>
      <c r="L4898">
        <v>7</v>
      </c>
      <c r="M4898">
        <v>7</v>
      </c>
      <c r="N4898">
        <v>3</v>
      </c>
      <c r="O4898" t="s">
        <v>8176</v>
      </c>
      <c r="P4898" t="s">
        <v>8251</v>
      </c>
      <c r="Q4898">
        <v>28</v>
      </c>
      <c r="R4898" s="1">
        <v>42454</v>
      </c>
      <c r="S4898" s="1">
        <v>43033</v>
      </c>
      <c r="T4898" s="1">
        <v>43075</v>
      </c>
      <c r="U4898" t="s">
        <v>8276</v>
      </c>
      <c r="V4898" t="s">
        <v>8278</v>
      </c>
      <c r="W4898" t="s">
        <v>8282</v>
      </c>
    </row>
    <row r="4899" spans="1:23" x14ac:dyDescent="0.35">
      <c r="A4899">
        <v>44879</v>
      </c>
      <c r="B4899" t="s">
        <v>27</v>
      </c>
      <c r="C4899" t="s">
        <v>402</v>
      </c>
      <c r="D4899" t="s">
        <v>840</v>
      </c>
      <c r="E4899" t="s">
        <v>842</v>
      </c>
      <c r="F4899" t="s">
        <v>5740</v>
      </c>
      <c r="G4899">
        <v>49</v>
      </c>
      <c r="H4899" t="s">
        <v>6264</v>
      </c>
      <c r="I4899" t="s">
        <v>6303</v>
      </c>
      <c r="J4899">
        <v>8</v>
      </c>
      <c r="K4899">
        <v>7</v>
      </c>
      <c r="L4899">
        <v>6</v>
      </c>
      <c r="M4899">
        <v>10</v>
      </c>
      <c r="N4899">
        <v>7</v>
      </c>
      <c r="O4899" t="s">
        <v>8174</v>
      </c>
      <c r="P4899" t="s">
        <v>8251</v>
      </c>
      <c r="Q4899">
        <v>100</v>
      </c>
      <c r="R4899" s="1">
        <v>42489</v>
      </c>
      <c r="S4899" s="1">
        <v>43098</v>
      </c>
      <c r="T4899" s="1">
        <v>43083</v>
      </c>
      <c r="U4899" t="s">
        <v>8276</v>
      </c>
      <c r="V4899" t="s">
        <v>8278</v>
      </c>
      <c r="W4899" t="s">
        <v>8282</v>
      </c>
    </row>
    <row r="4900" spans="1:23" x14ac:dyDescent="0.35">
      <c r="A4900">
        <v>59386</v>
      </c>
      <c r="B4900" t="s">
        <v>292</v>
      </c>
      <c r="C4900" t="s">
        <v>563</v>
      </c>
      <c r="D4900" t="s">
        <v>840</v>
      </c>
      <c r="E4900" t="s">
        <v>842</v>
      </c>
      <c r="F4900" t="s">
        <v>5741</v>
      </c>
      <c r="G4900">
        <v>43</v>
      </c>
      <c r="H4900" t="s">
        <v>6257</v>
      </c>
      <c r="I4900" t="s">
        <v>6304</v>
      </c>
      <c r="J4900">
        <v>1</v>
      </c>
      <c r="K4900">
        <v>1</v>
      </c>
      <c r="L4900">
        <v>1</v>
      </c>
      <c r="M4900">
        <v>1</v>
      </c>
      <c r="N4900">
        <v>2</v>
      </c>
      <c r="O4900" t="s">
        <v>8177</v>
      </c>
      <c r="P4900" t="s">
        <v>8254</v>
      </c>
      <c r="Q4900">
        <v>15</v>
      </c>
      <c r="R4900" s="1">
        <v>43170</v>
      </c>
      <c r="S4900" s="1">
        <v>43225</v>
      </c>
      <c r="T4900" s="1">
        <v>43215</v>
      </c>
      <c r="U4900" t="s">
        <v>8276</v>
      </c>
      <c r="V4900" t="s">
        <v>8278</v>
      </c>
      <c r="W4900" t="s">
        <v>8282</v>
      </c>
    </row>
    <row r="4901" spans="1:23" x14ac:dyDescent="0.35">
      <c r="A4901">
        <v>71004</v>
      </c>
      <c r="B4901" t="s">
        <v>260</v>
      </c>
      <c r="C4901" t="s">
        <v>506</v>
      </c>
      <c r="D4901" t="s">
        <v>840</v>
      </c>
      <c r="E4901" t="s">
        <v>842</v>
      </c>
      <c r="F4901" t="s">
        <v>5742</v>
      </c>
      <c r="G4901">
        <v>36</v>
      </c>
      <c r="H4901" t="s">
        <v>6145</v>
      </c>
      <c r="I4901" t="s">
        <v>6303</v>
      </c>
      <c r="J4901">
        <v>6</v>
      </c>
      <c r="K4901">
        <v>6</v>
      </c>
      <c r="L4901">
        <v>6</v>
      </c>
      <c r="M4901">
        <v>8</v>
      </c>
      <c r="N4901">
        <v>4</v>
      </c>
      <c r="O4901" t="s">
        <v>8174</v>
      </c>
      <c r="P4901" t="s">
        <v>8258</v>
      </c>
      <c r="Q4901">
        <v>100</v>
      </c>
      <c r="R4901" s="1">
        <v>43048</v>
      </c>
      <c r="S4901" s="1">
        <v>43188</v>
      </c>
      <c r="T4901" s="1">
        <v>43245</v>
      </c>
      <c r="U4901" t="s">
        <v>8276</v>
      </c>
      <c r="V4901" t="s">
        <v>8281</v>
      </c>
      <c r="W4901" t="s">
        <v>8282</v>
      </c>
    </row>
    <row r="4902" spans="1:23" x14ac:dyDescent="0.35">
      <c r="A4902">
        <v>33300</v>
      </c>
      <c r="B4902" t="s">
        <v>74</v>
      </c>
      <c r="C4902" t="s">
        <v>579</v>
      </c>
      <c r="D4902" t="s">
        <v>840</v>
      </c>
      <c r="E4902" t="s">
        <v>842</v>
      </c>
      <c r="F4902" t="s">
        <v>5743</v>
      </c>
      <c r="G4902">
        <v>28</v>
      </c>
      <c r="H4902" t="s">
        <v>6257</v>
      </c>
      <c r="I4902" t="s">
        <v>6304</v>
      </c>
      <c r="J4902">
        <v>2</v>
      </c>
      <c r="K4902">
        <v>2</v>
      </c>
      <c r="L4902">
        <v>2</v>
      </c>
      <c r="M4902">
        <v>1</v>
      </c>
      <c r="N4902">
        <v>7</v>
      </c>
      <c r="O4902" t="s">
        <v>8178</v>
      </c>
      <c r="P4902" t="s">
        <v>8246</v>
      </c>
      <c r="Q4902">
        <v>90</v>
      </c>
      <c r="R4902" s="1">
        <v>43168</v>
      </c>
      <c r="S4902" s="1">
        <v>43228</v>
      </c>
      <c r="T4902" s="1">
        <v>43195</v>
      </c>
      <c r="U4902" t="s">
        <v>8276</v>
      </c>
      <c r="V4902" t="s">
        <v>8278</v>
      </c>
      <c r="W4902" t="s">
        <v>8282</v>
      </c>
    </row>
    <row r="4903" spans="1:23" x14ac:dyDescent="0.35">
      <c r="A4903">
        <v>94972</v>
      </c>
      <c r="B4903" t="s">
        <v>152</v>
      </c>
      <c r="C4903" t="s">
        <v>665</v>
      </c>
      <c r="D4903" t="s">
        <v>840</v>
      </c>
      <c r="E4903" t="s">
        <v>842</v>
      </c>
      <c r="F4903" t="s">
        <v>5744</v>
      </c>
      <c r="G4903">
        <v>32</v>
      </c>
      <c r="H4903" t="s">
        <v>6264</v>
      </c>
      <c r="I4903" t="s">
        <v>6303</v>
      </c>
      <c r="J4903">
        <v>1</v>
      </c>
      <c r="K4903">
        <v>1</v>
      </c>
      <c r="L4903">
        <v>2</v>
      </c>
      <c r="M4903">
        <v>1</v>
      </c>
      <c r="N4903">
        <v>2</v>
      </c>
      <c r="O4903" t="s">
        <v>8179</v>
      </c>
      <c r="P4903" t="s">
        <v>8271</v>
      </c>
      <c r="Q4903">
        <v>23</v>
      </c>
      <c r="R4903" s="1">
        <v>43160</v>
      </c>
      <c r="S4903" s="1">
        <v>43189</v>
      </c>
      <c r="T4903" s="1">
        <v>43259</v>
      </c>
      <c r="U4903" t="s">
        <v>8276</v>
      </c>
      <c r="V4903" t="s">
        <v>8281</v>
      </c>
      <c r="W4903" t="s">
        <v>8282</v>
      </c>
    </row>
    <row r="4904" spans="1:23" x14ac:dyDescent="0.35">
      <c r="A4904">
        <v>20627</v>
      </c>
      <c r="B4904" t="s">
        <v>185</v>
      </c>
      <c r="C4904" t="s">
        <v>393</v>
      </c>
      <c r="D4904" t="s">
        <v>840</v>
      </c>
      <c r="E4904" t="s">
        <v>842</v>
      </c>
      <c r="F4904" t="s">
        <v>5745</v>
      </c>
      <c r="G4904">
        <v>23</v>
      </c>
      <c r="H4904" t="s">
        <v>6262</v>
      </c>
      <c r="I4904" t="s">
        <v>6303</v>
      </c>
      <c r="J4904">
        <v>6</v>
      </c>
      <c r="K4904">
        <v>6</v>
      </c>
      <c r="L4904">
        <v>7</v>
      </c>
      <c r="M4904">
        <v>7</v>
      </c>
      <c r="N4904">
        <v>4</v>
      </c>
      <c r="O4904" t="s">
        <v>8179</v>
      </c>
      <c r="P4904" t="s">
        <v>8265</v>
      </c>
      <c r="Q4904">
        <v>23</v>
      </c>
      <c r="R4904" s="1">
        <v>42489</v>
      </c>
      <c r="S4904" s="1">
        <v>43068</v>
      </c>
      <c r="T4904" s="1">
        <v>43080</v>
      </c>
      <c r="U4904" t="s">
        <v>8276</v>
      </c>
      <c r="V4904" t="s">
        <v>8278</v>
      </c>
      <c r="W4904" t="s">
        <v>8282</v>
      </c>
    </row>
    <row r="4905" spans="1:23" x14ac:dyDescent="0.35">
      <c r="A4905">
        <v>39552</v>
      </c>
      <c r="B4905" t="s">
        <v>280</v>
      </c>
      <c r="C4905" t="s">
        <v>618</v>
      </c>
      <c r="D4905" t="s">
        <v>840</v>
      </c>
      <c r="E4905" t="s">
        <v>842</v>
      </c>
      <c r="F4905" t="s">
        <v>5746</v>
      </c>
      <c r="G4905">
        <v>52</v>
      </c>
      <c r="H4905" t="s">
        <v>6264</v>
      </c>
      <c r="I4905" t="s">
        <v>6303</v>
      </c>
      <c r="J4905">
        <v>6</v>
      </c>
      <c r="K4905">
        <v>6</v>
      </c>
      <c r="L4905">
        <v>5</v>
      </c>
      <c r="M4905">
        <v>4</v>
      </c>
      <c r="N4905">
        <v>7</v>
      </c>
      <c r="O4905" t="s">
        <v>8158</v>
      </c>
      <c r="P4905" t="s">
        <v>8270</v>
      </c>
      <c r="Q4905">
        <v>80</v>
      </c>
      <c r="R4905" s="1">
        <v>42489</v>
      </c>
      <c r="S4905" s="1">
        <v>43037</v>
      </c>
      <c r="T4905" s="1">
        <v>42955</v>
      </c>
      <c r="U4905" t="s">
        <v>8276</v>
      </c>
      <c r="V4905" t="s">
        <v>8278</v>
      </c>
      <c r="W4905" t="s">
        <v>8282</v>
      </c>
    </row>
    <row r="4906" spans="1:23" x14ac:dyDescent="0.35">
      <c r="A4906">
        <v>10792</v>
      </c>
      <c r="B4906" t="s">
        <v>269</v>
      </c>
      <c r="C4906" t="s">
        <v>748</v>
      </c>
      <c r="D4906" t="s">
        <v>840</v>
      </c>
      <c r="E4906" t="s">
        <v>842</v>
      </c>
      <c r="F4906" t="s">
        <v>5747</v>
      </c>
      <c r="G4906">
        <v>27</v>
      </c>
      <c r="H4906" t="s">
        <v>8310</v>
      </c>
      <c r="I4906" t="s">
        <v>6303</v>
      </c>
      <c r="J4906">
        <v>9</v>
      </c>
      <c r="K4906">
        <v>10</v>
      </c>
      <c r="L4906">
        <v>9</v>
      </c>
      <c r="M4906">
        <v>9</v>
      </c>
      <c r="N4906">
        <v>4</v>
      </c>
      <c r="O4906" t="s">
        <v>8180</v>
      </c>
      <c r="P4906" t="s">
        <v>8246</v>
      </c>
      <c r="Q4906">
        <v>5</v>
      </c>
      <c r="R4906" s="1">
        <v>42489</v>
      </c>
      <c r="S4906" s="1">
        <v>43007</v>
      </c>
      <c r="T4906" s="1">
        <v>43035</v>
      </c>
      <c r="U4906" t="s">
        <v>8276</v>
      </c>
      <c r="V4906" t="s">
        <v>8278</v>
      </c>
      <c r="W4906" t="s">
        <v>8282</v>
      </c>
    </row>
    <row r="4907" spans="1:23" x14ac:dyDescent="0.35">
      <c r="A4907">
        <v>64575</v>
      </c>
      <c r="B4907" t="s">
        <v>35</v>
      </c>
      <c r="C4907" t="s">
        <v>510</v>
      </c>
      <c r="D4907" t="s">
        <v>841</v>
      </c>
      <c r="E4907" t="s">
        <v>842</v>
      </c>
      <c r="F4907" t="s">
        <v>5748</v>
      </c>
      <c r="G4907">
        <v>31</v>
      </c>
      <c r="H4907" t="s">
        <v>6262</v>
      </c>
      <c r="I4907" t="s">
        <v>6303</v>
      </c>
      <c r="J4907">
        <v>5</v>
      </c>
      <c r="K4907">
        <v>5</v>
      </c>
      <c r="L4907">
        <v>4</v>
      </c>
      <c r="M4907">
        <v>4</v>
      </c>
      <c r="N4907">
        <v>5</v>
      </c>
      <c r="O4907" t="s">
        <v>8174</v>
      </c>
      <c r="P4907" t="s">
        <v>8257</v>
      </c>
      <c r="Q4907">
        <v>100</v>
      </c>
      <c r="R4907" s="1">
        <v>43063</v>
      </c>
      <c r="S4907" s="1">
        <v>43188</v>
      </c>
      <c r="T4907" s="1">
        <v>43322</v>
      </c>
      <c r="U4907" t="s">
        <v>8276</v>
      </c>
      <c r="V4907" t="s">
        <v>8281</v>
      </c>
      <c r="W4907" t="s">
        <v>8282</v>
      </c>
    </row>
    <row r="4908" spans="1:23" x14ac:dyDescent="0.35">
      <c r="A4908">
        <v>19683</v>
      </c>
      <c r="B4908" t="s">
        <v>52</v>
      </c>
      <c r="C4908" t="s">
        <v>556</v>
      </c>
      <c r="D4908" t="s">
        <v>841</v>
      </c>
      <c r="E4908" t="s">
        <v>842</v>
      </c>
      <c r="F4908" t="s">
        <v>5749</v>
      </c>
      <c r="G4908">
        <v>29</v>
      </c>
      <c r="H4908" t="s">
        <v>8302</v>
      </c>
      <c r="I4908" t="s">
        <v>6303</v>
      </c>
      <c r="J4908">
        <v>1</v>
      </c>
      <c r="K4908">
        <v>1</v>
      </c>
      <c r="L4908">
        <v>1</v>
      </c>
      <c r="M4908">
        <v>1</v>
      </c>
      <c r="N4908">
        <v>1</v>
      </c>
      <c r="O4908" t="s">
        <v>7263</v>
      </c>
      <c r="P4908" t="s">
        <v>8248</v>
      </c>
      <c r="Q4908">
        <v>185</v>
      </c>
      <c r="R4908" s="1">
        <v>42520</v>
      </c>
      <c r="S4908" s="1">
        <v>43007</v>
      </c>
      <c r="T4908" s="1">
        <v>43076</v>
      </c>
      <c r="U4908" t="s">
        <v>8276</v>
      </c>
      <c r="V4908" t="s">
        <v>8278</v>
      </c>
      <c r="W4908" t="s">
        <v>8282</v>
      </c>
    </row>
    <row r="4909" spans="1:23" x14ac:dyDescent="0.35">
      <c r="A4909">
        <v>66402</v>
      </c>
      <c r="B4909" t="s">
        <v>328</v>
      </c>
      <c r="C4909" t="s">
        <v>416</v>
      </c>
      <c r="D4909" t="s">
        <v>840</v>
      </c>
      <c r="E4909" t="s">
        <v>842</v>
      </c>
      <c r="F4909" t="s">
        <v>5750</v>
      </c>
      <c r="G4909">
        <v>37</v>
      </c>
      <c r="H4909" t="s">
        <v>6214</v>
      </c>
      <c r="I4909" t="s">
        <v>6306</v>
      </c>
      <c r="J4909">
        <v>6</v>
      </c>
      <c r="K4909">
        <v>6</v>
      </c>
      <c r="L4909">
        <v>5</v>
      </c>
      <c r="M4909">
        <v>6</v>
      </c>
      <c r="N4909">
        <v>7</v>
      </c>
      <c r="O4909" t="s">
        <v>8043</v>
      </c>
      <c r="P4909" t="s">
        <v>8254</v>
      </c>
      <c r="Q4909">
        <v>40</v>
      </c>
      <c r="R4909" s="1">
        <v>42556</v>
      </c>
      <c r="S4909" s="1">
        <v>43039</v>
      </c>
      <c r="T4909" s="1">
        <v>42956</v>
      </c>
      <c r="U4909" t="s">
        <v>8276</v>
      </c>
      <c r="V4909" t="s">
        <v>8278</v>
      </c>
      <c r="W4909" t="s">
        <v>8283</v>
      </c>
    </row>
    <row r="4910" spans="1:23" x14ac:dyDescent="0.35">
      <c r="A4910">
        <v>96652</v>
      </c>
      <c r="B4910" t="s">
        <v>212</v>
      </c>
      <c r="C4910" t="s">
        <v>819</v>
      </c>
      <c r="D4910" t="s">
        <v>840</v>
      </c>
      <c r="E4910" t="s">
        <v>842</v>
      </c>
      <c r="F4910" t="s">
        <v>5751</v>
      </c>
      <c r="G4910">
        <v>17</v>
      </c>
      <c r="H4910" t="s">
        <v>6145</v>
      </c>
      <c r="I4910" t="s">
        <v>6303</v>
      </c>
      <c r="J4910">
        <v>9</v>
      </c>
      <c r="K4910">
        <v>9</v>
      </c>
      <c r="L4910">
        <v>7</v>
      </c>
      <c r="M4910">
        <v>7</v>
      </c>
      <c r="N4910">
        <v>8</v>
      </c>
      <c r="O4910" t="s">
        <v>8082</v>
      </c>
      <c r="P4910" t="s">
        <v>8249</v>
      </c>
      <c r="Q4910">
        <v>8</v>
      </c>
      <c r="R4910" s="1">
        <v>42489</v>
      </c>
      <c r="S4910" s="1">
        <v>43249</v>
      </c>
      <c r="T4910" s="1">
        <v>43159</v>
      </c>
      <c r="U4910" t="s">
        <v>8276</v>
      </c>
      <c r="V4910" t="s">
        <v>8278</v>
      </c>
      <c r="W4910" t="s">
        <v>8282</v>
      </c>
    </row>
    <row r="4911" spans="1:23" x14ac:dyDescent="0.35">
      <c r="A4911">
        <v>71987</v>
      </c>
      <c r="B4911" t="s">
        <v>279</v>
      </c>
      <c r="C4911" t="s">
        <v>451</v>
      </c>
      <c r="D4911" t="s">
        <v>840</v>
      </c>
      <c r="E4911" t="s">
        <v>842</v>
      </c>
      <c r="F4911" t="s">
        <v>5752</v>
      </c>
      <c r="G4911">
        <v>32</v>
      </c>
      <c r="H4911" t="s">
        <v>6262</v>
      </c>
      <c r="I4911" t="s">
        <v>6303</v>
      </c>
      <c r="J4911">
        <v>7</v>
      </c>
      <c r="K4911">
        <v>6</v>
      </c>
      <c r="L4911">
        <v>6</v>
      </c>
      <c r="M4911">
        <v>7</v>
      </c>
      <c r="N4911">
        <v>8</v>
      </c>
      <c r="O4911" t="s">
        <v>7296</v>
      </c>
      <c r="P4911" t="s">
        <v>8249</v>
      </c>
      <c r="Q4911">
        <v>28</v>
      </c>
      <c r="R4911" s="1">
        <v>42520</v>
      </c>
      <c r="S4911" s="1">
        <v>43098</v>
      </c>
      <c r="T4911" s="1">
        <v>43046</v>
      </c>
      <c r="U4911" t="s">
        <v>8276</v>
      </c>
      <c r="V4911" t="s">
        <v>8278</v>
      </c>
      <c r="W4911" t="s">
        <v>8282</v>
      </c>
    </row>
    <row r="4912" spans="1:23" x14ac:dyDescent="0.35">
      <c r="A4912">
        <v>90653</v>
      </c>
      <c r="B4912" t="s">
        <v>55</v>
      </c>
      <c r="C4912" t="s">
        <v>691</v>
      </c>
      <c r="D4912" t="s">
        <v>841</v>
      </c>
      <c r="E4912" t="s">
        <v>842</v>
      </c>
      <c r="F4912" t="s">
        <v>5753</v>
      </c>
      <c r="G4912">
        <v>46</v>
      </c>
      <c r="H4912" t="s">
        <v>6259</v>
      </c>
      <c r="I4912" t="s">
        <v>6303</v>
      </c>
      <c r="J4912">
        <v>5</v>
      </c>
      <c r="K4912">
        <v>5</v>
      </c>
      <c r="L4912">
        <v>5</v>
      </c>
      <c r="M4912">
        <v>3</v>
      </c>
      <c r="N4912">
        <v>4</v>
      </c>
      <c r="O4912" t="s">
        <v>8022</v>
      </c>
      <c r="P4912" t="s">
        <v>8254</v>
      </c>
      <c r="Q4912">
        <v>40</v>
      </c>
      <c r="R4912" s="1">
        <v>43080</v>
      </c>
      <c r="S4912" s="1">
        <v>43219</v>
      </c>
      <c r="T4912" s="1">
        <v>43193</v>
      </c>
      <c r="U4912" t="s">
        <v>8276</v>
      </c>
      <c r="V4912" t="s">
        <v>8281</v>
      </c>
      <c r="W4912" t="s">
        <v>8282</v>
      </c>
    </row>
    <row r="4913" spans="1:23" x14ac:dyDescent="0.35">
      <c r="A4913">
        <v>20642</v>
      </c>
      <c r="B4913" t="s">
        <v>27</v>
      </c>
      <c r="C4913" t="s">
        <v>742</v>
      </c>
      <c r="D4913" t="s">
        <v>840</v>
      </c>
      <c r="E4913" t="s">
        <v>842</v>
      </c>
      <c r="F4913" t="s">
        <v>5754</v>
      </c>
      <c r="G4913">
        <v>24</v>
      </c>
      <c r="H4913" t="s">
        <v>6262</v>
      </c>
      <c r="I4913" t="s">
        <v>6303</v>
      </c>
      <c r="J4913">
        <v>5</v>
      </c>
      <c r="K4913">
        <v>7</v>
      </c>
      <c r="L4913">
        <v>9</v>
      </c>
      <c r="M4913">
        <v>3</v>
      </c>
      <c r="N4913">
        <v>3</v>
      </c>
      <c r="O4913" t="s">
        <v>8181</v>
      </c>
      <c r="P4913" t="s">
        <v>8249</v>
      </c>
      <c r="Q4913">
        <v>32</v>
      </c>
      <c r="R4913" s="1">
        <v>42605</v>
      </c>
      <c r="S4913" s="1">
        <v>43280</v>
      </c>
      <c r="T4913" s="1">
        <v>43299</v>
      </c>
      <c r="U4913" t="s">
        <v>8276</v>
      </c>
      <c r="V4913" t="s">
        <v>8278</v>
      </c>
      <c r="W4913" t="s">
        <v>8282</v>
      </c>
    </row>
    <row r="4914" spans="1:23" x14ac:dyDescent="0.35">
      <c r="A4914">
        <v>96502</v>
      </c>
      <c r="B4914" t="s">
        <v>319</v>
      </c>
      <c r="C4914" t="s">
        <v>587</v>
      </c>
      <c r="D4914" t="s">
        <v>840</v>
      </c>
      <c r="E4914" t="s">
        <v>842</v>
      </c>
      <c r="F4914" t="s">
        <v>5755</v>
      </c>
      <c r="G4914">
        <v>55</v>
      </c>
      <c r="H4914" t="s">
        <v>6266</v>
      </c>
      <c r="I4914" t="s">
        <v>6303</v>
      </c>
      <c r="J4914">
        <v>2</v>
      </c>
      <c r="K4914">
        <v>2</v>
      </c>
      <c r="L4914">
        <v>2</v>
      </c>
      <c r="M4914">
        <v>5</v>
      </c>
      <c r="N4914">
        <v>3</v>
      </c>
      <c r="O4914" t="s">
        <v>8182</v>
      </c>
      <c r="P4914" t="s">
        <v>8273</v>
      </c>
      <c r="Q4914">
        <v>32</v>
      </c>
      <c r="R4914" s="1">
        <v>42520</v>
      </c>
      <c r="S4914" s="1">
        <v>43098</v>
      </c>
      <c r="T4914" s="1">
        <v>43082</v>
      </c>
      <c r="U4914" t="s">
        <v>8276</v>
      </c>
      <c r="V4914" t="s">
        <v>8278</v>
      </c>
      <c r="W4914" t="s">
        <v>8282</v>
      </c>
    </row>
    <row r="4915" spans="1:23" x14ac:dyDescent="0.35">
      <c r="A4915">
        <v>85771</v>
      </c>
      <c r="B4915" t="s">
        <v>377</v>
      </c>
      <c r="C4915" t="s">
        <v>655</v>
      </c>
      <c r="D4915" t="s">
        <v>840</v>
      </c>
      <c r="E4915" t="s">
        <v>842</v>
      </c>
      <c r="F4915" t="s">
        <v>5756</v>
      </c>
      <c r="G4915">
        <v>48</v>
      </c>
      <c r="H4915" t="s">
        <v>6264</v>
      </c>
      <c r="I4915" t="s">
        <v>6303</v>
      </c>
      <c r="J4915">
        <v>4</v>
      </c>
      <c r="K4915">
        <v>3</v>
      </c>
      <c r="L4915">
        <v>4</v>
      </c>
      <c r="M4915">
        <v>6</v>
      </c>
      <c r="N4915">
        <v>4</v>
      </c>
      <c r="O4915" t="s">
        <v>8182</v>
      </c>
      <c r="P4915" t="s">
        <v>8249</v>
      </c>
      <c r="Q4915">
        <v>32</v>
      </c>
      <c r="R4915" s="1">
        <v>42520</v>
      </c>
      <c r="S4915" s="1">
        <v>43098</v>
      </c>
      <c r="T4915" s="1">
        <v>43082</v>
      </c>
      <c r="U4915" t="s">
        <v>8276</v>
      </c>
      <c r="V4915" t="s">
        <v>8278</v>
      </c>
      <c r="W4915" t="s">
        <v>8282</v>
      </c>
    </row>
    <row r="4916" spans="1:23" x14ac:dyDescent="0.35">
      <c r="A4916">
        <v>24685</v>
      </c>
      <c r="B4916" t="s">
        <v>166</v>
      </c>
      <c r="C4916" t="s">
        <v>553</v>
      </c>
      <c r="D4916" t="s">
        <v>840</v>
      </c>
      <c r="E4916" t="s">
        <v>842</v>
      </c>
      <c r="F4916" t="s">
        <v>5757</v>
      </c>
      <c r="G4916">
        <v>27</v>
      </c>
      <c r="H4916" t="s">
        <v>6262</v>
      </c>
      <c r="I4916" t="s">
        <v>6303</v>
      </c>
      <c r="J4916">
        <v>2</v>
      </c>
      <c r="K4916">
        <v>2</v>
      </c>
      <c r="L4916">
        <v>2</v>
      </c>
      <c r="M4916">
        <v>5</v>
      </c>
      <c r="N4916">
        <v>3</v>
      </c>
      <c r="O4916" t="s">
        <v>8182</v>
      </c>
      <c r="P4916" t="s">
        <v>8264</v>
      </c>
      <c r="Q4916">
        <v>32</v>
      </c>
      <c r="R4916" s="1">
        <v>43160</v>
      </c>
      <c r="S4916" s="1">
        <v>43219</v>
      </c>
      <c r="T4916" s="1">
        <v>43304</v>
      </c>
      <c r="U4916" t="s">
        <v>8276</v>
      </c>
      <c r="V4916" t="s">
        <v>8281</v>
      </c>
      <c r="W4916" t="s">
        <v>8282</v>
      </c>
    </row>
    <row r="4917" spans="1:23" x14ac:dyDescent="0.35">
      <c r="A4917">
        <v>51562</v>
      </c>
      <c r="B4917" t="s">
        <v>349</v>
      </c>
      <c r="C4917" t="s">
        <v>576</v>
      </c>
      <c r="D4917" t="s">
        <v>840</v>
      </c>
      <c r="E4917" t="s">
        <v>842</v>
      </c>
      <c r="F4917" t="s">
        <v>5758</v>
      </c>
      <c r="G4917">
        <v>18</v>
      </c>
      <c r="H4917" t="s">
        <v>6145</v>
      </c>
      <c r="I4917" t="s">
        <v>6303</v>
      </c>
      <c r="J4917">
        <v>6</v>
      </c>
      <c r="K4917">
        <v>8</v>
      </c>
      <c r="L4917">
        <v>8</v>
      </c>
      <c r="M4917">
        <v>9</v>
      </c>
      <c r="N4917">
        <v>8</v>
      </c>
      <c r="O4917" t="s">
        <v>8183</v>
      </c>
      <c r="P4917" t="s">
        <v>8247</v>
      </c>
      <c r="Q4917">
        <v>25</v>
      </c>
      <c r="R4917" s="1">
        <v>43012</v>
      </c>
      <c r="S4917" s="1">
        <v>43342</v>
      </c>
      <c r="T4917" s="1">
        <v>43368</v>
      </c>
      <c r="U4917" t="s">
        <v>8276</v>
      </c>
      <c r="V4917" t="s">
        <v>8281</v>
      </c>
      <c r="W4917" t="s">
        <v>8282</v>
      </c>
    </row>
    <row r="4918" spans="1:23" x14ac:dyDescent="0.35">
      <c r="A4918">
        <v>95021</v>
      </c>
      <c r="B4918" t="s">
        <v>150</v>
      </c>
      <c r="C4918" t="s">
        <v>425</v>
      </c>
      <c r="D4918" t="s">
        <v>840</v>
      </c>
      <c r="E4918" t="s">
        <v>842</v>
      </c>
      <c r="F4918" t="s">
        <v>5759</v>
      </c>
      <c r="G4918">
        <v>51</v>
      </c>
      <c r="H4918" t="s">
        <v>6262</v>
      </c>
      <c r="I4918" t="s">
        <v>6303</v>
      </c>
      <c r="J4918">
        <v>2</v>
      </c>
      <c r="K4918">
        <v>2</v>
      </c>
      <c r="L4918">
        <v>3</v>
      </c>
      <c r="M4918">
        <v>2</v>
      </c>
      <c r="N4918">
        <v>1</v>
      </c>
      <c r="O4918" t="s">
        <v>8058</v>
      </c>
      <c r="P4918" t="s">
        <v>8249</v>
      </c>
      <c r="Q4918">
        <v>100</v>
      </c>
      <c r="R4918" s="1">
        <v>42520</v>
      </c>
      <c r="S4918" s="1">
        <v>43098</v>
      </c>
      <c r="T4918" s="1">
        <v>43080</v>
      </c>
      <c r="U4918" t="s">
        <v>8276</v>
      </c>
      <c r="V4918" t="s">
        <v>8278</v>
      </c>
      <c r="W4918" t="s">
        <v>8282</v>
      </c>
    </row>
    <row r="4919" spans="1:23" x14ac:dyDescent="0.35">
      <c r="A4919">
        <v>40257</v>
      </c>
      <c r="B4919" t="s">
        <v>350</v>
      </c>
      <c r="C4919" t="s">
        <v>403</v>
      </c>
      <c r="D4919" t="s">
        <v>840</v>
      </c>
      <c r="E4919" t="s">
        <v>842</v>
      </c>
      <c r="F4919" t="s">
        <v>5760</v>
      </c>
      <c r="G4919">
        <v>52</v>
      </c>
      <c r="H4919" t="s">
        <v>6259</v>
      </c>
      <c r="I4919" t="s">
        <v>6303</v>
      </c>
      <c r="J4919">
        <v>2</v>
      </c>
      <c r="K4919">
        <v>1</v>
      </c>
      <c r="L4919">
        <v>3</v>
      </c>
      <c r="M4919">
        <v>1</v>
      </c>
      <c r="N4919">
        <v>4</v>
      </c>
      <c r="O4919" t="s">
        <v>8022</v>
      </c>
      <c r="P4919" t="s">
        <v>8254</v>
      </c>
      <c r="Q4919">
        <v>40</v>
      </c>
      <c r="R4919" s="1">
        <v>42520</v>
      </c>
      <c r="S4919" s="1">
        <v>43098</v>
      </c>
      <c r="T4919" s="1">
        <v>43081</v>
      </c>
      <c r="U4919" t="s">
        <v>8276</v>
      </c>
      <c r="V4919" t="s">
        <v>8278</v>
      </c>
      <c r="W4919" t="s">
        <v>8282</v>
      </c>
    </row>
    <row r="4920" spans="1:23" x14ac:dyDescent="0.35">
      <c r="A4920">
        <v>57994</v>
      </c>
      <c r="B4920" t="s">
        <v>98</v>
      </c>
      <c r="C4920" t="s">
        <v>589</v>
      </c>
      <c r="D4920" t="s">
        <v>840</v>
      </c>
      <c r="E4920" t="s">
        <v>842</v>
      </c>
      <c r="F4920" t="s">
        <v>5761</v>
      </c>
      <c r="G4920">
        <v>31</v>
      </c>
      <c r="H4920" t="s">
        <v>6261</v>
      </c>
      <c r="I4920" t="s">
        <v>6303</v>
      </c>
      <c r="J4920">
        <v>7</v>
      </c>
      <c r="K4920">
        <v>8</v>
      </c>
      <c r="L4920">
        <v>7</v>
      </c>
      <c r="M4920">
        <v>4</v>
      </c>
      <c r="N4920">
        <v>8</v>
      </c>
      <c r="O4920" t="s">
        <v>7263</v>
      </c>
      <c r="P4920" t="s">
        <v>8267</v>
      </c>
      <c r="Q4920">
        <v>185</v>
      </c>
      <c r="R4920" s="1">
        <v>42520</v>
      </c>
      <c r="S4920" s="1">
        <v>43189</v>
      </c>
      <c r="T4920" s="1">
        <v>43103</v>
      </c>
      <c r="U4920" t="s">
        <v>8276</v>
      </c>
      <c r="V4920" t="s">
        <v>8278</v>
      </c>
      <c r="W4920" t="s">
        <v>8282</v>
      </c>
    </row>
    <row r="4921" spans="1:23" x14ac:dyDescent="0.35">
      <c r="A4921">
        <v>28281</v>
      </c>
      <c r="B4921" t="s">
        <v>289</v>
      </c>
      <c r="C4921" t="s">
        <v>397</v>
      </c>
      <c r="D4921" t="s">
        <v>840</v>
      </c>
      <c r="E4921" t="s">
        <v>842</v>
      </c>
      <c r="F4921" t="s">
        <v>5762</v>
      </c>
      <c r="G4921">
        <v>53</v>
      </c>
      <c r="H4921" t="s">
        <v>6260</v>
      </c>
      <c r="I4921" t="s">
        <v>6303</v>
      </c>
      <c r="J4921">
        <v>9</v>
      </c>
      <c r="K4921">
        <v>8</v>
      </c>
      <c r="L4921">
        <v>8</v>
      </c>
      <c r="M4921">
        <v>9</v>
      </c>
      <c r="N4921">
        <v>7</v>
      </c>
      <c r="O4921" t="s">
        <v>8165</v>
      </c>
      <c r="P4921" t="s">
        <v>8249</v>
      </c>
      <c r="Q4921">
        <v>220</v>
      </c>
      <c r="R4921" s="1">
        <v>43179</v>
      </c>
      <c r="S4921" s="1">
        <v>43340</v>
      </c>
      <c r="T4921" s="1">
        <v>43383</v>
      </c>
      <c r="U4921" t="s">
        <v>8276</v>
      </c>
      <c r="V4921" t="s">
        <v>8278</v>
      </c>
      <c r="W4921" t="s">
        <v>8283</v>
      </c>
    </row>
    <row r="4922" spans="1:23" x14ac:dyDescent="0.35">
      <c r="A4922">
        <v>13593</v>
      </c>
      <c r="B4922" t="s">
        <v>168</v>
      </c>
      <c r="C4922" t="s">
        <v>777</v>
      </c>
      <c r="D4922" t="s">
        <v>840</v>
      </c>
      <c r="E4922" t="s">
        <v>842</v>
      </c>
      <c r="F4922" t="s">
        <v>5763</v>
      </c>
      <c r="G4922">
        <v>42</v>
      </c>
      <c r="H4922" t="s">
        <v>6214</v>
      </c>
      <c r="I4922" t="s">
        <v>6306</v>
      </c>
      <c r="J4922">
        <v>1</v>
      </c>
      <c r="K4922">
        <v>1</v>
      </c>
      <c r="L4922">
        <v>1</v>
      </c>
      <c r="M4922">
        <v>1</v>
      </c>
      <c r="N4922">
        <v>1</v>
      </c>
      <c r="O4922" t="s">
        <v>8043</v>
      </c>
      <c r="P4922" t="s">
        <v>8254</v>
      </c>
      <c r="Q4922">
        <v>40</v>
      </c>
      <c r="R4922" s="1">
        <v>42556</v>
      </c>
      <c r="S4922" s="1">
        <v>43039</v>
      </c>
      <c r="T4922" s="1">
        <v>43126</v>
      </c>
      <c r="U4922" t="s">
        <v>8276</v>
      </c>
      <c r="V4922" t="s">
        <v>8278</v>
      </c>
      <c r="W4922" t="s">
        <v>8282</v>
      </c>
    </row>
    <row r="4923" spans="1:23" x14ac:dyDescent="0.35">
      <c r="A4923">
        <v>43620</v>
      </c>
      <c r="B4923" t="s">
        <v>47</v>
      </c>
      <c r="C4923" t="s">
        <v>482</v>
      </c>
      <c r="D4923" t="s">
        <v>841</v>
      </c>
      <c r="E4923" t="s">
        <v>842</v>
      </c>
      <c r="F4923" t="s">
        <v>5764</v>
      </c>
      <c r="G4923">
        <v>21</v>
      </c>
      <c r="H4923" t="s">
        <v>6214</v>
      </c>
      <c r="I4923" t="s">
        <v>6306</v>
      </c>
      <c r="J4923">
        <v>1</v>
      </c>
      <c r="K4923">
        <v>1</v>
      </c>
      <c r="L4923">
        <v>1</v>
      </c>
      <c r="M4923">
        <v>1</v>
      </c>
      <c r="N4923">
        <v>1</v>
      </c>
      <c r="O4923" t="s">
        <v>8043</v>
      </c>
      <c r="P4923" t="s">
        <v>8254</v>
      </c>
      <c r="Q4923">
        <v>40</v>
      </c>
      <c r="R4923" s="1">
        <v>42521</v>
      </c>
      <c r="S4923" s="1">
        <v>42978</v>
      </c>
      <c r="T4923" s="1">
        <v>43162</v>
      </c>
      <c r="U4923" t="s">
        <v>8276</v>
      </c>
      <c r="V4923" t="s">
        <v>8278</v>
      </c>
      <c r="W4923" t="s">
        <v>8282</v>
      </c>
    </row>
    <row r="4924" spans="1:23" x14ac:dyDescent="0.35">
      <c r="A4924">
        <v>16773</v>
      </c>
      <c r="B4924" t="s">
        <v>207</v>
      </c>
      <c r="C4924" t="s">
        <v>479</v>
      </c>
      <c r="D4924" t="s">
        <v>840</v>
      </c>
      <c r="E4924" t="s">
        <v>842</v>
      </c>
      <c r="F4924" t="s">
        <v>5765</v>
      </c>
      <c r="G4924">
        <v>43</v>
      </c>
      <c r="H4924" t="s">
        <v>6176</v>
      </c>
      <c r="I4924" t="s">
        <v>6306</v>
      </c>
      <c r="J4924">
        <v>3</v>
      </c>
      <c r="K4924">
        <v>2</v>
      </c>
      <c r="L4924">
        <v>2</v>
      </c>
      <c r="M4924">
        <v>2</v>
      </c>
      <c r="N4924">
        <v>5</v>
      </c>
      <c r="O4924" t="s">
        <v>7280</v>
      </c>
      <c r="P4924" t="s">
        <v>8251</v>
      </c>
      <c r="Q4924">
        <v>5</v>
      </c>
      <c r="R4924" s="1">
        <v>42535</v>
      </c>
      <c r="S4924" s="1">
        <v>43008</v>
      </c>
      <c r="T4924" s="1">
        <v>42948</v>
      </c>
      <c r="U4924" t="s">
        <v>8276</v>
      </c>
      <c r="V4924" t="s">
        <v>8278</v>
      </c>
      <c r="W4924" t="s">
        <v>8283</v>
      </c>
    </row>
    <row r="4925" spans="1:23" x14ac:dyDescent="0.35">
      <c r="A4925">
        <v>81166</v>
      </c>
      <c r="B4925" t="s">
        <v>373</v>
      </c>
      <c r="C4925" t="s">
        <v>454</v>
      </c>
      <c r="D4925" t="s">
        <v>840</v>
      </c>
      <c r="E4925" t="s">
        <v>842</v>
      </c>
      <c r="F4925" t="s">
        <v>5766</v>
      </c>
      <c r="G4925">
        <v>35</v>
      </c>
      <c r="H4925" t="s">
        <v>6176</v>
      </c>
      <c r="I4925" t="s">
        <v>6306</v>
      </c>
      <c r="J4925">
        <v>4</v>
      </c>
      <c r="K4925">
        <v>3</v>
      </c>
      <c r="L4925">
        <v>3</v>
      </c>
      <c r="M4925">
        <v>4</v>
      </c>
      <c r="N4925">
        <v>6</v>
      </c>
      <c r="O4925" t="s">
        <v>7280</v>
      </c>
      <c r="P4925" t="s">
        <v>8251</v>
      </c>
      <c r="Q4925">
        <v>5</v>
      </c>
      <c r="R4925" s="1">
        <v>42506</v>
      </c>
      <c r="S4925" s="1">
        <v>42978</v>
      </c>
      <c r="T4925" s="1">
        <v>42955</v>
      </c>
      <c r="U4925" t="s">
        <v>8276</v>
      </c>
      <c r="V4925" t="s">
        <v>8278</v>
      </c>
      <c r="W4925" t="s">
        <v>8283</v>
      </c>
    </row>
    <row r="4926" spans="1:23" x14ac:dyDescent="0.35">
      <c r="A4926">
        <v>50686</v>
      </c>
      <c r="B4926" t="s">
        <v>166</v>
      </c>
      <c r="C4926" t="s">
        <v>540</v>
      </c>
      <c r="D4926" t="s">
        <v>840</v>
      </c>
      <c r="E4926" t="s">
        <v>842</v>
      </c>
      <c r="F4926" t="s">
        <v>5767</v>
      </c>
      <c r="G4926">
        <v>46</v>
      </c>
      <c r="H4926" t="s">
        <v>6176</v>
      </c>
      <c r="I4926" t="s">
        <v>6306</v>
      </c>
      <c r="J4926">
        <v>8</v>
      </c>
      <c r="K4926">
        <v>7</v>
      </c>
      <c r="L4926">
        <v>7</v>
      </c>
      <c r="M4926">
        <v>4</v>
      </c>
      <c r="N4926">
        <v>8</v>
      </c>
      <c r="O4926" t="s">
        <v>8163</v>
      </c>
      <c r="P4926" t="s">
        <v>8251</v>
      </c>
      <c r="Q4926">
        <v>8</v>
      </c>
      <c r="R4926" s="1">
        <v>42552</v>
      </c>
      <c r="S4926" s="1">
        <v>43008</v>
      </c>
      <c r="T4926" s="1">
        <v>42937</v>
      </c>
      <c r="U4926" t="s">
        <v>8276</v>
      </c>
      <c r="V4926" t="s">
        <v>8278</v>
      </c>
      <c r="W4926" t="s">
        <v>8282</v>
      </c>
    </row>
    <row r="4927" spans="1:23" x14ac:dyDescent="0.35">
      <c r="A4927">
        <v>10971</v>
      </c>
      <c r="B4927" t="s">
        <v>341</v>
      </c>
      <c r="C4927" t="s">
        <v>390</v>
      </c>
      <c r="D4927" t="s">
        <v>840</v>
      </c>
      <c r="E4927" t="s">
        <v>842</v>
      </c>
      <c r="F4927" t="s">
        <v>5768</v>
      </c>
      <c r="G4927">
        <v>34</v>
      </c>
      <c r="H4927" t="s">
        <v>6176</v>
      </c>
      <c r="I4927" t="s">
        <v>6306</v>
      </c>
      <c r="J4927">
        <v>7</v>
      </c>
      <c r="K4927">
        <v>7</v>
      </c>
      <c r="L4927">
        <v>7</v>
      </c>
      <c r="M4927">
        <v>7</v>
      </c>
      <c r="N4927">
        <v>10</v>
      </c>
      <c r="O4927" t="s">
        <v>8163</v>
      </c>
      <c r="P4927" t="s">
        <v>8251</v>
      </c>
      <c r="Q4927">
        <v>8</v>
      </c>
      <c r="R4927" s="1">
        <v>42547</v>
      </c>
      <c r="S4927" s="1">
        <v>43008</v>
      </c>
      <c r="T4927" s="1">
        <v>43063</v>
      </c>
      <c r="U4927" t="s">
        <v>8276</v>
      </c>
      <c r="V4927" t="s">
        <v>8278</v>
      </c>
      <c r="W4927" t="s">
        <v>8282</v>
      </c>
    </row>
    <row r="4928" spans="1:23" x14ac:dyDescent="0.35">
      <c r="A4928">
        <v>61085</v>
      </c>
      <c r="B4928" t="s">
        <v>257</v>
      </c>
      <c r="C4928" t="s">
        <v>503</v>
      </c>
      <c r="D4928" t="s">
        <v>840</v>
      </c>
      <c r="E4928" t="s">
        <v>842</v>
      </c>
      <c r="F4928" t="s">
        <v>5769</v>
      </c>
      <c r="G4928">
        <v>29</v>
      </c>
      <c r="H4928" t="s">
        <v>6176</v>
      </c>
      <c r="I4928" t="s">
        <v>6306</v>
      </c>
      <c r="J4928">
        <v>5</v>
      </c>
      <c r="K4928">
        <v>4</v>
      </c>
      <c r="L4928">
        <v>4</v>
      </c>
      <c r="M4928">
        <v>5</v>
      </c>
      <c r="N4928">
        <v>5</v>
      </c>
      <c r="O4928" t="s">
        <v>8163</v>
      </c>
      <c r="P4928" t="s">
        <v>8251</v>
      </c>
      <c r="Q4928">
        <v>8</v>
      </c>
      <c r="R4928" s="1">
        <v>42547</v>
      </c>
      <c r="S4928" s="1">
        <v>43008</v>
      </c>
      <c r="T4928" s="1">
        <v>43028</v>
      </c>
      <c r="U4928" t="s">
        <v>8276</v>
      </c>
      <c r="V4928" t="s">
        <v>8278</v>
      </c>
      <c r="W4928" t="s">
        <v>8282</v>
      </c>
    </row>
    <row r="4929" spans="1:23" x14ac:dyDescent="0.35">
      <c r="A4929">
        <v>28480</v>
      </c>
      <c r="B4929" t="s">
        <v>22</v>
      </c>
      <c r="C4929" t="s">
        <v>416</v>
      </c>
      <c r="D4929" t="s">
        <v>840</v>
      </c>
      <c r="E4929" t="s">
        <v>842</v>
      </c>
      <c r="F4929" t="s">
        <v>5770</v>
      </c>
      <c r="G4929">
        <v>28</v>
      </c>
      <c r="H4929" t="s">
        <v>8310</v>
      </c>
      <c r="I4929" t="s">
        <v>6306</v>
      </c>
      <c r="J4929">
        <v>3</v>
      </c>
      <c r="K4929">
        <v>3</v>
      </c>
      <c r="L4929">
        <v>3</v>
      </c>
      <c r="M4929">
        <v>2</v>
      </c>
      <c r="N4929">
        <v>2</v>
      </c>
      <c r="O4929" t="s">
        <v>8171</v>
      </c>
      <c r="P4929" t="s">
        <v>8258</v>
      </c>
      <c r="Q4929">
        <v>40</v>
      </c>
      <c r="R4929" s="1">
        <v>42514</v>
      </c>
      <c r="S4929" s="1">
        <v>42880</v>
      </c>
      <c r="T4929" s="1">
        <v>42991</v>
      </c>
      <c r="U4929" t="s">
        <v>8276</v>
      </c>
      <c r="V4929" t="s">
        <v>8278</v>
      </c>
      <c r="W4929" t="s">
        <v>8282</v>
      </c>
    </row>
    <row r="4930" spans="1:23" x14ac:dyDescent="0.35">
      <c r="A4930">
        <v>96823</v>
      </c>
      <c r="B4930" t="s">
        <v>209</v>
      </c>
      <c r="C4930" t="s">
        <v>578</v>
      </c>
      <c r="D4930" t="s">
        <v>840</v>
      </c>
      <c r="E4930" t="s">
        <v>842</v>
      </c>
      <c r="F4930" t="s">
        <v>5771</v>
      </c>
      <c r="G4930">
        <v>41</v>
      </c>
      <c r="H4930" t="s">
        <v>6176</v>
      </c>
      <c r="I4930" t="s">
        <v>6305</v>
      </c>
      <c r="J4930">
        <v>1</v>
      </c>
      <c r="K4930">
        <v>1</v>
      </c>
      <c r="L4930">
        <v>1</v>
      </c>
      <c r="M4930">
        <v>1</v>
      </c>
      <c r="N4930">
        <v>1</v>
      </c>
      <c r="O4930" t="s">
        <v>7257</v>
      </c>
      <c r="P4930" t="s">
        <v>8254</v>
      </c>
      <c r="Q4930">
        <v>40</v>
      </c>
      <c r="R4930" s="1">
        <v>42534</v>
      </c>
      <c r="S4930" s="1">
        <v>42947</v>
      </c>
      <c r="T4930" s="1">
        <v>43028</v>
      </c>
      <c r="U4930" t="s">
        <v>8276</v>
      </c>
      <c r="V4930" t="s">
        <v>8278</v>
      </c>
      <c r="W4930" t="s">
        <v>8282</v>
      </c>
    </row>
    <row r="4931" spans="1:23" x14ac:dyDescent="0.35">
      <c r="A4931">
        <v>70618</v>
      </c>
      <c r="B4931" t="s">
        <v>167</v>
      </c>
      <c r="C4931" t="s">
        <v>699</v>
      </c>
      <c r="D4931" t="s">
        <v>840</v>
      </c>
      <c r="E4931" t="s">
        <v>842</v>
      </c>
      <c r="F4931" t="s">
        <v>5772</v>
      </c>
      <c r="G4931">
        <v>24</v>
      </c>
      <c r="H4931" t="s">
        <v>6176</v>
      </c>
      <c r="I4931" t="s">
        <v>6305</v>
      </c>
      <c r="J4931">
        <v>6</v>
      </c>
      <c r="K4931">
        <v>8</v>
      </c>
      <c r="L4931">
        <v>7</v>
      </c>
      <c r="M4931">
        <v>6</v>
      </c>
      <c r="N4931">
        <v>2</v>
      </c>
      <c r="O4931" t="s">
        <v>7257</v>
      </c>
      <c r="P4931" t="s">
        <v>8254</v>
      </c>
      <c r="Q4931">
        <v>40</v>
      </c>
      <c r="R4931" s="1">
        <v>42531</v>
      </c>
      <c r="S4931" s="1">
        <v>42916</v>
      </c>
      <c r="T4931" s="1">
        <v>42879</v>
      </c>
      <c r="U4931" t="s">
        <v>8276</v>
      </c>
      <c r="V4931" t="s">
        <v>8278</v>
      </c>
      <c r="W4931" t="s">
        <v>8282</v>
      </c>
    </row>
    <row r="4932" spans="1:23" x14ac:dyDescent="0.35">
      <c r="A4932">
        <v>74585</v>
      </c>
      <c r="B4932" t="s">
        <v>348</v>
      </c>
      <c r="C4932" t="s">
        <v>822</v>
      </c>
      <c r="D4932" t="s">
        <v>840</v>
      </c>
      <c r="E4932" t="s">
        <v>842</v>
      </c>
      <c r="F4932" t="s">
        <v>5773</v>
      </c>
      <c r="G4932">
        <v>53</v>
      </c>
      <c r="H4932" t="s">
        <v>6176</v>
      </c>
      <c r="I4932" t="s">
        <v>6305</v>
      </c>
      <c r="J4932">
        <v>3</v>
      </c>
      <c r="K4932">
        <v>3</v>
      </c>
      <c r="L4932">
        <v>3</v>
      </c>
      <c r="M4932">
        <v>3</v>
      </c>
      <c r="N4932">
        <v>1</v>
      </c>
      <c r="O4932" t="s">
        <v>7257</v>
      </c>
      <c r="P4932" t="s">
        <v>8254</v>
      </c>
      <c r="Q4932">
        <v>40</v>
      </c>
      <c r="R4932" s="1">
        <v>42710</v>
      </c>
      <c r="S4932" s="1">
        <v>43000</v>
      </c>
      <c r="T4932" s="1">
        <v>43042</v>
      </c>
      <c r="U4932" t="s">
        <v>8276</v>
      </c>
      <c r="V4932" t="s">
        <v>8280</v>
      </c>
      <c r="W4932" t="s">
        <v>8282</v>
      </c>
    </row>
    <row r="4933" spans="1:23" x14ac:dyDescent="0.35">
      <c r="A4933">
        <v>47273</v>
      </c>
      <c r="B4933" t="s">
        <v>43</v>
      </c>
      <c r="C4933" t="s">
        <v>262</v>
      </c>
      <c r="D4933" t="s">
        <v>840</v>
      </c>
      <c r="E4933" t="s">
        <v>842</v>
      </c>
      <c r="F4933" t="s">
        <v>5774</v>
      </c>
      <c r="G4933">
        <v>28</v>
      </c>
      <c r="H4933" t="s">
        <v>6176</v>
      </c>
      <c r="I4933" t="s">
        <v>6305</v>
      </c>
      <c r="J4933">
        <v>3</v>
      </c>
      <c r="K4933">
        <v>5</v>
      </c>
      <c r="L4933">
        <v>5</v>
      </c>
      <c r="M4933">
        <v>5</v>
      </c>
      <c r="N4933">
        <v>1</v>
      </c>
      <c r="O4933" t="s">
        <v>7257</v>
      </c>
      <c r="P4933" t="s">
        <v>8254</v>
      </c>
      <c r="Q4933">
        <v>40</v>
      </c>
      <c r="R4933" s="1">
        <v>42534</v>
      </c>
      <c r="S4933" s="1">
        <v>42947</v>
      </c>
      <c r="T4933" s="1">
        <v>42978</v>
      </c>
      <c r="U4933" t="s">
        <v>8276</v>
      </c>
      <c r="V4933" t="s">
        <v>8278</v>
      </c>
      <c r="W4933" t="s">
        <v>8282</v>
      </c>
    </row>
    <row r="4934" spans="1:23" x14ac:dyDescent="0.35">
      <c r="A4934">
        <v>27258</v>
      </c>
      <c r="B4934" t="s">
        <v>210</v>
      </c>
      <c r="C4934" t="s">
        <v>425</v>
      </c>
      <c r="D4934" t="s">
        <v>841</v>
      </c>
      <c r="E4934" t="s">
        <v>842</v>
      </c>
      <c r="F4934" t="s">
        <v>5775</v>
      </c>
      <c r="G4934">
        <v>27</v>
      </c>
      <c r="H4934" t="s">
        <v>6176</v>
      </c>
      <c r="I4934" t="s">
        <v>6304</v>
      </c>
      <c r="J4934">
        <v>3</v>
      </c>
      <c r="K4934">
        <v>3</v>
      </c>
      <c r="L4934">
        <v>2</v>
      </c>
      <c r="M4934">
        <v>2</v>
      </c>
      <c r="N4934">
        <v>9</v>
      </c>
      <c r="O4934" t="s">
        <v>7255</v>
      </c>
      <c r="P4934" t="s">
        <v>8254</v>
      </c>
      <c r="Q4934">
        <v>350</v>
      </c>
      <c r="R4934" s="1">
        <v>42581</v>
      </c>
      <c r="S4934" s="1">
        <v>43038</v>
      </c>
      <c r="T4934" s="1">
        <v>43088</v>
      </c>
      <c r="U4934" t="s">
        <v>8276</v>
      </c>
      <c r="V4934" t="s">
        <v>8278</v>
      </c>
      <c r="W4934" t="s">
        <v>8282</v>
      </c>
    </row>
    <row r="4935" spans="1:23" x14ac:dyDescent="0.35">
      <c r="A4935">
        <v>21001</v>
      </c>
      <c r="B4935" t="s">
        <v>315</v>
      </c>
      <c r="C4935" t="s">
        <v>813</v>
      </c>
      <c r="D4935" t="s">
        <v>840</v>
      </c>
      <c r="E4935" t="s">
        <v>842</v>
      </c>
      <c r="F4935" t="s">
        <v>5776</v>
      </c>
      <c r="G4935">
        <v>33</v>
      </c>
      <c r="H4935" t="s">
        <v>6257</v>
      </c>
      <c r="I4935" t="s">
        <v>6304</v>
      </c>
      <c r="J4935">
        <v>1</v>
      </c>
      <c r="K4935">
        <v>1</v>
      </c>
      <c r="L4935">
        <v>1</v>
      </c>
      <c r="M4935">
        <v>2</v>
      </c>
      <c r="N4935">
        <v>1</v>
      </c>
      <c r="O4935" t="s">
        <v>8073</v>
      </c>
      <c r="P4935" t="s">
        <v>8246</v>
      </c>
      <c r="Q4935">
        <v>8</v>
      </c>
      <c r="R4935" s="1">
        <v>43278</v>
      </c>
      <c r="S4935" s="1">
        <v>43342</v>
      </c>
      <c r="T4935" s="1">
        <v>43339</v>
      </c>
      <c r="U4935" t="s">
        <v>8276</v>
      </c>
      <c r="V4935" t="s">
        <v>8278</v>
      </c>
      <c r="W4935" t="s">
        <v>8282</v>
      </c>
    </row>
    <row r="4936" spans="1:23" x14ac:dyDescent="0.35">
      <c r="A4936">
        <v>52869</v>
      </c>
      <c r="B4936" t="s">
        <v>373</v>
      </c>
      <c r="C4936" t="s">
        <v>535</v>
      </c>
      <c r="D4936" t="s">
        <v>840</v>
      </c>
      <c r="E4936" t="s">
        <v>842</v>
      </c>
      <c r="F4936" t="s">
        <v>5777</v>
      </c>
      <c r="G4936">
        <v>34</v>
      </c>
      <c r="H4936" t="s">
        <v>6257</v>
      </c>
      <c r="I4936" t="s">
        <v>6304</v>
      </c>
      <c r="J4936">
        <v>6</v>
      </c>
      <c r="K4936">
        <v>10</v>
      </c>
      <c r="L4936">
        <v>10</v>
      </c>
      <c r="M4936">
        <v>5</v>
      </c>
      <c r="N4936">
        <v>8</v>
      </c>
      <c r="O4936" t="s">
        <v>8026</v>
      </c>
      <c r="P4936" t="s">
        <v>8254</v>
      </c>
      <c r="Q4936">
        <v>24</v>
      </c>
      <c r="R4936" s="1">
        <v>43164</v>
      </c>
      <c r="S4936" s="1">
        <v>43210</v>
      </c>
      <c r="T4936" s="1">
        <v>43396</v>
      </c>
      <c r="U4936" t="s">
        <v>8276</v>
      </c>
      <c r="V4936" t="s">
        <v>8278</v>
      </c>
      <c r="W4936" t="s">
        <v>8282</v>
      </c>
    </row>
    <row r="4937" spans="1:23" x14ac:dyDescent="0.35">
      <c r="A4937">
        <v>88693</v>
      </c>
      <c r="B4937" t="s">
        <v>117</v>
      </c>
      <c r="C4937" t="s">
        <v>795</v>
      </c>
      <c r="D4937" t="s">
        <v>840</v>
      </c>
      <c r="E4937" t="s">
        <v>842</v>
      </c>
      <c r="F4937" t="s">
        <v>5778</v>
      </c>
      <c r="G4937">
        <v>52</v>
      </c>
      <c r="H4937" t="s">
        <v>6259</v>
      </c>
      <c r="I4937" t="s">
        <v>6303</v>
      </c>
      <c r="J4937">
        <v>1</v>
      </c>
      <c r="K4937">
        <v>1</v>
      </c>
      <c r="L4937">
        <v>1</v>
      </c>
      <c r="M4937">
        <v>1</v>
      </c>
      <c r="N4937">
        <v>1</v>
      </c>
      <c r="O4937" t="s">
        <v>8184</v>
      </c>
      <c r="P4937" t="s">
        <v>8254</v>
      </c>
      <c r="Q4937">
        <v>30</v>
      </c>
      <c r="R4937" s="1">
        <v>43125</v>
      </c>
      <c r="S4937" s="1">
        <v>43209</v>
      </c>
      <c r="T4937" s="1">
        <v>43243</v>
      </c>
      <c r="U4937" t="s">
        <v>8276</v>
      </c>
      <c r="V4937" t="s">
        <v>8281</v>
      </c>
      <c r="W4937" t="s">
        <v>8282</v>
      </c>
    </row>
    <row r="4938" spans="1:23" x14ac:dyDescent="0.35">
      <c r="A4938">
        <v>21935</v>
      </c>
      <c r="B4938" t="s">
        <v>53</v>
      </c>
      <c r="C4938" t="s">
        <v>448</v>
      </c>
      <c r="D4938" t="s">
        <v>840</v>
      </c>
      <c r="E4938" t="s">
        <v>842</v>
      </c>
      <c r="F4938" t="s">
        <v>5779</v>
      </c>
      <c r="G4938">
        <v>30</v>
      </c>
      <c r="H4938" t="s">
        <v>6262</v>
      </c>
      <c r="I4938" t="s">
        <v>6303</v>
      </c>
      <c r="J4938">
        <v>7</v>
      </c>
      <c r="K4938">
        <v>9</v>
      </c>
      <c r="L4938">
        <v>10</v>
      </c>
      <c r="M4938">
        <v>9</v>
      </c>
      <c r="N4938">
        <v>9</v>
      </c>
      <c r="O4938" t="s">
        <v>8185</v>
      </c>
      <c r="P4938" t="s">
        <v>8252</v>
      </c>
      <c r="Q4938">
        <v>4</v>
      </c>
      <c r="R4938" s="1">
        <v>42520</v>
      </c>
      <c r="S4938" s="1">
        <v>43098</v>
      </c>
      <c r="T4938" s="1">
        <v>43035</v>
      </c>
      <c r="U4938" t="s">
        <v>8276</v>
      </c>
      <c r="V4938" t="s">
        <v>8278</v>
      </c>
      <c r="W4938" t="s">
        <v>8282</v>
      </c>
    </row>
    <row r="4939" spans="1:23" x14ac:dyDescent="0.35">
      <c r="A4939">
        <v>27183</v>
      </c>
      <c r="B4939" t="s">
        <v>64</v>
      </c>
      <c r="C4939" t="s">
        <v>484</v>
      </c>
      <c r="D4939" t="s">
        <v>840</v>
      </c>
      <c r="E4939" t="s">
        <v>842</v>
      </c>
      <c r="F4939" t="s">
        <v>5780</v>
      </c>
      <c r="G4939">
        <v>30</v>
      </c>
      <c r="H4939" t="s">
        <v>6262</v>
      </c>
      <c r="I4939" t="s">
        <v>6303</v>
      </c>
      <c r="J4939">
        <v>9</v>
      </c>
      <c r="K4939">
        <v>10</v>
      </c>
      <c r="L4939">
        <v>10</v>
      </c>
      <c r="M4939">
        <v>9</v>
      </c>
      <c r="N4939">
        <v>9</v>
      </c>
      <c r="O4939" t="s">
        <v>8186</v>
      </c>
      <c r="P4939" t="s">
        <v>8249</v>
      </c>
      <c r="Q4939">
        <v>20</v>
      </c>
      <c r="R4939" s="1">
        <v>42520</v>
      </c>
      <c r="S4939" s="1">
        <v>43098</v>
      </c>
      <c r="T4939" s="1">
        <v>42986</v>
      </c>
      <c r="U4939" t="s">
        <v>8276</v>
      </c>
      <c r="V4939" t="s">
        <v>8278</v>
      </c>
      <c r="W4939" t="s">
        <v>8283</v>
      </c>
    </row>
    <row r="4940" spans="1:23" x14ac:dyDescent="0.35">
      <c r="A4940">
        <v>57600</v>
      </c>
      <c r="B4940" t="s">
        <v>337</v>
      </c>
      <c r="C4940" t="s">
        <v>688</v>
      </c>
      <c r="D4940" t="s">
        <v>840</v>
      </c>
      <c r="E4940" t="s">
        <v>842</v>
      </c>
      <c r="F4940" t="s">
        <v>5781</v>
      </c>
      <c r="G4940">
        <v>43</v>
      </c>
      <c r="H4940" t="s">
        <v>6259</v>
      </c>
      <c r="I4940" t="s">
        <v>6305</v>
      </c>
      <c r="J4940">
        <v>8</v>
      </c>
      <c r="K4940">
        <v>8</v>
      </c>
      <c r="L4940">
        <v>8</v>
      </c>
      <c r="M4940">
        <v>5</v>
      </c>
      <c r="N4940">
        <v>10</v>
      </c>
      <c r="O4940" t="s">
        <v>8187</v>
      </c>
      <c r="P4940" t="s">
        <v>8257</v>
      </c>
      <c r="Q4940">
        <v>100</v>
      </c>
      <c r="R4940" s="1">
        <v>42550</v>
      </c>
      <c r="S4940" s="1">
        <v>43097</v>
      </c>
      <c r="T4940" s="1">
        <v>42977</v>
      </c>
      <c r="U4940" t="s">
        <v>8276</v>
      </c>
      <c r="V4940" t="s">
        <v>8278</v>
      </c>
      <c r="W4940" t="s">
        <v>8282</v>
      </c>
    </row>
    <row r="4941" spans="1:23" x14ac:dyDescent="0.35">
      <c r="A4941">
        <v>78526</v>
      </c>
      <c r="B4941" t="s">
        <v>61</v>
      </c>
      <c r="C4941" t="s">
        <v>646</v>
      </c>
      <c r="D4941" t="s">
        <v>840</v>
      </c>
      <c r="E4941" t="s">
        <v>842</v>
      </c>
      <c r="F4941" t="s">
        <v>5782</v>
      </c>
      <c r="G4941">
        <v>22</v>
      </c>
      <c r="H4941" t="s">
        <v>6129</v>
      </c>
      <c r="I4941" t="s">
        <v>6305</v>
      </c>
      <c r="J4941">
        <v>10</v>
      </c>
      <c r="K4941">
        <v>10</v>
      </c>
      <c r="L4941">
        <v>9</v>
      </c>
      <c r="M4941">
        <v>7</v>
      </c>
      <c r="N4941">
        <v>10</v>
      </c>
      <c r="O4941" t="s">
        <v>8152</v>
      </c>
      <c r="P4941" t="s">
        <v>8259</v>
      </c>
      <c r="Q4941">
        <v>13</v>
      </c>
      <c r="R4941" s="1">
        <v>42555</v>
      </c>
      <c r="S4941" s="1">
        <v>43103</v>
      </c>
      <c r="T4941" s="1">
        <v>42963</v>
      </c>
      <c r="U4941" t="s">
        <v>8276</v>
      </c>
      <c r="V4941" t="s">
        <v>8278</v>
      </c>
      <c r="W4941" t="s">
        <v>8283</v>
      </c>
    </row>
    <row r="4942" spans="1:23" x14ac:dyDescent="0.35">
      <c r="A4942">
        <v>81939</v>
      </c>
      <c r="B4942" t="s">
        <v>190</v>
      </c>
      <c r="C4942" t="s">
        <v>223</v>
      </c>
      <c r="D4942" t="s">
        <v>840</v>
      </c>
      <c r="E4942" t="s">
        <v>842</v>
      </c>
      <c r="F4942" t="s">
        <v>5783</v>
      </c>
      <c r="G4942">
        <v>24</v>
      </c>
      <c r="H4942" t="s">
        <v>6214</v>
      </c>
      <c r="I4942" t="s">
        <v>6305</v>
      </c>
      <c r="J4942">
        <v>1</v>
      </c>
      <c r="K4942">
        <v>1</v>
      </c>
      <c r="L4942">
        <v>1</v>
      </c>
      <c r="M4942">
        <v>1</v>
      </c>
      <c r="N4942">
        <v>1</v>
      </c>
      <c r="O4942" t="s">
        <v>8024</v>
      </c>
      <c r="P4942" t="s">
        <v>8254</v>
      </c>
      <c r="Q4942">
        <v>300</v>
      </c>
      <c r="R4942" s="1">
        <v>42571</v>
      </c>
      <c r="S4942" s="1">
        <v>43119</v>
      </c>
      <c r="T4942" s="1">
        <v>43032</v>
      </c>
      <c r="U4942" t="s">
        <v>8276</v>
      </c>
      <c r="V4942" t="s">
        <v>8278</v>
      </c>
      <c r="W4942" t="s">
        <v>8283</v>
      </c>
    </row>
    <row r="4943" spans="1:23" x14ac:dyDescent="0.35">
      <c r="A4943">
        <v>90483</v>
      </c>
      <c r="B4943" t="s">
        <v>137</v>
      </c>
      <c r="C4943" t="s">
        <v>571</v>
      </c>
      <c r="D4943" t="s">
        <v>841</v>
      </c>
      <c r="E4943" t="s">
        <v>842</v>
      </c>
      <c r="F4943" t="s">
        <v>5784</v>
      </c>
      <c r="G4943">
        <v>22</v>
      </c>
      <c r="H4943" t="s">
        <v>6214</v>
      </c>
      <c r="I4943" t="s">
        <v>6305</v>
      </c>
      <c r="J4943">
        <v>9</v>
      </c>
      <c r="K4943">
        <v>7</v>
      </c>
      <c r="L4943">
        <v>8</v>
      </c>
      <c r="M4943">
        <v>5</v>
      </c>
      <c r="N4943">
        <v>7</v>
      </c>
      <c r="O4943" t="s">
        <v>8188</v>
      </c>
      <c r="P4943" t="s">
        <v>8254</v>
      </c>
      <c r="Q4943">
        <v>80</v>
      </c>
      <c r="R4943" s="1">
        <v>42564</v>
      </c>
      <c r="S4943" s="1">
        <v>43112</v>
      </c>
      <c r="T4943" s="1">
        <v>42564</v>
      </c>
      <c r="U4943" t="s">
        <v>8276</v>
      </c>
      <c r="V4943" t="s">
        <v>8278</v>
      </c>
      <c r="W4943" t="s">
        <v>8283</v>
      </c>
    </row>
    <row r="4944" spans="1:23" x14ac:dyDescent="0.35">
      <c r="A4944">
        <v>72698</v>
      </c>
      <c r="B4944" t="s">
        <v>174</v>
      </c>
      <c r="C4944" t="s">
        <v>747</v>
      </c>
      <c r="D4944" t="s">
        <v>840</v>
      </c>
      <c r="E4944" t="s">
        <v>842</v>
      </c>
      <c r="F4944" t="s">
        <v>5785</v>
      </c>
      <c r="G4944">
        <v>36</v>
      </c>
      <c r="H4944" t="s">
        <v>6214</v>
      </c>
      <c r="I4944" t="s">
        <v>6305</v>
      </c>
      <c r="J4944">
        <v>4</v>
      </c>
      <c r="K4944">
        <v>5</v>
      </c>
      <c r="L4944">
        <v>3</v>
      </c>
      <c r="M4944">
        <v>5</v>
      </c>
      <c r="N4944">
        <v>4</v>
      </c>
      <c r="O4944" t="s">
        <v>8090</v>
      </c>
      <c r="P4944" t="s">
        <v>8263</v>
      </c>
      <c r="Q4944">
        <v>55</v>
      </c>
      <c r="R4944" s="1">
        <v>42576</v>
      </c>
      <c r="S4944" s="1">
        <v>43124</v>
      </c>
      <c r="T4944" s="1">
        <v>43194</v>
      </c>
      <c r="U4944" t="s">
        <v>8276</v>
      </c>
      <c r="V4944" t="s">
        <v>8278</v>
      </c>
      <c r="W4944" t="s">
        <v>8282</v>
      </c>
    </row>
    <row r="4945" spans="1:23" x14ac:dyDescent="0.35">
      <c r="A4945">
        <v>22115</v>
      </c>
      <c r="B4945" t="s">
        <v>278</v>
      </c>
      <c r="C4945" t="s">
        <v>707</v>
      </c>
      <c r="D4945" t="s">
        <v>840</v>
      </c>
      <c r="E4945" t="s">
        <v>842</v>
      </c>
      <c r="F4945" t="s">
        <v>5786</v>
      </c>
      <c r="G4945">
        <v>28</v>
      </c>
      <c r="H4945" t="s">
        <v>6214</v>
      </c>
      <c r="I4945" t="s">
        <v>6305</v>
      </c>
      <c r="J4945">
        <v>8</v>
      </c>
      <c r="K4945">
        <v>8</v>
      </c>
      <c r="L4945">
        <v>8</v>
      </c>
      <c r="M4945">
        <v>8</v>
      </c>
      <c r="N4945">
        <v>6</v>
      </c>
      <c r="O4945" t="s">
        <v>8189</v>
      </c>
      <c r="P4945" t="s">
        <v>8254</v>
      </c>
      <c r="Q4945">
        <v>45</v>
      </c>
      <c r="R4945" s="1">
        <v>42566</v>
      </c>
      <c r="S4945" s="1">
        <v>43114</v>
      </c>
      <c r="T4945" s="1">
        <v>43197</v>
      </c>
      <c r="U4945" t="s">
        <v>8276</v>
      </c>
      <c r="V4945" t="s">
        <v>8278</v>
      </c>
      <c r="W4945" t="s">
        <v>8282</v>
      </c>
    </row>
    <row r="4946" spans="1:23" x14ac:dyDescent="0.35">
      <c r="A4946">
        <v>81336</v>
      </c>
      <c r="B4946" t="s">
        <v>353</v>
      </c>
      <c r="C4946" t="s">
        <v>416</v>
      </c>
      <c r="D4946" t="s">
        <v>840</v>
      </c>
      <c r="E4946" t="s">
        <v>842</v>
      </c>
      <c r="F4946" t="s">
        <v>5787</v>
      </c>
      <c r="G4946">
        <v>30</v>
      </c>
      <c r="H4946" t="s">
        <v>6176</v>
      </c>
      <c r="I4946" t="s">
        <v>6305</v>
      </c>
      <c r="J4946">
        <v>1</v>
      </c>
      <c r="K4946">
        <v>1</v>
      </c>
      <c r="L4946">
        <v>2</v>
      </c>
      <c r="M4946">
        <v>2</v>
      </c>
      <c r="N4946">
        <v>3</v>
      </c>
      <c r="O4946" t="s">
        <v>8053</v>
      </c>
      <c r="P4946" t="s">
        <v>8254</v>
      </c>
      <c r="Q4946">
        <v>40</v>
      </c>
      <c r="R4946" s="1">
        <v>42576</v>
      </c>
      <c r="S4946" s="1">
        <v>43032</v>
      </c>
      <c r="T4946" s="1">
        <v>43112</v>
      </c>
      <c r="U4946" t="s">
        <v>8276</v>
      </c>
      <c r="V4946" t="s">
        <v>8278</v>
      </c>
      <c r="W4946" t="s">
        <v>8282</v>
      </c>
    </row>
    <row r="4947" spans="1:23" x14ac:dyDescent="0.35">
      <c r="A4947">
        <v>99739</v>
      </c>
      <c r="B4947" t="s">
        <v>136</v>
      </c>
      <c r="C4947" t="s">
        <v>393</v>
      </c>
      <c r="D4947" t="s">
        <v>840</v>
      </c>
      <c r="E4947" t="s">
        <v>842</v>
      </c>
      <c r="F4947" t="s">
        <v>5788</v>
      </c>
      <c r="G4947">
        <v>32</v>
      </c>
      <c r="H4947" t="s">
        <v>6176</v>
      </c>
      <c r="I4947" t="s">
        <v>6305</v>
      </c>
      <c r="J4947">
        <v>5</v>
      </c>
      <c r="K4947">
        <v>6</v>
      </c>
      <c r="L4947">
        <v>4</v>
      </c>
      <c r="M4947">
        <v>4</v>
      </c>
      <c r="N4947">
        <v>6</v>
      </c>
      <c r="O4947" t="s">
        <v>8139</v>
      </c>
      <c r="P4947" t="s">
        <v>8254</v>
      </c>
      <c r="Q4947">
        <v>100</v>
      </c>
      <c r="R4947" s="1">
        <v>42563</v>
      </c>
      <c r="S4947" s="1">
        <v>43019</v>
      </c>
      <c r="T4947" s="1">
        <v>43108</v>
      </c>
      <c r="U4947" t="s">
        <v>8276</v>
      </c>
      <c r="V4947" t="s">
        <v>8278</v>
      </c>
      <c r="W4947" t="s">
        <v>8282</v>
      </c>
    </row>
    <row r="4948" spans="1:23" x14ac:dyDescent="0.35">
      <c r="A4948">
        <v>90028</v>
      </c>
      <c r="B4948" t="s">
        <v>151</v>
      </c>
      <c r="C4948" t="s">
        <v>393</v>
      </c>
      <c r="D4948" t="s">
        <v>840</v>
      </c>
      <c r="E4948" t="s">
        <v>842</v>
      </c>
      <c r="F4948" t="s">
        <v>5789</v>
      </c>
      <c r="G4948">
        <v>59</v>
      </c>
      <c r="H4948" t="s">
        <v>6214</v>
      </c>
      <c r="I4948" t="s">
        <v>6305</v>
      </c>
      <c r="J4948">
        <v>3</v>
      </c>
      <c r="K4948">
        <v>4</v>
      </c>
      <c r="L4948">
        <v>4</v>
      </c>
      <c r="M4948">
        <v>5</v>
      </c>
      <c r="N4948">
        <v>1</v>
      </c>
      <c r="O4948" t="s">
        <v>8190</v>
      </c>
      <c r="P4948" t="s">
        <v>8254</v>
      </c>
      <c r="Q4948">
        <v>25</v>
      </c>
      <c r="R4948" s="1">
        <v>42565</v>
      </c>
      <c r="S4948" s="1">
        <v>43113</v>
      </c>
      <c r="T4948" s="1">
        <v>43103</v>
      </c>
      <c r="U4948" t="s">
        <v>8276</v>
      </c>
      <c r="V4948" t="s">
        <v>8278</v>
      </c>
      <c r="W4948" t="s">
        <v>8282</v>
      </c>
    </row>
    <row r="4949" spans="1:23" x14ac:dyDescent="0.35">
      <c r="A4949">
        <v>49824</v>
      </c>
      <c r="B4949" t="s">
        <v>284</v>
      </c>
      <c r="C4949" t="s">
        <v>634</v>
      </c>
      <c r="D4949" t="s">
        <v>841</v>
      </c>
      <c r="E4949" t="s">
        <v>842</v>
      </c>
      <c r="F4949" t="s">
        <v>5790</v>
      </c>
      <c r="G4949">
        <v>35</v>
      </c>
      <c r="H4949" t="s">
        <v>6259</v>
      </c>
      <c r="I4949" t="s">
        <v>6305</v>
      </c>
      <c r="J4949">
        <v>7</v>
      </c>
      <c r="K4949">
        <v>8</v>
      </c>
      <c r="L4949">
        <v>7</v>
      </c>
      <c r="M4949">
        <v>7</v>
      </c>
      <c r="N4949">
        <v>6</v>
      </c>
      <c r="O4949" t="s">
        <v>8191</v>
      </c>
      <c r="P4949" t="s">
        <v>8254</v>
      </c>
      <c r="Q4949">
        <v>11</v>
      </c>
      <c r="R4949" s="1">
        <v>42562</v>
      </c>
      <c r="S4949" s="1">
        <v>43110</v>
      </c>
      <c r="T4949" s="1">
        <v>43005</v>
      </c>
      <c r="U4949" t="s">
        <v>8276</v>
      </c>
      <c r="V4949" t="s">
        <v>8278</v>
      </c>
      <c r="W4949" t="s">
        <v>8282</v>
      </c>
    </row>
    <row r="4950" spans="1:23" x14ac:dyDescent="0.35">
      <c r="A4950">
        <v>64548</v>
      </c>
      <c r="B4950" t="s">
        <v>363</v>
      </c>
      <c r="C4950" t="s">
        <v>454</v>
      </c>
      <c r="D4950" t="s">
        <v>840</v>
      </c>
      <c r="E4950" t="s">
        <v>842</v>
      </c>
      <c r="F4950" t="s">
        <v>5791</v>
      </c>
      <c r="G4950">
        <v>27</v>
      </c>
      <c r="H4950" t="s">
        <v>6176</v>
      </c>
      <c r="I4950" t="s">
        <v>6305</v>
      </c>
      <c r="J4950">
        <v>1</v>
      </c>
      <c r="K4950">
        <v>1</v>
      </c>
      <c r="L4950">
        <v>2</v>
      </c>
      <c r="M4950">
        <v>2</v>
      </c>
      <c r="N4950">
        <v>2</v>
      </c>
      <c r="O4950" t="s">
        <v>8192</v>
      </c>
      <c r="P4950" t="s">
        <v>8254</v>
      </c>
      <c r="Q4950">
        <v>43</v>
      </c>
      <c r="R4950" s="1">
        <v>42579</v>
      </c>
      <c r="S4950" s="1">
        <v>43035</v>
      </c>
      <c r="T4950" s="1">
        <v>43112</v>
      </c>
      <c r="U4950" t="s">
        <v>8276</v>
      </c>
      <c r="V4950" t="s">
        <v>8278</v>
      </c>
      <c r="W4950" t="s">
        <v>8282</v>
      </c>
    </row>
    <row r="4951" spans="1:23" x14ac:dyDescent="0.35">
      <c r="A4951">
        <v>71934</v>
      </c>
      <c r="B4951" t="s">
        <v>159</v>
      </c>
      <c r="C4951" t="s">
        <v>493</v>
      </c>
      <c r="D4951" t="s">
        <v>840</v>
      </c>
      <c r="E4951" t="s">
        <v>842</v>
      </c>
      <c r="F4951" t="s">
        <v>5792</v>
      </c>
      <c r="G4951">
        <v>27</v>
      </c>
      <c r="H4951" t="s">
        <v>6176</v>
      </c>
      <c r="I4951" t="s">
        <v>6305</v>
      </c>
      <c r="J4951">
        <v>5</v>
      </c>
      <c r="K4951">
        <v>6</v>
      </c>
      <c r="L4951">
        <v>5</v>
      </c>
      <c r="M4951">
        <v>5</v>
      </c>
      <c r="N4951">
        <v>7</v>
      </c>
      <c r="O4951" t="s">
        <v>8192</v>
      </c>
      <c r="P4951" t="s">
        <v>8254</v>
      </c>
      <c r="Q4951">
        <v>43</v>
      </c>
      <c r="R4951" s="1">
        <v>42556</v>
      </c>
      <c r="S4951" s="1">
        <v>43012</v>
      </c>
      <c r="T4951" s="1">
        <v>42956</v>
      </c>
      <c r="U4951" t="s">
        <v>8276</v>
      </c>
      <c r="V4951" t="s">
        <v>8278</v>
      </c>
      <c r="W4951" t="s">
        <v>8283</v>
      </c>
    </row>
    <row r="4952" spans="1:23" x14ac:dyDescent="0.35">
      <c r="A4952">
        <v>68676</v>
      </c>
      <c r="B4952" t="s">
        <v>102</v>
      </c>
      <c r="C4952" t="s">
        <v>722</v>
      </c>
      <c r="D4952" t="s">
        <v>840</v>
      </c>
      <c r="E4952" t="s">
        <v>842</v>
      </c>
      <c r="F4952" t="s">
        <v>5793</v>
      </c>
      <c r="G4952">
        <v>29</v>
      </c>
      <c r="H4952" t="s">
        <v>6259</v>
      </c>
      <c r="I4952" t="s">
        <v>6305</v>
      </c>
      <c r="J4952">
        <v>1</v>
      </c>
      <c r="K4952">
        <v>1</v>
      </c>
      <c r="L4952">
        <v>1</v>
      </c>
      <c r="M4952">
        <v>1</v>
      </c>
      <c r="N4952">
        <v>5</v>
      </c>
      <c r="O4952" t="s">
        <v>8142</v>
      </c>
      <c r="P4952" t="s">
        <v>8254</v>
      </c>
      <c r="Q4952">
        <v>15</v>
      </c>
      <c r="R4952" s="1">
        <v>42577</v>
      </c>
      <c r="S4952" s="1">
        <v>43125</v>
      </c>
      <c r="T4952" s="1">
        <v>43021</v>
      </c>
      <c r="U4952" t="s">
        <v>8276</v>
      </c>
      <c r="V4952" t="s">
        <v>8278</v>
      </c>
      <c r="W4952" t="s">
        <v>8282</v>
      </c>
    </row>
    <row r="4953" spans="1:23" x14ac:dyDescent="0.35">
      <c r="A4953">
        <v>91235</v>
      </c>
      <c r="B4953" t="s">
        <v>244</v>
      </c>
      <c r="C4953" t="s">
        <v>415</v>
      </c>
      <c r="D4953" t="s">
        <v>840</v>
      </c>
      <c r="E4953" t="s">
        <v>842</v>
      </c>
      <c r="F4953" t="s">
        <v>5794</v>
      </c>
      <c r="G4953">
        <v>27</v>
      </c>
      <c r="H4953" t="s">
        <v>6259</v>
      </c>
      <c r="I4953" t="s">
        <v>6305</v>
      </c>
      <c r="J4953">
        <v>1</v>
      </c>
      <c r="K4953">
        <v>1</v>
      </c>
      <c r="L4953">
        <v>1</v>
      </c>
      <c r="M4953">
        <v>1</v>
      </c>
      <c r="N4953">
        <v>2</v>
      </c>
      <c r="O4953" t="s">
        <v>8142</v>
      </c>
      <c r="P4953" t="s">
        <v>8254</v>
      </c>
      <c r="Q4953">
        <v>15</v>
      </c>
      <c r="R4953" s="1">
        <v>42577</v>
      </c>
      <c r="S4953" s="1">
        <v>43125</v>
      </c>
      <c r="T4953" s="1">
        <v>43067</v>
      </c>
      <c r="U4953" t="s">
        <v>8276</v>
      </c>
      <c r="V4953" t="s">
        <v>8278</v>
      </c>
      <c r="W4953" t="s">
        <v>8282</v>
      </c>
    </row>
    <row r="4954" spans="1:23" x14ac:dyDescent="0.35">
      <c r="A4954">
        <v>49022</v>
      </c>
      <c r="B4954" t="s">
        <v>323</v>
      </c>
      <c r="C4954" t="s">
        <v>473</v>
      </c>
      <c r="D4954" t="s">
        <v>840</v>
      </c>
      <c r="E4954" t="s">
        <v>842</v>
      </c>
      <c r="F4954" t="s">
        <v>5795</v>
      </c>
      <c r="G4954">
        <v>26</v>
      </c>
      <c r="H4954" t="s">
        <v>6194</v>
      </c>
      <c r="I4954" t="s">
        <v>6306</v>
      </c>
      <c r="J4954">
        <v>1</v>
      </c>
      <c r="K4954">
        <v>1</v>
      </c>
      <c r="L4954">
        <v>1</v>
      </c>
      <c r="M4954">
        <v>1</v>
      </c>
      <c r="N4954">
        <v>1</v>
      </c>
      <c r="O4954" t="s">
        <v>8193</v>
      </c>
      <c r="P4954" t="s">
        <v>8269</v>
      </c>
      <c r="Q4954">
        <v>10</v>
      </c>
      <c r="R4954" s="1">
        <v>42527</v>
      </c>
      <c r="S4954" s="1">
        <v>42893</v>
      </c>
      <c r="T4954" s="1">
        <v>42691</v>
      </c>
      <c r="U4954" t="s">
        <v>8276</v>
      </c>
      <c r="V4954" t="s">
        <v>8278</v>
      </c>
      <c r="W4954" t="s">
        <v>8283</v>
      </c>
    </row>
    <row r="4955" spans="1:23" x14ac:dyDescent="0.35">
      <c r="A4955">
        <v>78387</v>
      </c>
      <c r="B4955" t="s">
        <v>301</v>
      </c>
      <c r="C4955" t="s">
        <v>532</v>
      </c>
      <c r="D4955" t="s">
        <v>841</v>
      </c>
      <c r="E4955" t="s">
        <v>842</v>
      </c>
      <c r="F4955" t="s">
        <v>5796</v>
      </c>
      <c r="G4955">
        <v>25</v>
      </c>
      <c r="H4955" t="s">
        <v>6194</v>
      </c>
      <c r="I4955" t="s">
        <v>6306</v>
      </c>
      <c r="J4955">
        <v>2</v>
      </c>
      <c r="K4955">
        <v>2</v>
      </c>
      <c r="L4955">
        <v>3</v>
      </c>
      <c r="M4955">
        <v>3</v>
      </c>
      <c r="N4955">
        <v>1</v>
      </c>
      <c r="O4955" t="s">
        <v>8193</v>
      </c>
      <c r="P4955" t="s">
        <v>8262</v>
      </c>
      <c r="Q4955">
        <v>10</v>
      </c>
      <c r="R4955" s="1">
        <v>42527</v>
      </c>
      <c r="S4955" s="1">
        <v>42893</v>
      </c>
      <c r="T4955" s="1">
        <v>42527</v>
      </c>
      <c r="U4955" t="s">
        <v>8276</v>
      </c>
      <c r="V4955" t="s">
        <v>8278</v>
      </c>
      <c r="W4955" t="s">
        <v>8283</v>
      </c>
    </row>
    <row r="4956" spans="1:23" x14ac:dyDescent="0.35">
      <c r="A4956">
        <v>67977</v>
      </c>
      <c r="B4956" t="s">
        <v>39</v>
      </c>
      <c r="C4956" t="s">
        <v>608</v>
      </c>
      <c r="D4956" t="s">
        <v>841</v>
      </c>
      <c r="E4956" t="s">
        <v>842</v>
      </c>
      <c r="F4956" t="s">
        <v>5797</v>
      </c>
      <c r="G4956">
        <v>24</v>
      </c>
      <c r="H4956" t="s">
        <v>6194</v>
      </c>
      <c r="I4956" t="s">
        <v>6306</v>
      </c>
      <c r="J4956">
        <v>3</v>
      </c>
      <c r="K4956">
        <v>4</v>
      </c>
      <c r="L4956">
        <v>6</v>
      </c>
      <c r="M4956">
        <v>5</v>
      </c>
      <c r="N4956">
        <v>1</v>
      </c>
      <c r="O4956" t="s">
        <v>8193</v>
      </c>
      <c r="P4956" t="s">
        <v>8261</v>
      </c>
      <c r="Q4956">
        <v>10</v>
      </c>
      <c r="R4956" s="1">
        <v>42527</v>
      </c>
      <c r="S4956" s="1">
        <v>42893</v>
      </c>
      <c r="T4956" s="1">
        <v>42527</v>
      </c>
      <c r="U4956" t="s">
        <v>8276</v>
      </c>
      <c r="V4956" t="s">
        <v>8278</v>
      </c>
      <c r="W4956" t="s">
        <v>8283</v>
      </c>
    </row>
    <row r="4957" spans="1:23" x14ac:dyDescent="0.35">
      <c r="A4957">
        <v>73470</v>
      </c>
      <c r="B4957" t="s">
        <v>153</v>
      </c>
      <c r="C4957" t="s">
        <v>242</v>
      </c>
      <c r="D4957" t="s">
        <v>841</v>
      </c>
      <c r="E4957" t="s">
        <v>842</v>
      </c>
      <c r="F4957" t="s">
        <v>5798</v>
      </c>
      <c r="G4957">
        <v>28</v>
      </c>
      <c r="H4957" t="s">
        <v>6194</v>
      </c>
      <c r="I4957" t="s">
        <v>6306</v>
      </c>
      <c r="J4957">
        <v>3</v>
      </c>
      <c r="K4957">
        <v>2</v>
      </c>
      <c r="L4957">
        <v>2</v>
      </c>
      <c r="M4957">
        <v>5</v>
      </c>
      <c r="N4957">
        <v>4</v>
      </c>
      <c r="O4957" t="s">
        <v>8193</v>
      </c>
      <c r="P4957" t="s">
        <v>8270</v>
      </c>
      <c r="Q4957">
        <v>10</v>
      </c>
      <c r="R4957" s="1">
        <v>42528</v>
      </c>
      <c r="S4957" s="1">
        <v>42894</v>
      </c>
      <c r="T4957" s="1">
        <v>42683</v>
      </c>
      <c r="U4957" t="s">
        <v>8276</v>
      </c>
      <c r="V4957" t="s">
        <v>8278</v>
      </c>
      <c r="W4957" t="s">
        <v>8283</v>
      </c>
    </row>
    <row r="4958" spans="1:23" x14ac:dyDescent="0.35">
      <c r="A4958">
        <v>73082</v>
      </c>
      <c r="B4958" t="s">
        <v>136</v>
      </c>
      <c r="C4958" t="s">
        <v>451</v>
      </c>
      <c r="D4958" t="s">
        <v>840</v>
      </c>
      <c r="E4958" t="s">
        <v>842</v>
      </c>
      <c r="F4958" t="s">
        <v>5799</v>
      </c>
      <c r="G4958">
        <v>41</v>
      </c>
      <c r="H4958" t="s">
        <v>6194</v>
      </c>
      <c r="I4958" t="s">
        <v>6306</v>
      </c>
      <c r="J4958">
        <v>7</v>
      </c>
      <c r="K4958">
        <v>6</v>
      </c>
      <c r="L4958">
        <v>8</v>
      </c>
      <c r="M4958">
        <v>7</v>
      </c>
      <c r="N4958">
        <v>5</v>
      </c>
      <c r="O4958" t="s">
        <v>8193</v>
      </c>
      <c r="P4958" t="s">
        <v>8259</v>
      </c>
      <c r="Q4958">
        <v>10</v>
      </c>
      <c r="R4958" s="1">
        <v>42528</v>
      </c>
      <c r="S4958" s="1">
        <v>42894</v>
      </c>
      <c r="T4958" s="1">
        <v>42667</v>
      </c>
      <c r="U4958" t="s">
        <v>8276</v>
      </c>
      <c r="V4958" t="s">
        <v>8278</v>
      </c>
      <c r="W4958" t="s">
        <v>8283</v>
      </c>
    </row>
    <row r="4959" spans="1:23" x14ac:dyDescent="0.35">
      <c r="A4959">
        <v>58435</v>
      </c>
      <c r="B4959" t="s">
        <v>173</v>
      </c>
      <c r="C4959" t="s">
        <v>555</v>
      </c>
      <c r="D4959" t="s">
        <v>840</v>
      </c>
      <c r="E4959" t="s">
        <v>842</v>
      </c>
      <c r="F4959" t="s">
        <v>5800</v>
      </c>
      <c r="G4959">
        <v>42</v>
      </c>
      <c r="H4959" t="s">
        <v>6154</v>
      </c>
      <c r="I4959" t="s">
        <v>6303</v>
      </c>
      <c r="J4959">
        <v>4</v>
      </c>
      <c r="K4959">
        <v>4</v>
      </c>
      <c r="L4959">
        <v>4</v>
      </c>
      <c r="M4959">
        <v>4</v>
      </c>
      <c r="N4959">
        <v>7</v>
      </c>
      <c r="O4959" t="s">
        <v>8186</v>
      </c>
      <c r="P4959" t="s">
        <v>8249</v>
      </c>
      <c r="Q4959">
        <v>20</v>
      </c>
      <c r="R4959" s="1">
        <v>43122</v>
      </c>
      <c r="S4959" s="1">
        <v>43213</v>
      </c>
      <c r="T4959" s="1">
        <v>43173</v>
      </c>
      <c r="U4959" t="s">
        <v>8276</v>
      </c>
      <c r="V4959" t="s">
        <v>8280</v>
      </c>
      <c r="W4959" t="s">
        <v>8282</v>
      </c>
    </row>
    <row r="4960" spans="1:23" x14ac:dyDescent="0.35">
      <c r="A4960">
        <v>96756</v>
      </c>
      <c r="B4960" t="s">
        <v>221</v>
      </c>
      <c r="C4960" t="s">
        <v>443</v>
      </c>
      <c r="D4960" t="s">
        <v>840</v>
      </c>
      <c r="E4960" t="s">
        <v>842</v>
      </c>
      <c r="F4960" t="s">
        <v>5801</v>
      </c>
      <c r="G4960">
        <v>40</v>
      </c>
      <c r="H4960" t="s">
        <v>8310</v>
      </c>
      <c r="I4960" t="s">
        <v>6305</v>
      </c>
      <c r="J4960">
        <v>1</v>
      </c>
      <c r="K4960">
        <v>1</v>
      </c>
      <c r="L4960">
        <v>1</v>
      </c>
      <c r="M4960">
        <v>1</v>
      </c>
      <c r="N4960">
        <v>2</v>
      </c>
      <c r="O4960" t="s">
        <v>7248</v>
      </c>
      <c r="P4960" t="s">
        <v>8246</v>
      </c>
      <c r="Q4960">
        <v>40</v>
      </c>
      <c r="R4960" s="1">
        <v>42900</v>
      </c>
      <c r="S4960" s="1">
        <v>43012</v>
      </c>
      <c r="T4960" s="1">
        <v>43087</v>
      </c>
      <c r="U4960" t="s">
        <v>8276</v>
      </c>
      <c r="V4960" t="s">
        <v>8280</v>
      </c>
      <c r="W4960" t="s">
        <v>8283</v>
      </c>
    </row>
    <row r="4961" spans="1:23" x14ac:dyDescent="0.35">
      <c r="A4961">
        <v>61248</v>
      </c>
      <c r="B4961" t="s">
        <v>71</v>
      </c>
      <c r="C4961" t="s">
        <v>399</v>
      </c>
      <c r="D4961" t="s">
        <v>841</v>
      </c>
      <c r="E4961" t="s">
        <v>842</v>
      </c>
      <c r="F4961" t="s">
        <v>5802</v>
      </c>
      <c r="G4961">
        <v>29</v>
      </c>
      <c r="H4961" t="s">
        <v>8318</v>
      </c>
      <c r="I4961" t="s">
        <v>6304</v>
      </c>
      <c r="J4961">
        <v>1</v>
      </c>
      <c r="K4961">
        <v>1</v>
      </c>
      <c r="L4961">
        <v>1</v>
      </c>
      <c r="M4961">
        <v>1</v>
      </c>
      <c r="N4961">
        <v>1</v>
      </c>
      <c r="O4961" t="s">
        <v>8194</v>
      </c>
      <c r="P4961" t="s">
        <v>8261</v>
      </c>
      <c r="Q4961">
        <v>40</v>
      </c>
      <c r="R4961" s="1">
        <v>42578</v>
      </c>
      <c r="S4961" s="1">
        <v>42946</v>
      </c>
      <c r="T4961" s="1">
        <v>42934</v>
      </c>
      <c r="U4961" t="s">
        <v>8276</v>
      </c>
      <c r="V4961" t="s">
        <v>8278</v>
      </c>
      <c r="W4961" t="s">
        <v>8282</v>
      </c>
    </row>
    <row r="4962" spans="1:23" x14ac:dyDescent="0.35">
      <c r="A4962">
        <v>74935</v>
      </c>
      <c r="B4962" t="s">
        <v>377</v>
      </c>
      <c r="C4962" t="s">
        <v>736</v>
      </c>
      <c r="D4962" t="s">
        <v>840</v>
      </c>
      <c r="E4962" t="s">
        <v>842</v>
      </c>
      <c r="F4962" t="s">
        <v>5803</v>
      </c>
      <c r="G4962">
        <v>38</v>
      </c>
      <c r="H4962" t="s">
        <v>6176</v>
      </c>
      <c r="I4962" t="s">
        <v>6306</v>
      </c>
      <c r="J4962">
        <v>4</v>
      </c>
      <c r="K4962">
        <v>4</v>
      </c>
      <c r="L4962">
        <v>3</v>
      </c>
      <c r="M4962">
        <v>3</v>
      </c>
      <c r="N4962">
        <v>6</v>
      </c>
      <c r="O4962" t="s">
        <v>8195</v>
      </c>
      <c r="P4962" t="s">
        <v>8251</v>
      </c>
      <c r="Q4962">
        <v>40</v>
      </c>
      <c r="R4962" s="1">
        <v>42556</v>
      </c>
      <c r="S4962" s="1">
        <v>43039</v>
      </c>
      <c r="T4962" s="1">
        <v>42999</v>
      </c>
      <c r="U4962" t="s">
        <v>8276</v>
      </c>
      <c r="V4962" t="s">
        <v>8278</v>
      </c>
      <c r="W4962" t="s">
        <v>8283</v>
      </c>
    </row>
    <row r="4963" spans="1:23" x14ac:dyDescent="0.35">
      <c r="A4963">
        <v>84307</v>
      </c>
      <c r="B4963" t="s">
        <v>364</v>
      </c>
      <c r="C4963" t="s">
        <v>460</v>
      </c>
      <c r="D4963" t="s">
        <v>840</v>
      </c>
      <c r="E4963" t="s">
        <v>842</v>
      </c>
      <c r="F4963" t="s">
        <v>5804</v>
      </c>
      <c r="G4963">
        <v>52</v>
      </c>
      <c r="H4963" t="s">
        <v>6176</v>
      </c>
      <c r="I4963" t="s">
        <v>6306</v>
      </c>
      <c r="J4963">
        <v>1</v>
      </c>
      <c r="K4963">
        <v>1</v>
      </c>
      <c r="L4963">
        <v>1</v>
      </c>
      <c r="M4963">
        <v>1</v>
      </c>
      <c r="N4963">
        <v>3</v>
      </c>
      <c r="O4963" t="s">
        <v>8195</v>
      </c>
      <c r="P4963" t="s">
        <v>8251</v>
      </c>
      <c r="Q4963">
        <v>40</v>
      </c>
      <c r="R4963" s="1">
        <v>42556</v>
      </c>
      <c r="S4963" s="1">
        <v>43039</v>
      </c>
      <c r="T4963" s="1">
        <v>42944</v>
      </c>
      <c r="U4963" t="s">
        <v>8276</v>
      </c>
      <c r="V4963" t="s">
        <v>8278</v>
      </c>
      <c r="W4963" t="s">
        <v>8282</v>
      </c>
    </row>
    <row r="4964" spans="1:23" x14ac:dyDescent="0.35">
      <c r="A4964">
        <v>43124</v>
      </c>
      <c r="B4964" t="s">
        <v>211</v>
      </c>
      <c r="C4964" t="s">
        <v>643</v>
      </c>
      <c r="D4964" t="s">
        <v>840</v>
      </c>
      <c r="E4964" t="s">
        <v>842</v>
      </c>
      <c r="F4964" t="s">
        <v>5805</v>
      </c>
      <c r="G4964">
        <v>25</v>
      </c>
      <c r="H4964" t="s">
        <v>6176</v>
      </c>
      <c r="I4964" t="s">
        <v>6306</v>
      </c>
      <c r="J4964">
        <v>4</v>
      </c>
      <c r="K4964">
        <v>6</v>
      </c>
      <c r="L4964">
        <v>4</v>
      </c>
      <c r="M4964">
        <v>3</v>
      </c>
      <c r="N4964">
        <v>8</v>
      </c>
      <c r="O4964" t="s">
        <v>8195</v>
      </c>
      <c r="P4964" t="s">
        <v>8251</v>
      </c>
      <c r="Q4964">
        <v>40</v>
      </c>
      <c r="R4964" s="1">
        <v>42556</v>
      </c>
      <c r="S4964" s="1">
        <v>43039</v>
      </c>
      <c r="T4964" s="1">
        <v>43056</v>
      </c>
      <c r="U4964" t="s">
        <v>8276</v>
      </c>
      <c r="V4964" t="s">
        <v>8278</v>
      </c>
      <c r="W4964" t="s">
        <v>8282</v>
      </c>
    </row>
    <row r="4965" spans="1:23" x14ac:dyDescent="0.35">
      <c r="A4965">
        <v>70059</v>
      </c>
      <c r="B4965" t="s">
        <v>178</v>
      </c>
      <c r="C4965" t="s">
        <v>228</v>
      </c>
      <c r="D4965" t="s">
        <v>840</v>
      </c>
      <c r="E4965" t="s">
        <v>842</v>
      </c>
      <c r="F4965" t="s">
        <v>5806</v>
      </c>
      <c r="G4965">
        <v>39</v>
      </c>
      <c r="H4965" t="s">
        <v>6214</v>
      </c>
      <c r="I4965" t="s">
        <v>6306</v>
      </c>
      <c r="J4965">
        <v>4</v>
      </c>
      <c r="K4965">
        <v>4</v>
      </c>
      <c r="L4965">
        <v>5</v>
      </c>
      <c r="M4965">
        <v>6</v>
      </c>
      <c r="N4965">
        <v>2</v>
      </c>
      <c r="O4965" t="s">
        <v>8196</v>
      </c>
      <c r="P4965" t="s">
        <v>8251</v>
      </c>
      <c r="Q4965">
        <v>35</v>
      </c>
      <c r="R4965" s="1">
        <v>42515</v>
      </c>
      <c r="S4965" s="1">
        <v>42978</v>
      </c>
      <c r="T4965" s="1">
        <v>43000</v>
      </c>
      <c r="U4965" t="s">
        <v>8276</v>
      </c>
      <c r="V4965" t="s">
        <v>8278</v>
      </c>
      <c r="W4965" t="s">
        <v>8283</v>
      </c>
    </row>
    <row r="4966" spans="1:23" x14ac:dyDescent="0.35">
      <c r="A4966">
        <v>35971</v>
      </c>
      <c r="B4966" t="s">
        <v>162</v>
      </c>
      <c r="C4966" t="s">
        <v>605</v>
      </c>
      <c r="D4966" t="s">
        <v>840</v>
      </c>
      <c r="E4966" t="s">
        <v>842</v>
      </c>
      <c r="F4966" t="s">
        <v>5807</v>
      </c>
      <c r="G4966">
        <v>56</v>
      </c>
      <c r="H4966" t="s">
        <v>8318</v>
      </c>
      <c r="I4966" t="s">
        <v>6304</v>
      </c>
      <c r="J4966">
        <v>1</v>
      </c>
      <c r="K4966">
        <v>1</v>
      </c>
      <c r="L4966">
        <v>1</v>
      </c>
      <c r="M4966">
        <v>1</v>
      </c>
      <c r="N4966">
        <v>1</v>
      </c>
      <c r="O4966" t="s">
        <v>8194</v>
      </c>
      <c r="P4966" t="s">
        <v>8261</v>
      </c>
      <c r="Q4966">
        <v>40</v>
      </c>
      <c r="R4966" s="1">
        <v>42578</v>
      </c>
      <c r="S4966" s="1">
        <v>42946</v>
      </c>
      <c r="T4966" s="1">
        <v>42945</v>
      </c>
      <c r="U4966" t="s">
        <v>8276</v>
      </c>
      <c r="V4966" t="s">
        <v>8278</v>
      </c>
      <c r="W4966" t="s">
        <v>8282</v>
      </c>
    </row>
    <row r="4967" spans="1:23" x14ac:dyDescent="0.35">
      <c r="A4967">
        <v>96232</v>
      </c>
      <c r="B4967" t="s">
        <v>344</v>
      </c>
      <c r="C4967" t="s">
        <v>81</v>
      </c>
      <c r="D4967" t="s">
        <v>841</v>
      </c>
      <c r="E4967" t="s">
        <v>842</v>
      </c>
      <c r="F4967" t="s">
        <v>5808</v>
      </c>
      <c r="G4967">
        <v>20</v>
      </c>
      <c r="H4967" t="s">
        <v>6169</v>
      </c>
      <c r="I4967" t="s">
        <v>6306</v>
      </c>
      <c r="J4967">
        <v>1</v>
      </c>
      <c r="K4967">
        <v>2</v>
      </c>
      <c r="L4967">
        <v>1</v>
      </c>
      <c r="M4967">
        <v>3</v>
      </c>
      <c r="N4967">
        <v>1</v>
      </c>
      <c r="O4967" t="s">
        <v>8197</v>
      </c>
      <c r="P4967" t="s">
        <v>8262</v>
      </c>
      <c r="Q4967">
        <v>60</v>
      </c>
      <c r="R4967" s="1">
        <v>42545</v>
      </c>
      <c r="S4967" s="1">
        <v>42911</v>
      </c>
      <c r="T4967" s="1">
        <v>42545</v>
      </c>
      <c r="U4967" t="s">
        <v>8276</v>
      </c>
      <c r="V4967" t="s">
        <v>8278</v>
      </c>
      <c r="W4967" t="s">
        <v>8283</v>
      </c>
    </row>
    <row r="4968" spans="1:23" x14ac:dyDescent="0.35">
      <c r="A4968">
        <v>55370</v>
      </c>
      <c r="B4968" t="s">
        <v>91</v>
      </c>
      <c r="C4968" t="s">
        <v>812</v>
      </c>
      <c r="D4968" t="s">
        <v>841</v>
      </c>
      <c r="E4968" t="s">
        <v>842</v>
      </c>
      <c r="F4968" t="s">
        <v>5809</v>
      </c>
      <c r="G4968">
        <v>22</v>
      </c>
      <c r="H4968" t="s">
        <v>6169</v>
      </c>
      <c r="I4968" t="s">
        <v>6306</v>
      </c>
      <c r="J4968">
        <v>1</v>
      </c>
      <c r="K4968">
        <v>1</v>
      </c>
      <c r="L4968">
        <v>1</v>
      </c>
      <c r="M4968">
        <v>1</v>
      </c>
      <c r="N4968">
        <v>1</v>
      </c>
      <c r="O4968" t="s">
        <v>8197</v>
      </c>
      <c r="P4968" t="s">
        <v>8257</v>
      </c>
      <c r="Q4968">
        <v>60</v>
      </c>
      <c r="R4968" s="1">
        <v>42548</v>
      </c>
      <c r="S4968" s="1">
        <v>42914</v>
      </c>
      <c r="T4968" s="1">
        <v>42548</v>
      </c>
      <c r="U4968" t="s">
        <v>8276</v>
      </c>
      <c r="V4968" t="s">
        <v>8278</v>
      </c>
      <c r="W4968" t="s">
        <v>8283</v>
      </c>
    </row>
    <row r="4969" spans="1:23" x14ac:dyDescent="0.35">
      <c r="A4969">
        <v>70203</v>
      </c>
      <c r="B4969" t="s">
        <v>330</v>
      </c>
      <c r="C4969" t="s">
        <v>633</v>
      </c>
      <c r="D4969" t="s">
        <v>841</v>
      </c>
      <c r="E4969" t="s">
        <v>842</v>
      </c>
      <c r="F4969" t="s">
        <v>5810</v>
      </c>
      <c r="G4969">
        <v>27</v>
      </c>
      <c r="H4969" t="s">
        <v>6169</v>
      </c>
      <c r="I4969" t="s">
        <v>6306</v>
      </c>
      <c r="J4969">
        <v>3</v>
      </c>
      <c r="K4969">
        <v>3</v>
      </c>
      <c r="L4969">
        <v>3</v>
      </c>
      <c r="M4969">
        <v>4</v>
      </c>
      <c r="N4969">
        <v>1</v>
      </c>
      <c r="O4969" t="s">
        <v>8197</v>
      </c>
      <c r="P4969" t="s">
        <v>8252</v>
      </c>
      <c r="Q4969">
        <v>60</v>
      </c>
      <c r="R4969" s="1">
        <v>42545</v>
      </c>
      <c r="S4969" s="1">
        <v>42911</v>
      </c>
      <c r="T4969" s="1">
        <v>42936</v>
      </c>
      <c r="U4969" t="s">
        <v>8276</v>
      </c>
      <c r="V4969" t="s">
        <v>8278</v>
      </c>
      <c r="W4969" t="s">
        <v>8282</v>
      </c>
    </row>
    <row r="4970" spans="1:23" x14ac:dyDescent="0.35">
      <c r="A4970">
        <v>66231</v>
      </c>
      <c r="B4970" t="s">
        <v>164</v>
      </c>
      <c r="C4970" t="s">
        <v>499</v>
      </c>
      <c r="D4970" t="s">
        <v>841</v>
      </c>
      <c r="E4970" t="s">
        <v>842</v>
      </c>
      <c r="F4970" t="s">
        <v>5811</v>
      </c>
      <c r="G4970">
        <v>26</v>
      </c>
      <c r="H4970" t="s">
        <v>6169</v>
      </c>
      <c r="I4970" t="s">
        <v>6306</v>
      </c>
      <c r="J4970">
        <v>1</v>
      </c>
      <c r="K4970">
        <v>1</v>
      </c>
      <c r="L4970">
        <v>1</v>
      </c>
      <c r="M4970">
        <v>1</v>
      </c>
      <c r="N4970">
        <v>1</v>
      </c>
      <c r="O4970" t="s">
        <v>8197</v>
      </c>
      <c r="P4970" t="s">
        <v>8253</v>
      </c>
      <c r="Q4970">
        <v>60</v>
      </c>
      <c r="R4970" s="1">
        <v>42545</v>
      </c>
      <c r="S4970" s="1">
        <v>42911</v>
      </c>
      <c r="T4970" s="1">
        <v>42545</v>
      </c>
      <c r="U4970" t="s">
        <v>8276</v>
      </c>
      <c r="V4970" t="s">
        <v>8278</v>
      </c>
      <c r="W4970" t="s">
        <v>8283</v>
      </c>
    </row>
    <row r="4971" spans="1:23" x14ac:dyDescent="0.35">
      <c r="A4971">
        <v>68547</v>
      </c>
      <c r="B4971" t="s">
        <v>45</v>
      </c>
      <c r="C4971" t="s">
        <v>718</v>
      </c>
      <c r="D4971" t="s">
        <v>841</v>
      </c>
      <c r="E4971" t="s">
        <v>842</v>
      </c>
      <c r="F4971" t="s">
        <v>5812</v>
      </c>
      <c r="G4971">
        <v>21</v>
      </c>
      <c r="H4971" t="s">
        <v>6169</v>
      </c>
      <c r="I4971" t="s">
        <v>6306</v>
      </c>
      <c r="J4971">
        <v>1</v>
      </c>
      <c r="K4971">
        <v>1</v>
      </c>
      <c r="L4971">
        <v>1</v>
      </c>
      <c r="M4971">
        <v>2</v>
      </c>
      <c r="N4971">
        <v>2</v>
      </c>
      <c r="O4971" t="s">
        <v>8197</v>
      </c>
      <c r="P4971" t="s">
        <v>8261</v>
      </c>
      <c r="Q4971">
        <v>60</v>
      </c>
      <c r="R4971" s="1">
        <v>42548</v>
      </c>
      <c r="S4971" s="1">
        <v>42914</v>
      </c>
      <c r="T4971" s="1">
        <v>42548</v>
      </c>
      <c r="U4971" t="s">
        <v>8276</v>
      </c>
      <c r="V4971" t="s">
        <v>8278</v>
      </c>
      <c r="W4971" t="s">
        <v>8283</v>
      </c>
    </row>
    <row r="4972" spans="1:23" x14ac:dyDescent="0.35">
      <c r="A4972">
        <v>87197</v>
      </c>
      <c r="B4972" t="s">
        <v>262</v>
      </c>
      <c r="C4972" t="s">
        <v>308</v>
      </c>
      <c r="D4972" t="s">
        <v>841</v>
      </c>
      <c r="E4972" t="s">
        <v>842</v>
      </c>
      <c r="F4972" t="s">
        <v>5813</v>
      </c>
      <c r="G4972">
        <v>41</v>
      </c>
      <c r="H4972" t="s">
        <v>6169</v>
      </c>
      <c r="I4972" t="s">
        <v>6306</v>
      </c>
      <c r="J4972">
        <v>4</v>
      </c>
      <c r="K4972">
        <v>5</v>
      </c>
      <c r="L4972">
        <v>5</v>
      </c>
      <c r="M4972">
        <v>8</v>
      </c>
      <c r="N4972">
        <v>1</v>
      </c>
      <c r="O4972" t="s">
        <v>8197</v>
      </c>
      <c r="P4972" t="s">
        <v>8251</v>
      </c>
      <c r="Q4972">
        <v>60</v>
      </c>
      <c r="R4972" s="1">
        <v>42548</v>
      </c>
      <c r="S4972" s="1">
        <v>42914</v>
      </c>
      <c r="T4972" s="1">
        <v>42786</v>
      </c>
      <c r="U4972" t="s">
        <v>8276</v>
      </c>
      <c r="V4972" t="s">
        <v>8278</v>
      </c>
      <c r="W4972" t="s">
        <v>8283</v>
      </c>
    </row>
    <row r="4973" spans="1:23" x14ac:dyDescent="0.35">
      <c r="A4973">
        <v>46337</v>
      </c>
      <c r="B4973" t="s">
        <v>123</v>
      </c>
      <c r="C4973" t="s">
        <v>552</v>
      </c>
      <c r="D4973" t="s">
        <v>841</v>
      </c>
      <c r="E4973" t="s">
        <v>842</v>
      </c>
      <c r="F4973" t="s">
        <v>5814</v>
      </c>
      <c r="G4973">
        <v>25</v>
      </c>
      <c r="H4973" t="s">
        <v>6169</v>
      </c>
      <c r="I4973" t="s">
        <v>6306</v>
      </c>
      <c r="J4973">
        <v>4</v>
      </c>
      <c r="K4973">
        <v>3</v>
      </c>
      <c r="L4973">
        <v>3</v>
      </c>
      <c r="M4973">
        <v>4</v>
      </c>
      <c r="N4973">
        <v>4</v>
      </c>
      <c r="O4973" t="s">
        <v>8197</v>
      </c>
      <c r="P4973" t="s">
        <v>8250</v>
      </c>
      <c r="Q4973">
        <v>60</v>
      </c>
      <c r="R4973" s="1">
        <v>42548</v>
      </c>
      <c r="S4973" s="1">
        <v>42914</v>
      </c>
      <c r="T4973" s="1">
        <v>42548</v>
      </c>
      <c r="U4973" t="s">
        <v>8276</v>
      </c>
      <c r="V4973" t="s">
        <v>8278</v>
      </c>
      <c r="W4973" t="s">
        <v>8283</v>
      </c>
    </row>
    <row r="4974" spans="1:23" x14ac:dyDescent="0.35">
      <c r="A4974">
        <v>37378</v>
      </c>
      <c r="B4974" t="s">
        <v>334</v>
      </c>
      <c r="C4974" t="s">
        <v>717</v>
      </c>
      <c r="D4974" t="s">
        <v>841</v>
      </c>
      <c r="E4974" t="s">
        <v>842</v>
      </c>
      <c r="F4974" t="s">
        <v>5815</v>
      </c>
      <c r="G4974">
        <v>25</v>
      </c>
      <c r="H4974" t="s">
        <v>8310</v>
      </c>
      <c r="I4974" t="s">
        <v>6306</v>
      </c>
      <c r="J4974">
        <v>4</v>
      </c>
      <c r="K4974">
        <v>3</v>
      </c>
      <c r="L4974">
        <v>5</v>
      </c>
      <c r="M4974">
        <v>6</v>
      </c>
      <c r="N4974">
        <v>2</v>
      </c>
      <c r="O4974" t="s">
        <v>8197</v>
      </c>
      <c r="P4974" t="s">
        <v>8262</v>
      </c>
      <c r="Q4974">
        <v>60</v>
      </c>
      <c r="R4974" s="1">
        <v>42552</v>
      </c>
      <c r="S4974" s="1">
        <v>42918</v>
      </c>
      <c r="T4974" s="1">
        <v>42786</v>
      </c>
      <c r="U4974" t="s">
        <v>8276</v>
      </c>
      <c r="V4974" t="s">
        <v>8278</v>
      </c>
      <c r="W4974" t="s">
        <v>8283</v>
      </c>
    </row>
    <row r="4975" spans="1:23" x14ac:dyDescent="0.35">
      <c r="A4975">
        <v>55551</v>
      </c>
      <c r="B4975" t="s">
        <v>378</v>
      </c>
      <c r="C4975" t="s">
        <v>399</v>
      </c>
      <c r="D4975" t="s">
        <v>840</v>
      </c>
      <c r="E4975" t="s">
        <v>842</v>
      </c>
      <c r="F4975" t="s">
        <v>5816</v>
      </c>
      <c r="G4975">
        <v>50</v>
      </c>
      <c r="H4975" t="s">
        <v>6268</v>
      </c>
      <c r="I4975" t="s">
        <v>6303</v>
      </c>
      <c r="J4975">
        <v>5</v>
      </c>
      <c r="K4975">
        <v>4</v>
      </c>
      <c r="L4975">
        <v>6</v>
      </c>
      <c r="M4975">
        <v>5</v>
      </c>
      <c r="N4975">
        <v>7</v>
      </c>
      <c r="O4975" t="s">
        <v>8198</v>
      </c>
      <c r="P4975" t="s">
        <v>8249</v>
      </c>
      <c r="Q4975">
        <v>40</v>
      </c>
      <c r="R4975" s="1">
        <v>42657</v>
      </c>
      <c r="S4975" s="1">
        <v>43023</v>
      </c>
      <c r="T4975" s="1">
        <v>42983</v>
      </c>
      <c r="U4975" t="s">
        <v>8276</v>
      </c>
      <c r="V4975" t="s">
        <v>8278</v>
      </c>
      <c r="W4975" t="s">
        <v>8282</v>
      </c>
    </row>
    <row r="4976" spans="1:23" x14ac:dyDescent="0.35">
      <c r="A4976">
        <v>80684</v>
      </c>
      <c r="B4976" t="s">
        <v>264</v>
      </c>
      <c r="C4976" t="s">
        <v>435</v>
      </c>
      <c r="D4976" t="s">
        <v>841</v>
      </c>
      <c r="E4976" t="s">
        <v>842</v>
      </c>
      <c r="F4976" t="s">
        <v>5817</v>
      </c>
      <c r="G4976">
        <v>44</v>
      </c>
      <c r="H4976" t="s">
        <v>6169</v>
      </c>
      <c r="I4976" t="s">
        <v>6306</v>
      </c>
      <c r="J4976">
        <v>1</v>
      </c>
      <c r="K4976">
        <v>1</v>
      </c>
      <c r="L4976">
        <v>1</v>
      </c>
      <c r="M4976">
        <v>2</v>
      </c>
      <c r="N4976">
        <v>1</v>
      </c>
      <c r="O4976" t="s">
        <v>8197</v>
      </c>
      <c r="P4976" t="s">
        <v>8274</v>
      </c>
      <c r="Q4976">
        <v>60</v>
      </c>
      <c r="R4976" s="1">
        <v>42552</v>
      </c>
      <c r="S4976" s="1">
        <v>42918</v>
      </c>
      <c r="T4976" s="1">
        <v>42552</v>
      </c>
      <c r="U4976" t="s">
        <v>8276</v>
      </c>
      <c r="V4976" t="s">
        <v>8278</v>
      </c>
      <c r="W4976" t="s">
        <v>8283</v>
      </c>
    </row>
    <row r="4977" spans="1:23" x14ac:dyDescent="0.35">
      <c r="A4977">
        <v>64947</v>
      </c>
      <c r="B4977" t="s">
        <v>323</v>
      </c>
      <c r="C4977" t="s">
        <v>130</v>
      </c>
      <c r="D4977" t="s">
        <v>840</v>
      </c>
      <c r="E4977" t="s">
        <v>842</v>
      </c>
      <c r="F4977" t="s">
        <v>5818</v>
      </c>
      <c r="G4977">
        <v>53</v>
      </c>
      <c r="H4977" t="s">
        <v>6257</v>
      </c>
      <c r="I4977" t="s">
        <v>6303</v>
      </c>
      <c r="J4977">
        <v>1</v>
      </c>
      <c r="K4977">
        <v>1</v>
      </c>
      <c r="L4977">
        <v>1</v>
      </c>
      <c r="M4977">
        <v>1</v>
      </c>
      <c r="N4977">
        <v>2</v>
      </c>
      <c r="O4977" t="s">
        <v>8184</v>
      </c>
      <c r="P4977" t="s">
        <v>8254</v>
      </c>
      <c r="Q4977">
        <v>30</v>
      </c>
      <c r="R4977" s="1">
        <v>42520</v>
      </c>
      <c r="S4977" s="1">
        <v>43039</v>
      </c>
      <c r="T4977" s="1">
        <v>42992</v>
      </c>
      <c r="U4977" t="s">
        <v>8276</v>
      </c>
      <c r="V4977" t="s">
        <v>8278</v>
      </c>
      <c r="W4977" t="s">
        <v>8283</v>
      </c>
    </row>
    <row r="4978" spans="1:23" x14ac:dyDescent="0.35">
      <c r="A4978">
        <v>90902</v>
      </c>
      <c r="B4978" t="s">
        <v>115</v>
      </c>
      <c r="C4978" t="s">
        <v>518</v>
      </c>
      <c r="D4978" t="s">
        <v>841</v>
      </c>
      <c r="E4978" t="s">
        <v>842</v>
      </c>
      <c r="F4978" t="s">
        <v>5819</v>
      </c>
      <c r="G4978">
        <v>26</v>
      </c>
      <c r="H4978" t="s">
        <v>6169</v>
      </c>
      <c r="I4978" t="s">
        <v>6306</v>
      </c>
      <c r="J4978">
        <v>1</v>
      </c>
      <c r="K4978">
        <v>2</v>
      </c>
      <c r="L4978">
        <v>1</v>
      </c>
      <c r="M4978">
        <v>1</v>
      </c>
      <c r="N4978">
        <v>1</v>
      </c>
      <c r="O4978" t="s">
        <v>8197</v>
      </c>
      <c r="P4978" t="s">
        <v>8264</v>
      </c>
      <c r="Q4978">
        <v>60</v>
      </c>
      <c r="R4978" s="1">
        <v>42545</v>
      </c>
      <c r="S4978" s="1">
        <v>42913</v>
      </c>
      <c r="T4978" s="1">
        <v>42545</v>
      </c>
      <c r="U4978" t="s">
        <v>8276</v>
      </c>
      <c r="V4978" t="s">
        <v>8278</v>
      </c>
      <c r="W4978" t="s">
        <v>8283</v>
      </c>
    </row>
    <row r="4979" spans="1:23" x14ac:dyDescent="0.35">
      <c r="A4979">
        <v>71970</v>
      </c>
      <c r="B4979" t="s">
        <v>199</v>
      </c>
      <c r="C4979" t="s">
        <v>450</v>
      </c>
      <c r="D4979" t="s">
        <v>841</v>
      </c>
      <c r="E4979" t="s">
        <v>842</v>
      </c>
      <c r="F4979" t="s">
        <v>5820</v>
      </c>
      <c r="G4979">
        <v>25</v>
      </c>
      <c r="H4979" t="s">
        <v>6294</v>
      </c>
      <c r="I4979" t="s">
        <v>6306</v>
      </c>
      <c r="J4979">
        <v>9</v>
      </c>
      <c r="K4979">
        <v>8</v>
      </c>
      <c r="L4979">
        <v>9</v>
      </c>
      <c r="M4979">
        <v>7</v>
      </c>
      <c r="N4979">
        <v>10</v>
      </c>
      <c r="O4979" t="s">
        <v>8199</v>
      </c>
      <c r="P4979" t="s">
        <v>8258</v>
      </c>
      <c r="Q4979">
        <v>60</v>
      </c>
      <c r="R4979" s="1">
        <v>42541</v>
      </c>
      <c r="S4979" s="1">
        <v>42907</v>
      </c>
      <c r="T4979" s="1">
        <v>42541</v>
      </c>
      <c r="U4979" t="s">
        <v>8276</v>
      </c>
      <c r="V4979" t="s">
        <v>8278</v>
      </c>
      <c r="W4979" t="s">
        <v>8283</v>
      </c>
    </row>
    <row r="4980" spans="1:23" x14ac:dyDescent="0.35">
      <c r="A4980">
        <v>73960</v>
      </c>
      <c r="B4980" t="s">
        <v>163</v>
      </c>
      <c r="C4980" t="s">
        <v>463</v>
      </c>
      <c r="D4980" t="s">
        <v>840</v>
      </c>
      <c r="E4980" t="s">
        <v>842</v>
      </c>
      <c r="F4980" t="s">
        <v>5821</v>
      </c>
      <c r="G4980">
        <v>21</v>
      </c>
      <c r="H4980" t="s">
        <v>6145</v>
      </c>
      <c r="I4980" t="s">
        <v>6303</v>
      </c>
      <c r="J4980">
        <v>7</v>
      </c>
      <c r="K4980">
        <v>8</v>
      </c>
      <c r="L4980">
        <v>7</v>
      </c>
      <c r="M4980">
        <v>6</v>
      </c>
      <c r="N4980">
        <v>4</v>
      </c>
      <c r="O4980" t="s">
        <v>8200</v>
      </c>
      <c r="P4980" t="s">
        <v>8264</v>
      </c>
      <c r="Q4980">
        <v>3</v>
      </c>
      <c r="R4980" s="1">
        <v>42567</v>
      </c>
      <c r="S4980" s="1">
        <v>43116</v>
      </c>
      <c r="T4980" s="1">
        <v>43083</v>
      </c>
      <c r="U4980" t="s">
        <v>8276</v>
      </c>
      <c r="V4980" t="s">
        <v>8278</v>
      </c>
      <c r="W4980" t="s">
        <v>8282</v>
      </c>
    </row>
    <row r="4981" spans="1:23" x14ac:dyDescent="0.35">
      <c r="A4981">
        <v>19721</v>
      </c>
      <c r="B4981" t="s">
        <v>155</v>
      </c>
      <c r="C4981" t="s">
        <v>530</v>
      </c>
      <c r="D4981" t="s">
        <v>840</v>
      </c>
      <c r="E4981" t="s">
        <v>842</v>
      </c>
      <c r="F4981" t="s">
        <v>5822</v>
      </c>
      <c r="G4981">
        <v>22</v>
      </c>
      <c r="H4981" t="s">
        <v>6129</v>
      </c>
      <c r="I4981" t="s">
        <v>6303</v>
      </c>
      <c r="J4981">
        <v>5</v>
      </c>
      <c r="K4981">
        <v>6</v>
      </c>
      <c r="L4981">
        <v>4</v>
      </c>
      <c r="M4981">
        <v>4</v>
      </c>
      <c r="N4981">
        <v>6</v>
      </c>
      <c r="O4981" t="s">
        <v>8200</v>
      </c>
      <c r="P4981" t="s">
        <v>8259</v>
      </c>
      <c r="Q4981">
        <v>3</v>
      </c>
      <c r="R4981" s="1">
        <v>42567</v>
      </c>
      <c r="S4981" s="1">
        <v>43085</v>
      </c>
      <c r="T4981" s="1">
        <v>43062</v>
      </c>
      <c r="U4981" t="s">
        <v>8276</v>
      </c>
      <c r="V4981" t="s">
        <v>8278</v>
      </c>
      <c r="W4981" t="s">
        <v>8282</v>
      </c>
    </row>
    <row r="4982" spans="1:23" x14ac:dyDescent="0.35">
      <c r="A4982">
        <v>22098</v>
      </c>
      <c r="B4982" t="s">
        <v>40</v>
      </c>
      <c r="C4982" t="s">
        <v>506</v>
      </c>
      <c r="D4982" t="s">
        <v>841</v>
      </c>
      <c r="E4982" t="s">
        <v>842</v>
      </c>
      <c r="F4982" t="s">
        <v>5823</v>
      </c>
      <c r="G4982">
        <v>50</v>
      </c>
      <c r="H4982" t="s">
        <v>6294</v>
      </c>
      <c r="I4982" t="s">
        <v>6306</v>
      </c>
      <c r="J4982">
        <v>6</v>
      </c>
      <c r="K4982">
        <v>5</v>
      </c>
      <c r="L4982">
        <v>4</v>
      </c>
      <c r="M4982">
        <v>3</v>
      </c>
      <c r="N4982">
        <v>9</v>
      </c>
      <c r="O4982" t="s">
        <v>8199</v>
      </c>
      <c r="P4982" t="s">
        <v>8258</v>
      </c>
      <c r="Q4982">
        <v>60</v>
      </c>
      <c r="R4982" s="1">
        <v>42542</v>
      </c>
      <c r="S4982" s="1">
        <v>42908</v>
      </c>
      <c r="T4982" s="1">
        <v>42688</v>
      </c>
      <c r="U4982" t="s">
        <v>8276</v>
      </c>
      <c r="V4982" t="s">
        <v>8278</v>
      </c>
      <c r="W4982" t="s">
        <v>8283</v>
      </c>
    </row>
    <row r="4983" spans="1:23" x14ac:dyDescent="0.35">
      <c r="A4983">
        <v>97052</v>
      </c>
      <c r="B4983" t="s">
        <v>145</v>
      </c>
      <c r="C4983" t="s">
        <v>308</v>
      </c>
      <c r="D4983" t="s">
        <v>841</v>
      </c>
      <c r="E4983" t="s">
        <v>842</v>
      </c>
      <c r="F4983" t="s">
        <v>5824</v>
      </c>
      <c r="G4983">
        <v>50</v>
      </c>
      <c r="H4983" t="s">
        <v>6294</v>
      </c>
      <c r="I4983" t="s">
        <v>6306</v>
      </c>
      <c r="J4983">
        <v>7</v>
      </c>
      <c r="K4983">
        <v>5</v>
      </c>
      <c r="L4983">
        <v>4</v>
      </c>
      <c r="M4983">
        <v>6</v>
      </c>
      <c r="N4983">
        <v>8</v>
      </c>
      <c r="O4983" t="s">
        <v>8199</v>
      </c>
      <c r="P4983" t="s">
        <v>8258</v>
      </c>
      <c r="Q4983">
        <v>60</v>
      </c>
      <c r="R4983" s="1">
        <v>42541</v>
      </c>
      <c r="S4983" s="1">
        <v>42907</v>
      </c>
      <c r="T4983" s="1">
        <v>42688</v>
      </c>
      <c r="U4983" t="s">
        <v>8276</v>
      </c>
      <c r="V4983" t="s">
        <v>8278</v>
      </c>
      <c r="W4983" t="s">
        <v>8283</v>
      </c>
    </row>
    <row r="4984" spans="1:23" x14ac:dyDescent="0.35">
      <c r="A4984">
        <v>81347</v>
      </c>
      <c r="B4984" t="s">
        <v>210</v>
      </c>
      <c r="C4984" t="s">
        <v>582</v>
      </c>
      <c r="D4984" t="s">
        <v>841</v>
      </c>
      <c r="E4984" t="s">
        <v>842</v>
      </c>
      <c r="F4984" t="s">
        <v>5825</v>
      </c>
      <c r="G4984">
        <v>46</v>
      </c>
      <c r="H4984" t="s">
        <v>6294</v>
      </c>
      <c r="I4984" t="s">
        <v>6306</v>
      </c>
      <c r="J4984">
        <v>2</v>
      </c>
      <c r="K4984">
        <v>1</v>
      </c>
      <c r="L4984">
        <v>2</v>
      </c>
      <c r="M4984">
        <v>1</v>
      </c>
      <c r="N4984">
        <v>4</v>
      </c>
      <c r="O4984" t="s">
        <v>8199</v>
      </c>
      <c r="P4984" t="s">
        <v>8258</v>
      </c>
      <c r="Q4984">
        <v>60</v>
      </c>
      <c r="R4984" s="1">
        <v>42544</v>
      </c>
      <c r="S4984" s="1">
        <v>42910</v>
      </c>
      <c r="T4984" s="1">
        <v>42688</v>
      </c>
      <c r="U4984" t="s">
        <v>8276</v>
      </c>
      <c r="V4984" t="s">
        <v>8278</v>
      </c>
      <c r="W4984" t="s">
        <v>8283</v>
      </c>
    </row>
    <row r="4985" spans="1:23" x14ac:dyDescent="0.35">
      <c r="A4985">
        <v>93791</v>
      </c>
      <c r="B4985" t="s">
        <v>48</v>
      </c>
      <c r="C4985" t="s">
        <v>812</v>
      </c>
      <c r="D4985" t="s">
        <v>841</v>
      </c>
      <c r="E4985" t="s">
        <v>842</v>
      </c>
      <c r="F4985" t="s">
        <v>5826</v>
      </c>
      <c r="G4985">
        <v>18</v>
      </c>
      <c r="H4985" t="s">
        <v>6169</v>
      </c>
      <c r="I4985" t="s">
        <v>6306</v>
      </c>
      <c r="J4985">
        <v>1</v>
      </c>
      <c r="K4985">
        <v>1</v>
      </c>
      <c r="L4985">
        <v>1</v>
      </c>
      <c r="M4985">
        <v>1</v>
      </c>
      <c r="N4985">
        <v>1</v>
      </c>
      <c r="O4985" t="s">
        <v>8197</v>
      </c>
      <c r="P4985" t="s">
        <v>8251</v>
      </c>
      <c r="Q4985">
        <v>60</v>
      </c>
      <c r="R4985" s="1">
        <v>42545</v>
      </c>
      <c r="S4985" s="1">
        <v>42911</v>
      </c>
      <c r="T4985" s="1">
        <v>42545</v>
      </c>
      <c r="U4985" t="s">
        <v>8276</v>
      </c>
      <c r="V4985" t="s">
        <v>8278</v>
      </c>
      <c r="W4985" t="s">
        <v>8283</v>
      </c>
    </row>
    <row r="4986" spans="1:23" x14ac:dyDescent="0.35">
      <c r="A4986">
        <v>78982</v>
      </c>
      <c r="B4986" t="s">
        <v>248</v>
      </c>
      <c r="C4986" t="s">
        <v>393</v>
      </c>
      <c r="D4986" t="s">
        <v>841</v>
      </c>
      <c r="E4986" t="s">
        <v>842</v>
      </c>
      <c r="F4986" t="s">
        <v>5827</v>
      </c>
      <c r="G4986">
        <v>30</v>
      </c>
      <c r="H4986" t="s">
        <v>8310</v>
      </c>
      <c r="I4986" t="s">
        <v>6306</v>
      </c>
      <c r="O4986" t="s">
        <v>8171</v>
      </c>
      <c r="P4986" t="s">
        <v>8258</v>
      </c>
      <c r="Q4986">
        <v>40</v>
      </c>
      <c r="R4986" s="1">
        <v>42514</v>
      </c>
      <c r="S4986" s="1">
        <v>42880</v>
      </c>
      <c r="T4986" s="1">
        <v>42622</v>
      </c>
      <c r="U4986" t="s">
        <v>8276</v>
      </c>
      <c r="V4986" t="s">
        <v>8278</v>
      </c>
      <c r="W4986" t="s">
        <v>8283</v>
      </c>
    </row>
    <row r="4987" spans="1:23" x14ac:dyDescent="0.35">
      <c r="A4987">
        <v>98734</v>
      </c>
      <c r="B4987" t="s">
        <v>149</v>
      </c>
      <c r="C4987" t="s">
        <v>798</v>
      </c>
      <c r="D4987" t="s">
        <v>841</v>
      </c>
      <c r="E4987" t="s">
        <v>842</v>
      </c>
      <c r="F4987" t="s">
        <v>5828</v>
      </c>
      <c r="G4987">
        <v>36</v>
      </c>
      <c r="H4987" t="s">
        <v>8310</v>
      </c>
      <c r="I4987" t="s">
        <v>6306</v>
      </c>
      <c r="J4987">
        <v>5</v>
      </c>
      <c r="K4987">
        <v>5</v>
      </c>
      <c r="L4987">
        <v>5</v>
      </c>
      <c r="M4987">
        <v>4</v>
      </c>
      <c r="N4987">
        <v>6</v>
      </c>
      <c r="O4987" t="s">
        <v>8171</v>
      </c>
      <c r="P4987" t="s">
        <v>8258</v>
      </c>
      <c r="Q4987">
        <v>40</v>
      </c>
      <c r="R4987" s="1">
        <v>42514</v>
      </c>
      <c r="S4987" s="1">
        <v>42880</v>
      </c>
      <c r="T4987" s="1">
        <v>43039</v>
      </c>
      <c r="U4987" t="s">
        <v>8276</v>
      </c>
      <c r="V4987" t="s">
        <v>8278</v>
      </c>
      <c r="W4987" t="s">
        <v>8282</v>
      </c>
    </row>
    <row r="4988" spans="1:23" x14ac:dyDescent="0.35">
      <c r="A4988">
        <v>24642</v>
      </c>
      <c r="B4988" t="s">
        <v>384</v>
      </c>
      <c r="C4988" t="s">
        <v>558</v>
      </c>
      <c r="D4988" t="s">
        <v>840</v>
      </c>
      <c r="E4988" t="s">
        <v>842</v>
      </c>
      <c r="F4988" t="s">
        <v>5829</v>
      </c>
      <c r="G4988">
        <v>23</v>
      </c>
      <c r="H4988" t="s">
        <v>8336</v>
      </c>
      <c r="I4988" t="s">
        <v>6306</v>
      </c>
      <c r="J4988">
        <v>5</v>
      </c>
      <c r="K4988">
        <v>5</v>
      </c>
      <c r="L4988">
        <v>5</v>
      </c>
      <c r="M4988">
        <v>4</v>
      </c>
      <c r="N4988">
        <v>6</v>
      </c>
      <c r="O4988" t="s">
        <v>8171</v>
      </c>
      <c r="P4988" t="s">
        <v>8258</v>
      </c>
      <c r="Q4988">
        <v>40</v>
      </c>
      <c r="R4988" s="1">
        <v>42514</v>
      </c>
      <c r="S4988" s="1">
        <v>42880</v>
      </c>
      <c r="T4988" s="1">
        <v>42941</v>
      </c>
      <c r="U4988" t="s">
        <v>8276</v>
      </c>
      <c r="V4988" t="s">
        <v>8278</v>
      </c>
      <c r="W4988" t="s">
        <v>8282</v>
      </c>
    </row>
    <row r="4989" spans="1:23" x14ac:dyDescent="0.35">
      <c r="A4989">
        <v>12874</v>
      </c>
      <c r="B4989" t="s">
        <v>283</v>
      </c>
      <c r="C4989" t="s">
        <v>650</v>
      </c>
      <c r="D4989" t="s">
        <v>841</v>
      </c>
      <c r="E4989" t="s">
        <v>842</v>
      </c>
      <c r="F4989" t="s">
        <v>5830</v>
      </c>
      <c r="G4989">
        <v>35</v>
      </c>
      <c r="H4989" t="s">
        <v>6214</v>
      </c>
      <c r="I4989" t="s">
        <v>6305</v>
      </c>
      <c r="J4989">
        <v>9</v>
      </c>
      <c r="K4989">
        <v>10</v>
      </c>
      <c r="L4989">
        <v>7</v>
      </c>
      <c r="M4989">
        <v>8</v>
      </c>
      <c r="N4989">
        <v>9</v>
      </c>
      <c r="O4989" t="s">
        <v>7314</v>
      </c>
      <c r="P4989" t="s">
        <v>8254</v>
      </c>
      <c r="Q4989">
        <v>40</v>
      </c>
      <c r="R4989" s="1">
        <v>42507</v>
      </c>
      <c r="S4989" s="1">
        <v>43069</v>
      </c>
      <c r="T4989" s="1">
        <v>42928</v>
      </c>
      <c r="U4989" t="s">
        <v>8276</v>
      </c>
      <c r="V4989" t="s">
        <v>8278</v>
      </c>
      <c r="W4989" t="s">
        <v>8282</v>
      </c>
    </row>
    <row r="4990" spans="1:23" x14ac:dyDescent="0.35">
      <c r="A4990">
        <v>46246</v>
      </c>
      <c r="B4990" t="s">
        <v>253</v>
      </c>
      <c r="C4990" t="s">
        <v>424</v>
      </c>
      <c r="D4990" t="s">
        <v>841</v>
      </c>
      <c r="E4990" t="s">
        <v>842</v>
      </c>
      <c r="F4990" t="s">
        <v>5831</v>
      </c>
      <c r="G4990">
        <v>21</v>
      </c>
      <c r="H4990" t="s">
        <v>6176</v>
      </c>
      <c r="I4990" t="s">
        <v>6305</v>
      </c>
      <c r="J4990">
        <v>3</v>
      </c>
      <c r="K4990">
        <v>2</v>
      </c>
      <c r="L4990">
        <v>2</v>
      </c>
      <c r="M4990">
        <v>3</v>
      </c>
      <c r="N4990">
        <v>3</v>
      </c>
      <c r="O4990" t="s">
        <v>7314</v>
      </c>
      <c r="P4990" t="s">
        <v>8254</v>
      </c>
      <c r="Q4990">
        <v>40</v>
      </c>
      <c r="R4990" s="1">
        <v>42496</v>
      </c>
      <c r="S4990" s="1">
        <v>42885</v>
      </c>
      <c r="T4990" s="1">
        <v>42940</v>
      </c>
      <c r="U4990" t="s">
        <v>8276</v>
      </c>
      <c r="V4990" t="s">
        <v>8278</v>
      </c>
      <c r="W4990" t="s">
        <v>8282</v>
      </c>
    </row>
    <row r="4991" spans="1:23" x14ac:dyDescent="0.35">
      <c r="A4991">
        <v>77458</v>
      </c>
      <c r="B4991" t="s">
        <v>129</v>
      </c>
      <c r="C4991" t="s">
        <v>561</v>
      </c>
      <c r="D4991" t="s">
        <v>841</v>
      </c>
      <c r="E4991" t="s">
        <v>842</v>
      </c>
      <c r="F4991" t="s">
        <v>5832</v>
      </c>
      <c r="G4991">
        <v>21</v>
      </c>
      <c r="H4991" t="s">
        <v>6176</v>
      </c>
      <c r="I4991" t="s">
        <v>6305</v>
      </c>
      <c r="J4991">
        <v>9</v>
      </c>
      <c r="K4991">
        <v>8</v>
      </c>
      <c r="L4991">
        <v>6</v>
      </c>
      <c r="M4991">
        <v>9</v>
      </c>
      <c r="N4991">
        <v>10</v>
      </c>
      <c r="O4991" t="s">
        <v>7314</v>
      </c>
      <c r="P4991" t="s">
        <v>8254</v>
      </c>
      <c r="Q4991">
        <v>40</v>
      </c>
      <c r="R4991" s="1">
        <v>42516</v>
      </c>
      <c r="S4991" s="1">
        <v>42916</v>
      </c>
      <c r="T4991" s="1">
        <v>42887</v>
      </c>
      <c r="U4991" t="s">
        <v>8276</v>
      </c>
      <c r="V4991" t="s">
        <v>8278</v>
      </c>
      <c r="W4991" t="s">
        <v>8282</v>
      </c>
    </row>
    <row r="4992" spans="1:23" x14ac:dyDescent="0.35">
      <c r="A4992">
        <v>11985</v>
      </c>
      <c r="B4992" t="s">
        <v>194</v>
      </c>
      <c r="C4992" t="s">
        <v>513</v>
      </c>
      <c r="D4992" t="s">
        <v>840</v>
      </c>
      <c r="E4992" t="s">
        <v>842</v>
      </c>
      <c r="F4992" t="s">
        <v>5833</v>
      </c>
      <c r="G4992">
        <v>31</v>
      </c>
      <c r="H4992" t="s">
        <v>6176</v>
      </c>
      <c r="I4992" t="s">
        <v>6305</v>
      </c>
      <c r="J4992">
        <v>1</v>
      </c>
      <c r="K4992">
        <v>1</v>
      </c>
      <c r="L4992">
        <v>1</v>
      </c>
      <c r="M4992">
        <v>1</v>
      </c>
      <c r="N4992">
        <v>5</v>
      </c>
      <c r="O4992" t="s">
        <v>8201</v>
      </c>
      <c r="P4992" t="s">
        <v>8254</v>
      </c>
      <c r="Q4992">
        <v>70</v>
      </c>
      <c r="R4992" s="1">
        <v>42572</v>
      </c>
      <c r="S4992" s="1">
        <v>43028</v>
      </c>
      <c r="T4992" s="1">
        <v>42759</v>
      </c>
      <c r="U4992" t="s">
        <v>8276</v>
      </c>
      <c r="V4992" t="s">
        <v>8280</v>
      </c>
      <c r="W4992" t="s">
        <v>8283</v>
      </c>
    </row>
    <row r="4993" spans="1:23" x14ac:dyDescent="0.35">
      <c r="A4993">
        <v>70312</v>
      </c>
      <c r="B4993" t="s">
        <v>369</v>
      </c>
      <c r="C4993" t="s">
        <v>637</v>
      </c>
      <c r="D4993" t="s">
        <v>840</v>
      </c>
      <c r="E4993" t="s">
        <v>842</v>
      </c>
      <c r="F4993" t="s">
        <v>5834</v>
      </c>
      <c r="G4993">
        <v>23</v>
      </c>
      <c r="H4993" t="s">
        <v>6214</v>
      </c>
      <c r="I4993" t="s">
        <v>6305</v>
      </c>
      <c r="J4993">
        <v>5</v>
      </c>
      <c r="K4993">
        <v>5</v>
      </c>
      <c r="L4993">
        <v>5</v>
      </c>
      <c r="M4993">
        <v>3</v>
      </c>
      <c r="N4993">
        <v>8</v>
      </c>
      <c r="O4993" t="s">
        <v>8090</v>
      </c>
      <c r="P4993" t="s">
        <v>8263</v>
      </c>
      <c r="Q4993">
        <v>55</v>
      </c>
      <c r="R4993" s="1">
        <v>42580</v>
      </c>
      <c r="S4993" s="1">
        <v>43128</v>
      </c>
      <c r="T4993" s="1">
        <v>43124</v>
      </c>
      <c r="U4993" t="s">
        <v>8276</v>
      </c>
      <c r="V4993" t="s">
        <v>8278</v>
      </c>
      <c r="W4993" t="s">
        <v>8282</v>
      </c>
    </row>
    <row r="4994" spans="1:23" x14ac:dyDescent="0.35">
      <c r="A4994">
        <v>33497</v>
      </c>
      <c r="B4994" t="s">
        <v>346</v>
      </c>
      <c r="C4994" t="s">
        <v>487</v>
      </c>
      <c r="D4994" t="s">
        <v>840</v>
      </c>
      <c r="E4994" t="s">
        <v>842</v>
      </c>
      <c r="F4994" t="s">
        <v>5835</v>
      </c>
      <c r="G4994">
        <v>29</v>
      </c>
      <c r="H4994" t="s">
        <v>6257</v>
      </c>
      <c r="I4994" t="s">
        <v>6305</v>
      </c>
      <c r="J4994">
        <v>5</v>
      </c>
      <c r="K4994">
        <v>4</v>
      </c>
      <c r="L4994">
        <v>4</v>
      </c>
      <c r="M4994">
        <v>3</v>
      </c>
      <c r="N4994">
        <v>8</v>
      </c>
      <c r="O4994" t="s">
        <v>8043</v>
      </c>
      <c r="P4994" t="s">
        <v>8254</v>
      </c>
      <c r="Q4994">
        <v>40</v>
      </c>
      <c r="R4994" s="1">
        <v>42552</v>
      </c>
      <c r="S4994" s="1">
        <v>43311</v>
      </c>
      <c r="T4994" s="1">
        <v>43033</v>
      </c>
      <c r="U4994" t="s">
        <v>8276</v>
      </c>
      <c r="V4994" t="s">
        <v>8278</v>
      </c>
      <c r="W4994" t="s">
        <v>8283</v>
      </c>
    </row>
    <row r="4995" spans="1:23" x14ac:dyDescent="0.35">
      <c r="A4995">
        <v>98001</v>
      </c>
      <c r="B4995" t="s">
        <v>157</v>
      </c>
      <c r="C4995" t="s">
        <v>453</v>
      </c>
      <c r="D4995" t="s">
        <v>840</v>
      </c>
      <c r="E4995" t="s">
        <v>842</v>
      </c>
      <c r="F4995" t="s">
        <v>5836</v>
      </c>
      <c r="G4995">
        <v>45</v>
      </c>
      <c r="H4995" t="s">
        <v>6176</v>
      </c>
      <c r="I4995" t="s">
        <v>6305</v>
      </c>
      <c r="J4995">
        <v>3</v>
      </c>
      <c r="K4995">
        <v>3</v>
      </c>
      <c r="L4995">
        <v>3</v>
      </c>
      <c r="M4995">
        <v>2</v>
      </c>
      <c r="N4995">
        <v>2</v>
      </c>
      <c r="O4995" t="s">
        <v>7257</v>
      </c>
      <c r="P4995" t="s">
        <v>8254</v>
      </c>
      <c r="Q4995">
        <v>40</v>
      </c>
      <c r="R4995" s="1">
        <v>42559</v>
      </c>
      <c r="S4995" s="1">
        <v>42977</v>
      </c>
      <c r="T4995" s="1">
        <v>42943</v>
      </c>
      <c r="U4995" t="s">
        <v>8276</v>
      </c>
      <c r="V4995" t="s">
        <v>8278</v>
      </c>
      <c r="W4995" t="s">
        <v>8282</v>
      </c>
    </row>
    <row r="4996" spans="1:23" x14ac:dyDescent="0.35">
      <c r="A4996">
        <v>94486</v>
      </c>
      <c r="B4996" t="s">
        <v>348</v>
      </c>
      <c r="C4996" t="s">
        <v>483</v>
      </c>
      <c r="D4996" t="s">
        <v>840</v>
      </c>
      <c r="E4996" t="s">
        <v>842</v>
      </c>
      <c r="F4996" t="s">
        <v>5837</v>
      </c>
      <c r="G4996">
        <v>51</v>
      </c>
      <c r="H4996" t="s">
        <v>6176</v>
      </c>
      <c r="I4996" t="s">
        <v>6305</v>
      </c>
      <c r="J4996">
        <v>4</v>
      </c>
      <c r="K4996">
        <v>3</v>
      </c>
      <c r="L4996">
        <v>3</v>
      </c>
      <c r="M4996">
        <v>4</v>
      </c>
      <c r="N4996">
        <v>2</v>
      </c>
      <c r="O4996" t="s">
        <v>7257</v>
      </c>
      <c r="P4996" t="s">
        <v>8254</v>
      </c>
      <c r="Q4996">
        <v>40</v>
      </c>
      <c r="R4996" s="1">
        <v>42559</v>
      </c>
      <c r="S4996" s="1">
        <v>42977</v>
      </c>
      <c r="T4996" s="1">
        <v>42940</v>
      </c>
      <c r="U4996" t="s">
        <v>8276</v>
      </c>
      <c r="V4996" t="s">
        <v>8278</v>
      </c>
      <c r="W4996" t="s">
        <v>8282</v>
      </c>
    </row>
    <row r="4997" spans="1:23" x14ac:dyDescent="0.35">
      <c r="A4997">
        <v>10685</v>
      </c>
      <c r="B4997" t="s">
        <v>292</v>
      </c>
      <c r="C4997" t="s">
        <v>512</v>
      </c>
      <c r="D4997" t="s">
        <v>840</v>
      </c>
      <c r="E4997" t="s">
        <v>842</v>
      </c>
      <c r="F4997" t="s">
        <v>5838</v>
      </c>
      <c r="G4997">
        <v>52</v>
      </c>
      <c r="H4997" t="s">
        <v>6176</v>
      </c>
      <c r="I4997" t="s">
        <v>6305</v>
      </c>
      <c r="O4997" t="s">
        <v>7257</v>
      </c>
      <c r="P4997" t="s">
        <v>8254</v>
      </c>
      <c r="Q4997">
        <v>40</v>
      </c>
      <c r="R4997" s="1">
        <v>42534</v>
      </c>
      <c r="S4997" s="1">
        <v>42947</v>
      </c>
      <c r="T4997" s="1">
        <v>42901</v>
      </c>
      <c r="U4997" t="s">
        <v>8276</v>
      </c>
      <c r="V4997" t="s">
        <v>8278</v>
      </c>
      <c r="W4997" t="s">
        <v>8282</v>
      </c>
    </row>
    <row r="4998" spans="1:23" x14ac:dyDescent="0.35">
      <c r="A4998">
        <v>75841</v>
      </c>
      <c r="B4998" t="s">
        <v>118</v>
      </c>
      <c r="C4998" t="s">
        <v>808</v>
      </c>
      <c r="D4998" t="s">
        <v>840</v>
      </c>
      <c r="E4998" t="s">
        <v>842</v>
      </c>
      <c r="F4998" t="s">
        <v>5839</v>
      </c>
      <c r="G4998">
        <v>53</v>
      </c>
      <c r="H4998" t="s">
        <v>6176</v>
      </c>
      <c r="I4998" t="s">
        <v>6305</v>
      </c>
      <c r="J4998">
        <v>7</v>
      </c>
      <c r="K4998">
        <v>7</v>
      </c>
      <c r="L4998">
        <v>7</v>
      </c>
      <c r="M4998">
        <v>6</v>
      </c>
      <c r="N4998">
        <v>3</v>
      </c>
      <c r="O4998" t="s">
        <v>7257</v>
      </c>
      <c r="P4998" t="s">
        <v>8254</v>
      </c>
      <c r="Q4998">
        <v>40</v>
      </c>
      <c r="R4998" s="1">
        <v>42534</v>
      </c>
      <c r="S4998" s="1">
        <v>42947</v>
      </c>
      <c r="T4998" s="1">
        <v>42942</v>
      </c>
      <c r="U4998" t="s">
        <v>8276</v>
      </c>
      <c r="V4998" t="s">
        <v>8278</v>
      </c>
      <c r="W4998" t="s">
        <v>8282</v>
      </c>
    </row>
    <row r="4999" spans="1:23" x14ac:dyDescent="0.35">
      <c r="A4999">
        <v>21894</v>
      </c>
      <c r="B4999" t="s">
        <v>347</v>
      </c>
      <c r="C4999" t="s">
        <v>390</v>
      </c>
      <c r="D4999" t="s">
        <v>840</v>
      </c>
      <c r="E4999" t="s">
        <v>842</v>
      </c>
      <c r="F4999" t="s">
        <v>5840</v>
      </c>
      <c r="G4999">
        <v>64</v>
      </c>
      <c r="H4999" t="s">
        <v>6176</v>
      </c>
      <c r="I4999" t="s">
        <v>6305</v>
      </c>
      <c r="J4999">
        <v>3</v>
      </c>
      <c r="K4999">
        <v>4</v>
      </c>
      <c r="L4999">
        <v>5</v>
      </c>
      <c r="M4999">
        <v>4</v>
      </c>
      <c r="N4999">
        <v>1</v>
      </c>
      <c r="O4999" t="s">
        <v>7257</v>
      </c>
      <c r="P4999" t="s">
        <v>8254</v>
      </c>
      <c r="Q4999">
        <v>40</v>
      </c>
      <c r="R4999" s="1">
        <v>43018</v>
      </c>
      <c r="S4999" s="1">
        <v>43144</v>
      </c>
      <c r="T4999" s="1">
        <v>43089</v>
      </c>
      <c r="U4999" t="s">
        <v>8276</v>
      </c>
      <c r="V4999" t="s">
        <v>8280</v>
      </c>
      <c r="W4999" t="s">
        <v>8283</v>
      </c>
    </row>
    <row r="5000" spans="1:23" x14ac:dyDescent="0.35">
      <c r="A5000">
        <v>43778</v>
      </c>
      <c r="B5000" t="s">
        <v>198</v>
      </c>
      <c r="C5000" t="s">
        <v>530</v>
      </c>
      <c r="D5000" t="s">
        <v>841</v>
      </c>
      <c r="E5000" t="s">
        <v>842</v>
      </c>
      <c r="F5000" t="s">
        <v>5841</v>
      </c>
      <c r="G5000">
        <v>24</v>
      </c>
      <c r="H5000" t="s">
        <v>6176</v>
      </c>
      <c r="I5000" t="s">
        <v>6304</v>
      </c>
      <c r="J5000">
        <v>3</v>
      </c>
      <c r="K5000">
        <v>2</v>
      </c>
      <c r="L5000">
        <v>4</v>
      </c>
      <c r="M5000">
        <v>2</v>
      </c>
      <c r="N5000">
        <v>4</v>
      </c>
      <c r="O5000" t="s">
        <v>8032</v>
      </c>
      <c r="P5000" t="s">
        <v>8254</v>
      </c>
      <c r="Q5000">
        <v>28</v>
      </c>
      <c r="R5000" s="1">
        <v>42593</v>
      </c>
      <c r="S5000" s="1">
        <v>43008</v>
      </c>
      <c r="T5000" s="1">
        <v>43068</v>
      </c>
      <c r="U5000" t="s">
        <v>8276</v>
      </c>
      <c r="V5000" t="s">
        <v>8278</v>
      </c>
      <c r="W5000" t="s">
        <v>8282</v>
      </c>
    </row>
    <row r="5001" spans="1:23" x14ac:dyDescent="0.35">
      <c r="A5001">
        <v>15169</v>
      </c>
      <c r="B5001" t="s">
        <v>370</v>
      </c>
      <c r="C5001" t="s">
        <v>291</v>
      </c>
      <c r="D5001" t="s">
        <v>840</v>
      </c>
      <c r="E5001" t="s">
        <v>842</v>
      </c>
      <c r="F5001" t="s">
        <v>5842</v>
      </c>
      <c r="G5001">
        <v>22</v>
      </c>
      <c r="H5001" t="s">
        <v>6264</v>
      </c>
      <c r="I5001" t="s">
        <v>6303</v>
      </c>
      <c r="J5001">
        <v>8</v>
      </c>
      <c r="K5001">
        <v>7</v>
      </c>
      <c r="L5001">
        <v>7</v>
      </c>
      <c r="M5001">
        <v>8</v>
      </c>
      <c r="N5001">
        <v>6</v>
      </c>
      <c r="O5001" t="s">
        <v>8202</v>
      </c>
      <c r="P5001" t="s">
        <v>8249</v>
      </c>
      <c r="Q5001">
        <v>40</v>
      </c>
      <c r="R5001" s="1">
        <v>42520</v>
      </c>
      <c r="S5001" s="1">
        <v>43099</v>
      </c>
      <c r="T5001" s="1">
        <v>43068</v>
      </c>
      <c r="U5001" t="s">
        <v>8276</v>
      </c>
      <c r="V5001" t="s">
        <v>8278</v>
      </c>
      <c r="W5001" t="s">
        <v>8282</v>
      </c>
    </row>
    <row r="5002" spans="1:23" x14ac:dyDescent="0.35">
      <c r="A5002">
        <v>22400</v>
      </c>
      <c r="B5002" t="s">
        <v>41</v>
      </c>
      <c r="C5002" t="s">
        <v>554</v>
      </c>
      <c r="D5002" t="s">
        <v>840</v>
      </c>
      <c r="E5002" t="s">
        <v>842</v>
      </c>
      <c r="F5002" t="s">
        <v>5843</v>
      </c>
      <c r="G5002">
        <v>47</v>
      </c>
      <c r="H5002" t="s">
        <v>6261</v>
      </c>
      <c r="I5002" t="s">
        <v>6303</v>
      </c>
      <c r="J5002">
        <v>10</v>
      </c>
      <c r="K5002">
        <v>10</v>
      </c>
      <c r="L5002">
        <v>9</v>
      </c>
      <c r="M5002">
        <v>10</v>
      </c>
      <c r="N5002">
        <v>7</v>
      </c>
      <c r="O5002" t="s">
        <v>8202</v>
      </c>
      <c r="P5002" t="s">
        <v>8249</v>
      </c>
      <c r="Q5002">
        <v>40</v>
      </c>
      <c r="R5002" s="1">
        <v>43168</v>
      </c>
      <c r="S5002" s="1">
        <v>43254</v>
      </c>
      <c r="T5002" s="1">
        <v>43306</v>
      </c>
      <c r="U5002" t="s">
        <v>8276</v>
      </c>
      <c r="V5002" t="s">
        <v>8278</v>
      </c>
      <c r="W5002" t="s">
        <v>8282</v>
      </c>
    </row>
    <row r="5003" spans="1:23" x14ac:dyDescent="0.35">
      <c r="A5003">
        <v>65039</v>
      </c>
      <c r="B5003" t="s">
        <v>382</v>
      </c>
      <c r="C5003" t="s">
        <v>435</v>
      </c>
      <c r="D5003" t="s">
        <v>840</v>
      </c>
      <c r="E5003" t="s">
        <v>842</v>
      </c>
      <c r="F5003" t="s">
        <v>5844</v>
      </c>
      <c r="G5003">
        <v>43</v>
      </c>
      <c r="H5003" t="s">
        <v>6296</v>
      </c>
      <c r="I5003" t="s">
        <v>6303</v>
      </c>
      <c r="J5003">
        <v>7</v>
      </c>
      <c r="K5003">
        <v>8</v>
      </c>
      <c r="L5003">
        <v>7</v>
      </c>
      <c r="M5003">
        <v>7</v>
      </c>
      <c r="N5003">
        <v>7</v>
      </c>
      <c r="O5003" t="s">
        <v>8203</v>
      </c>
      <c r="P5003" t="s">
        <v>8252</v>
      </c>
      <c r="Q5003">
        <v>4</v>
      </c>
      <c r="R5003" s="1">
        <v>42567</v>
      </c>
      <c r="S5003" s="1">
        <v>42963</v>
      </c>
      <c r="T5003" s="1">
        <v>42970</v>
      </c>
      <c r="U5003" t="s">
        <v>8276</v>
      </c>
      <c r="V5003" t="s">
        <v>8278</v>
      </c>
      <c r="W5003" t="s">
        <v>8282</v>
      </c>
    </row>
    <row r="5004" spans="1:23" x14ac:dyDescent="0.35">
      <c r="A5004">
        <v>54950</v>
      </c>
      <c r="B5004" t="s">
        <v>340</v>
      </c>
      <c r="C5004" t="s">
        <v>515</v>
      </c>
      <c r="D5004" t="s">
        <v>840</v>
      </c>
      <c r="E5004" t="s">
        <v>842</v>
      </c>
      <c r="F5004" t="s">
        <v>5845</v>
      </c>
      <c r="G5004">
        <v>50</v>
      </c>
      <c r="H5004" t="s">
        <v>6264</v>
      </c>
      <c r="I5004" t="s">
        <v>6306</v>
      </c>
      <c r="J5004">
        <v>7</v>
      </c>
      <c r="K5004">
        <v>6</v>
      </c>
      <c r="L5004">
        <v>5</v>
      </c>
      <c r="M5004">
        <v>9</v>
      </c>
      <c r="N5004">
        <v>8</v>
      </c>
      <c r="O5004" t="s">
        <v>8204</v>
      </c>
      <c r="P5004" t="s">
        <v>8262</v>
      </c>
      <c r="Q5004">
        <v>8</v>
      </c>
      <c r="R5004" s="1">
        <v>42523</v>
      </c>
      <c r="S5004" s="1">
        <v>42889</v>
      </c>
      <c r="T5004" s="1">
        <v>43053</v>
      </c>
      <c r="U5004" t="s">
        <v>8276</v>
      </c>
      <c r="V5004" t="s">
        <v>8278</v>
      </c>
      <c r="W5004" t="s">
        <v>8282</v>
      </c>
    </row>
    <row r="5005" spans="1:23" x14ac:dyDescent="0.35">
      <c r="A5005">
        <v>84667</v>
      </c>
      <c r="B5005" t="s">
        <v>325</v>
      </c>
      <c r="C5005" t="s">
        <v>461</v>
      </c>
      <c r="D5005" t="s">
        <v>840</v>
      </c>
      <c r="E5005" t="s">
        <v>842</v>
      </c>
      <c r="F5005" t="s">
        <v>5846</v>
      </c>
      <c r="G5005">
        <v>54</v>
      </c>
      <c r="H5005" t="s">
        <v>6176</v>
      </c>
      <c r="I5005" t="s">
        <v>6306</v>
      </c>
      <c r="J5005">
        <v>4</v>
      </c>
      <c r="K5005">
        <v>4</v>
      </c>
      <c r="L5005">
        <v>4</v>
      </c>
      <c r="M5005">
        <v>3</v>
      </c>
      <c r="N5005">
        <v>5</v>
      </c>
      <c r="O5005" t="s">
        <v>8205</v>
      </c>
      <c r="P5005" t="s">
        <v>8251</v>
      </c>
      <c r="Q5005">
        <v>8</v>
      </c>
      <c r="R5005" s="1">
        <v>42493</v>
      </c>
      <c r="S5005" s="1">
        <v>42978</v>
      </c>
      <c r="T5005" s="1">
        <v>42905</v>
      </c>
      <c r="U5005" t="s">
        <v>8276</v>
      </c>
      <c r="V5005" t="s">
        <v>8278</v>
      </c>
      <c r="W5005" t="s">
        <v>8282</v>
      </c>
    </row>
    <row r="5006" spans="1:23" x14ac:dyDescent="0.35">
      <c r="A5006">
        <v>34540</v>
      </c>
      <c r="B5006" t="s">
        <v>229</v>
      </c>
      <c r="C5006" t="s">
        <v>695</v>
      </c>
      <c r="D5006" t="s">
        <v>840</v>
      </c>
      <c r="E5006" t="s">
        <v>842</v>
      </c>
      <c r="F5006" t="s">
        <v>5847</v>
      </c>
      <c r="G5006">
        <v>19</v>
      </c>
      <c r="H5006" t="s">
        <v>6194</v>
      </c>
      <c r="I5006" t="s">
        <v>6303</v>
      </c>
      <c r="J5006">
        <v>7</v>
      </c>
      <c r="K5006">
        <v>8</v>
      </c>
      <c r="L5006">
        <v>7</v>
      </c>
      <c r="M5006">
        <v>6</v>
      </c>
      <c r="N5006">
        <v>4</v>
      </c>
      <c r="O5006" t="s">
        <v>8200</v>
      </c>
      <c r="P5006" t="s">
        <v>8248</v>
      </c>
      <c r="Q5006">
        <v>3</v>
      </c>
      <c r="R5006" s="1">
        <v>42567</v>
      </c>
      <c r="S5006" s="1">
        <v>42977</v>
      </c>
      <c r="T5006" s="1">
        <v>42948</v>
      </c>
      <c r="U5006" t="s">
        <v>8276</v>
      </c>
      <c r="V5006" t="s">
        <v>8278</v>
      </c>
      <c r="W5006" t="s">
        <v>8283</v>
      </c>
    </row>
    <row r="5007" spans="1:23" x14ac:dyDescent="0.35">
      <c r="A5007">
        <v>57927</v>
      </c>
      <c r="B5007" t="s">
        <v>59</v>
      </c>
      <c r="C5007" t="s">
        <v>560</v>
      </c>
      <c r="D5007" t="s">
        <v>840</v>
      </c>
      <c r="E5007" t="s">
        <v>842</v>
      </c>
      <c r="F5007" t="s">
        <v>5848</v>
      </c>
      <c r="G5007">
        <v>27</v>
      </c>
      <c r="H5007" t="s">
        <v>6260</v>
      </c>
      <c r="I5007" t="s">
        <v>6303</v>
      </c>
      <c r="J5007">
        <v>8</v>
      </c>
      <c r="K5007">
        <v>7</v>
      </c>
      <c r="L5007">
        <v>8</v>
      </c>
      <c r="M5007">
        <v>5</v>
      </c>
      <c r="N5007">
        <v>4</v>
      </c>
      <c r="O5007" t="s">
        <v>8019</v>
      </c>
      <c r="P5007" t="s">
        <v>8267</v>
      </c>
      <c r="Q5007">
        <v>25</v>
      </c>
      <c r="R5007" s="1">
        <v>42310</v>
      </c>
      <c r="S5007" s="1">
        <v>42794</v>
      </c>
      <c r="T5007" s="1">
        <v>43081</v>
      </c>
      <c r="U5007" t="s">
        <v>8276</v>
      </c>
      <c r="V5007" t="s">
        <v>8278</v>
      </c>
      <c r="W5007" t="s">
        <v>8282</v>
      </c>
    </row>
    <row r="5008" spans="1:23" x14ac:dyDescent="0.35">
      <c r="A5008">
        <v>54037</v>
      </c>
      <c r="B5008" t="s">
        <v>202</v>
      </c>
      <c r="C5008" t="s">
        <v>629</v>
      </c>
      <c r="D5008" t="s">
        <v>841</v>
      </c>
      <c r="E5008" t="s">
        <v>842</v>
      </c>
      <c r="F5008" t="s">
        <v>5849</v>
      </c>
      <c r="G5008">
        <v>30</v>
      </c>
      <c r="H5008" t="s">
        <v>6194</v>
      </c>
      <c r="I5008" t="s">
        <v>6306</v>
      </c>
      <c r="J5008">
        <v>5</v>
      </c>
      <c r="K5008">
        <v>4</v>
      </c>
      <c r="L5008">
        <v>3</v>
      </c>
      <c r="M5008">
        <v>4</v>
      </c>
      <c r="N5008">
        <v>10</v>
      </c>
      <c r="O5008" t="s">
        <v>8193</v>
      </c>
      <c r="P5008" t="s">
        <v>719</v>
      </c>
      <c r="Q5008">
        <v>10</v>
      </c>
      <c r="R5008" s="1">
        <v>42580</v>
      </c>
      <c r="S5008" s="1">
        <v>42946</v>
      </c>
      <c r="T5008" s="1">
        <v>42683</v>
      </c>
      <c r="U5008" t="s">
        <v>8276</v>
      </c>
      <c r="V5008" t="s">
        <v>8278</v>
      </c>
      <c r="W5008" t="s">
        <v>8283</v>
      </c>
    </row>
    <row r="5009" spans="1:23" x14ac:dyDescent="0.35">
      <c r="A5009">
        <v>76254</v>
      </c>
      <c r="B5009" t="s">
        <v>170</v>
      </c>
      <c r="C5009" t="s">
        <v>242</v>
      </c>
      <c r="D5009" t="s">
        <v>841</v>
      </c>
      <c r="E5009" t="s">
        <v>842</v>
      </c>
      <c r="F5009" t="s">
        <v>5850</v>
      </c>
      <c r="G5009">
        <v>35</v>
      </c>
      <c r="H5009" t="s">
        <v>6194</v>
      </c>
      <c r="I5009" t="s">
        <v>6306</v>
      </c>
      <c r="J5009">
        <v>1</v>
      </c>
      <c r="K5009">
        <v>1</v>
      </c>
      <c r="L5009">
        <v>1</v>
      </c>
      <c r="M5009">
        <v>1</v>
      </c>
      <c r="N5009">
        <v>6</v>
      </c>
      <c r="O5009" t="s">
        <v>8193</v>
      </c>
      <c r="P5009" t="s">
        <v>8252</v>
      </c>
      <c r="Q5009">
        <v>10</v>
      </c>
      <c r="R5009" s="1">
        <v>42580</v>
      </c>
      <c r="S5009" s="1">
        <v>42946</v>
      </c>
      <c r="T5009" s="1">
        <v>42683</v>
      </c>
      <c r="U5009" t="s">
        <v>8276</v>
      </c>
      <c r="V5009" t="s">
        <v>8278</v>
      </c>
      <c r="W5009" t="s">
        <v>8283</v>
      </c>
    </row>
    <row r="5010" spans="1:23" x14ac:dyDescent="0.35">
      <c r="A5010">
        <v>52446</v>
      </c>
      <c r="B5010" t="s">
        <v>111</v>
      </c>
      <c r="C5010" t="s">
        <v>607</v>
      </c>
      <c r="D5010" t="s">
        <v>841</v>
      </c>
      <c r="E5010" t="s">
        <v>842</v>
      </c>
      <c r="F5010" t="s">
        <v>5851</v>
      </c>
      <c r="G5010">
        <v>34</v>
      </c>
      <c r="H5010" t="s">
        <v>6194</v>
      </c>
      <c r="I5010" t="s">
        <v>6306</v>
      </c>
      <c r="J5010">
        <v>9</v>
      </c>
      <c r="K5010">
        <v>10</v>
      </c>
      <c r="L5010">
        <v>8</v>
      </c>
      <c r="M5010">
        <v>8</v>
      </c>
      <c r="N5010">
        <v>7</v>
      </c>
      <c r="O5010" t="s">
        <v>8193</v>
      </c>
      <c r="P5010" t="s">
        <v>8250</v>
      </c>
      <c r="Q5010">
        <v>10</v>
      </c>
      <c r="R5010" s="1">
        <v>42580</v>
      </c>
      <c r="S5010" s="1">
        <v>42946</v>
      </c>
      <c r="T5010" s="1">
        <v>42594</v>
      </c>
      <c r="U5010" t="s">
        <v>8276</v>
      </c>
      <c r="V5010" t="s">
        <v>8278</v>
      </c>
      <c r="W5010" t="s">
        <v>8283</v>
      </c>
    </row>
    <row r="5011" spans="1:23" x14ac:dyDescent="0.35">
      <c r="A5011">
        <v>90446</v>
      </c>
      <c r="B5011" t="s">
        <v>210</v>
      </c>
      <c r="C5011" t="s">
        <v>797</v>
      </c>
      <c r="D5011" t="s">
        <v>841</v>
      </c>
      <c r="E5011" t="s">
        <v>842</v>
      </c>
      <c r="F5011" t="s">
        <v>5852</v>
      </c>
      <c r="G5011">
        <v>28</v>
      </c>
      <c r="H5011" t="s">
        <v>6294</v>
      </c>
      <c r="I5011" t="s">
        <v>6306</v>
      </c>
      <c r="J5011">
        <v>7</v>
      </c>
      <c r="K5011">
        <v>5</v>
      </c>
      <c r="L5011">
        <v>4</v>
      </c>
      <c r="M5011">
        <v>6</v>
      </c>
      <c r="N5011">
        <v>8</v>
      </c>
      <c r="O5011" t="s">
        <v>8199</v>
      </c>
      <c r="P5011" t="s">
        <v>8258</v>
      </c>
      <c r="Q5011">
        <v>60</v>
      </c>
      <c r="R5011" s="1">
        <v>42577</v>
      </c>
      <c r="S5011" s="1">
        <v>42943</v>
      </c>
      <c r="T5011" s="1">
        <v>42688</v>
      </c>
      <c r="U5011" t="s">
        <v>8276</v>
      </c>
      <c r="V5011" t="s">
        <v>8278</v>
      </c>
      <c r="W5011" t="s">
        <v>8283</v>
      </c>
    </row>
    <row r="5012" spans="1:23" x14ac:dyDescent="0.35">
      <c r="A5012">
        <v>73836</v>
      </c>
      <c r="B5012" t="s">
        <v>97</v>
      </c>
      <c r="C5012" t="s">
        <v>589</v>
      </c>
      <c r="D5012" t="s">
        <v>841</v>
      </c>
      <c r="E5012" t="s">
        <v>842</v>
      </c>
      <c r="F5012" t="s">
        <v>5853</v>
      </c>
      <c r="G5012">
        <v>34</v>
      </c>
      <c r="H5012" t="s">
        <v>6294</v>
      </c>
      <c r="I5012" t="s">
        <v>6306</v>
      </c>
      <c r="O5012" t="s">
        <v>8199</v>
      </c>
      <c r="P5012" t="s">
        <v>8258</v>
      </c>
      <c r="Q5012">
        <v>60</v>
      </c>
      <c r="R5012" s="1">
        <v>42577</v>
      </c>
      <c r="S5012" s="1">
        <v>42943</v>
      </c>
      <c r="T5012" s="1">
        <v>42688</v>
      </c>
      <c r="U5012" t="s">
        <v>8276</v>
      </c>
      <c r="V5012" t="s">
        <v>8278</v>
      </c>
      <c r="W5012" t="s">
        <v>8283</v>
      </c>
    </row>
    <row r="5013" spans="1:23" x14ac:dyDescent="0.35">
      <c r="A5013">
        <v>87334</v>
      </c>
      <c r="B5013" t="s">
        <v>194</v>
      </c>
      <c r="C5013" t="s">
        <v>529</v>
      </c>
      <c r="D5013" t="s">
        <v>840</v>
      </c>
      <c r="E5013" t="s">
        <v>842</v>
      </c>
      <c r="F5013" t="s">
        <v>5854</v>
      </c>
      <c r="G5013">
        <v>42</v>
      </c>
      <c r="H5013" t="s">
        <v>6176</v>
      </c>
      <c r="I5013" t="s">
        <v>6304</v>
      </c>
      <c r="J5013">
        <v>6</v>
      </c>
      <c r="K5013">
        <v>5</v>
      </c>
      <c r="L5013">
        <v>6</v>
      </c>
      <c r="M5013">
        <v>4</v>
      </c>
      <c r="N5013">
        <v>5</v>
      </c>
      <c r="O5013" t="s">
        <v>8032</v>
      </c>
      <c r="P5013" t="s">
        <v>8254</v>
      </c>
      <c r="Q5013">
        <v>28</v>
      </c>
      <c r="R5013" s="1">
        <v>42593</v>
      </c>
      <c r="S5013" s="1">
        <v>43039</v>
      </c>
      <c r="T5013" s="1">
        <v>43073</v>
      </c>
      <c r="U5013" t="s">
        <v>8276</v>
      </c>
      <c r="V5013" t="s">
        <v>8278</v>
      </c>
      <c r="W5013" t="s">
        <v>8282</v>
      </c>
    </row>
    <row r="5014" spans="1:23" x14ac:dyDescent="0.35">
      <c r="A5014">
        <v>47332</v>
      </c>
      <c r="B5014" t="s">
        <v>38</v>
      </c>
      <c r="C5014" t="s">
        <v>705</v>
      </c>
      <c r="D5014" t="s">
        <v>840</v>
      </c>
      <c r="E5014" t="s">
        <v>842</v>
      </c>
      <c r="F5014" t="s">
        <v>5855</v>
      </c>
      <c r="G5014">
        <v>31</v>
      </c>
      <c r="H5014" t="s">
        <v>6176</v>
      </c>
      <c r="I5014" t="s">
        <v>6304</v>
      </c>
      <c r="J5014">
        <v>7</v>
      </c>
      <c r="K5014">
        <v>8</v>
      </c>
      <c r="L5014">
        <v>6</v>
      </c>
      <c r="M5014">
        <v>5</v>
      </c>
      <c r="N5014">
        <v>7</v>
      </c>
      <c r="O5014" t="s">
        <v>8032</v>
      </c>
      <c r="P5014" t="s">
        <v>8254</v>
      </c>
      <c r="Q5014">
        <v>28</v>
      </c>
      <c r="R5014" s="1">
        <v>42593</v>
      </c>
      <c r="S5014" s="1">
        <v>43039</v>
      </c>
      <c r="T5014" s="1">
        <v>43117</v>
      </c>
      <c r="U5014" t="s">
        <v>8276</v>
      </c>
      <c r="V5014" t="s">
        <v>8278</v>
      </c>
      <c r="W5014" t="s">
        <v>8282</v>
      </c>
    </row>
    <row r="5015" spans="1:23" x14ac:dyDescent="0.35">
      <c r="A5015">
        <v>88860</v>
      </c>
      <c r="B5015" t="s">
        <v>72</v>
      </c>
      <c r="C5015" t="s">
        <v>746</v>
      </c>
      <c r="D5015" t="s">
        <v>841</v>
      </c>
      <c r="E5015" t="s">
        <v>842</v>
      </c>
      <c r="F5015" t="s">
        <v>5856</v>
      </c>
      <c r="G5015">
        <v>40</v>
      </c>
      <c r="H5015" t="s">
        <v>8318</v>
      </c>
      <c r="I5015" t="s">
        <v>6304</v>
      </c>
      <c r="J5015">
        <v>6</v>
      </c>
      <c r="K5015">
        <v>5</v>
      </c>
      <c r="L5015">
        <v>4</v>
      </c>
      <c r="M5015">
        <v>5</v>
      </c>
      <c r="N5015">
        <v>2</v>
      </c>
      <c r="O5015" t="s">
        <v>8194</v>
      </c>
      <c r="P5015" t="s">
        <v>8261</v>
      </c>
      <c r="Q5015">
        <v>40</v>
      </c>
      <c r="R5015" s="1">
        <v>42599</v>
      </c>
      <c r="S5015" s="1">
        <v>42978</v>
      </c>
      <c r="T5015" s="1">
        <v>42967</v>
      </c>
      <c r="U5015" t="s">
        <v>8276</v>
      </c>
      <c r="V5015" t="s">
        <v>8278</v>
      </c>
      <c r="W5015" t="s">
        <v>8282</v>
      </c>
    </row>
    <row r="5016" spans="1:23" x14ac:dyDescent="0.35">
      <c r="A5016">
        <v>55087</v>
      </c>
      <c r="B5016" t="s">
        <v>133</v>
      </c>
      <c r="C5016" t="s">
        <v>460</v>
      </c>
      <c r="D5016" t="s">
        <v>840</v>
      </c>
      <c r="E5016" t="s">
        <v>842</v>
      </c>
      <c r="F5016" t="s">
        <v>5857</v>
      </c>
      <c r="G5016">
        <v>36</v>
      </c>
      <c r="H5016" t="s">
        <v>6257</v>
      </c>
      <c r="I5016" t="s">
        <v>6304</v>
      </c>
      <c r="J5016">
        <v>9</v>
      </c>
      <c r="K5016">
        <v>6</v>
      </c>
      <c r="L5016">
        <v>7</v>
      </c>
      <c r="M5016">
        <v>10</v>
      </c>
      <c r="N5016">
        <v>9</v>
      </c>
      <c r="O5016" t="s">
        <v>8206</v>
      </c>
      <c r="P5016" t="s">
        <v>8269</v>
      </c>
      <c r="Q5016">
        <v>50</v>
      </c>
      <c r="R5016" s="1">
        <v>42606</v>
      </c>
      <c r="S5016" s="1">
        <v>43159</v>
      </c>
      <c r="T5016" s="1">
        <v>43424</v>
      </c>
      <c r="U5016" t="s">
        <v>8276</v>
      </c>
      <c r="V5016" t="s">
        <v>8278</v>
      </c>
      <c r="W5016" t="s">
        <v>8282</v>
      </c>
    </row>
    <row r="5017" spans="1:23" x14ac:dyDescent="0.35">
      <c r="A5017">
        <v>12270</v>
      </c>
      <c r="B5017" t="s">
        <v>200</v>
      </c>
      <c r="C5017" t="s">
        <v>609</v>
      </c>
      <c r="D5017" t="s">
        <v>840</v>
      </c>
      <c r="E5017" t="s">
        <v>842</v>
      </c>
      <c r="F5017" t="s">
        <v>5858</v>
      </c>
      <c r="G5017">
        <v>26</v>
      </c>
      <c r="H5017" t="s">
        <v>6257</v>
      </c>
      <c r="I5017" t="s">
        <v>6304</v>
      </c>
      <c r="J5017">
        <v>8</v>
      </c>
      <c r="K5017">
        <v>9</v>
      </c>
      <c r="L5017">
        <v>7</v>
      </c>
      <c r="M5017">
        <v>6</v>
      </c>
      <c r="N5017">
        <v>9</v>
      </c>
      <c r="O5017" t="s">
        <v>8207</v>
      </c>
      <c r="P5017" t="s">
        <v>8246</v>
      </c>
      <c r="Q5017">
        <v>500</v>
      </c>
      <c r="R5017" s="1">
        <v>42600</v>
      </c>
      <c r="S5017" s="1">
        <v>43131</v>
      </c>
      <c r="T5017" s="1">
        <v>43115</v>
      </c>
      <c r="U5017" t="s">
        <v>8276</v>
      </c>
      <c r="V5017" t="s">
        <v>8278</v>
      </c>
      <c r="W5017" t="s">
        <v>8282</v>
      </c>
    </row>
    <row r="5018" spans="1:23" x14ac:dyDescent="0.35">
      <c r="A5018">
        <v>37785</v>
      </c>
      <c r="B5018" t="s">
        <v>374</v>
      </c>
      <c r="C5018" t="s">
        <v>495</v>
      </c>
      <c r="D5018" t="s">
        <v>840</v>
      </c>
      <c r="E5018" t="s">
        <v>842</v>
      </c>
      <c r="F5018" t="s">
        <v>5859</v>
      </c>
      <c r="G5018">
        <v>29</v>
      </c>
      <c r="H5018" t="s">
        <v>6257</v>
      </c>
      <c r="I5018" t="s">
        <v>6304</v>
      </c>
      <c r="J5018">
        <v>6</v>
      </c>
      <c r="K5018">
        <v>6</v>
      </c>
      <c r="L5018">
        <v>5</v>
      </c>
      <c r="M5018">
        <v>3</v>
      </c>
      <c r="N5018">
        <v>8</v>
      </c>
      <c r="O5018" t="s">
        <v>8208</v>
      </c>
      <c r="P5018" t="s">
        <v>8254</v>
      </c>
      <c r="Q5018">
        <v>40</v>
      </c>
      <c r="R5018" s="1">
        <v>42599</v>
      </c>
      <c r="S5018" s="1">
        <v>43131</v>
      </c>
      <c r="T5018" s="1">
        <v>42898</v>
      </c>
      <c r="U5018" t="s">
        <v>8276</v>
      </c>
      <c r="V5018" t="s">
        <v>8278</v>
      </c>
      <c r="W5018" t="s">
        <v>8283</v>
      </c>
    </row>
    <row r="5019" spans="1:23" x14ac:dyDescent="0.35">
      <c r="A5019">
        <v>11900</v>
      </c>
      <c r="B5019" t="s">
        <v>24</v>
      </c>
      <c r="C5019" t="s">
        <v>776</v>
      </c>
      <c r="D5019" t="s">
        <v>840</v>
      </c>
      <c r="E5019" t="s">
        <v>842</v>
      </c>
      <c r="F5019" t="s">
        <v>5860</v>
      </c>
      <c r="G5019">
        <v>20</v>
      </c>
      <c r="H5019" t="s">
        <v>8295</v>
      </c>
      <c r="I5019" t="s">
        <v>6303</v>
      </c>
      <c r="J5019">
        <v>2</v>
      </c>
      <c r="K5019">
        <v>2</v>
      </c>
      <c r="L5019">
        <v>2</v>
      </c>
      <c r="M5019">
        <v>1</v>
      </c>
      <c r="N5019">
        <v>8</v>
      </c>
      <c r="O5019" t="s">
        <v>7323</v>
      </c>
      <c r="P5019" t="s">
        <v>8251</v>
      </c>
      <c r="Q5019">
        <v>1300</v>
      </c>
      <c r="R5019" s="1">
        <v>42613</v>
      </c>
      <c r="S5019" s="1">
        <v>43341</v>
      </c>
      <c r="T5019" s="1">
        <v>43257</v>
      </c>
      <c r="U5019" t="s">
        <v>8276</v>
      </c>
      <c r="V5019" t="s">
        <v>8278</v>
      </c>
      <c r="W5019" t="s">
        <v>8282</v>
      </c>
    </row>
    <row r="5020" spans="1:23" x14ac:dyDescent="0.35">
      <c r="A5020">
        <v>54228</v>
      </c>
      <c r="B5020" t="s">
        <v>245</v>
      </c>
      <c r="C5020" t="s">
        <v>489</v>
      </c>
      <c r="D5020" t="s">
        <v>841</v>
      </c>
      <c r="E5020" t="s">
        <v>842</v>
      </c>
      <c r="F5020" t="s">
        <v>5861</v>
      </c>
      <c r="G5020">
        <v>31</v>
      </c>
      <c r="H5020" t="s">
        <v>8310</v>
      </c>
      <c r="I5020" t="s">
        <v>6306</v>
      </c>
      <c r="J5020">
        <v>5</v>
      </c>
      <c r="K5020">
        <v>6</v>
      </c>
      <c r="L5020">
        <v>6</v>
      </c>
      <c r="M5020">
        <v>6</v>
      </c>
      <c r="N5020">
        <v>3</v>
      </c>
      <c r="O5020" t="s">
        <v>8209</v>
      </c>
      <c r="P5020" t="s">
        <v>8268</v>
      </c>
      <c r="Q5020">
        <v>307</v>
      </c>
      <c r="R5020" s="1">
        <v>42580</v>
      </c>
      <c r="S5020" s="1">
        <v>43039</v>
      </c>
      <c r="T5020" s="1">
        <v>43041</v>
      </c>
      <c r="U5020" t="s">
        <v>8276</v>
      </c>
      <c r="V5020" t="s">
        <v>8278</v>
      </c>
      <c r="W5020" t="s">
        <v>8282</v>
      </c>
    </row>
    <row r="5021" spans="1:23" x14ac:dyDescent="0.35">
      <c r="A5021">
        <v>24435</v>
      </c>
      <c r="B5021" t="s">
        <v>244</v>
      </c>
      <c r="C5021" t="s">
        <v>388</v>
      </c>
      <c r="D5021" t="s">
        <v>840</v>
      </c>
      <c r="E5021" t="s">
        <v>842</v>
      </c>
      <c r="F5021" t="s">
        <v>5862</v>
      </c>
      <c r="G5021">
        <v>25</v>
      </c>
      <c r="H5021" t="s">
        <v>8310</v>
      </c>
      <c r="I5021" t="s">
        <v>6306</v>
      </c>
      <c r="J5021">
        <v>2</v>
      </c>
      <c r="K5021">
        <v>3</v>
      </c>
      <c r="L5021">
        <v>4</v>
      </c>
      <c r="M5021">
        <v>5</v>
      </c>
      <c r="N5021">
        <v>3</v>
      </c>
      <c r="O5021" t="s">
        <v>7266</v>
      </c>
      <c r="P5021" t="s">
        <v>8253</v>
      </c>
      <c r="Q5021">
        <v>280</v>
      </c>
      <c r="R5021" s="1">
        <v>42580</v>
      </c>
      <c r="S5021" s="1">
        <v>43039</v>
      </c>
      <c r="T5021" s="1">
        <v>43041</v>
      </c>
      <c r="U5021" t="s">
        <v>8276</v>
      </c>
      <c r="V5021" t="s">
        <v>8278</v>
      </c>
      <c r="W5021" t="s">
        <v>8282</v>
      </c>
    </row>
    <row r="5022" spans="1:23" x14ac:dyDescent="0.35">
      <c r="A5022">
        <v>17669</v>
      </c>
      <c r="B5022" t="s">
        <v>66</v>
      </c>
      <c r="C5022" t="s">
        <v>130</v>
      </c>
      <c r="D5022" t="s">
        <v>841</v>
      </c>
      <c r="E5022" t="s">
        <v>842</v>
      </c>
      <c r="F5022" t="s">
        <v>5863</v>
      </c>
      <c r="G5022">
        <v>27</v>
      </c>
      <c r="H5022" t="s">
        <v>8310</v>
      </c>
      <c r="I5022" t="s">
        <v>6306</v>
      </c>
      <c r="J5022">
        <v>7</v>
      </c>
      <c r="K5022">
        <v>7</v>
      </c>
      <c r="L5022">
        <v>7</v>
      </c>
      <c r="M5022">
        <v>10</v>
      </c>
      <c r="N5022">
        <v>3</v>
      </c>
      <c r="O5022" t="s">
        <v>7266</v>
      </c>
      <c r="P5022" t="s">
        <v>8253</v>
      </c>
      <c r="Q5022">
        <v>280</v>
      </c>
      <c r="R5022" s="1">
        <v>42580</v>
      </c>
      <c r="S5022" s="1">
        <v>43039</v>
      </c>
      <c r="T5022" s="1">
        <v>42961</v>
      </c>
      <c r="U5022" t="s">
        <v>8276</v>
      </c>
      <c r="V5022" t="s">
        <v>8278</v>
      </c>
      <c r="W5022" t="s">
        <v>8283</v>
      </c>
    </row>
    <row r="5023" spans="1:23" x14ac:dyDescent="0.35">
      <c r="A5023">
        <v>64311</v>
      </c>
      <c r="B5023" t="s">
        <v>35</v>
      </c>
      <c r="C5023" t="s">
        <v>134</v>
      </c>
      <c r="D5023" t="s">
        <v>841</v>
      </c>
      <c r="E5023" t="s">
        <v>842</v>
      </c>
      <c r="F5023" t="s">
        <v>5864</v>
      </c>
      <c r="G5023">
        <v>25</v>
      </c>
      <c r="H5023" t="s">
        <v>8310</v>
      </c>
      <c r="I5023" t="s">
        <v>6306</v>
      </c>
      <c r="J5023">
        <v>3</v>
      </c>
      <c r="K5023">
        <v>3</v>
      </c>
      <c r="L5023">
        <v>3</v>
      </c>
      <c r="M5023">
        <v>3</v>
      </c>
      <c r="N5023">
        <v>4</v>
      </c>
      <c r="O5023" t="s">
        <v>7266</v>
      </c>
      <c r="P5023" t="s">
        <v>8253</v>
      </c>
      <c r="Q5023">
        <v>280</v>
      </c>
      <c r="R5023" s="1">
        <v>42580</v>
      </c>
      <c r="S5023" s="1">
        <v>43039</v>
      </c>
      <c r="T5023" s="1">
        <v>43027</v>
      </c>
      <c r="U5023" t="s">
        <v>8276</v>
      </c>
      <c r="V5023" t="s">
        <v>8278</v>
      </c>
      <c r="W5023" t="s">
        <v>8282</v>
      </c>
    </row>
    <row r="5024" spans="1:23" x14ac:dyDescent="0.35">
      <c r="A5024">
        <v>60574</v>
      </c>
      <c r="B5024" t="s">
        <v>205</v>
      </c>
      <c r="C5024" t="s">
        <v>390</v>
      </c>
      <c r="D5024" t="s">
        <v>841</v>
      </c>
      <c r="E5024" t="s">
        <v>842</v>
      </c>
      <c r="F5024" t="s">
        <v>5865</v>
      </c>
      <c r="G5024">
        <v>31</v>
      </c>
      <c r="H5024" t="s">
        <v>8310</v>
      </c>
      <c r="I5024" t="s">
        <v>6306</v>
      </c>
      <c r="J5024">
        <v>2</v>
      </c>
      <c r="K5024">
        <v>2</v>
      </c>
      <c r="L5024">
        <v>3</v>
      </c>
      <c r="M5024">
        <v>6</v>
      </c>
      <c r="N5024">
        <v>1</v>
      </c>
      <c r="O5024" t="s">
        <v>7266</v>
      </c>
      <c r="P5024" t="s">
        <v>8253</v>
      </c>
      <c r="Q5024">
        <v>280</v>
      </c>
      <c r="R5024" s="1">
        <v>42580</v>
      </c>
      <c r="S5024" s="1">
        <v>43039</v>
      </c>
      <c r="T5024" s="1">
        <v>43066</v>
      </c>
      <c r="U5024" t="s">
        <v>8276</v>
      </c>
      <c r="V5024" t="s">
        <v>8278</v>
      </c>
      <c r="W5024" t="s">
        <v>8282</v>
      </c>
    </row>
    <row r="5025" spans="1:23" x14ac:dyDescent="0.35">
      <c r="A5025">
        <v>62475</v>
      </c>
      <c r="B5025" t="s">
        <v>60</v>
      </c>
      <c r="C5025" t="s">
        <v>620</v>
      </c>
      <c r="D5025" t="s">
        <v>840</v>
      </c>
      <c r="E5025" t="s">
        <v>842</v>
      </c>
      <c r="F5025" t="s">
        <v>5866</v>
      </c>
      <c r="G5025">
        <v>39</v>
      </c>
      <c r="H5025" t="s">
        <v>8310</v>
      </c>
      <c r="I5025" t="s">
        <v>6306</v>
      </c>
      <c r="J5025">
        <v>8</v>
      </c>
      <c r="K5025">
        <v>8</v>
      </c>
      <c r="L5025">
        <v>8</v>
      </c>
      <c r="M5025">
        <v>10</v>
      </c>
      <c r="N5025">
        <v>5</v>
      </c>
      <c r="O5025" t="s">
        <v>7266</v>
      </c>
      <c r="P5025" t="s">
        <v>8253</v>
      </c>
      <c r="Q5025">
        <v>280</v>
      </c>
      <c r="R5025" s="1">
        <v>42580</v>
      </c>
      <c r="S5025" s="1">
        <v>43039</v>
      </c>
      <c r="T5025" s="1">
        <v>42961</v>
      </c>
      <c r="U5025" t="s">
        <v>8276</v>
      </c>
      <c r="V5025" t="s">
        <v>8278</v>
      </c>
      <c r="W5025" t="s">
        <v>8283</v>
      </c>
    </row>
    <row r="5026" spans="1:23" x14ac:dyDescent="0.35">
      <c r="A5026">
        <v>88142</v>
      </c>
      <c r="B5026" t="s">
        <v>289</v>
      </c>
      <c r="C5026" t="s">
        <v>390</v>
      </c>
      <c r="D5026" t="s">
        <v>840</v>
      </c>
      <c r="E5026" t="s">
        <v>842</v>
      </c>
      <c r="F5026" t="s">
        <v>5867</v>
      </c>
      <c r="G5026">
        <v>32</v>
      </c>
      <c r="H5026" t="s">
        <v>8310</v>
      </c>
      <c r="I5026" t="s">
        <v>6306</v>
      </c>
      <c r="J5026">
        <v>2</v>
      </c>
      <c r="K5026">
        <v>2</v>
      </c>
      <c r="L5026">
        <v>2</v>
      </c>
      <c r="M5026">
        <v>5</v>
      </c>
      <c r="N5026">
        <v>1</v>
      </c>
      <c r="O5026" t="s">
        <v>7266</v>
      </c>
      <c r="P5026" t="s">
        <v>8253</v>
      </c>
      <c r="Q5026">
        <v>280</v>
      </c>
      <c r="R5026" s="1">
        <v>42580</v>
      </c>
      <c r="S5026" s="1">
        <v>43039</v>
      </c>
      <c r="T5026" s="1">
        <v>42962</v>
      </c>
      <c r="U5026" t="s">
        <v>8276</v>
      </c>
      <c r="V5026" t="s">
        <v>8278</v>
      </c>
      <c r="W5026" t="s">
        <v>8283</v>
      </c>
    </row>
    <row r="5027" spans="1:23" x14ac:dyDescent="0.35">
      <c r="A5027">
        <v>41959</v>
      </c>
      <c r="B5027" t="s">
        <v>151</v>
      </c>
      <c r="C5027" t="s">
        <v>452</v>
      </c>
      <c r="D5027" t="s">
        <v>840</v>
      </c>
      <c r="E5027" t="s">
        <v>842</v>
      </c>
      <c r="F5027" t="s">
        <v>5868</v>
      </c>
      <c r="G5027">
        <v>23</v>
      </c>
      <c r="H5027" t="s">
        <v>8310</v>
      </c>
      <c r="I5027" t="s">
        <v>6306</v>
      </c>
      <c r="J5027">
        <v>5</v>
      </c>
      <c r="K5027">
        <v>4</v>
      </c>
      <c r="L5027">
        <v>6</v>
      </c>
      <c r="M5027">
        <v>9</v>
      </c>
      <c r="N5027">
        <v>5</v>
      </c>
      <c r="O5027" t="s">
        <v>7266</v>
      </c>
      <c r="P5027" t="s">
        <v>8253</v>
      </c>
      <c r="Q5027">
        <v>280</v>
      </c>
      <c r="R5027" s="1">
        <v>42580</v>
      </c>
      <c r="S5027" s="1">
        <v>43039</v>
      </c>
      <c r="T5027" s="1">
        <v>43041</v>
      </c>
      <c r="U5027" t="s">
        <v>8276</v>
      </c>
      <c r="V5027" t="s">
        <v>8278</v>
      </c>
      <c r="W5027" t="s">
        <v>8282</v>
      </c>
    </row>
    <row r="5028" spans="1:23" x14ac:dyDescent="0.35">
      <c r="A5028">
        <v>39547</v>
      </c>
      <c r="B5028" t="s">
        <v>332</v>
      </c>
      <c r="C5028" t="s">
        <v>669</v>
      </c>
      <c r="D5028" t="s">
        <v>841</v>
      </c>
      <c r="E5028" t="s">
        <v>842</v>
      </c>
      <c r="F5028" t="s">
        <v>5869</v>
      </c>
      <c r="G5028">
        <v>36</v>
      </c>
      <c r="H5028" t="s">
        <v>8310</v>
      </c>
      <c r="I5028" t="s">
        <v>6306</v>
      </c>
      <c r="J5028">
        <v>2</v>
      </c>
      <c r="K5028">
        <v>3</v>
      </c>
      <c r="L5028">
        <v>3</v>
      </c>
      <c r="M5028">
        <v>6</v>
      </c>
      <c r="N5028">
        <v>1</v>
      </c>
      <c r="O5028" t="s">
        <v>7266</v>
      </c>
      <c r="P5028" t="s">
        <v>8253</v>
      </c>
      <c r="Q5028">
        <v>280</v>
      </c>
      <c r="R5028" s="1">
        <v>42580</v>
      </c>
      <c r="S5028" s="1">
        <v>43039</v>
      </c>
      <c r="T5028" s="1">
        <v>43017</v>
      </c>
      <c r="U5028" t="s">
        <v>8276</v>
      </c>
      <c r="V5028" t="s">
        <v>8278</v>
      </c>
      <c r="W5028" t="s">
        <v>8282</v>
      </c>
    </row>
    <row r="5029" spans="1:23" x14ac:dyDescent="0.35">
      <c r="A5029">
        <v>96138</v>
      </c>
      <c r="B5029" t="s">
        <v>102</v>
      </c>
      <c r="C5029" t="s">
        <v>390</v>
      </c>
      <c r="D5029" t="s">
        <v>840</v>
      </c>
      <c r="E5029" t="s">
        <v>842</v>
      </c>
      <c r="F5029" t="s">
        <v>5870</v>
      </c>
      <c r="G5029">
        <v>26</v>
      </c>
      <c r="H5029" t="s">
        <v>8310</v>
      </c>
      <c r="I5029" t="s">
        <v>6306</v>
      </c>
      <c r="J5029">
        <v>5</v>
      </c>
      <c r="K5029">
        <v>5</v>
      </c>
      <c r="L5029">
        <v>6</v>
      </c>
      <c r="M5029">
        <v>8</v>
      </c>
      <c r="N5029">
        <v>5</v>
      </c>
      <c r="O5029" t="s">
        <v>7266</v>
      </c>
      <c r="P5029" t="s">
        <v>8253</v>
      </c>
      <c r="Q5029">
        <v>280</v>
      </c>
      <c r="R5029" s="1">
        <v>42580</v>
      </c>
      <c r="S5029" s="1">
        <v>43039</v>
      </c>
      <c r="T5029" s="1">
        <v>43026</v>
      </c>
      <c r="U5029" t="s">
        <v>8276</v>
      </c>
      <c r="V5029" t="s">
        <v>8278</v>
      </c>
      <c r="W5029" t="s">
        <v>8283</v>
      </c>
    </row>
    <row r="5030" spans="1:23" x14ac:dyDescent="0.35">
      <c r="A5030">
        <v>50690</v>
      </c>
      <c r="B5030" t="s">
        <v>252</v>
      </c>
      <c r="C5030" t="s">
        <v>433</v>
      </c>
      <c r="D5030" t="s">
        <v>841</v>
      </c>
      <c r="E5030" t="s">
        <v>842</v>
      </c>
      <c r="F5030" t="s">
        <v>5871</v>
      </c>
      <c r="G5030">
        <v>30</v>
      </c>
      <c r="H5030" t="s">
        <v>8310</v>
      </c>
      <c r="I5030" t="s">
        <v>6306</v>
      </c>
      <c r="J5030">
        <v>3</v>
      </c>
      <c r="K5030">
        <v>3</v>
      </c>
      <c r="L5030">
        <v>2</v>
      </c>
      <c r="M5030">
        <v>7</v>
      </c>
      <c r="N5030">
        <v>7</v>
      </c>
      <c r="O5030" t="s">
        <v>7266</v>
      </c>
      <c r="P5030" t="s">
        <v>8253</v>
      </c>
      <c r="Q5030">
        <v>280</v>
      </c>
      <c r="R5030" s="1">
        <v>42580</v>
      </c>
      <c r="S5030" s="1">
        <v>43039</v>
      </c>
      <c r="T5030" s="1">
        <v>42996</v>
      </c>
      <c r="U5030" t="s">
        <v>8276</v>
      </c>
      <c r="V5030" t="s">
        <v>8278</v>
      </c>
      <c r="W5030" t="s">
        <v>8282</v>
      </c>
    </row>
    <row r="5031" spans="1:23" x14ac:dyDescent="0.35">
      <c r="A5031">
        <v>45003</v>
      </c>
      <c r="B5031" t="s">
        <v>298</v>
      </c>
      <c r="C5031" t="s">
        <v>465</v>
      </c>
      <c r="D5031" t="s">
        <v>841</v>
      </c>
      <c r="E5031" t="s">
        <v>842</v>
      </c>
      <c r="F5031" t="s">
        <v>5872</v>
      </c>
      <c r="G5031">
        <v>33</v>
      </c>
      <c r="H5031" t="s">
        <v>8310</v>
      </c>
      <c r="I5031" t="s">
        <v>6306</v>
      </c>
      <c r="J5031">
        <v>2</v>
      </c>
      <c r="K5031">
        <v>2</v>
      </c>
      <c r="L5031">
        <v>2</v>
      </c>
      <c r="M5031">
        <v>8</v>
      </c>
      <c r="N5031">
        <v>1</v>
      </c>
      <c r="O5031" t="s">
        <v>8209</v>
      </c>
      <c r="P5031" t="s">
        <v>8266</v>
      </c>
      <c r="Q5031">
        <v>307</v>
      </c>
      <c r="R5031" s="1">
        <v>42580</v>
      </c>
      <c r="S5031" s="1">
        <v>43039</v>
      </c>
      <c r="T5031" s="1">
        <v>43140</v>
      </c>
      <c r="U5031" t="s">
        <v>8276</v>
      </c>
      <c r="V5031" t="s">
        <v>8278</v>
      </c>
      <c r="W5031" t="s">
        <v>8282</v>
      </c>
    </row>
    <row r="5032" spans="1:23" x14ac:dyDescent="0.35">
      <c r="A5032">
        <v>85143</v>
      </c>
      <c r="B5032" t="s">
        <v>28</v>
      </c>
      <c r="C5032" t="s">
        <v>403</v>
      </c>
      <c r="D5032" t="s">
        <v>840</v>
      </c>
      <c r="E5032" t="s">
        <v>842</v>
      </c>
      <c r="F5032" t="s">
        <v>5873</v>
      </c>
      <c r="G5032">
        <v>28</v>
      </c>
      <c r="H5032" t="s">
        <v>8310</v>
      </c>
      <c r="I5032" t="s">
        <v>6306</v>
      </c>
      <c r="J5032">
        <v>2</v>
      </c>
      <c r="K5032">
        <v>3</v>
      </c>
      <c r="L5032">
        <v>3</v>
      </c>
      <c r="M5032">
        <v>8</v>
      </c>
      <c r="N5032">
        <v>1</v>
      </c>
      <c r="O5032" t="s">
        <v>8209</v>
      </c>
      <c r="P5032" t="s">
        <v>6302</v>
      </c>
      <c r="Q5032">
        <v>307</v>
      </c>
      <c r="R5032" s="1">
        <v>42580</v>
      </c>
      <c r="S5032" s="1">
        <v>43039</v>
      </c>
      <c r="T5032" s="1">
        <v>43118</v>
      </c>
      <c r="U5032" t="s">
        <v>8276</v>
      </c>
      <c r="V5032" t="s">
        <v>8278</v>
      </c>
      <c r="W5032" t="s">
        <v>8282</v>
      </c>
    </row>
    <row r="5033" spans="1:23" x14ac:dyDescent="0.35">
      <c r="A5033">
        <v>64366</v>
      </c>
      <c r="B5033" t="s">
        <v>70</v>
      </c>
      <c r="C5033" t="s">
        <v>414</v>
      </c>
      <c r="D5033" t="s">
        <v>840</v>
      </c>
      <c r="E5033" t="s">
        <v>842</v>
      </c>
      <c r="F5033" t="s">
        <v>5874</v>
      </c>
      <c r="G5033">
        <v>25</v>
      </c>
      <c r="H5033" t="s">
        <v>8310</v>
      </c>
      <c r="I5033" t="s">
        <v>6306</v>
      </c>
      <c r="J5033">
        <v>4</v>
      </c>
      <c r="K5033">
        <v>5</v>
      </c>
      <c r="L5033">
        <v>7</v>
      </c>
      <c r="M5033">
        <v>7</v>
      </c>
      <c r="N5033">
        <v>2</v>
      </c>
      <c r="O5033" t="s">
        <v>8209</v>
      </c>
      <c r="P5033" t="s">
        <v>8247</v>
      </c>
      <c r="Q5033">
        <v>307</v>
      </c>
      <c r="R5033" s="1">
        <v>42580</v>
      </c>
      <c r="S5033" s="1">
        <v>43039</v>
      </c>
      <c r="T5033" s="1">
        <v>42964</v>
      </c>
      <c r="U5033" t="s">
        <v>8276</v>
      </c>
      <c r="V5033" t="s">
        <v>8278</v>
      </c>
      <c r="W5033" t="s">
        <v>8283</v>
      </c>
    </row>
    <row r="5034" spans="1:23" x14ac:dyDescent="0.35">
      <c r="A5034">
        <v>56410</v>
      </c>
      <c r="B5034" t="s">
        <v>301</v>
      </c>
      <c r="C5034" t="s">
        <v>483</v>
      </c>
      <c r="D5034" t="s">
        <v>841</v>
      </c>
      <c r="E5034" t="s">
        <v>842</v>
      </c>
      <c r="F5034" t="s">
        <v>5875</v>
      </c>
      <c r="G5034">
        <v>25</v>
      </c>
      <c r="H5034" t="s">
        <v>8310</v>
      </c>
      <c r="I5034" t="s">
        <v>6306</v>
      </c>
      <c r="J5034">
        <v>8</v>
      </c>
      <c r="K5034">
        <v>8</v>
      </c>
      <c r="L5034">
        <v>10</v>
      </c>
      <c r="M5034">
        <v>8</v>
      </c>
      <c r="N5034">
        <v>10</v>
      </c>
      <c r="O5034" t="s">
        <v>8209</v>
      </c>
      <c r="P5034" t="s">
        <v>8270</v>
      </c>
      <c r="Q5034">
        <v>307</v>
      </c>
      <c r="R5034" s="1">
        <v>42580</v>
      </c>
      <c r="S5034" s="1">
        <v>43039</v>
      </c>
      <c r="T5034" s="1">
        <v>43020</v>
      </c>
      <c r="U5034" t="s">
        <v>8276</v>
      </c>
      <c r="V5034" t="s">
        <v>8278</v>
      </c>
      <c r="W5034" t="s">
        <v>8283</v>
      </c>
    </row>
    <row r="5035" spans="1:23" x14ac:dyDescent="0.35">
      <c r="A5035">
        <v>94208</v>
      </c>
      <c r="B5035" t="s">
        <v>328</v>
      </c>
      <c r="C5035" t="s">
        <v>694</v>
      </c>
      <c r="D5035" t="s">
        <v>840</v>
      </c>
      <c r="E5035" t="s">
        <v>842</v>
      </c>
      <c r="F5035" t="s">
        <v>5876</v>
      </c>
      <c r="G5035">
        <v>27</v>
      </c>
      <c r="H5035" t="s">
        <v>8310</v>
      </c>
      <c r="I5035" t="s">
        <v>6306</v>
      </c>
      <c r="J5035">
        <v>2</v>
      </c>
      <c r="K5035">
        <v>2</v>
      </c>
      <c r="L5035">
        <v>3</v>
      </c>
      <c r="M5035">
        <v>6</v>
      </c>
      <c r="N5035">
        <v>4</v>
      </c>
      <c r="O5035" t="s">
        <v>8209</v>
      </c>
      <c r="P5035" t="s">
        <v>8260</v>
      </c>
      <c r="Q5035">
        <v>307</v>
      </c>
      <c r="R5035" s="1">
        <v>42580</v>
      </c>
      <c r="S5035" s="1">
        <v>43039</v>
      </c>
      <c r="T5035" s="1">
        <v>43024</v>
      </c>
      <c r="U5035" t="s">
        <v>8276</v>
      </c>
      <c r="V5035" t="s">
        <v>8278</v>
      </c>
      <c r="W5035" t="s">
        <v>8282</v>
      </c>
    </row>
    <row r="5036" spans="1:23" x14ac:dyDescent="0.35">
      <c r="A5036">
        <v>13349</v>
      </c>
      <c r="B5036" t="s">
        <v>139</v>
      </c>
      <c r="C5036" t="s">
        <v>799</v>
      </c>
      <c r="D5036" t="s">
        <v>841</v>
      </c>
      <c r="E5036" t="s">
        <v>842</v>
      </c>
      <c r="F5036" t="s">
        <v>5877</v>
      </c>
      <c r="G5036">
        <v>32</v>
      </c>
      <c r="H5036" t="s">
        <v>8310</v>
      </c>
      <c r="I5036" t="s">
        <v>6306</v>
      </c>
      <c r="J5036">
        <v>4</v>
      </c>
      <c r="K5036">
        <v>4</v>
      </c>
      <c r="L5036">
        <v>4</v>
      </c>
      <c r="M5036">
        <v>8</v>
      </c>
      <c r="N5036">
        <v>4</v>
      </c>
      <c r="O5036" t="s">
        <v>8209</v>
      </c>
      <c r="P5036" t="s">
        <v>8246</v>
      </c>
      <c r="Q5036">
        <v>307</v>
      </c>
      <c r="R5036" s="1">
        <v>42580</v>
      </c>
      <c r="S5036" s="1">
        <v>43039</v>
      </c>
      <c r="T5036" s="1">
        <v>42950</v>
      </c>
      <c r="U5036" t="s">
        <v>8276</v>
      </c>
      <c r="V5036" t="s">
        <v>8278</v>
      </c>
      <c r="W5036" t="s">
        <v>8283</v>
      </c>
    </row>
    <row r="5037" spans="1:23" x14ac:dyDescent="0.35">
      <c r="A5037">
        <v>75518</v>
      </c>
      <c r="B5037" t="s">
        <v>202</v>
      </c>
      <c r="C5037" t="s">
        <v>780</v>
      </c>
      <c r="D5037" t="s">
        <v>841</v>
      </c>
      <c r="E5037" t="s">
        <v>842</v>
      </c>
      <c r="F5037" t="s">
        <v>5878</v>
      </c>
      <c r="G5037">
        <v>24</v>
      </c>
      <c r="H5037" t="s">
        <v>8310</v>
      </c>
      <c r="I5037" t="s">
        <v>6306</v>
      </c>
      <c r="J5037">
        <v>3</v>
      </c>
      <c r="K5037">
        <v>4</v>
      </c>
      <c r="L5037">
        <v>5</v>
      </c>
      <c r="M5037">
        <v>8</v>
      </c>
      <c r="N5037">
        <v>2</v>
      </c>
      <c r="O5037" t="s">
        <v>8209</v>
      </c>
      <c r="P5037" t="s">
        <v>8266</v>
      </c>
      <c r="Q5037">
        <v>307</v>
      </c>
      <c r="R5037" s="1">
        <v>42580</v>
      </c>
      <c r="S5037" s="1">
        <v>43039</v>
      </c>
      <c r="T5037" s="1">
        <v>43023</v>
      </c>
      <c r="U5037" t="s">
        <v>8276</v>
      </c>
      <c r="V5037" t="s">
        <v>8278</v>
      </c>
      <c r="W5037" t="s">
        <v>8282</v>
      </c>
    </row>
    <row r="5038" spans="1:23" x14ac:dyDescent="0.35">
      <c r="A5038">
        <v>93425</v>
      </c>
      <c r="B5038" t="s">
        <v>126</v>
      </c>
      <c r="C5038" t="s">
        <v>715</v>
      </c>
      <c r="D5038" t="s">
        <v>840</v>
      </c>
      <c r="E5038" t="s">
        <v>842</v>
      </c>
      <c r="F5038" t="s">
        <v>5879</v>
      </c>
      <c r="G5038">
        <v>24</v>
      </c>
      <c r="H5038" t="s">
        <v>8310</v>
      </c>
      <c r="I5038" t="s">
        <v>6306</v>
      </c>
      <c r="J5038">
        <v>2</v>
      </c>
      <c r="K5038">
        <v>2</v>
      </c>
      <c r="L5038">
        <v>3</v>
      </c>
      <c r="M5038">
        <v>4</v>
      </c>
      <c r="N5038">
        <v>2</v>
      </c>
      <c r="O5038" t="s">
        <v>8209</v>
      </c>
      <c r="P5038" t="s">
        <v>8258</v>
      </c>
      <c r="Q5038">
        <v>307</v>
      </c>
      <c r="R5038" s="1">
        <v>42580</v>
      </c>
      <c r="S5038" s="1">
        <v>43039</v>
      </c>
      <c r="T5038" s="1">
        <v>43118</v>
      </c>
      <c r="U5038" t="s">
        <v>8276</v>
      </c>
      <c r="V5038" t="s">
        <v>8278</v>
      </c>
      <c r="W5038" t="s">
        <v>8282</v>
      </c>
    </row>
    <row r="5039" spans="1:23" x14ac:dyDescent="0.35">
      <c r="A5039">
        <v>51545</v>
      </c>
      <c r="B5039" t="s">
        <v>205</v>
      </c>
      <c r="C5039" t="s">
        <v>755</v>
      </c>
      <c r="D5039" t="s">
        <v>841</v>
      </c>
      <c r="E5039" t="s">
        <v>842</v>
      </c>
      <c r="F5039" t="s">
        <v>5880</v>
      </c>
      <c r="G5039">
        <v>28</v>
      </c>
      <c r="H5039" t="s">
        <v>8310</v>
      </c>
      <c r="I5039" t="s">
        <v>6306</v>
      </c>
      <c r="J5039">
        <v>6</v>
      </c>
      <c r="K5039">
        <v>5</v>
      </c>
      <c r="L5039">
        <v>6</v>
      </c>
      <c r="M5039">
        <v>7</v>
      </c>
      <c r="N5039">
        <v>5</v>
      </c>
      <c r="O5039" t="s">
        <v>8209</v>
      </c>
      <c r="P5039" t="s">
        <v>8262</v>
      </c>
      <c r="Q5039">
        <v>307</v>
      </c>
      <c r="R5039" s="1">
        <v>42580</v>
      </c>
      <c r="S5039" s="1">
        <v>43039</v>
      </c>
      <c r="T5039" s="1">
        <v>43146</v>
      </c>
      <c r="U5039" t="s">
        <v>8276</v>
      </c>
      <c r="V5039" t="s">
        <v>8278</v>
      </c>
      <c r="W5039" t="s">
        <v>8282</v>
      </c>
    </row>
    <row r="5040" spans="1:23" x14ac:dyDescent="0.35">
      <c r="A5040">
        <v>75344</v>
      </c>
      <c r="B5040" t="s">
        <v>275</v>
      </c>
      <c r="C5040" t="s">
        <v>573</v>
      </c>
      <c r="D5040" t="s">
        <v>840</v>
      </c>
      <c r="E5040" t="s">
        <v>842</v>
      </c>
      <c r="F5040" t="s">
        <v>5881</v>
      </c>
      <c r="G5040">
        <v>30</v>
      </c>
      <c r="H5040" t="s">
        <v>8310</v>
      </c>
      <c r="I5040" t="s">
        <v>6306</v>
      </c>
      <c r="J5040">
        <v>5</v>
      </c>
      <c r="K5040">
        <v>10</v>
      </c>
      <c r="L5040">
        <v>10</v>
      </c>
      <c r="M5040">
        <v>6</v>
      </c>
      <c r="N5040">
        <v>4</v>
      </c>
      <c r="O5040" t="s">
        <v>8210</v>
      </c>
      <c r="P5040" t="s">
        <v>8253</v>
      </c>
      <c r="Q5040">
        <v>100</v>
      </c>
      <c r="R5040" s="1">
        <v>42580</v>
      </c>
      <c r="S5040" s="1">
        <v>43039</v>
      </c>
      <c r="T5040" s="1">
        <v>43041</v>
      </c>
      <c r="U5040" t="s">
        <v>8276</v>
      </c>
      <c r="V5040" t="s">
        <v>8278</v>
      </c>
      <c r="W5040" t="s">
        <v>8282</v>
      </c>
    </row>
    <row r="5041" spans="1:23" x14ac:dyDescent="0.35">
      <c r="A5041">
        <v>90293</v>
      </c>
      <c r="B5041" t="s">
        <v>379</v>
      </c>
      <c r="C5041" t="s">
        <v>393</v>
      </c>
      <c r="D5041" t="s">
        <v>840</v>
      </c>
      <c r="E5041" t="s">
        <v>842</v>
      </c>
      <c r="F5041" t="s">
        <v>5882</v>
      </c>
      <c r="G5041">
        <v>25</v>
      </c>
      <c r="H5041" t="s">
        <v>8310</v>
      </c>
      <c r="I5041" t="s">
        <v>6306</v>
      </c>
      <c r="O5041" t="s">
        <v>8210</v>
      </c>
      <c r="P5041" t="s">
        <v>8253</v>
      </c>
      <c r="Q5041">
        <v>100</v>
      </c>
      <c r="R5041" s="1">
        <v>42580</v>
      </c>
      <c r="S5041" s="1">
        <v>43039</v>
      </c>
      <c r="T5041" s="1">
        <v>43020</v>
      </c>
      <c r="U5041" t="s">
        <v>8276</v>
      </c>
      <c r="V5041" t="s">
        <v>8278</v>
      </c>
      <c r="W5041" t="s">
        <v>8283</v>
      </c>
    </row>
    <row r="5042" spans="1:23" x14ac:dyDescent="0.35">
      <c r="A5042">
        <v>57658</v>
      </c>
      <c r="B5042" t="s">
        <v>24</v>
      </c>
      <c r="C5042" t="s">
        <v>403</v>
      </c>
      <c r="D5042" t="s">
        <v>840</v>
      </c>
      <c r="E5042" t="s">
        <v>842</v>
      </c>
      <c r="F5042" t="s">
        <v>5883</v>
      </c>
      <c r="G5042">
        <v>26</v>
      </c>
      <c r="H5042" t="s">
        <v>8310</v>
      </c>
      <c r="I5042" t="s">
        <v>6306</v>
      </c>
      <c r="J5042">
        <v>5</v>
      </c>
      <c r="K5042">
        <v>10</v>
      </c>
      <c r="L5042">
        <v>10</v>
      </c>
      <c r="M5042">
        <v>6</v>
      </c>
      <c r="N5042">
        <v>4</v>
      </c>
      <c r="O5042" t="s">
        <v>8210</v>
      </c>
      <c r="P5042" t="s">
        <v>8253</v>
      </c>
      <c r="Q5042">
        <v>100</v>
      </c>
      <c r="R5042" s="1">
        <v>42580</v>
      </c>
      <c r="S5042" s="1">
        <v>43039</v>
      </c>
      <c r="T5042" s="1">
        <v>42979</v>
      </c>
      <c r="U5042" t="s">
        <v>8276</v>
      </c>
      <c r="V5042" t="s">
        <v>8278</v>
      </c>
      <c r="W5042" t="s">
        <v>8282</v>
      </c>
    </row>
    <row r="5043" spans="1:23" x14ac:dyDescent="0.35">
      <c r="A5043">
        <v>35844</v>
      </c>
      <c r="B5043" t="s">
        <v>300</v>
      </c>
      <c r="C5043" t="s">
        <v>397</v>
      </c>
      <c r="D5043" t="s">
        <v>840</v>
      </c>
      <c r="E5043" t="s">
        <v>842</v>
      </c>
      <c r="F5043" t="s">
        <v>5884</v>
      </c>
      <c r="G5043">
        <v>30</v>
      </c>
      <c r="H5043" t="s">
        <v>8310</v>
      </c>
      <c r="I5043" t="s">
        <v>6306</v>
      </c>
      <c r="J5043">
        <v>2</v>
      </c>
      <c r="K5043">
        <v>3</v>
      </c>
      <c r="L5043">
        <v>3</v>
      </c>
      <c r="M5043">
        <v>2</v>
      </c>
      <c r="N5043">
        <v>3</v>
      </c>
      <c r="O5043" t="s">
        <v>8210</v>
      </c>
      <c r="P5043" t="s">
        <v>8253</v>
      </c>
      <c r="Q5043">
        <v>100</v>
      </c>
      <c r="R5043" s="1">
        <v>42580</v>
      </c>
      <c r="S5043" s="1">
        <v>43039</v>
      </c>
      <c r="T5043" s="1">
        <v>43430</v>
      </c>
      <c r="U5043" t="s">
        <v>8276</v>
      </c>
      <c r="V5043" t="s">
        <v>8278</v>
      </c>
      <c r="W5043" t="s">
        <v>8283</v>
      </c>
    </row>
    <row r="5044" spans="1:23" x14ac:dyDescent="0.35">
      <c r="A5044">
        <v>58513</v>
      </c>
      <c r="B5044" t="s">
        <v>85</v>
      </c>
      <c r="C5044" t="s">
        <v>390</v>
      </c>
      <c r="D5044" t="s">
        <v>840</v>
      </c>
      <c r="E5044" t="s">
        <v>842</v>
      </c>
      <c r="F5044" t="s">
        <v>5885</v>
      </c>
      <c r="G5044">
        <v>39</v>
      </c>
      <c r="H5044" t="s">
        <v>8310</v>
      </c>
      <c r="I5044" t="s">
        <v>6306</v>
      </c>
      <c r="J5044">
        <v>3</v>
      </c>
      <c r="K5044">
        <v>3</v>
      </c>
      <c r="L5044">
        <v>4</v>
      </c>
      <c r="M5044">
        <v>8</v>
      </c>
      <c r="N5044">
        <v>1</v>
      </c>
      <c r="O5044" t="s">
        <v>8209</v>
      </c>
      <c r="P5044" t="s">
        <v>8248</v>
      </c>
      <c r="Q5044">
        <v>307</v>
      </c>
      <c r="R5044" s="1">
        <v>42580</v>
      </c>
      <c r="S5044" s="1">
        <v>43039</v>
      </c>
      <c r="T5044" s="1">
        <v>43020</v>
      </c>
      <c r="U5044" t="s">
        <v>8276</v>
      </c>
      <c r="V5044" t="s">
        <v>8278</v>
      </c>
      <c r="W5044" t="s">
        <v>8283</v>
      </c>
    </row>
    <row r="5045" spans="1:23" x14ac:dyDescent="0.35">
      <c r="A5045">
        <v>92798</v>
      </c>
      <c r="B5045" t="s">
        <v>348</v>
      </c>
      <c r="C5045" t="s">
        <v>582</v>
      </c>
      <c r="D5045" t="s">
        <v>840</v>
      </c>
      <c r="E5045" t="s">
        <v>842</v>
      </c>
      <c r="F5045" t="s">
        <v>5886</v>
      </c>
      <c r="G5045">
        <v>36</v>
      </c>
      <c r="H5045" t="s">
        <v>6214</v>
      </c>
      <c r="I5045" t="s">
        <v>6305</v>
      </c>
      <c r="J5045">
        <v>10</v>
      </c>
      <c r="K5045">
        <v>9</v>
      </c>
      <c r="L5045">
        <v>9</v>
      </c>
      <c r="M5045">
        <v>9</v>
      </c>
      <c r="N5045">
        <v>10</v>
      </c>
      <c r="O5045" t="s">
        <v>8188</v>
      </c>
      <c r="P5045" t="s">
        <v>8254</v>
      </c>
      <c r="Q5045">
        <v>80</v>
      </c>
      <c r="R5045" s="1">
        <v>42622</v>
      </c>
      <c r="S5045" s="1">
        <v>43167</v>
      </c>
      <c r="T5045" s="1">
        <v>43084</v>
      </c>
      <c r="U5045" t="s">
        <v>8276</v>
      </c>
      <c r="V5045" t="s">
        <v>8278</v>
      </c>
      <c r="W5045" t="s">
        <v>8282</v>
      </c>
    </row>
    <row r="5046" spans="1:23" x14ac:dyDescent="0.35">
      <c r="A5046">
        <v>34437</v>
      </c>
      <c r="B5046" t="s">
        <v>349</v>
      </c>
      <c r="C5046" t="s">
        <v>731</v>
      </c>
      <c r="D5046" t="s">
        <v>840</v>
      </c>
      <c r="E5046" t="s">
        <v>842</v>
      </c>
      <c r="F5046" t="s">
        <v>5887</v>
      </c>
      <c r="G5046">
        <v>51</v>
      </c>
      <c r="H5046" t="s">
        <v>6214</v>
      </c>
      <c r="I5046" t="s">
        <v>6305</v>
      </c>
      <c r="J5046">
        <v>7</v>
      </c>
      <c r="K5046">
        <v>7</v>
      </c>
      <c r="L5046">
        <v>7</v>
      </c>
      <c r="M5046">
        <v>7</v>
      </c>
      <c r="N5046">
        <v>7</v>
      </c>
      <c r="O5046" t="s">
        <v>8188</v>
      </c>
      <c r="P5046" t="s">
        <v>8254</v>
      </c>
      <c r="Q5046">
        <v>80</v>
      </c>
      <c r="R5046" s="1">
        <v>42622</v>
      </c>
      <c r="S5046" s="1">
        <v>43167</v>
      </c>
      <c r="T5046" s="1">
        <v>42949</v>
      </c>
      <c r="U5046" t="s">
        <v>8276</v>
      </c>
      <c r="V5046" t="s">
        <v>8278</v>
      </c>
      <c r="W5046" t="s">
        <v>8283</v>
      </c>
    </row>
    <row r="5047" spans="1:23" x14ac:dyDescent="0.35">
      <c r="A5047">
        <v>90657</v>
      </c>
      <c r="B5047" t="s">
        <v>235</v>
      </c>
      <c r="C5047" t="s">
        <v>437</v>
      </c>
      <c r="D5047" t="s">
        <v>840</v>
      </c>
      <c r="E5047" t="s">
        <v>842</v>
      </c>
      <c r="F5047" t="s">
        <v>5888</v>
      </c>
      <c r="G5047">
        <v>48</v>
      </c>
      <c r="H5047" t="s">
        <v>6214</v>
      </c>
      <c r="I5047" t="s">
        <v>6305</v>
      </c>
      <c r="J5047">
        <v>7</v>
      </c>
      <c r="K5047">
        <v>5</v>
      </c>
      <c r="L5047">
        <v>5</v>
      </c>
      <c r="M5047">
        <v>7</v>
      </c>
      <c r="N5047">
        <v>9</v>
      </c>
      <c r="O5047" t="s">
        <v>8188</v>
      </c>
      <c r="P5047" t="s">
        <v>8254</v>
      </c>
      <c r="Q5047">
        <v>80</v>
      </c>
      <c r="R5047" s="1">
        <v>42622</v>
      </c>
      <c r="S5047" s="1">
        <v>43167</v>
      </c>
      <c r="T5047" s="1">
        <v>43186</v>
      </c>
      <c r="U5047" t="s">
        <v>8276</v>
      </c>
      <c r="V5047" t="s">
        <v>8278</v>
      </c>
      <c r="W5047" t="s">
        <v>8282</v>
      </c>
    </row>
    <row r="5048" spans="1:23" x14ac:dyDescent="0.35">
      <c r="A5048">
        <v>82191</v>
      </c>
      <c r="B5048" t="s">
        <v>37</v>
      </c>
      <c r="C5048" t="s">
        <v>836</v>
      </c>
      <c r="D5048" t="s">
        <v>840</v>
      </c>
      <c r="E5048" t="s">
        <v>842</v>
      </c>
      <c r="F5048" t="s">
        <v>5889</v>
      </c>
      <c r="G5048">
        <v>22</v>
      </c>
      <c r="H5048" t="s">
        <v>6214</v>
      </c>
      <c r="I5048" t="s">
        <v>6305</v>
      </c>
      <c r="J5048">
        <v>1</v>
      </c>
      <c r="K5048">
        <v>1</v>
      </c>
      <c r="L5048">
        <v>1</v>
      </c>
      <c r="M5048">
        <v>1</v>
      </c>
      <c r="N5048">
        <v>3</v>
      </c>
      <c r="O5048" t="s">
        <v>8211</v>
      </c>
      <c r="P5048" t="s">
        <v>8254</v>
      </c>
      <c r="Q5048">
        <v>45</v>
      </c>
      <c r="R5048" s="1">
        <v>42614</v>
      </c>
      <c r="S5048" s="1">
        <v>43159</v>
      </c>
      <c r="T5048" s="1">
        <v>42997</v>
      </c>
      <c r="U5048" t="s">
        <v>8276</v>
      </c>
      <c r="V5048" t="s">
        <v>8278</v>
      </c>
      <c r="W5048" t="s">
        <v>8282</v>
      </c>
    </row>
    <row r="5049" spans="1:23" x14ac:dyDescent="0.35">
      <c r="A5049">
        <v>42029</v>
      </c>
      <c r="B5049" t="s">
        <v>374</v>
      </c>
      <c r="C5049" t="s">
        <v>386</v>
      </c>
      <c r="D5049" t="s">
        <v>840</v>
      </c>
      <c r="E5049" t="s">
        <v>842</v>
      </c>
      <c r="F5049" t="s">
        <v>5890</v>
      </c>
      <c r="G5049">
        <v>20</v>
      </c>
      <c r="H5049" t="s">
        <v>6176</v>
      </c>
      <c r="I5049" t="s">
        <v>6305</v>
      </c>
      <c r="J5049">
        <v>5</v>
      </c>
      <c r="K5049">
        <v>5</v>
      </c>
      <c r="L5049">
        <v>3</v>
      </c>
      <c r="M5049">
        <v>5</v>
      </c>
      <c r="N5049">
        <v>6</v>
      </c>
      <c r="O5049" t="s">
        <v>8212</v>
      </c>
      <c r="P5049" t="s">
        <v>8275</v>
      </c>
      <c r="Q5049">
        <v>62</v>
      </c>
      <c r="R5049" s="1">
        <v>42619</v>
      </c>
      <c r="S5049" s="1">
        <v>43074</v>
      </c>
      <c r="T5049" s="1">
        <v>43048</v>
      </c>
      <c r="U5049" t="s">
        <v>8276</v>
      </c>
      <c r="V5049" t="s">
        <v>8278</v>
      </c>
      <c r="W5049" t="s">
        <v>8282</v>
      </c>
    </row>
    <row r="5050" spans="1:23" x14ac:dyDescent="0.35">
      <c r="A5050">
        <v>41259</v>
      </c>
      <c r="B5050" t="s">
        <v>348</v>
      </c>
      <c r="C5050" t="s">
        <v>573</v>
      </c>
      <c r="D5050" t="s">
        <v>840</v>
      </c>
      <c r="E5050" t="s">
        <v>842</v>
      </c>
      <c r="F5050" t="s">
        <v>5891</v>
      </c>
      <c r="G5050">
        <v>45</v>
      </c>
      <c r="H5050" t="s">
        <v>6214</v>
      </c>
      <c r="I5050" t="s">
        <v>6305</v>
      </c>
      <c r="J5050">
        <v>1</v>
      </c>
      <c r="K5050">
        <v>1</v>
      </c>
      <c r="L5050">
        <v>1</v>
      </c>
      <c r="M5050">
        <v>1</v>
      </c>
      <c r="N5050">
        <v>2</v>
      </c>
      <c r="O5050" t="s">
        <v>8213</v>
      </c>
      <c r="P5050" t="s">
        <v>8254</v>
      </c>
      <c r="Q5050">
        <v>33</v>
      </c>
      <c r="R5050" s="1">
        <v>42614</v>
      </c>
      <c r="S5050" s="1">
        <v>43159</v>
      </c>
      <c r="T5050" s="1">
        <v>43130</v>
      </c>
      <c r="U5050" t="s">
        <v>8276</v>
      </c>
      <c r="V5050" t="s">
        <v>8278</v>
      </c>
      <c r="W5050" t="s">
        <v>8282</v>
      </c>
    </row>
    <row r="5051" spans="1:23" x14ac:dyDescent="0.35">
      <c r="A5051">
        <v>86238</v>
      </c>
      <c r="B5051" t="s">
        <v>258</v>
      </c>
      <c r="C5051" t="s">
        <v>679</v>
      </c>
      <c r="D5051" t="s">
        <v>840</v>
      </c>
      <c r="E5051" t="s">
        <v>842</v>
      </c>
      <c r="F5051" t="s">
        <v>5892</v>
      </c>
      <c r="G5051">
        <v>38</v>
      </c>
      <c r="H5051" t="s">
        <v>6259</v>
      </c>
      <c r="I5051" t="s">
        <v>6305</v>
      </c>
      <c r="J5051">
        <v>7</v>
      </c>
      <c r="K5051">
        <v>7</v>
      </c>
      <c r="L5051">
        <v>7</v>
      </c>
      <c r="M5051">
        <v>5</v>
      </c>
      <c r="N5051">
        <v>5</v>
      </c>
      <c r="O5051" t="s">
        <v>8214</v>
      </c>
      <c r="P5051" t="s">
        <v>8251</v>
      </c>
      <c r="Q5051">
        <v>20</v>
      </c>
      <c r="R5051" s="1">
        <v>42587</v>
      </c>
      <c r="S5051" s="1">
        <v>43135</v>
      </c>
      <c r="T5051" s="1">
        <v>43207</v>
      </c>
      <c r="U5051" t="s">
        <v>8276</v>
      </c>
      <c r="V5051" t="s">
        <v>8278</v>
      </c>
      <c r="W5051" t="s">
        <v>8282</v>
      </c>
    </row>
    <row r="5052" spans="1:23" x14ac:dyDescent="0.35">
      <c r="A5052">
        <v>45313</v>
      </c>
      <c r="B5052" t="s">
        <v>349</v>
      </c>
      <c r="C5052" t="s">
        <v>712</v>
      </c>
      <c r="D5052" t="s">
        <v>840</v>
      </c>
      <c r="E5052" t="s">
        <v>842</v>
      </c>
      <c r="F5052" t="s">
        <v>5893</v>
      </c>
      <c r="G5052">
        <v>29</v>
      </c>
      <c r="H5052" t="s">
        <v>8310</v>
      </c>
      <c r="I5052" t="s">
        <v>6306</v>
      </c>
      <c r="J5052">
        <v>4</v>
      </c>
      <c r="K5052">
        <v>5</v>
      </c>
      <c r="L5052">
        <v>7</v>
      </c>
      <c r="M5052">
        <v>3</v>
      </c>
      <c r="N5052">
        <v>2</v>
      </c>
      <c r="O5052" t="s">
        <v>8209</v>
      </c>
      <c r="P5052" t="s">
        <v>8263</v>
      </c>
      <c r="Q5052">
        <v>307</v>
      </c>
      <c r="R5052" s="1">
        <v>42580</v>
      </c>
      <c r="S5052" s="1">
        <v>43039</v>
      </c>
      <c r="T5052" s="1">
        <v>43049</v>
      </c>
      <c r="U5052" t="s">
        <v>8276</v>
      </c>
      <c r="V5052" t="s">
        <v>8278</v>
      </c>
      <c r="W5052" t="s">
        <v>8282</v>
      </c>
    </row>
    <row r="5053" spans="1:23" x14ac:dyDescent="0.35">
      <c r="A5053">
        <v>32349</v>
      </c>
      <c r="B5053" t="s">
        <v>365</v>
      </c>
      <c r="C5053" t="s">
        <v>68</v>
      </c>
      <c r="D5053" t="s">
        <v>840</v>
      </c>
      <c r="E5053" t="s">
        <v>842</v>
      </c>
      <c r="F5053" t="s">
        <v>5894</v>
      </c>
      <c r="G5053">
        <v>41</v>
      </c>
      <c r="H5053" t="s">
        <v>6176</v>
      </c>
      <c r="I5053" t="s">
        <v>6304</v>
      </c>
      <c r="J5053">
        <v>1</v>
      </c>
      <c r="K5053">
        <v>1</v>
      </c>
      <c r="L5053">
        <v>2</v>
      </c>
      <c r="M5053">
        <v>1</v>
      </c>
      <c r="N5053">
        <v>2</v>
      </c>
      <c r="O5053" t="s">
        <v>8032</v>
      </c>
      <c r="P5053" t="s">
        <v>8254</v>
      </c>
      <c r="Q5053">
        <v>28</v>
      </c>
      <c r="R5053" s="1">
        <v>43115</v>
      </c>
      <c r="S5053" s="1">
        <v>43149</v>
      </c>
      <c r="T5053" s="1">
        <v>43159</v>
      </c>
      <c r="U5053" t="s">
        <v>8276</v>
      </c>
      <c r="V5053" t="s">
        <v>8280</v>
      </c>
      <c r="W5053" t="s">
        <v>8282</v>
      </c>
    </row>
    <row r="5054" spans="1:23" x14ac:dyDescent="0.35">
      <c r="A5054">
        <v>29378</v>
      </c>
      <c r="B5054" t="s">
        <v>307</v>
      </c>
      <c r="C5054" t="s">
        <v>728</v>
      </c>
      <c r="D5054" t="s">
        <v>841</v>
      </c>
      <c r="E5054" t="s">
        <v>842</v>
      </c>
      <c r="F5054" t="s">
        <v>5895</v>
      </c>
      <c r="G5054">
        <v>22</v>
      </c>
      <c r="H5054" t="s">
        <v>6176</v>
      </c>
      <c r="I5054" t="s">
        <v>6304</v>
      </c>
      <c r="J5054">
        <v>6</v>
      </c>
      <c r="K5054">
        <v>4</v>
      </c>
      <c r="L5054">
        <v>5</v>
      </c>
      <c r="M5054">
        <v>5</v>
      </c>
      <c r="N5054">
        <v>8</v>
      </c>
      <c r="O5054" t="s">
        <v>8032</v>
      </c>
      <c r="P5054" t="s">
        <v>8254</v>
      </c>
      <c r="Q5054">
        <v>28</v>
      </c>
      <c r="R5054" s="1">
        <v>42607</v>
      </c>
      <c r="S5054" s="1">
        <v>43069</v>
      </c>
      <c r="T5054" s="1">
        <v>43118</v>
      </c>
      <c r="U5054" t="s">
        <v>8276</v>
      </c>
      <c r="V5054" t="s">
        <v>8278</v>
      </c>
      <c r="W5054" t="s">
        <v>8282</v>
      </c>
    </row>
    <row r="5055" spans="1:23" x14ac:dyDescent="0.35">
      <c r="A5055">
        <v>14682</v>
      </c>
      <c r="B5055" t="s">
        <v>162</v>
      </c>
      <c r="C5055" t="s">
        <v>449</v>
      </c>
      <c r="D5055" t="s">
        <v>840</v>
      </c>
      <c r="E5055" t="s">
        <v>842</v>
      </c>
      <c r="F5055" t="s">
        <v>5896</v>
      </c>
      <c r="G5055">
        <v>40</v>
      </c>
      <c r="H5055" t="s">
        <v>6214</v>
      </c>
      <c r="I5055" t="s">
        <v>6304</v>
      </c>
      <c r="J5055">
        <v>9</v>
      </c>
      <c r="K5055">
        <v>8</v>
      </c>
      <c r="L5055">
        <v>9</v>
      </c>
      <c r="M5055">
        <v>7</v>
      </c>
      <c r="N5055">
        <v>8</v>
      </c>
      <c r="O5055" t="s">
        <v>7255</v>
      </c>
      <c r="P5055" t="s">
        <v>8254</v>
      </c>
      <c r="Q5055">
        <v>350</v>
      </c>
      <c r="R5055" s="1">
        <v>42643</v>
      </c>
      <c r="S5055" s="1">
        <v>43190</v>
      </c>
      <c r="T5055" s="1">
        <v>43164</v>
      </c>
      <c r="U5055" t="s">
        <v>8276</v>
      </c>
      <c r="V5055" t="s">
        <v>8278</v>
      </c>
      <c r="W5055" t="s">
        <v>8282</v>
      </c>
    </row>
    <row r="5056" spans="1:23" x14ac:dyDescent="0.35">
      <c r="A5056">
        <v>17627</v>
      </c>
      <c r="B5056" t="s">
        <v>362</v>
      </c>
      <c r="C5056" t="s">
        <v>495</v>
      </c>
      <c r="D5056" t="s">
        <v>840</v>
      </c>
      <c r="E5056" t="s">
        <v>842</v>
      </c>
      <c r="F5056" t="s">
        <v>5897</v>
      </c>
      <c r="G5056">
        <v>31</v>
      </c>
      <c r="H5056" t="s">
        <v>6176</v>
      </c>
      <c r="I5056" t="s">
        <v>6304</v>
      </c>
      <c r="J5056">
        <v>3</v>
      </c>
      <c r="K5056">
        <v>2</v>
      </c>
      <c r="L5056">
        <v>2</v>
      </c>
      <c r="M5056">
        <v>2</v>
      </c>
      <c r="N5056">
        <v>4</v>
      </c>
      <c r="O5056" t="s">
        <v>8215</v>
      </c>
      <c r="P5056" t="s">
        <v>8270</v>
      </c>
      <c r="Q5056">
        <v>6</v>
      </c>
      <c r="R5056" s="1">
        <v>42641</v>
      </c>
      <c r="S5056" s="1">
        <v>43100</v>
      </c>
      <c r="T5056" s="1">
        <v>43019</v>
      </c>
      <c r="U5056" t="s">
        <v>8276</v>
      </c>
      <c r="V5056" t="s">
        <v>8278</v>
      </c>
      <c r="W5056" t="s">
        <v>8282</v>
      </c>
    </row>
    <row r="5057" spans="1:23" x14ac:dyDescent="0.35">
      <c r="A5057">
        <v>24238</v>
      </c>
      <c r="B5057" t="s">
        <v>328</v>
      </c>
      <c r="C5057" t="s">
        <v>575</v>
      </c>
      <c r="D5057" t="s">
        <v>840</v>
      </c>
      <c r="E5057" t="s">
        <v>842</v>
      </c>
      <c r="F5057" t="s">
        <v>5898</v>
      </c>
      <c r="G5057">
        <v>26</v>
      </c>
      <c r="H5057" t="s">
        <v>6176</v>
      </c>
      <c r="I5057" t="s">
        <v>6304</v>
      </c>
      <c r="J5057">
        <v>3</v>
      </c>
      <c r="K5057">
        <v>3</v>
      </c>
      <c r="L5057">
        <v>2</v>
      </c>
      <c r="M5057">
        <v>2</v>
      </c>
      <c r="N5057">
        <v>4</v>
      </c>
      <c r="O5057" t="s">
        <v>7255</v>
      </c>
      <c r="P5057" t="s">
        <v>8254</v>
      </c>
      <c r="Q5057">
        <v>350</v>
      </c>
      <c r="R5057" s="1">
        <v>42622</v>
      </c>
      <c r="S5057" s="1">
        <v>43069</v>
      </c>
      <c r="T5057" s="1">
        <v>43084</v>
      </c>
      <c r="U5057" t="s">
        <v>8276</v>
      </c>
      <c r="V5057" t="s">
        <v>8278</v>
      </c>
      <c r="W5057" t="s">
        <v>8282</v>
      </c>
    </row>
    <row r="5058" spans="1:23" x14ac:dyDescent="0.35">
      <c r="A5058">
        <v>69743</v>
      </c>
      <c r="B5058" t="s">
        <v>137</v>
      </c>
      <c r="C5058" t="s">
        <v>390</v>
      </c>
      <c r="D5058" t="s">
        <v>841</v>
      </c>
      <c r="E5058" t="s">
        <v>842</v>
      </c>
      <c r="F5058" t="s">
        <v>5899</v>
      </c>
      <c r="G5058">
        <v>22</v>
      </c>
      <c r="H5058" t="s">
        <v>6176</v>
      </c>
      <c r="I5058" t="s">
        <v>6304</v>
      </c>
      <c r="J5058">
        <v>4</v>
      </c>
      <c r="K5058">
        <v>3</v>
      </c>
      <c r="L5058">
        <v>5</v>
      </c>
      <c r="M5058">
        <v>2</v>
      </c>
      <c r="N5058">
        <v>8</v>
      </c>
      <c r="O5058" t="s">
        <v>8032</v>
      </c>
      <c r="P5058" t="s">
        <v>8254</v>
      </c>
      <c r="Q5058">
        <v>28</v>
      </c>
      <c r="R5058" s="1">
        <v>42607</v>
      </c>
      <c r="S5058" s="1">
        <v>43069</v>
      </c>
      <c r="T5058" s="1">
        <v>43073</v>
      </c>
      <c r="U5058" t="s">
        <v>8276</v>
      </c>
      <c r="V5058" t="s">
        <v>8278</v>
      </c>
      <c r="W5058" t="s">
        <v>8282</v>
      </c>
    </row>
    <row r="5059" spans="1:23" x14ac:dyDescent="0.35">
      <c r="A5059">
        <v>44130</v>
      </c>
      <c r="B5059" t="s">
        <v>267</v>
      </c>
      <c r="C5059" t="s">
        <v>573</v>
      </c>
      <c r="D5059" t="s">
        <v>841</v>
      </c>
      <c r="E5059" t="s">
        <v>842</v>
      </c>
      <c r="F5059" t="s">
        <v>5900</v>
      </c>
      <c r="G5059">
        <v>23</v>
      </c>
      <c r="H5059" t="s">
        <v>6176</v>
      </c>
      <c r="I5059" t="s">
        <v>6304</v>
      </c>
      <c r="J5059">
        <v>2</v>
      </c>
      <c r="K5059">
        <v>2</v>
      </c>
      <c r="L5059">
        <v>3</v>
      </c>
      <c r="M5059">
        <v>1</v>
      </c>
      <c r="N5059">
        <v>7</v>
      </c>
      <c r="O5059" t="s">
        <v>8032</v>
      </c>
      <c r="P5059" t="s">
        <v>8254</v>
      </c>
      <c r="Q5059">
        <v>28</v>
      </c>
      <c r="R5059" s="1">
        <v>43115</v>
      </c>
      <c r="S5059" s="1">
        <v>43149</v>
      </c>
      <c r="T5059" s="1">
        <v>43137</v>
      </c>
      <c r="U5059" t="s">
        <v>8276</v>
      </c>
      <c r="V5059" t="s">
        <v>8280</v>
      </c>
      <c r="W5059" t="s">
        <v>8282</v>
      </c>
    </row>
    <row r="5060" spans="1:23" x14ac:dyDescent="0.35">
      <c r="A5060">
        <v>74113</v>
      </c>
      <c r="B5060" t="s">
        <v>212</v>
      </c>
      <c r="C5060" t="s">
        <v>476</v>
      </c>
      <c r="D5060" t="s">
        <v>840</v>
      </c>
      <c r="E5060" t="s">
        <v>842</v>
      </c>
      <c r="F5060" t="s">
        <v>5901</v>
      </c>
      <c r="G5060">
        <v>40</v>
      </c>
      <c r="H5060" t="s">
        <v>6176</v>
      </c>
      <c r="I5060" t="s">
        <v>6305</v>
      </c>
      <c r="J5060">
        <v>2</v>
      </c>
      <c r="K5060">
        <v>3</v>
      </c>
      <c r="L5060">
        <v>3</v>
      </c>
      <c r="M5060">
        <v>2</v>
      </c>
      <c r="N5060">
        <v>1</v>
      </c>
      <c r="O5060" t="s">
        <v>8216</v>
      </c>
      <c r="P5060" t="s">
        <v>8254</v>
      </c>
      <c r="Q5060">
        <v>48</v>
      </c>
      <c r="R5060" s="1">
        <v>42590</v>
      </c>
      <c r="S5060" s="1">
        <v>43046</v>
      </c>
      <c r="T5060" s="1">
        <v>43062</v>
      </c>
      <c r="U5060" t="s">
        <v>8276</v>
      </c>
      <c r="V5060" t="s">
        <v>8278</v>
      </c>
      <c r="W5060" t="s">
        <v>8282</v>
      </c>
    </row>
    <row r="5061" spans="1:23" x14ac:dyDescent="0.35">
      <c r="A5061">
        <v>42162</v>
      </c>
      <c r="B5061" t="s">
        <v>282</v>
      </c>
      <c r="C5061" t="s">
        <v>453</v>
      </c>
      <c r="D5061" t="s">
        <v>841</v>
      </c>
      <c r="E5061" t="s">
        <v>842</v>
      </c>
      <c r="F5061" t="s">
        <v>5902</v>
      </c>
      <c r="G5061">
        <v>27</v>
      </c>
      <c r="H5061" t="s">
        <v>6176</v>
      </c>
      <c r="I5061" t="s">
        <v>6305</v>
      </c>
      <c r="J5061">
        <v>2</v>
      </c>
      <c r="K5061">
        <v>3</v>
      </c>
      <c r="L5061">
        <v>3</v>
      </c>
      <c r="M5061">
        <v>2</v>
      </c>
      <c r="N5061">
        <v>1</v>
      </c>
      <c r="O5061" t="s">
        <v>8216</v>
      </c>
      <c r="P5061" t="s">
        <v>8254</v>
      </c>
      <c r="Q5061">
        <v>48</v>
      </c>
      <c r="R5061" s="1">
        <v>42583</v>
      </c>
      <c r="S5061" s="1">
        <v>43039</v>
      </c>
      <c r="T5061" s="1">
        <v>43035</v>
      </c>
      <c r="U5061" t="s">
        <v>8276</v>
      </c>
      <c r="V5061" t="s">
        <v>8278</v>
      </c>
      <c r="W5061" t="s">
        <v>8282</v>
      </c>
    </row>
    <row r="5062" spans="1:23" x14ac:dyDescent="0.35">
      <c r="A5062">
        <v>88692</v>
      </c>
      <c r="B5062" t="s">
        <v>277</v>
      </c>
      <c r="C5062" t="s">
        <v>448</v>
      </c>
      <c r="D5062" t="s">
        <v>841</v>
      </c>
      <c r="E5062" t="s">
        <v>842</v>
      </c>
      <c r="F5062" t="s">
        <v>5903</v>
      </c>
      <c r="G5062">
        <v>26</v>
      </c>
      <c r="H5062" t="s">
        <v>6129</v>
      </c>
      <c r="I5062" t="s">
        <v>6305</v>
      </c>
      <c r="J5062">
        <v>1</v>
      </c>
      <c r="K5062">
        <v>2</v>
      </c>
      <c r="L5062">
        <v>2</v>
      </c>
      <c r="M5062">
        <v>1</v>
      </c>
      <c r="N5062">
        <v>5</v>
      </c>
      <c r="O5062" t="s">
        <v>8138</v>
      </c>
      <c r="P5062" t="s">
        <v>8246</v>
      </c>
      <c r="Q5062">
        <v>40</v>
      </c>
      <c r="R5062" s="1">
        <v>42586</v>
      </c>
      <c r="S5062" s="1">
        <v>43134</v>
      </c>
      <c r="T5062" s="1">
        <v>42948</v>
      </c>
      <c r="U5062" t="s">
        <v>8276</v>
      </c>
      <c r="V5062" t="s">
        <v>8278</v>
      </c>
      <c r="W5062" t="s">
        <v>8283</v>
      </c>
    </row>
    <row r="5063" spans="1:23" x14ac:dyDescent="0.35">
      <c r="A5063">
        <v>38131</v>
      </c>
      <c r="B5063" t="s">
        <v>83</v>
      </c>
      <c r="C5063" t="s">
        <v>488</v>
      </c>
      <c r="D5063" t="s">
        <v>841</v>
      </c>
      <c r="E5063" t="s">
        <v>842</v>
      </c>
      <c r="F5063" t="s">
        <v>5904</v>
      </c>
      <c r="G5063">
        <v>18</v>
      </c>
      <c r="H5063" t="s">
        <v>6269</v>
      </c>
      <c r="I5063" t="s">
        <v>6303</v>
      </c>
      <c r="J5063">
        <v>7</v>
      </c>
      <c r="K5063">
        <v>6</v>
      </c>
      <c r="L5063">
        <v>6</v>
      </c>
      <c r="M5063">
        <v>6</v>
      </c>
      <c r="N5063">
        <v>6</v>
      </c>
      <c r="O5063" t="s">
        <v>8217</v>
      </c>
      <c r="P5063" t="s">
        <v>8265</v>
      </c>
      <c r="Q5063">
        <v>3</v>
      </c>
      <c r="R5063" s="1">
        <v>43213</v>
      </c>
      <c r="S5063" s="1">
        <v>43240</v>
      </c>
      <c r="T5063" s="1">
        <v>43312</v>
      </c>
      <c r="U5063" t="s">
        <v>8276</v>
      </c>
      <c r="V5063" t="s">
        <v>8280</v>
      </c>
      <c r="W5063" t="s">
        <v>8282</v>
      </c>
    </row>
    <row r="5064" spans="1:23" x14ac:dyDescent="0.35">
      <c r="A5064">
        <v>20788</v>
      </c>
      <c r="B5064" t="s">
        <v>155</v>
      </c>
      <c r="C5064" t="s">
        <v>103</v>
      </c>
      <c r="D5064" t="s">
        <v>840</v>
      </c>
      <c r="E5064" t="s">
        <v>842</v>
      </c>
      <c r="F5064" t="s">
        <v>5905</v>
      </c>
      <c r="G5064">
        <v>37</v>
      </c>
      <c r="H5064" t="s">
        <v>6260</v>
      </c>
      <c r="I5064" t="s">
        <v>6303</v>
      </c>
      <c r="J5064">
        <v>9</v>
      </c>
      <c r="K5064">
        <v>7</v>
      </c>
      <c r="L5064">
        <v>8</v>
      </c>
      <c r="M5064">
        <v>7</v>
      </c>
      <c r="N5064">
        <v>6</v>
      </c>
      <c r="O5064" t="s">
        <v>8218</v>
      </c>
      <c r="P5064" t="s">
        <v>8252</v>
      </c>
      <c r="Q5064">
        <v>9</v>
      </c>
      <c r="R5064" s="1">
        <v>43238</v>
      </c>
      <c r="S5064" s="1">
        <v>43380</v>
      </c>
      <c r="T5064" s="1">
        <v>43430</v>
      </c>
      <c r="U5064" t="s">
        <v>8276</v>
      </c>
      <c r="V5064" t="s">
        <v>8278</v>
      </c>
      <c r="W5064" t="s">
        <v>8282</v>
      </c>
    </row>
    <row r="5065" spans="1:23" x14ac:dyDescent="0.35">
      <c r="A5065">
        <v>77979</v>
      </c>
      <c r="B5065" t="s">
        <v>376</v>
      </c>
      <c r="C5065" t="s">
        <v>464</v>
      </c>
      <c r="D5065" t="s">
        <v>840</v>
      </c>
      <c r="E5065" t="s">
        <v>842</v>
      </c>
      <c r="F5065" t="s">
        <v>5906</v>
      </c>
      <c r="G5065">
        <v>34</v>
      </c>
      <c r="H5065" t="s">
        <v>6260</v>
      </c>
      <c r="I5065" t="s">
        <v>6303</v>
      </c>
      <c r="J5065">
        <v>8</v>
      </c>
      <c r="K5065">
        <v>7</v>
      </c>
      <c r="L5065">
        <v>6</v>
      </c>
      <c r="M5065">
        <v>6</v>
      </c>
      <c r="N5065">
        <v>9</v>
      </c>
      <c r="O5065" t="s">
        <v>8218</v>
      </c>
      <c r="P5065" t="s">
        <v>8252</v>
      </c>
      <c r="Q5065">
        <v>9</v>
      </c>
      <c r="R5065" s="1">
        <v>43389</v>
      </c>
      <c r="S5065" s="1">
        <v>43510</v>
      </c>
      <c r="T5065" s="1">
        <v>43579</v>
      </c>
      <c r="U5065" t="s">
        <v>8276</v>
      </c>
      <c r="V5065" t="s">
        <v>8278</v>
      </c>
      <c r="W5065" t="s">
        <v>8282</v>
      </c>
    </row>
    <row r="5066" spans="1:23" x14ac:dyDescent="0.35">
      <c r="A5066">
        <v>94125</v>
      </c>
      <c r="B5066" t="s">
        <v>317</v>
      </c>
      <c r="C5066" t="s">
        <v>386</v>
      </c>
      <c r="D5066" t="s">
        <v>840</v>
      </c>
      <c r="E5066" t="s">
        <v>842</v>
      </c>
      <c r="F5066" t="s">
        <v>5907</v>
      </c>
      <c r="G5066">
        <v>22</v>
      </c>
      <c r="H5066" t="s">
        <v>6262</v>
      </c>
      <c r="I5066" t="s">
        <v>6303</v>
      </c>
      <c r="J5066">
        <v>1</v>
      </c>
      <c r="K5066">
        <v>1</v>
      </c>
      <c r="L5066">
        <v>1</v>
      </c>
      <c r="M5066">
        <v>1</v>
      </c>
      <c r="N5066">
        <v>1</v>
      </c>
      <c r="O5066" t="s">
        <v>8095</v>
      </c>
      <c r="P5066" t="s">
        <v>8249</v>
      </c>
      <c r="Q5066">
        <v>40</v>
      </c>
      <c r="R5066" s="1">
        <v>42710</v>
      </c>
      <c r="S5066" s="1">
        <v>43190</v>
      </c>
      <c r="T5066" s="1">
        <v>43217</v>
      </c>
      <c r="U5066" t="s">
        <v>8276</v>
      </c>
      <c r="V5066" t="s">
        <v>8278</v>
      </c>
      <c r="W5066" t="s">
        <v>8282</v>
      </c>
    </row>
    <row r="5067" spans="1:23" x14ac:dyDescent="0.35">
      <c r="A5067">
        <v>30248</v>
      </c>
      <c r="B5067" t="s">
        <v>196</v>
      </c>
      <c r="C5067" t="s">
        <v>501</v>
      </c>
      <c r="D5067" t="s">
        <v>840</v>
      </c>
      <c r="E5067" t="s">
        <v>842</v>
      </c>
      <c r="F5067" t="s">
        <v>5908</v>
      </c>
      <c r="G5067">
        <v>22</v>
      </c>
      <c r="H5067" t="s">
        <v>6263</v>
      </c>
      <c r="I5067" t="s">
        <v>6303</v>
      </c>
      <c r="J5067">
        <v>8</v>
      </c>
      <c r="K5067">
        <v>6</v>
      </c>
      <c r="L5067">
        <v>7</v>
      </c>
      <c r="M5067">
        <v>6</v>
      </c>
      <c r="N5067">
        <v>9</v>
      </c>
      <c r="O5067" t="s">
        <v>8183</v>
      </c>
      <c r="P5067" t="s">
        <v>8272</v>
      </c>
      <c r="Q5067">
        <v>25</v>
      </c>
      <c r="R5067" s="1">
        <v>42626</v>
      </c>
      <c r="S5067" s="1">
        <v>43082</v>
      </c>
      <c r="T5067" s="1">
        <v>42971</v>
      </c>
      <c r="U5067" t="s">
        <v>8276</v>
      </c>
      <c r="V5067" t="s">
        <v>8278</v>
      </c>
      <c r="W5067" t="s">
        <v>8283</v>
      </c>
    </row>
    <row r="5068" spans="1:23" x14ac:dyDescent="0.35">
      <c r="A5068">
        <v>14191</v>
      </c>
      <c r="B5068" t="s">
        <v>108</v>
      </c>
      <c r="C5068" t="s">
        <v>551</v>
      </c>
      <c r="D5068" t="s">
        <v>840</v>
      </c>
      <c r="E5068" t="s">
        <v>842</v>
      </c>
      <c r="F5068" t="s">
        <v>5909</v>
      </c>
      <c r="G5068">
        <v>16</v>
      </c>
      <c r="H5068" t="s">
        <v>6263</v>
      </c>
      <c r="I5068" t="s">
        <v>6303</v>
      </c>
      <c r="J5068">
        <v>7</v>
      </c>
      <c r="K5068">
        <v>8</v>
      </c>
      <c r="L5068">
        <v>9</v>
      </c>
      <c r="M5068">
        <v>5</v>
      </c>
      <c r="N5068">
        <v>8</v>
      </c>
      <c r="O5068" t="s">
        <v>7288</v>
      </c>
      <c r="P5068" t="s">
        <v>8252</v>
      </c>
      <c r="Q5068">
        <v>20</v>
      </c>
      <c r="R5068" s="1">
        <v>42626</v>
      </c>
      <c r="S5068" s="1">
        <v>43082</v>
      </c>
      <c r="T5068" s="1">
        <v>43063</v>
      </c>
      <c r="U5068" t="s">
        <v>8276</v>
      </c>
      <c r="V5068" t="s">
        <v>8278</v>
      </c>
      <c r="W5068" t="s">
        <v>8282</v>
      </c>
    </row>
    <row r="5069" spans="1:23" x14ac:dyDescent="0.35">
      <c r="A5069">
        <v>81673</v>
      </c>
      <c r="B5069" t="s">
        <v>168</v>
      </c>
      <c r="C5069" t="s">
        <v>609</v>
      </c>
      <c r="D5069" t="s">
        <v>840</v>
      </c>
      <c r="E5069" t="s">
        <v>842</v>
      </c>
      <c r="F5069" t="s">
        <v>5910</v>
      </c>
      <c r="G5069">
        <v>31</v>
      </c>
      <c r="H5069" t="s">
        <v>6263</v>
      </c>
      <c r="I5069" t="s">
        <v>6303</v>
      </c>
      <c r="J5069">
        <v>6</v>
      </c>
      <c r="K5069">
        <v>7</v>
      </c>
      <c r="L5069">
        <v>5</v>
      </c>
      <c r="M5069">
        <v>5</v>
      </c>
      <c r="N5069">
        <v>7</v>
      </c>
      <c r="O5069" t="s">
        <v>7288</v>
      </c>
      <c r="P5069" t="s">
        <v>8252</v>
      </c>
      <c r="Q5069">
        <v>20</v>
      </c>
      <c r="R5069" s="1">
        <v>42626</v>
      </c>
      <c r="S5069" s="1">
        <v>43082</v>
      </c>
      <c r="T5069" s="1">
        <v>43063</v>
      </c>
      <c r="U5069" t="s">
        <v>8276</v>
      </c>
      <c r="V5069" t="s">
        <v>8278</v>
      </c>
      <c r="W5069" t="s">
        <v>8282</v>
      </c>
    </row>
    <row r="5070" spans="1:23" x14ac:dyDescent="0.35">
      <c r="A5070">
        <v>54809</v>
      </c>
      <c r="B5070" t="s">
        <v>37</v>
      </c>
      <c r="C5070" t="s">
        <v>535</v>
      </c>
      <c r="D5070" t="s">
        <v>840</v>
      </c>
      <c r="E5070" t="s">
        <v>842</v>
      </c>
      <c r="F5070" t="s">
        <v>5911</v>
      </c>
      <c r="G5070">
        <v>36</v>
      </c>
      <c r="H5070" t="s">
        <v>6214</v>
      </c>
      <c r="I5070" t="s">
        <v>6304</v>
      </c>
      <c r="J5070">
        <v>2</v>
      </c>
      <c r="K5070">
        <v>1</v>
      </c>
      <c r="L5070">
        <v>2</v>
      </c>
      <c r="M5070">
        <v>2</v>
      </c>
      <c r="N5070">
        <v>3</v>
      </c>
      <c r="O5070" t="s">
        <v>8219</v>
      </c>
      <c r="P5070" t="s">
        <v>8254</v>
      </c>
      <c r="Q5070">
        <v>60</v>
      </c>
      <c r="R5070" s="1">
        <v>43256</v>
      </c>
      <c r="S5070" s="1">
        <v>43287</v>
      </c>
      <c r="T5070" s="1">
        <v>43287</v>
      </c>
      <c r="U5070" t="s">
        <v>8276</v>
      </c>
      <c r="V5070" t="s">
        <v>8281</v>
      </c>
      <c r="W5070" t="s">
        <v>8282</v>
      </c>
    </row>
    <row r="5071" spans="1:23" x14ac:dyDescent="0.35">
      <c r="A5071">
        <v>70550</v>
      </c>
      <c r="B5071" t="s">
        <v>375</v>
      </c>
      <c r="C5071" t="s">
        <v>555</v>
      </c>
      <c r="D5071" t="s">
        <v>840</v>
      </c>
      <c r="E5071" t="s">
        <v>842</v>
      </c>
      <c r="F5071" t="s">
        <v>5912</v>
      </c>
      <c r="G5071">
        <v>38</v>
      </c>
      <c r="H5071" t="s">
        <v>6257</v>
      </c>
      <c r="I5071" t="s">
        <v>6306</v>
      </c>
      <c r="J5071">
        <v>4</v>
      </c>
      <c r="K5071">
        <v>3</v>
      </c>
      <c r="L5071">
        <v>4</v>
      </c>
      <c r="M5071">
        <v>5</v>
      </c>
      <c r="N5071">
        <v>5</v>
      </c>
      <c r="O5071" t="s">
        <v>8060</v>
      </c>
      <c r="P5071" t="s">
        <v>8251</v>
      </c>
      <c r="Q5071">
        <v>40</v>
      </c>
      <c r="R5071" s="1">
        <v>42634</v>
      </c>
      <c r="S5071" s="1">
        <v>43100</v>
      </c>
      <c r="T5071" s="1">
        <v>43152</v>
      </c>
      <c r="U5071" t="s">
        <v>8276</v>
      </c>
      <c r="V5071" t="s">
        <v>8278</v>
      </c>
      <c r="W5071" t="s">
        <v>8282</v>
      </c>
    </row>
    <row r="5072" spans="1:23" x14ac:dyDescent="0.35">
      <c r="A5072">
        <v>60061</v>
      </c>
      <c r="B5072" t="s">
        <v>365</v>
      </c>
      <c r="C5072" t="s">
        <v>651</v>
      </c>
      <c r="D5072" t="s">
        <v>840</v>
      </c>
      <c r="E5072" t="s">
        <v>842</v>
      </c>
      <c r="F5072" t="s">
        <v>5913</v>
      </c>
      <c r="G5072">
        <v>57</v>
      </c>
      <c r="H5072" t="s">
        <v>6257</v>
      </c>
      <c r="I5072" t="s">
        <v>6306</v>
      </c>
      <c r="J5072">
        <v>4</v>
      </c>
      <c r="K5072">
        <v>4</v>
      </c>
      <c r="L5072">
        <v>3</v>
      </c>
      <c r="M5072">
        <v>5</v>
      </c>
      <c r="N5072">
        <v>3</v>
      </c>
      <c r="O5072" t="s">
        <v>7259</v>
      </c>
      <c r="P5072" t="s">
        <v>8254</v>
      </c>
      <c r="Q5072">
        <v>80</v>
      </c>
      <c r="R5072" s="1">
        <v>42639</v>
      </c>
      <c r="S5072" s="1">
        <v>43100</v>
      </c>
      <c r="T5072" s="1">
        <v>43012</v>
      </c>
      <c r="U5072" t="s">
        <v>8276</v>
      </c>
      <c r="V5072" t="s">
        <v>8278</v>
      </c>
      <c r="W5072" t="s">
        <v>8282</v>
      </c>
    </row>
    <row r="5073" spans="1:23" x14ac:dyDescent="0.35">
      <c r="A5073">
        <v>46764</v>
      </c>
      <c r="B5073" t="s">
        <v>142</v>
      </c>
      <c r="C5073" t="s">
        <v>509</v>
      </c>
      <c r="D5073" t="s">
        <v>841</v>
      </c>
      <c r="E5073" t="s">
        <v>842</v>
      </c>
      <c r="F5073" t="s">
        <v>5914</v>
      </c>
      <c r="G5073">
        <v>39</v>
      </c>
      <c r="H5073" t="s">
        <v>6257</v>
      </c>
      <c r="I5073" t="s">
        <v>6306</v>
      </c>
      <c r="J5073">
        <v>3</v>
      </c>
      <c r="K5073">
        <v>3</v>
      </c>
      <c r="L5073">
        <v>3</v>
      </c>
      <c r="M5073">
        <v>3</v>
      </c>
      <c r="N5073">
        <v>4</v>
      </c>
      <c r="O5073" t="s">
        <v>7259</v>
      </c>
      <c r="P5073" t="s">
        <v>8254</v>
      </c>
      <c r="Q5073">
        <v>80</v>
      </c>
      <c r="R5073" s="1">
        <v>42639</v>
      </c>
      <c r="S5073" s="1">
        <v>43100</v>
      </c>
      <c r="T5073" s="1">
        <v>43006</v>
      </c>
      <c r="U5073" t="s">
        <v>8276</v>
      </c>
      <c r="V5073" t="s">
        <v>8278</v>
      </c>
      <c r="W5073" t="s">
        <v>8282</v>
      </c>
    </row>
    <row r="5074" spans="1:23" x14ac:dyDescent="0.35">
      <c r="A5074">
        <v>88328</v>
      </c>
      <c r="B5074" t="s">
        <v>279</v>
      </c>
      <c r="C5074" t="s">
        <v>434</v>
      </c>
      <c r="D5074" t="s">
        <v>840</v>
      </c>
      <c r="E5074" t="s">
        <v>842</v>
      </c>
      <c r="F5074" t="s">
        <v>5915</v>
      </c>
      <c r="G5074">
        <v>32</v>
      </c>
      <c r="H5074" t="s">
        <v>6214</v>
      </c>
      <c r="I5074" t="s">
        <v>6305</v>
      </c>
      <c r="J5074">
        <v>4</v>
      </c>
      <c r="K5074">
        <v>4</v>
      </c>
      <c r="L5074">
        <v>3</v>
      </c>
      <c r="M5074">
        <v>2</v>
      </c>
      <c r="N5074">
        <v>5</v>
      </c>
      <c r="O5074" t="s">
        <v>8188</v>
      </c>
      <c r="P5074" t="s">
        <v>8254</v>
      </c>
      <c r="Q5074">
        <v>80</v>
      </c>
      <c r="R5074" s="1">
        <v>42655</v>
      </c>
      <c r="S5074" s="1">
        <v>43201</v>
      </c>
      <c r="T5074" s="1">
        <v>43004</v>
      </c>
      <c r="U5074" t="s">
        <v>8276</v>
      </c>
      <c r="V5074" t="s">
        <v>8278</v>
      </c>
      <c r="W5074" t="s">
        <v>8283</v>
      </c>
    </row>
    <row r="5075" spans="1:23" x14ac:dyDescent="0.35">
      <c r="A5075">
        <v>51642</v>
      </c>
      <c r="B5075" t="s">
        <v>54</v>
      </c>
      <c r="C5075" t="s">
        <v>774</v>
      </c>
      <c r="D5075" t="s">
        <v>840</v>
      </c>
      <c r="E5075" t="s">
        <v>842</v>
      </c>
      <c r="F5075" t="s">
        <v>5916</v>
      </c>
      <c r="G5075">
        <v>54</v>
      </c>
      <c r="H5075" t="s">
        <v>6129</v>
      </c>
      <c r="I5075" t="s">
        <v>6305</v>
      </c>
      <c r="J5075">
        <v>9</v>
      </c>
      <c r="K5075">
        <v>9</v>
      </c>
      <c r="L5075">
        <v>10</v>
      </c>
      <c r="M5075">
        <v>7</v>
      </c>
      <c r="N5075">
        <v>8</v>
      </c>
      <c r="O5075" t="s">
        <v>8188</v>
      </c>
      <c r="P5075" t="s">
        <v>8254</v>
      </c>
      <c r="Q5075">
        <v>80</v>
      </c>
      <c r="R5075" s="1">
        <v>42655</v>
      </c>
      <c r="S5075" s="1">
        <v>43201</v>
      </c>
      <c r="T5075" s="1">
        <v>43250</v>
      </c>
      <c r="U5075" t="s">
        <v>8276</v>
      </c>
      <c r="V5075" t="s">
        <v>8278</v>
      </c>
      <c r="W5075" t="s">
        <v>8282</v>
      </c>
    </row>
    <row r="5076" spans="1:23" x14ac:dyDescent="0.35">
      <c r="A5076">
        <v>81418</v>
      </c>
      <c r="B5076" t="s">
        <v>128</v>
      </c>
      <c r="C5076" t="s">
        <v>817</v>
      </c>
      <c r="D5076" t="s">
        <v>840</v>
      </c>
      <c r="E5076" t="s">
        <v>842</v>
      </c>
      <c r="F5076" t="s">
        <v>5917</v>
      </c>
      <c r="G5076">
        <v>55</v>
      </c>
      <c r="H5076" t="s">
        <v>6176</v>
      </c>
      <c r="I5076" t="s">
        <v>6305</v>
      </c>
      <c r="J5076">
        <v>6</v>
      </c>
      <c r="K5076">
        <v>5</v>
      </c>
      <c r="L5076">
        <v>6</v>
      </c>
      <c r="M5076">
        <v>3</v>
      </c>
      <c r="N5076">
        <v>7</v>
      </c>
      <c r="O5076" t="s">
        <v>8220</v>
      </c>
      <c r="P5076" t="s">
        <v>8254</v>
      </c>
      <c r="Q5076">
        <v>40</v>
      </c>
      <c r="R5076" s="1">
        <v>42654</v>
      </c>
      <c r="S5076" s="1">
        <v>43110</v>
      </c>
      <c r="T5076" s="1">
        <v>43027</v>
      </c>
      <c r="U5076" t="s">
        <v>8276</v>
      </c>
      <c r="V5076" t="s">
        <v>8278</v>
      </c>
      <c r="W5076" t="s">
        <v>8282</v>
      </c>
    </row>
    <row r="5077" spans="1:23" x14ac:dyDescent="0.35">
      <c r="A5077">
        <v>26724</v>
      </c>
      <c r="B5077" t="s">
        <v>130</v>
      </c>
      <c r="C5077" t="s">
        <v>629</v>
      </c>
      <c r="D5077" t="s">
        <v>841</v>
      </c>
      <c r="E5077" t="s">
        <v>842</v>
      </c>
      <c r="F5077" t="s">
        <v>5918</v>
      </c>
      <c r="G5077">
        <v>22</v>
      </c>
      <c r="H5077" t="s">
        <v>6176</v>
      </c>
      <c r="I5077" t="s">
        <v>6304</v>
      </c>
      <c r="J5077">
        <v>6</v>
      </c>
      <c r="K5077">
        <v>5</v>
      </c>
      <c r="L5077">
        <v>5</v>
      </c>
      <c r="M5077">
        <v>3</v>
      </c>
      <c r="N5077">
        <v>8</v>
      </c>
      <c r="O5077" t="s">
        <v>8221</v>
      </c>
      <c r="P5077" t="s">
        <v>6302</v>
      </c>
      <c r="Q5077">
        <v>20</v>
      </c>
      <c r="R5077" s="1">
        <v>42655</v>
      </c>
      <c r="S5077" s="1">
        <v>43100</v>
      </c>
      <c r="T5077" s="1">
        <v>43096</v>
      </c>
      <c r="U5077" t="s">
        <v>8276</v>
      </c>
      <c r="V5077" t="s">
        <v>8278</v>
      </c>
      <c r="W5077" t="s">
        <v>8282</v>
      </c>
    </row>
    <row r="5078" spans="1:23" x14ac:dyDescent="0.35">
      <c r="A5078">
        <v>61631</v>
      </c>
      <c r="B5078" t="s">
        <v>190</v>
      </c>
      <c r="C5078" t="s">
        <v>761</v>
      </c>
      <c r="D5078" t="s">
        <v>840</v>
      </c>
      <c r="E5078" t="s">
        <v>842</v>
      </c>
      <c r="F5078" t="s">
        <v>5919</v>
      </c>
      <c r="G5078">
        <v>28</v>
      </c>
      <c r="H5078" t="s">
        <v>6257</v>
      </c>
      <c r="I5078" t="s">
        <v>6304</v>
      </c>
      <c r="J5078">
        <v>6</v>
      </c>
      <c r="K5078">
        <v>6</v>
      </c>
      <c r="L5078">
        <v>4</v>
      </c>
      <c r="M5078">
        <v>5</v>
      </c>
      <c r="N5078">
        <v>6</v>
      </c>
      <c r="O5078" t="s">
        <v>8222</v>
      </c>
      <c r="P5078" t="s">
        <v>8254</v>
      </c>
      <c r="Q5078">
        <v>26</v>
      </c>
      <c r="R5078" s="1">
        <v>42653</v>
      </c>
      <c r="S5078" s="1">
        <v>43190</v>
      </c>
      <c r="T5078" s="1">
        <v>43207</v>
      </c>
      <c r="U5078" t="s">
        <v>8276</v>
      </c>
      <c r="V5078" t="s">
        <v>8278</v>
      </c>
      <c r="W5078" t="s">
        <v>8282</v>
      </c>
    </row>
    <row r="5079" spans="1:23" x14ac:dyDescent="0.35">
      <c r="A5079">
        <v>26937</v>
      </c>
      <c r="B5079" t="s">
        <v>150</v>
      </c>
      <c r="C5079" t="s">
        <v>594</v>
      </c>
      <c r="D5079" t="s">
        <v>840</v>
      </c>
      <c r="E5079" t="s">
        <v>842</v>
      </c>
      <c r="F5079" t="s">
        <v>5920</v>
      </c>
      <c r="G5079">
        <v>34</v>
      </c>
      <c r="H5079" t="s">
        <v>6257</v>
      </c>
      <c r="I5079" t="s">
        <v>6304</v>
      </c>
      <c r="J5079">
        <v>3</v>
      </c>
      <c r="K5079">
        <v>4</v>
      </c>
      <c r="L5079">
        <v>2</v>
      </c>
      <c r="M5079">
        <v>2</v>
      </c>
      <c r="N5079">
        <v>6</v>
      </c>
      <c r="O5079" t="s">
        <v>7308</v>
      </c>
      <c r="P5079" t="s">
        <v>8254</v>
      </c>
      <c r="Q5079">
        <v>40</v>
      </c>
      <c r="R5079" s="1">
        <v>42657</v>
      </c>
      <c r="S5079" s="1">
        <v>43190</v>
      </c>
      <c r="T5079" s="1">
        <v>43067</v>
      </c>
      <c r="U5079" t="s">
        <v>8276</v>
      </c>
      <c r="V5079" t="s">
        <v>8278</v>
      </c>
      <c r="W5079" t="s">
        <v>8283</v>
      </c>
    </row>
    <row r="5080" spans="1:23" x14ac:dyDescent="0.35">
      <c r="A5080">
        <v>96641</v>
      </c>
      <c r="B5080" t="s">
        <v>125</v>
      </c>
      <c r="C5080" t="s">
        <v>582</v>
      </c>
      <c r="D5080" t="s">
        <v>841</v>
      </c>
      <c r="E5080" t="s">
        <v>842</v>
      </c>
      <c r="F5080" t="s">
        <v>5921</v>
      </c>
      <c r="G5080">
        <v>31</v>
      </c>
      <c r="H5080" t="s">
        <v>6176</v>
      </c>
      <c r="I5080" t="s">
        <v>6304</v>
      </c>
      <c r="J5080">
        <v>5</v>
      </c>
      <c r="K5080">
        <v>4</v>
      </c>
      <c r="L5080">
        <v>5</v>
      </c>
      <c r="M5080">
        <v>3</v>
      </c>
      <c r="N5080">
        <v>4</v>
      </c>
      <c r="O5080" t="s">
        <v>8032</v>
      </c>
      <c r="P5080" t="s">
        <v>8254</v>
      </c>
      <c r="Q5080">
        <v>28</v>
      </c>
      <c r="R5080" s="1">
        <v>42607</v>
      </c>
      <c r="S5080" s="1">
        <v>43069</v>
      </c>
      <c r="T5080" s="1">
        <v>43119</v>
      </c>
      <c r="U5080" t="s">
        <v>8276</v>
      </c>
      <c r="V5080" t="s">
        <v>8278</v>
      </c>
      <c r="W5080" t="s">
        <v>8282</v>
      </c>
    </row>
    <row r="5081" spans="1:23" x14ac:dyDescent="0.35">
      <c r="A5081">
        <v>62351</v>
      </c>
      <c r="B5081" t="s">
        <v>220</v>
      </c>
      <c r="C5081" t="s">
        <v>441</v>
      </c>
      <c r="D5081" t="s">
        <v>841</v>
      </c>
      <c r="E5081" t="s">
        <v>842</v>
      </c>
      <c r="F5081" t="s">
        <v>5922</v>
      </c>
      <c r="G5081">
        <v>39</v>
      </c>
      <c r="H5081" t="s">
        <v>6176</v>
      </c>
      <c r="I5081" t="s">
        <v>6304</v>
      </c>
      <c r="J5081">
        <v>4</v>
      </c>
      <c r="K5081">
        <v>5</v>
      </c>
      <c r="L5081">
        <v>8</v>
      </c>
      <c r="M5081">
        <v>3</v>
      </c>
      <c r="N5081">
        <v>1</v>
      </c>
      <c r="O5081" t="s">
        <v>8032</v>
      </c>
      <c r="P5081" t="s">
        <v>8254</v>
      </c>
      <c r="Q5081">
        <v>28</v>
      </c>
      <c r="R5081" s="1">
        <v>43133</v>
      </c>
      <c r="S5081" s="1">
        <v>43169</v>
      </c>
      <c r="T5081" s="1">
        <v>43154</v>
      </c>
      <c r="U5081" t="s">
        <v>8276</v>
      </c>
      <c r="V5081" t="s">
        <v>8280</v>
      </c>
      <c r="W5081" t="s">
        <v>8282</v>
      </c>
    </row>
    <row r="5082" spans="1:23" x14ac:dyDescent="0.35">
      <c r="A5082">
        <v>51579</v>
      </c>
      <c r="B5082" t="s">
        <v>296</v>
      </c>
      <c r="C5082" t="s">
        <v>535</v>
      </c>
      <c r="D5082" t="s">
        <v>841</v>
      </c>
      <c r="E5082" t="s">
        <v>842</v>
      </c>
      <c r="F5082" t="s">
        <v>5923</v>
      </c>
      <c r="G5082">
        <v>27</v>
      </c>
      <c r="H5082" t="s">
        <v>6194</v>
      </c>
      <c r="I5082" t="s">
        <v>6306</v>
      </c>
      <c r="J5082">
        <v>2</v>
      </c>
      <c r="K5082">
        <v>2</v>
      </c>
      <c r="L5082">
        <v>2</v>
      </c>
      <c r="M5082">
        <v>1</v>
      </c>
      <c r="N5082">
        <v>7</v>
      </c>
      <c r="O5082" t="s">
        <v>8193</v>
      </c>
      <c r="P5082" t="s">
        <v>8265</v>
      </c>
      <c r="Q5082">
        <v>10</v>
      </c>
      <c r="R5082" s="1">
        <v>42594</v>
      </c>
      <c r="S5082" s="1">
        <v>42960</v>
      </c>
      <c r="T5082" s="1">
        <v>42594</v>
      </c>
      <c r="U5082" t="s">
        <v>8276</v>
      </c>
      <c r="V5082" t="s">
        <v>8278</v>
      </c>
      <c r="W5082" t="s">
        <v>8283</v>
      </c>
    </row>
    <row r="5083" spans="1:23" x14ac:dyDescent="0.35">
      <c r="A5083">
        <v>60392</v>
      </c>
      <c r="B5083" t="s">
        <v>268</v>
      </c>
      <c r="C5083" t="s">
        <v>836</v>
      </c>
      <c r="D5083" t="s">
        <v>840</v>
      </c>
      <c r="E5083" t="s">
        <v>842</v>
      </c>
      <c r="F5083" t="s">
        <v>5924</v>
      </c>
      <c r="G5083">
        <v>18</v>
      </c>
      <c r="H5083" t="s">
        <v>6263</v>
      </c>
      <c r="I5083" t="s">
        <v>6303</v>
      </c>
      <c r="J5083">
        <v>5</v>
      </c>
      <c r="K5083">
        <v>6</v>
      </c>
      <c r="L5083">
        <v>6</v>
      </c>
      <c r="M5083">
        <v>4</v>
      </c>
      <c r="N5083">
        <v>6</v>
      </c>
      <c r="O5083" t="s">
        <v>8179</v>
      </c>
      <c r="P5083" t="s">
        <v>8271</v>
      </c>
      <c r="Q5083">
        <v>23</v>
      </c>
      <c r="R5083" s="1">
        <v>42622</v>
      </c>
      <c r="S5083" s="1">
        <v>43080</v>
      </c>
      <c r="T5083" s="1">
        <v>43055</v>
      </c>
      <c r="U5083" t="s">
        <v>8276</v>
      </c>
      <c r="V5083" t="s">
        <v>8278</v>
      </c>
      <c r="W5083" t="s">
        <v>8282</v>
      </c>
    </row>
    <row r="5084" spans="1:23" x14ac:dyDescent="0.35">
      <c r="A5084">
        <v>11807</v>
      </c>
      <c r="B5084" t="s">
        <v>378</v>
      </c>
      <c r="C5084" t="s">
        <v>418</v>
      </c>
      <c r="D5084" t="s">
        <v>840</v>
      </c>
      <c r="E5084" t="s">
        <v>842</v>
      </c>
      <c r="F5084" t="s">
        <v>5925</v>
      </c>
      <c r="G5084">
        <v>39</v>
      </c>
      <c r="H5084" t="s">
        <v>6259</v>
      </c>
      <c r="I5084" t="s">
        <v>6303</v>
      </c>
      <c r="J5084">
        <v>4</v>
      </c>
      <c r="K5084">
        <v>4</v>
      </c>
      <c r="L5084">
        <v>5</v>
      </c>
      <c r="M5084">
        <v>3</v>
      </c>
      <c r="N5084">
        <v>3</v>
      </c>
      <c r="O5084" t="s">
        <v>8184</v>
      </c>
      <c r="P5084" t="s">
        <v>8254</v>
      </c>
      <c r="Q5084">
        <v>30</v>
      </c>
      <c r="R5084" s="1">
        <v>43131</v>
      </c>
      <c r="S5084" s="1">
        <v>43253</v>
      </c>
      <c r="T5084" s="1">
        <v>43304</v>
      </c>
      <c r="U5084" t="s">
        <v>8276</v>
      </c>
      <c r="V5084" t="s">
        <v>8281</v>
      </c>
      <c r="W5084" t="s">
        <v>8282</v>
      </c>
    </row>
    <row r="5085" spans="1:23" x14ac:dyDescent="0.35">
      <c r="A5085">
        <v>71190</v>
      </c>
      <c r="B5085" t="s">
        <v>64</v>
      </c>
      <c r="C5085" t="s">
        <v>445</v>
      </c>
      <c r="D5085" t="s">
        <v>840</v>
      </c>
      <c r="E5085" t="s">
        <v>842</v>
      </c>
      <c r="F5085" t="s">
        <v>5926</v>
      </c>
      <c r="G5085">
        <v>37</v>
      </c>
      <c r="H5085" t="s">
        <v>6214</v>
      </c>
      <c r="I5085" t="s">
        <v>6306</v>
      </c>
      <c r="J5085">
        <v>1</v>
      </c>
      <c r="K5085">
        <v>1</v>
      </c>
      <c r="L5085">
        <v>1</v>
      </c>
      <c r="M5085">
        <v>1</v>
      </c>
      <c r="N5085">
        <v>1</v>
      </c>
      <c r="O5085" t="s">
        <v>7259</v>
      </c>
      <c r="P5085" t="s">
        <v>8254</v>
      </c>
      <c r="Q5085">
        <v>80</v>
      </c>
      <c r="R5085" s="1">
        <v>42640</v>
      </c>
      <c r="S5085" s="1">
        <v>43100</v>
      </c>
      <c r="T5085" s="1">
        <v>42979</v>
      </c>
      <c r="U5085" t="s">
        <v>8276</v>
      </c>
      <c r="V5085" t="s">
        <v>8278</v>
      </c>
      <c r="W5085" t="s">
        <v>8283</v>
      </c>
    </row>
    <row r="5086" spans="1:23" x14ac:dyDescent="0.35">
      <c r="A5086">
        <v>74604</v>
      </c>
      <c r="B5086" t="s">
        <v>190</v>
      </c>
      <c r="C5086" t="s">
        <v>463</v>
      </c>
      <c r="D5086" t="s">
        <v>840</v>
      </c>
      <c r="E5086" t="s">
        <v>842</v>
      </c>
      <c r="F5086" t="s">
        <v>5927</v>
      </c>
      <c r="G5086">
        <v>49</v>
      </c>
      <c r="H5086" t="s">
        <v>6145</v>
      </c>
      <c r="I5086" t="s">
        <v>6306</v>
      </c>
      <c r="J5086">
        <v>4</v>
      </c>
      <c r="K5086">
        <v>3</v>
      </c>
      <c r="L5086">
        <v>3</v>
      </c>
      <c r="M5086">
        <v>2</v>
      </c>
      <c r="N5086">
        <v>9</v>
      </c>
      <c r="O5086" t="s">
        <v>7259</v>
      </c>
      <c r="P5086" t="s">
        <v>8254</v>
      </c>
      <c r="Q5086">
        <v>80</v>
      </c>
      <c r="R5086" s="1">
        <v>42639</v>
      </c>
      <c r="S5086" s="1">
        <v>43100</v>
      </c>
      <c r="T5086" s="1">
        <v>43038</v>
      </c>
      <c r="U5086" t="s">
        <v>8276</v>
      </c>
      <c r="V5086" t="s">
        <v>8278</v>
      </c>
      <c r="W5086" t="s">
        <v>8283</v>
      </c>
    </row>
    <row r="5087" spans="1:23" x14ac:dyDescent="0.35">
      <c r="A5087">
        <v>17469</v>
      </c>
      <c r="B5087" t="s">
        <v>310</v>
      </c>
      <c r="C5087" t="s">
        <v>560</v>
      </c>
      <c r="D5087" t="s">
        <v>840</v>
      </c>
      <c r="E5087" t="s">
        <v>842</v>
      </c>
      <c r="F5087" t="s">
        <v>5928</v>
      </c>
      <c r="G5087">
        <v>24</v>
      </c>
      <c r="H5087" t="s">
        <v>6145</v>
      </c>
      <c r="I5087" t="s">
        <v>6306</v>
      </c>
      <c r="J5087">
        <v>6</v>
      </c>
      <c r="K5087">
        <v>6</v>
      </c>
      <c r="L5087">
        <v>5</v>
      </c>
      <c r="M5087">
        <v>6</v>
      </c>
      <c r="N5087">
        <v>8</v>
      </c>
      <c r="O5087" t="s">
        <v>7259</v>
      </c>
      <c r="P5087" t="s">
        <v>8254</v>
      </c>
      <c r="Q5087">
        <v>80</v>
      </c>
      <c r="R5087" s="1">
        <v>42639</v>
      </c>
      <c r="S5087" s="1">
        <v>43100</v>
      </c>
      <c r="T5087" s="1">
        <v>43292</v>
      </c>
      <c r="U5087" t="s">
        <v>8276</v>
      </c>
      <c r="V5087" t="s">
        <v>8278</v>
      </c>
      <c r="W5087" t="s">
        <v>8282</v>
      </c>
    </row>
    <row r="5088" spans="1:23" x14ac:dyDescent="0.35">
      <c r="A5088">
        <v>11013</v>
      </c>
      <c r="B5088" t="s">
        <v>360</v>
      </c>
      <c r="C5088" t="s">
        <v>816</v>
      </c>
      <c r="D5088" t="s">
        <v>840</v>
      </c>
      <c r="E5088" t="s">
        <v>842</v>
      </c>
      <c r="F5088" t="s">
        <v>5929</v>
      </c>
      <c r="G5088">
        <v>30</v>
      </c>
      <c r="H5088" t="s">
        <v>6145</v>
      </c>
      <c r="I5088" t="s">
        <v>6306</v>
      </c>
      <c r="J5088">
        <v>1</v>
      </c>
      <c r="K5088">
        <v>1</v>
      </c>
      <c r="L5088">
        <v>1</v>
      </c>
      <c r="M5088">
        <v>1</v>
      </c>
      <c r="N5088">
        <v>7</v>
      </c>
      <c r="O5088" t="s">
        <v>7259</v>
      </c>
      <c r="P5088" t="s">
        <v>8254</v>
      </c>
      <c r="Q5088">
        <v>80</v>
      </c>
      <c r="R5088" s="1">
        <v>42639</v>
      </c>
      <c r="S5088" s="1">
        <v>43100</v>
      </c>
      <c r="T5088" s="1">
        <v>43292</v>
      </c>
      <c r="U5088" t="s">
        <v>8276</v>
      </c>
      <c r="V5088" t="s">
        <v>8278</v>
      </c>
      <c r="W5088" t="s">
        <v>8282</v>
      </c>
    </row>
    <row r="5089" spans="1:23" x14ac:dyDescent="0.35">
      <c r="A5089">
        <v>75120</v>
      </c>
      <c r="B5089" t="s">
        <v>200</v>
      </c>
      <c r="C5089" t="s">
        <v>482</v>
      </c>
      <c r="D5089" t="s">
        <v>840</v>
      </c>
      <c r="E5089" t="s">
        <v>842</v>
      </c>
      <c r="F5089" t="s">
        <v>5930</v>
      </c>
      <c r="G5089">
        <v>25</v>
      </c>
      <c r="H5089" t="s">
        <v>6214</v>
      </c>
      <c r="I5089" t="s">
        <v>6306</v>
      </c>
      <c r="J5089">
        <v>7</v>
      </c>
      <c r="K5089">
        <v>8</v>
      </c>
      <c r="L5089">
        <v>8</v>
      </c>
      <c r="M5089">
        <v>7</v>
      </c>
      <c r="N5089">
        <v>7</v>
      </c>
      <c r="O5089" t="s">
        <v>7259</v>
      </c>
      <c r="P5089" t="s">
        <v>8254</v>
      </c>
      <c r="Q5089">
        <v>80</v>
      </c>
      <c r="R5089" s="1">
        <v>42640</v>
      </c>
      <c r="S5089" s="1">
        <v>43100</v>
      </c>
      <c r="T5089" s="1">
        <v>42979</v>
      </c>
      <c r="U5089" t="s">
        <v>8276</v>
      </c>
      <c r="V5089" t="s">
        <v>8278</v>
      </c>
      <c r="W5089" t="s">
        <v>8283</v>
      </c>
    </row>
    <row r="5090" spans="1:23" x14ac:dyDescent="0.35">
      <c r="A5090">
        <v>25832</v>
      </c>
      <c r="B5090" t="s">
        <v>348</v>
      </c>
      <c r="C5090" t="s">
        <v>416</v>
      </c>
      <c r="D5090" t="s">
        <v>840</v>
      </c>
      <c r="E5090" t="s">
        <v>842</v>
      </c>
      <c r="F5090" t="s">
        <v>5931</v>
      </c>
      <c r="G5090">
        <v>22</v>
      </c>
      <c r="H5090" t="s">
        <v>6214</v>
      </c>
      <c r="I5090" t="s">
        <v>6306</v>
      </c>
      <c r="J5090">
        <v>4</v>
      </c>
      <c r="K5090">
        <v>3</v>
      </c>
      <c r="L5090">
        <v>3</v>
      </c>
      <c r="M5090">
        <v>2</v>
      </c>
      <c r="N5090">
        <v>9</v>
      </c>
      <c r="O5090" t="s">
        <v>7259</v>
      </c>
      <c r="P5090" t="s">
        <v>8254</v>
      </c>
      <c r="Q5090">
        <v>80</v>
      </c>
      <c r="R5090" s="1">
        <v>42640</v>
      </c>
      <c r="S5090" s="1">
        <v>43100</v>
      </c>
      <c r="T5090" s="1">
        <v>42961</v>
      </c>
      <c r="U5090" t="s">
        <v>8276</v>
      </c>
      <c r="V5090" t="s">
        <v>8278</v>
      </c>
      <c r="W5090" t="s">
        <v>8283</v>
      </c>
    </row>
    <row r="5091" spans="1:23" x14ac:dyDescent="0.35">
      <c r="A5091">
        <v>70936</v>
      </c>
      <c r="B5091" t="s">
        <v>257</v>
      </c>
      <c r="C5091" t="s">
        <v>700</v>
      </c>
      <c r="D5091" t="s">
        <v>840</v>
      </c>
      <c r="E5091" t="s">
        <v>842</v>
      </c>
      <c r="F5091" t="s">
        <v>5932</v>
      </c>
      <c r="G5091">
        <v>44</v>
      </c>
      <c r="H5091" t="s">
        <v>6145</v>
      </c>
      <c r="I5091" t="s">
        <v>6306</v>
      </c>
      <c r="J5091">
        <v>5</v>
      </c>
      <c r="K5091">
        <v>4</v>
      </c>
      <c r="L5091">
        <v>4</v>
      </c>
      <c r="M5091">
        <v>4</v>
      </c>
      <c r="N5091">
        <v>8</v>
      </c>
      <c r="O5091" t="s">
        <v>7259</v>
      </c>
      <c r="P5091" t="s">
        <v>8254</v>
      </c>
      <c r="Q5091">
        <v>80</v>
      </c>
      <c r="R5091" s="1">
        <v>42639</v>
      </c>
      <c r="S5091" s="1">
        <v>43100</v>
      </c>
      <c r="T5091" s="1">
        <v>43089</v>
      </c>
      <c r="U5091" t="s">
        <v>8276</v>
      </c>
      <c r="V5091" t="s">
        <v>8278</v>
      </c>
      <c r="W5091" t="s">
        <v>8283</v>
      </c>
    </row>
    <row r="5092" spans="1:23" x14ac:dyDescent="0.35">
      <c r="A5092">
        <v>54249</v>
      </c>
      <c r="B5092" t="s">
        <v>227</v>
      </c>
      <c r="C5092" t="s">
        <v>504</v>
      </c>
      <c r="D5092" t="s">
        <v>840</v>
      </c>
      <c r="E5092" t="s">
        <v>842</v>
      </c>
      <c r="F5092" t="s">
        <v>5933</v>
      </c>
      <c r="G5092">
        <v>38</v>
      </c>
      <c r="H5092" t="s">
        <v>6145</v>
      </c>
      <c r="I5092" t="s">
        <v>6306</v>
      </c>
      <c r="O5092" t="s">
        <v>7259</v>
      </c>
      <c r="P5092" t="s">
        <v>8254</v>
      </c>
      <c r="Q5092">
        <v>80</v>
      </c>
      <c r="R5092" s="1">
        <v>42639</v>
      </c>
      <c r="S5092" s="1">
        <v>43100</v>
      </c>
      <c r="T5092" s="1">
        <v>42998</v>
      </c>
      <c r="U5092" t="s">
        <v>8276</v>
      </c>
      <c r="V5092" t="s">
        <v>8278</v>
      </c>
      <c r="W5092" t="s">
        <v>8283</v>
      </c>
    </row>
    <row r="5093" spans="1:23" x14ac:dyDescent="0.35">
      <c r="A5093">
        <v>27308</v>
      </c>
      <c r="B5093" t="s">
        <v>222</v>
      </c>
      <c r="C5093" t="s">
        <v>488</v>
      </c>
      <c r="D5093" t="s">
        <v>840</v>
      </c>
      <c r="E5093" t="s">
        <v>842</v>
      </c>
      <c r="F5093" t="s">
        <v>5934</v>
      </c>
      <c r="G5093">
        <v>45</v>
      </c>
      <c r="H5093" t="s">
        <v>6145</v>
      </c>
      <c r="I5093" t="s">
        <v>6306</v>
      </c>
      <c r="J5093">
        <v>4</v>
      </c>
      <c r="K5093">
        <v>3</v>
      </c>
      <c r="L5093">
        <v>3</v>
      </c>
      <c r="M5093">
        <v>2</v>
      </c>
      <c r="N5093">
        <v>9</v>
      </c>
      <c r="O5093" t="s">
        <v>7259</v>
      </c>
      <c r="P5093" t="s">
        <v>8254</v>
      </c>
      <c r="Q5093">
        <v>80</v>
      </c>
      <c r="R5093" s="1">
        <v>42639</v>
      </c>
      <c r="S5093" s="1">
        <v>43100</v>
      </c>
      <c r="T5093" s="1">
        <v>42957</v>
      </c>
      <c r="U5093" t="s">
        <v>8276</v>
      </c>
      <c r="V5093" t="s">
        <v>8278</v>
      </c>
      <c r="W5093" t="s">
        <v>8283</v>
      </c>
    </row>
    <row r="5094" spans="1:23" x14ac:dyDescent="0.35">
      <c r="A5094">
        <v>72347</v>
      </c>
      <c r="B5094" t="s">
        <v>71</v>
      </c>
      <c r="C5094" t="s">
        <v>446</v>
      </c>
      <c r="D5094" t="s">
        <v>841</v>
      </c>
      <c r="E5094" t="s">
        <v>842</v>
      </c>
      <c r="F5094" t="s">
        <v>5935</v>
      </c>
      <c r="G5094">
        <v>41</v>
      </c>
      <c r="H5094" t="s">
        <v>6145</v>
      </c>
      <c r="I5094" t="s">
        <v>6306</v>
      </c>
      <c r="J5094">
        <v>1</v>
      </c>
      <c r="K5094">
        <v>1</v>
      </c>
      <c r="L5094">
        <v>1</v>
      </c>
      <c r="M5094">
        <v>2</v>
      </c>
      <c r="N5094">
        <v>3</v>
      </c>
      <c r="O5094" t="s">
        <v>7259</v>
      </c>
      <c r="P5094" t="s">
        <v>8254</v>
      </c>
      <c r="Q5094">
        <v>80</v>
      </c>
      <c r="R5094" s="1">
        <v>42639</v>
      </c>
      <c r="S5094" s="1">
        <v>43100</v>
      </c>
      <c r="T5094" s="1">
        <v>43031</v>
      </c>
      <c r="U5094" t="s">
        <v>8276</v>
      </c>
      <c r="V5094" t="s">
        <v>8278</v>
      </c>
      <c r="W5094" t="s">
        <v>8283</v>
      </c>
    </row>
    <row r="5095" spans="1:23" x14ac:dyDescent="0.35">
      <c r="A5095">
        <v>63086</v>
      </c>
      <c r="B5095" t="s">
        <v>114</v>
      </c>
      <c r="C5095" t="s">
        <v>99</v>
      </c>
      <c r="D5095" t="s">
        <v>840</v>
      </c>
      <c r="E5095" t="s">
        <v>842</v>
      </c>
      <c r="F5095" t="s">
        <v>5936</v>
      </c>
      <c r="G5095">
        <v>26</v>
      </c>
      <c r="H5095" t="s">
        <v>6145</v>
      </c>
      <c r="I5095" t="s">
        <v>6306</v>
      </c>
      <c r="J5095">
        <v>4</v>
      </c>
      <c r="K5095">
        <v>4</v>
      </c>
      <c r="L5095">
        <v>3</v>
      </c>
      <c r="M5095">
        <v>5</v>
      </c>
      <c r="N5095">
        <v>5</v>
      </c>
      <c r="O5095" t="s">
        <v>7259</v>
      </c>
      <c r="P5095" t="s">
        <v>8254</v>
      </c>
      <c r="Q5095">
        <v>80</v>
      </c>
      <c r="R5095" s="1">
        <v>42639</v>
      </c>
      <c r="S5095" s="1">
        <v>43100</v>
      </c>
      <c r="T5095" s="1">
        <v>43291</v>
      </c>
      <c r="U5095" t="s">
        <v>8276</v>
      </c>
      <c r="V5095" t="s">
        <v>8278</v>
      </c>
      <c r="W5095" t="s">
        <v>8282</v>
      </c>
    </row>
    <row r="5096" spans="1:23" x14ac:dyDescent="0.35">
      <c r="A5096">
        <v>90256</v>
      </c>
      <c r="B5096" t="s">
        <v>233</v>
      </c>
      <c r="C5096" t="s">
        <v>775</v>
      </c>
      <c r="D5096" t="s">
        <v>841</v>
      </c>
      <c r="E5096" t="s">
        <v>842</v>
      </c>
      <c r="F5096" t="s">
        <v>5937</v>
      </c>
      <c r="G5096">
        <v>47</v>
      </c>
      <c r="H5096" t="s">
        <v>6145</v>
      </c>
      <c r="I5096" t="s">
        <v>6306</v>
      </c>
      <c r="J5096">
        <v>2</v>
      </c>
      <c r="K5096">
        <v>2</v>
      </c>
      <c r="L5096">
        <v>2</v>
      </c>
      <c r="M5096">
        <v>2</v>
      </c>
      <c r="N5096">
        <v>2</v>
      </c>
      <c r="O5096" t="s">
        <v>7259</v>
      </c>
      <c r="P5096" t="s">
        <v>8254</v>
      </c>
      <c r="Q5096">
        <v>80</v>
      </c>
      <c r="R5096" s="1">
        <v>43057</v>
      </c>
      <c r="S5096" s="1">
        <v>43100</v>
      </c>
      <c r="T5096" s="1">
        <v>43363</v>
      </c>
      <c r="U5096" t="s">
        <v>8276</v>
      </c>
      <c r="V5096" t="s">
        <v>8281</v>
      </c>
      <c r="W5096" t="s">
        <v>8282</v>
      </c>
    </row>
    <row r="5097" spans="1:23" x14ac:dyDescent="0.35">
      <c r="A5097">
        <v>48191</v>
      </c>
      <c r="B5097" t="s">
        <v>196</v>
      </c>
      <c r="C5097" t="s">
        <v>393</v>
      </c>
      <c r="D5097" t="s">
        <v>840</v>
      </c>
      <c r="E5097" t="s">
        <v>842</v>
      </c>
      <c r="F5097" t="s">
        <v>5938</v>
      </c>
      <c r="G5097">
        <v>44</v>
      </c>
      <c r="H5097" t="s">
        <v>6145</v>
      </c>
      <c r="I5097" t="s">
        <v>6306</v>
      </c>
      <c r="J5097">
        <v>5</v>
      </c>
      <c r="K5097">
        <v>4</v>
      </c>
      <c r="L5097">
        <v>4</v>
      </c>
      <c r="M5097">
        <v>5</v>
      </c>
      <c r="N5097">
        <v>6</v>
      </c>
      <c r="O5097" t="s">
        <v>7259</v>
      </c>
      <c r="P5097" t="s">
        <v>8254</v>
      </c>
      <c r="Q5097">
        <v>80</v>
      </c>
      <c r="R5097" s="1">
        <v>42639</v>
      </c>
      <c r="S5097" s="1">
        <v>43100</v>
      </c>
      <c r="T5097" s="1">
        <v>43291</v>
      </c>
      <c r="U5097" t="s">
        <v>8276</v>
      </c>
      <c r="V5097" t="s">
        <v>8278</v>
      </c>
      <c r="W5097" t="s">
        <v>8282</v>
      </c>
    </row>
    <row r="5098" spans="1:23" x14ac:dyDescent="0.35">
      <c r="A5098">
        <v>59960</v>
      </c>
      <c r="B5098" t="s">
        <v>290</v>
      </c>
      <c r="C5098" t="s">
        <v>242</v>
      </c>
      <c r="D5098" t="s">
        <v>841</v>
      </c>
      <c r="E5098" t="s">
        <v>842</v>
      </c>
      <c r="F5098" t="s">
        <v>5939</v>
      </c>
      <c r="G5098">
        <v>39</v>
      </c>
      <c r="H5098" t="s">
        <v>6145</v>
      </c>
      <c r="I5098" t="s">
        <v>6306</v>
      </c>
      <c r="J5098">
        <v>1</v>
      </c>
      <c r="K5098">
        <v>1</v>
      </c>
      <c r="L5098">
        <v>1</v>
      </c>
      <c r="M5098">
        <v>1</v>
      </c>
      <c r="N5098">
        <v>2</v>
      </c>
      <c r="O5098" t="s">
        <v>7259</v>
      </c>
      <c r="P5098" t="s">
        <v>8254</v>
      </c>
      <c r="Q5098">
        <v>80</v>
      </c>
      <c r="R5098" s="1">
        <v>42639</v>
      </c>
      <c r="S5098" s="1">
        <v>43100</v>
      </c>
      <c r="T5098" s="1">
        <v>42962</v>
      </c>
      <c r="U5098" t="s">
        <v>8276</v>
      </c>
      <c r="V5098" t="s">
        <v>8278</v>
      </c>
      <c r="W5098" t="s">
        <v>8283</v>
      </c>
    </row>
    <row r="5099" spans="1:23" x14ac:dyDescent="0.35">
      <c r="A5099">
        <v>24976</v>
      </c>
      <c r="B5099" t="s">
        <v>91</v>
      </c>
      <c r="C5099" t="s">
        <v>406</v>
      </c>
      <c r="D5099" t="s">
        <v>841</v>
      </c>
      <c r="E5099" t="s">
        <v>842</v>
      </c>
      <c r="F5099" t="s">
        <v>5940</v>
      </c>
      <c r="G5099">
        <v>17</v>
      </c>
      <c r="H5099" t="s">
        <v>6169</v>
      </c>
      <c r="I5099" t="s">
        <v>6304</v>
      </c>
      <c r="J5099">
        <v>2</v>
      </c>
      <c r="K5099">
        <v>2</v>
      </c>
      <c r="L5099">
        <v>2</v>
      </c>
      <c r="M5099">
        <v>1</v>
      </c>
      <c r="N5099">
        <v>5</v>
      </c>
      <c r="O5099" t="s">
        <v>8194</v>
      </c>
      <c r="P5099" t="s">
        <v>8261</v>
      </c>
      <c r="Q5099">
        <v>40</v>
      </c>
      <c r="R5099" s="1">
        <v>42633</v>
      </c>
      <c r="S5099" s="1">
        <v>43008</v>
      </c>
      <c r="T5099" s="1">
        <v>43000</v>
      </c>
      <c r="U5099" t="s">
        <v>8276</v>
      </c>
      <c r="V5099" t="s">
        <v>8278</v>
      </c>
      <c r="W5099" t="s">
        <v>8282</v>
      </c>
    </row>
    <row r="5100" spans="1:23" x14ac:dyDescent="0.35">
      <c r="A5100">
        <v>83254</v>
      </c>
      <c r="B5100" t="s">
        <v>101</v>
      </c>
      <c r="C5100" t="s">
        <v>641</v>
      </c>
      <c r="D5100" t="s">
        <v>840</v>
      </c>
      <c r="E5100" t="s">
        <v>842</v>
      </c>
      <c r="F5100" t="s">
        <v>5941</v>
      </c>
      <c r="G5100">
        <v>29</v>
      </c>
      <c r="H5100" t="s">
        <v>6214</v>
      </c>
      <c r="I5100" t="s">
        <v>6304</v>
      </c>
      <c r="J5100">
        <v>7</v>
      </c>
      <c r="K5100">
        <v>7</v>
      </c>
      <c r="L5100">
        <v>5</v>
      </c>
      <c r="M5100">
        <v>5</v>
      </c>
      <c r="N5100">
        <v>8</v>
      </c>
      <c r="O5100" t="s">
        <v>8223</v>
      </c>
      <c r="P5100" t="s">
        <v>8274</v>
      </c>
      <c r="Q5100">
        <v>7</v>
      </c>
      <c r="R5100" s="1">
        <v>42650</v>
      </c>
      <c r="S5100" s="1">
        <v>43190</v>
      </c>
      <c r="T5100" s="1">
        <v>43171</v>
      </c>
      <c r="U5100" t="s">
        <v>8276</v>
      </c>
      <c r="V5100" t="s">
        <v>8278</v>
      </c>
      <c r="W5100" t="s">
        <v>8282</v>
      </c>
    </row>
    <row r="5101" spans="1:23" x14ac:dyDescent="0.35">
      <c r="A5101">
        <v>18986</v>
      </c>
      <c r="B5101" t="s">
        <v>260</v>
      </c>
      <c r="C5101" t="s">
        <v>508</v>
      </c>
      <c r="D5101" t="s">
        <v>840</v>
      </c>
      <c r="E5101" t="s">
        <v>842</v>
      </c>
      <c r="F5101" t="s">
        <v>5942</v>
      </c>
      <c r="G5101">
        <v>21</v>
      </c>
      <c r="H5101" t="s">
        <v>6214</v>
      </c>
      <c r="I5101" t="s">
        <v>6304</v>
      </c>
      <c r="J5101">
        <v>5</v>
      </c>
      <c r="K5101">
        <v>4</v>
      </c>
      <c r="L5101">
        <v>3</v>
      </c>
      <c r="M5101">
        <v>4</v>
      </c>
      <c r="N5101">
        <v>5</v>
      </c>
      <c r="O5101" t="s">
        <v>7255</v>
      </c>
      <c r="P5101" t="s">
        <v>8254</v>
      </c>
      <c r="Q5101">
        <v>350</v>
      </c>
      <c r="R5101" s="1">
        <v>42664</v>
      </c>
      <c r="S5101" s="1">
        <v>43100</v>
      </c>
      <c r="T5101" s="1">
        <v>43084</v>
      </c>
      <c r="U5101" t="s">
        <v>8276</v>
      </c>
      <c r="V5101" t="s">
        <v>8278</v>
      </c>
      <c r="W5101" t="s">
        <v>8282</v>
      </c>
    </row>
    <row r="5102" spans="1:23" x14ac:dyDescent="0.35">
      <c r="A5102">
        <v>57893</v>
      </c>
      <c r="B5102" t="s">
        <v>72</v>
      </c>
      <c r="C5102" t="s">
        <v>587</v>
      </c>
      <c r="D5102" t="s">
        <v>841</v>
      </c>
      <c r="E5102" t="s">
        <v>842</v>
      </c>
      <c r="F5102" t="s">
        <v>5943</v>
      </c>
      <c r="G5102">
        <v>18</v>
      </c>
      <c r="H5102" t="s">
        <v>6169</v>
      </c>
      <c r="I5102" t="s">
        <v>6304</v>
      </c>
      <c r="J5102">
        <v>1</v>
      </c>
      <c r="K5102">
        <v>1</v>
      </c>
      <c r="L5102">
        <v>1</v>
      </c>
      <c r="M5102">
        <v>1</v>
      </c>
      <c r="N5102">
        <v>2</v>
      </c>
      <c r="O5102" t="s">
        <v>8194</v>
      </c>
      <c r="P5102" t="s">
        <v>8261</v>
      </c>
      <c r="Q5102">
        <v>40</v>
      </c>
      <c r="R5102" s="1">
        <v>42633</v>
      </c>
      <c r="S5102" s="1">
        <v>43008</v>
      </c>
      <c r="T5102" s="1">
        <v>43000</v>
      </c>
      <c r="U5102" t="s">
        <v>8276</v>
      </c>
      <c r="V5102" t="s">
        <v>8278</v>
      </c>
      <c r="W5102" t="s">
        <v>8282</v>
      </c>
    </row>
    <row r="5103" spans="1:23" x14ac:dyDescent="0.35">
      <c r="A5103">
        <v>13436</v>
      </c>
      <c r="B5103" t="s">
        <v>147</v>
      </c>
      <c r="C5103" t="s">
        <v>699</v>
      </c>
      <c r="D5103" t="s">
        <v>840</v>
      </c>
      <c r="E5103" t="s">
        <v>842</v>
      </c>
      <c r="F5103" t="s">
        <v>5944</v>
      </c>
      <c r="G5103">
        <v>27</v>
      </c>
      <c r="H5103" t="s">
        <v>6176</v>
      </c>
      <c r="I5103" t="s">
        <v>6304</v>
      </c>
      <c r="J5103">
        <v>1</v>
      </c>
      <c r="K5103">
        <v>1</v>
      </c>
      <c r="L5103">
        <v>1</v>
      </c>
      <c r="M5103">
        <v>1</v>
      </c>
      <c r="N5103">
        <v>1</v>
      </c>
      <c r="O5103" t="s">
        <v>7303</v>
      </c>
      <c r="P5103" t="s">
        <v>8246</v>
      </c>
      <c r="Q5103">
        <v>134</v>
      </c>
      <c r="R5103" s="1">
        <v>42646</v>
      </c>
      <c r="S5103" s="1">
        <v>43100</v>
      </c>
      <c r="T5103" s="1">
        <v>43095</v>
      </c>
      <c r="U5103" t="s">
        <v>8276</v>
      </c>
      <c r="V5103" t="s">
        <v>8278</v>
      </c>
      <c r="W5103" t="s">
        <v>8282</v>
      </c>
    </row>
    <row r="5104" spans="1:23" x14ac:dyDescent="0.35">
      <c r="A5104">
        <v>51581</v>
      </c>
      <c r="B5104" t="s">
        <v>302</v>
      </c>
      <c r="C5104" t="s">
        <v>590</v>
      </c>
      <c r="D5104" t="s">
        <v>840</v>
      </c>
      <c r="E5104" t="s">
        <v>842</v>
      </c>
      <c r="F5104" t="s">
        <v>5945</v>
      </c>
      <c r="G5104">
        <v>23</v>
      </c>
      <c r="H5104" t="s">
        <v>6176</v>
      </c>
      <c r="I5104" t="s">
        <v>6304</v>
      </c>
      <c r="J5104">
        <v>7</v>
      </c>
      <c r="K5104">
        <v>7</v>
      </c>
      <c r="L5104">
        <v>5</v>
      </c>
      <c r="M5104">
        <v>5</v>
      </c>
      <c r="N5104">
        <v>8</v>
      </c>
      <c r="O5104" t="s">
        <v>7303</v>
      </c>
      <c r="P5104" t="s">
        <v>8246</v>
      </c>
      <c r="Q5104">
        <v>134</v>
      </c>
      <c r="R5104" s="1">
        <v>42646</v>
      </c>
      <c r="S5104" s="1">
        <v>43100</v>
      </c>
      <c r="T5104" s="1">
        <v>43089</v>
      </c>
      <c r="U5104" t="s">
        <v>8276</v>
      </c>
      <c r="V5104" t="s">
        <v>8278</v>
      </c>
      <c r="W5104" t="s">
        <v>8282</v>
      </c>
    </row>
    <row r="5105" spans="1:23" x14ac:dyDescent="0.35">
      <c r="A5105">
        <v>74388</v>
      </c>
      <c r="B5105" t="s">
        <v>311</v>
      </c>
      <c r="C5105" t="s">
        <v>545</v>
      </c>
      <c r="D5105" t="s">
        <v>840</v>
      </c>
      <c r="E5105" t="s">
        <v>842</v>
      </c>
      <c r="F5105" t="s">
        <v>5946</v>
      </c>
      <c r="G5105">
        <v>24</v>
      </c>
      <c r="H5105" t="s">
        <v>6176</v>
      </c>
      <c r="I5105" t="s">
        <v>6304</v>
      </c>
      <c r="J5105">
        <v>9</v>
      </c>
      <c r="K5105">
        <v>7</v>
      </c>
      <c r="L5105">
        <v>8</v>
      </c>
      <c r="M5105">
        <v>8</v>
      </c>
      <c r="N5105">
        <v>10</v>
      </c>
      <c r="O5105" t="s">
        <v>7303</v>
      </c>
      <c r="P5105" t="s">
        <v>8246</v>
      </c>
      <c r="Q5105">
        <v>134</v>
      </c>
      <c r="R5105" s="1">
        <v>42646</v>
      </c>
      <c r="S5105" s="1">
        <v>43100</v>
      </c>
      <c r="T5105" s="1">
        <v>43097</v>
      </c>
      <c r="U5105" t="s">
        <v>8276</v>
      </c>
      <c r="V5105" t="s">
        <v>8278</v>
      </c>
      <c r="W5105" t="s">
        <v>8282</v>
      </c>
    </row>
    <row r="5106" spans="1:23" x14ac:dyDescent="0.35">
      <c r="A5106">
        <v>75678</v>
      </c>
      <c r="B5106" t="s">
        <v>289</v>
      </c>
      <c r="C5106" t="s">
        <v>179</v>
      </c>
      <c r="D5106" t="s">
        <v>840</v>
      </c>
      <c r="E5106" t="s">
        <v>842</v>
      </c>
      <c r="F5106" t="s">
        <v>5947</v>
      </c>
      <c r="G5106">
        <v>21</v>
      </c>
      <c r="H5106" t="s">
        <v>6176</v>
      </c>
      <c r="I5106" t="s">
        <v>6304</v>
      </c>
      <c r="J5106">
        <v>9</v>
      </c>
      <c r="K5106">
        <v>8</v>
      </c>
      <c r="L5106">
        <v>6</v>
      </c>
      <c r="M5106">
        <v>8</v>
      </c>
      <c r="N5106">
        <v>10</v>
      </c>
      <c r="O5106" t="s">
        <v>8223</v>
      </c>
      <c r="P5106" t="s">
        <v>8251</v>
      </c>
      <c r="Q5106">
        <v>7</v>
      </c>
      <c r="R5106" s="1">
        <v>43129</v>
      </c>
      <c r="S5106" s="1">
        <v>43190</v>
      </c>
      <c r="T5106" s="1">
        <v>43130</v>
      </c>
      <c r="U5106" t="s">
        <v>8276</v>
      </c>
      <c r="V5106" t="s">
        <v>8280</v>
      </c>
      <c r="W5106" t="s">
        <v>8282</v>
      </c>
    </row>
    <row r="5107" spans="1:23" x14ac:dyDescent="0.35">
      <c r="A5107">
        <v>33865</v>
      </c>
      <c r="B5107" t="s">
        <v>183</v>
      </c>
      <c r="C5107" t="s">
        <v>706</v>
      </c>
      <c r="D5107" t="s">
        <v>840</v>
      </c>
      <c r="E5107" t="s">
        <v>842</v>
      </c>
      <c r="F5107" t="s">
        <v>5948</v>
      </c>
      <c r="G5107">
        <v>28</v>
      </c>
      <c r="H5107" t="s">
        <v>6176</v>
      </c>
      <c r="I5107" t="s">
        <v>6304</v>
      </c>
      <c r="J5107">
        <v>4</v>
      </c>
      <c r="K5107">
        <v>3</v>
      </c>
      <c r="L5107">
        <v>2</v>
      </c>
      <c r="M5107">
        <v>1</v>
      </c>
      <c r="N5107">
        <v>9</v>
      </c>
      <c r="O5107" t="s">
        <v>7303</v>
      </c>
      <c r="P5107" t="s">
        <v>8246</v>
      </c>
      <c r="Q5107">
        <v>134</v>
      </c>
      <c r="R5107" s="1">
        <v>42646</v>
      </c>
      <c r="S5107" s="1">
        <v>43100</v>
      </c>
      <c r="T5107" s="1">
        <v>43087</v>
      </c>
      <c r="U5107" t="s">
        <v>8276</v>
      </c>
      <c r="V5107" t="s">
        <v>8278</v>
      </c>
      <c r="W5107" t="s">
        <v>8282</v>
      </c>
    </row>
    <row r="5108" spans="1:23" x14ac:dyDescent="0.35">
      <c r="A5108">
        <v>80733</v>
      </c>
      <c r="B5108" t="s">
        <v>260</v>
      </c>
      <c r="C5108" t="s">
        <v>416</v>
      </c>
      <c r="D5108" t="s">
        <v>840</v>
      </c>
      <c r="E5108" t="s">
        <v>842</v>
      </c>
      <c r="F5108" t="s">
        <v>5949</v>
      </c>
      <c r="G5108">
        <v>39</v>
      </c>
      <c r="H5108" t="s">
        <v>6214</v>
      </c>
      <c r="I5108" t="s">
        <v>6304</v>
      </c>
      <c r="J5108">
        <v>10</v>
      </c>
      <c r="K5108">
        <v>8</v>
      </c>
      <c r="L5108">
        <v>8</v>
      </c>
      <c r="M5108">
        <v>10</v>
      </c>
      <c r="N5108">
        <v>10</v>
      </c>
      <c r="O5108" t="s">
        <v>7303</v>
      </c>
      <c r="P5108" t="s">
        <v>8246</v>
      </c>
      <c r="Q5108">
        <v>134</v>
      </c>
      <c r="R5108" s="1">
        <v>42646</v>
      </c>
      <c r="S5108" s="1">
        <v>43190</v>
      </c>
      <c r="T5108" s="1">
        <v>43187</v>
      </c>
      <c r="U5108" t="s">
        <v>8276</v>
      </c>
      <c r="V5108" t="s">
        <v>8278</v>
      </c>
      <c r="W5108" t="s">
        <v>8282</v>
      </c>
    </row>
    <row r="5109" spans="1:23" x14ac:dyDescent="0.35">
      <c r="A5109">
        <v>76622</v>
      </c>
      <c r="B5109" t="s">
        <v>116</v>
      </c>
      <c r="C5109" t="s">
        <v>526</v>
      </c>
      <c r="D5109" t="s">
        <v>841</v>
      </c>
      <c r="E5109" t="s">
        <v>842</v>
      </c>
      <c r="F5109" t="s">
        <v>5950</v>
      </c>
      <c r="G5109">
        <v>26</v>
      </c>
      <c r="H5109" t="s">
        <v>6257</v>
      </c>
      <c r="I5109" t="s">
        <v>6304</v>
      </c>
      <c r="J5109">
        <v>2</v>
      </c>
      <c r="K5109">
        <v>3</v>
      </c>
      <c r="L5109">
        <v>5</v>
      </c>
      <c r="M5109">
        <v>1</v>
      </c>
      <c r="N5109">
        <v>2</v>
      </c>
      <c r="O5109" t="s">
        <v>7303</v>
      </c>
      <c r="P5109" t="s">
        <v>8246</v>
      </c>
      <c r="Q5109">
        <v>134</v>
      </c>
      <c r="R5109" s="1">
        <v>42657</v>
      </c>
      <c r="S5109" s="1">
        <v>43190</v>
      </c>
      <c r="T5109" s="1">
        <v>43265</v>
      </c>
      <c r="U5109" t="s">
        <v>8276</v>
      </c>
      <c r="V5109" t="s">
        <v>8278</v>
      </c>
      <c r="W5109" t="s">
        <v>8282</v>
      </c>
    </row>
    <row r="5110" spans="1:23" x14ac:dyDescent="0.35">
      <c r="A5110">
        <v>37394</v>
      </c>
      <c r="B5110" t="s">
        <v>279</v>
      </c>
      <c r="C5110" t="s">
        <v>404</v>
      </c>
      <c r="D5110" t="s">
        <v>840</v>
      </c>
      <c r="E5110" t="s">
        <v>842</v>
      </c>
      <c r="F5110" t="s">
        <v>5951</v>
      </c>
      <c r="G5110">
        <v>43</v>
      </c>
      <c r="H5110" t="s">
        <v>6257</v>
      </c>
      <c r="I5110" t="s">
        <v>6304</v>
      </c>
      <c r="J5110">
        <v>1</v>
      </c>
      <c r="K5110">
        <v>1</v>
      </c>
      <c r="L5110">
        <v>1</v>
      </c>
      <c r="M5110">
        <v>2</v>
      </c>
      <c r="N5110">
        <v>2</v>
      </c>
      <c r="O5110" t="s">
        <v>7303</v>
      </c>
      <c r="P5110" t="s">
        <v>8246</v>
      </c>
      <c r="Q5110">
        <v>134</v>
      </c>
      <c r="R5110" s="1">
        <v>43136</v>
      </c>
      <c r="S5110" s="1">
        <v>43355</v>
      </c>
      <c r="T5110" s="1">
        <v>43454</v>
      </c>
      <c r="U5110" t="s">
        <v>8276</v>
      </c>
      <c r="V5110" t="s">
        <v>8278</v>
      </c>
      <c r="W5110" t="s">
        <v>8282</v>
      </c>
    </row>
    <row r="5111" spans="1:23" x14ac:dyDescent="0.35">
      <c r="A5111">
        <v>54582</v>
      </c>
      <c r="B5111" t="s">
        <v>310</v>
      </c>
      <c r="C5111" t="s">
        <v>550</v>
      </c>
      <c r="D5111" t="s">
        <v>840</v>
      </c>
      <c r="E5111" t="s">
        <v>842</v>
      </c>
      <c r="F5111" t="s">
        <v>5952</v>
      </c>
      <c r="G5111">
        <v>45</v>
      </c>
      <c r="H5111" t="s">
        <v>6257</v>
      </c>
      <c r="I5111" t="s">
        <v>6304</v>
      </c>
      <c r="J5111">
        <v>9</v>
      </c>
      <c r="K5111">
        <v>7</v>
      </c>
      <c r="L5111">
        <v>8</v>
      </c>
      <c r="M5111">
        <v>8</v>
      </c>
      <c r="N5111">
        <v>10</v>
      </c>
      <c r="O5111" t="s">
        <v>7303</v>
      </c>
      <c r="P5111" t="s">
        <v>8246</v>
      </c>
      <c r="Q5111">
        <v>134</v>
      </c>
      <c r="R5111" s="1">
        <v>42657</v>
      </c>
      <c r="S5111" s="1">
        <v>43190</v>
      </c>
      <c r="T5111" s="1">
        <v>43199</v>
      </c>
      <c r="U5111" t="s">
        <v>8276</v>
      </c>
      <c r="V5111" t="s">
        <v>8278</v>
      </c>
      <c r="W5111" t="s">
        <v>8282</v>
      </c>
    </row>
    <row r="5112" spans="1:23" x14ac:dyDescent="0.35">
      <c r="A5112">
        <v>57537</v>
      </c>
      <c r="B5112" t="s">
        <v>135</v>
      </c>
      <c r="C5112" t="s">
        <v>393</v>
      </c>
      <c r="D5112" t="s">
        <v>841</v>
      </c>
      <c r="E5112" t="s">
        <v>842</v>
      </c>
      <c r="F5112" t="s">
        <v>5953</v>
      </c>
      <c r="G5112">
        <v>37</v>
      </c>
      <c r="H5112" t="s">
        <v>6257</v>
      </c>
      <c r="I5112" t="s">
        <v>6306</v>
      </c>
      <c r="J5112">
        <v>3</v>
      </c>
      <c r="K5112">
        <v>3</v>
      </c>
      <c r="L5112">
        <v>4</v>
      </c>
      <c r="M5112">
        <v>2</v>
      </c>
      <c r="N5112">
        <v>2</v>
      </c>
      <c r="O5112" t="s">
        <v>8224</v>
      </c>
      <c r="P5112" t="s">
        <v>8246</v>
      </c>
      <c r="Q5112">
        <v>16</v>
      </c>
      <c r="R5112" s="1">
        <v>42664</v>
      </c>
      <c r="S5112" s="1">
        <v>43131</v>
      </c>
      <c r="T5112" s="1">
        <v>43073</v>
      </c>
      <c r="U5112" t="s">
        <v>8276</v>
      </c>
      <c r="V5112" t="s">
        <v>8278</v>
      </c>
      <c r="W5112" t="s">
        <v>8283</v>
      </c>
    </row>
    <row r="5113" spans="1:23" x14ac:dyDescent="0.35">
      <c r="A5113">
        <v>41656</v>
      </c>
      <c r="B5113" t="s">
        <v>159</v>
      </c>
      <c r="C5113" t="s">
        <v>399</v>
      </c>
      <c r="D5113" t="s">
        <v>840</v>
      </c>
      <c r="E5113" t="s">
        <v>842</v>
      </c>
      <c r="F5113" t="s">
        <v>5954</v>
      </c>
      <c r="G5113">
        <v>32</v>
      </c>
      <c r="H5113" t="s">
        <v>6194</v>
      </c>
      <c r="I5113" t="s">
        <v>6306</v>
      </c>
      <c r="J5113">
        <v>2</v>
      </c>
      <c r="K5113">
        <v>3</v>
      </c>
      <c r="L5113">
        <v>3</v>
      </c>
      <c r="M5113">
        <v>3</v>
      </c>
      <c r="N5113">
        <v>3</v>
      </c>
      <c r="O5113" t="s">
        <v>7278</v>
      </c>
      <c r="P5113" t="s">
        <v>8261</v>
      </c>
      <c r="Q5113">
        <v>40</v>
      </c>
      <c r="R5113" s="1">
        <v>42640</v>
      </c>
      <c r="S5113" s="1">
        <v>43100</v>
      </c>
      <c r="T5113" s="1">
        <v>42979</v>
      </c>
      <c r="U5113" t="s">
        <v>8276</v>
      </c>
      <c r="V5113" t="s">
        <v>8278</v>
      </c>
      <c r="W5113" t="s">
        <v>8283</v>
      </c>
    </row>
    <row r="5114" spans="1:23" x14ac:dyDescent="0.35">
      <c r="A5114">
        <v>17905</v>
      </c>
      <c r="B5114" t="s">
        <v>174</v>
      </c>
      <c r="C5114" t="s">
        <v>657</v>
      </c>
      <c r="D5114" t="s">
        <v>840</v>
      </c>
      <c r="E5114" t="s">
        <v>842</v>
      </c>
      <c r="F5114" t="s">
        <v>5955</v>
      </c>
      <c r="G5114">
        <v>60</v>
      </c>
      <c r="H5114" t="s">
        <v>6194</v>
      </c>
      <c r="I5114" t="s">
        <v>6306</v>
      </c>
      <c r="J5114">
        <v>7</v>
      </c>
      <c r="K5114">
        <v>8</v>
      </c>
      <c r="L5114">
        <v>8</v>
      </c>
      <c r="M5114">
        <v>8</v>
      </c>
      <c r="N5114">
        <v>3</v>
      </c>
      <c r="O5114" t="s">
        <v>7278</v>
      </c>
      <c r="P5114" t="s">
        <v>8250</v>
      </c>
      <c r="Q5114">
        <v>40</v>
      </c>
      <c r="R5114" s="1">
        <v>42640</v>
      </c>
      <c r="S5114" s="1">
        <v>43100</v>
      </c>
      <c r="T5114" s="1">
        <v>43118</v>
      </c>
      <c r="U5114" t="s">
        <v>8276</v>
      </c>
      <c r="V5114" t="s">
        <v>8278</v>
      </c>
      <c r="W5114" t="s">
        <v>8282</v>
      </c>
    </row>
    <row r="5115" spans="1:23" x14ac:dyDescent="0.35">
      <c r="A5115">
        <v>35768</v>
      </c>
      <c r="B5115" t="s">
        <v>257</v>
      </c>
      <c r="C5115" t="s">
        <v>688</v>
      </c>
      <c r="D5115" t="s">
        <v>840</v>
      </c>
      <c r="E5115" t="s">
        <v>842</v>
      </c>
      <c r="F5115" t="s">
        <v>5956</v>
      </c>
      <c r="G5115">
        <v>25</v>
      </c>
      <c r="H5115" t="s">
        <v>6194</v>
      </c>
      <c r="I5115" t="s">
        <v>6306</v>
      </c>
      <c r="J5115">
        <v>6</v>
      </c>
      <c r="K5115">
        <v>5</v>
      </c>
      <c r="L5115">
        <v>6</v>
      </c>
      <c r="M5115">
        <v>8</v>
      </c>
      <c r="N5115">
        <v>7</v>
      </c>
      <c r="O5115" t="s">
        <v>7278</v>
      </c>
      <c r="P5115" t="s">
        <v>8273</v>
      </c>
      <c r="Q5115">
        <v>40</v>
      </c>
      <c r="R5115" s="1">
        <v>42640</v>
      </c>
      <c r="S5115" s="1">
        <v>43100</v>
      </c>
      <c r="T5115" s="1">
        <v>43118</v>
      </c>
      <c r="U5115" t="s">
        <v>8276</v>
      </c>
      <c r="V5115" t="s">
        <v>8278</v>
      </c>
      <c r="W5115" t="s">
        <v>8282</v>
      </c>
    </row>
    <row r="5116" spans="1:23" x14ac:dyDescent="0.35">
      <c r="A5116">
        <v>77431</v>
      </c>
      <c r="B5116" t="s">
        <v>220</v>
      </c>
      <c r="C5116" t="s">
        <v>441</v>
      </c>
      <c r="D5116" t="s">
        <v>841</v>
      </c>
      <c r="E5116" t="s">
        <v>842</v>
      </c>
      <c r="F5116" t="s">
        <v>5957</v>
      </c>
      <c r="G5116">
        <v>30</v>
      </c>
      <c r="H5116" t="s">
        <v>6194</v>
      </c>
      <c r="I5116" t="s">
        <v>6306</v>
      </c>
      <c r="J5116">
        <v>6</v>
      </c>
      <c r="K5116">
        <v>6</v>
      </c>
      <c r="L5116">
        <v>7</v>
      </c>
      <c r="M5116">
        <v>7</v>
      </c>
      <c r="N5116">
        <v>6</v>
      </c>
      <c r="O5116" t="s">
        <v>7278</v>
      </c>
      <c r="P5116" t="s">
        <v>8264</v>
      </c>
      <c r="Q5116">
        <v>40</v>
      </c>
      <c r="R5116" s="1">
        <v>42640</v>
      </c>
      <c r="S5116" s="1">
        <v>43100</v>
      </c>
      <c r="T5116" s="1">
        <v>43147</v>
      </c>
      <c r="U5116" t="s">
        <v>8276</v>
      </c>
      <c r="V5116" t="s">
        <v>8278</v>
      </c>
      <c r="W5116" t="s">
        <v>8282</v>
      </c>
    </row>
    <row r="5117" spans="1:23" x14ac:dyDescent="0.35">
      <c r="A5117">
        <v>60519</v>
      </c>
      <c r="B5117" t="s">
        <v>83</v>
      </c>
      <c r="C5117" t="s">
        <v>479</v>
      </c>
      <c r="D5117" t="s">
        <v>841</v>
      </c>
      <c r="E5117" t="s">
        <v>842</v>
      </c>
      <c r="F5117" t="s">
        <v>5958</v>
      </c>
      <c r="G5117">
        <v>28</v>
      </c>
      <c r="H5117" t="s">
        <v>6194</v>
      </c>
      <c r="I5117" t="s">
        <v>6306</v>
      </c>
      <c r="J5117">
        <v>6</v>
      </c>
      <c r="K5117">
        <v>5</v>
      </c>
      <c r="L5117">
        <v>7</v>
      </c>
      <c r="M5117">
        <v>9</v>
      </c>
      <c r="N5117">
        <v>4</v>
      </c>
      <c r="O5117" t="s">
        <v>7278</v>
      </c>
      <c r="P5117" t="s">
        <v>8249</v>
      </c>
      <c r="Q5117">
        <v>40</v>
      </c>
      <c r="R5117" s="1">
        <v>42640</v>
      </c>
      <c r="S5117" s="1">
        <v>43100</v>
      </c>
      <c r="T5117" s="1">
        <v>42984</v>
      </c>
      <c r="U5117" t="s">
        <v>8276</v>
      </c>
      <c r="V5117" t="s">
        <v>8278</v>
      </c>
      <c r="W5117" t="s">
        <v>8283</v>
      </c>
    </row>
    <row r="5118" spans="1:23" x14ac:dyDescent="0.35">
      <c r="A5118">
        <v>59634</v>
      </c>
      <c r="B5118" t="s">
        <v>166</v>
      </c>
      <c r="C5118" t="s">
        <v>508</v>
      </c>
      <c r="D5118" t="s">
        <v>840</v>
      </c>
      <c r="E5118" t="s">
        <v>842</v>
      </c>
      <c r="F5118" t="s">
        <v>5959</v>
      </c>
      <c r="G5118">
        <v>25</v>
      </c>
      <c r="H5118" t="s">
        <v>6194</v>
      </c>
      <c r="I5118" t="s">
        <v>6306</v>
      </c>
      <c r="J5118">
        <v>4</v>
      </c>
      <c r="K5118">
        <v>4</v>
      </c>
      <c r="L5118">
        <v>5</v>
      </c>
      <c r="M5118">
        <v>5</v>
      </c>
      <c r="N5118">
        <v>2</v>
      </c>
      <c r="O5118" t="s">
        <v>7278</v>
      </c>
      <c r="P5118" t="s">
        <v>8249</v>
      </c>
      <c r="Q5118">
        <v>40</v>
      </c>
      <c r="R5118" s="1">
        <v>42640</v>
      </c>
      <c r="S5118" s="1">
        <v>43100</v>
      </c>
      <c r="T5118" s="1">
        <v>43118</v>
      </c>
      <c r="U5118" t="s">
        <v>8276</v>
      </c>
      <c r="V5118" t="s">
        <v>8278</v>
      </c>
      <c r="W5118" t="s">
        <v>8282</v>
      </c>
    </row>
    <row r="5119" spans="1:23" x14ac:dyDescent="0.35">
      <c r="A5119">
        <v>93672</v>
      </c>
      <c r="B5119" t="s">
        <v>314</v>
      </c>
      <c r="C5119" t="s">
        <v>602</v>
      </c>
      <c r="D5119" t="s">
        <v>840</v>
      </c>
      <c r="E5119" t="s">
        <v>842</v>
      </c>
      <c r="F5119" t="s">
        <v>5960</v>
      </c>
      <c r="G5119">
        <v>25</v>
      </c>
      <c r="H5119" t="s">
        <v>6194</v>
      </c>
      <c r="I5119" t="s">
        <v>6306</v>
      </c>
      <c r="J5119">
        <v>2</v>
      </c>
      <c r="K5119">
        <v>1</v>
      </c>
      <c r="L5119">
        <v>1</v>
      </c>
      <c r="M5119">
        <v>5</v>
      </c>
      <c r="N5119">
        <v>4</v>
      </c>
      <c r="O5119" t="s">
        <v>7278</v>
      </c>
      <c r="P5119" t="s">
        <v>8251</v>
      </c>
      <c r="Q5119">
        <v>40</v>
      </c>
      <c r="R5119" s="1">
        <v>42640</v>
      </c>
      <c r="S5119" s="1">
        <v>43100</v>
      </c>
      <c r="T5119" s="1">
        <v>43045</v>
      </c>
      <c r="U5119" t="s">
        <v>8276</v>
      </c>
      <c r="V5119" t="s">
        <v>8278</v>
      </c>
      <c r="W5119" t="s">
        <v>8282</v>
      </c>
    </row>
    <row r="5120" spans="1:23" x14ac:dyDescent="0.35">
      <c r="A5120">
        <v>53490</v>
      </c>
      <c r="B5120" t="s">
        <v>49</v>
      </c>
      <c r="C5120" t="s">
        <v>822</v>
      </c>
      <c r="D5120" t="s">
        <v>841</v>
      </c>
      <c r="E5120" t="s">
        <v>842</v>
      </c>
      <c r="F5120" t="s">
        <v>5961</v>
      </c>
      <c r="G5120">
        <v>34</v>
      </c>
      <c r="H5120" t="s">
        <v>6257</v>
      </c>
      <c r="I5120" t="s">
        <v>6306</v>
      </c>
      <c r="J5120">
        <v>6</v>
      </c>
      <c r="K5120">
        <v>7</v>
      </c>
      <c r="L5120">
        <v>9</v>
      </c>
      <c r="M5120">
        <v>10</v>
      </c>
      <c r="N5120">
        <v>2</v>
      </c>
      <c r="O5120" t="s">
        <v>8048</v>
      </c>
      <c r="P5120" t="s">
        <v>8254</v>
      </c>
      <c r="Q5120">
        <v>30</v>
      </c>
      <c r="R5120" s="1">
        <v>42643</v>
      </c>
      <c r="S5120" s="1">
        <v>43100</v>
      </c>
      <c r="T5120" s="1">
        <v>43026</v>
      </c>
      <c r="U5120" t="s">
        <v>8276</v>
      </c>
      <c r="V5120" t="s">
        <v>8278</v>
      </c>
      <c r="W5120" t="s">
        <v>8282</v>
      </c>
    </row>
    <row r="5121" spans="1:23" x14ac:dyDescent="0.35">
      <c r="A5121">
        <v>49787</v>
      </c>
      <c r="B5121" t="s">
        <v>62</v>
      </c>
      <c r="C5121" t="s">
        <v>342</v>
      </c>
      <c r="D5121" t="s">
        <v>841</v>
      </c>
      <c r="E5121" t="s">
        <v>842</v>
      </c>
      <c r="F5121" t="s">
        <v>5962</v>
      </c>
      <c r="G5121">
        <v>30</v>
      </c>
      <c r="H5121" t="s">
        <v>6176</v>
      </c>
      <c r="I5121" t="s">
        <v>6306</v>
      </c>
      <c r="J5121">
        <v>1</v>
      </c>
      <c r="K5121">
        <v>1</v>
      </c>
      <c r="L5121">
        <v>1</v>
      </c>
      <c r="M5121">
        <v>1</v>
      </c>
      <c r="N5121">
        <v>1</v>
      </c>
      <c r="O5121" t="s">
        <v>8195</v>
      </c>
      <c r="P5121" t="s">
        <v>8251</v>
      </c>
      <c r="Q5121">
        <v>40</v>
      </c>
      <c r="R5121" s="1">
        <v>42648</v>
      </c>
      <c r="S5121" s="1">
        <v>43131</v>
      </c>
      <c r="T5121" s="1">
        <v>43082</v>
      </c>
      <c r="U5121" t="s">
        <v>8276</v>
      </c>
      <c r="V5121" t="s">
        <v>8278</v>
      </c>
      <c r="W5121" t="s">
        <v>8282</v>
      </c>
    </row>
    <row r="5122" spans="1:23" x14ac:dyDescent="0.35">
      <c r="A5122">
        <v>20410</v>
      </c>
      <c r="B5122" t="s">
        <v>121</v>
      </c>
      <c r="C5122" t="s">
        <v>408</v>
      </c>
      <c r="D5122" t="s">
        <v>840</v>
      </c>
      <c r="E5122" t="s">
        <v>842</v>
      </c>
      <c r="F5122" t="s">
        <v>5963</v>
      </c>
      <c r="G5122">
        <v>52</v>
      </c>
      <c r="H5122" t="s">
        <v>6176</v>
      </c>
      <c r="I5122" t="s">
        <v>6306</v>
      </c>
      <c r="J5122">
        <v>10</v>
      </c>
      <c r="K5122">
        <v>10</v>
      </c>
      <c r="L5122">
        <v>9</v>
      </c>
      <c r="M5122">
        <v>9</v>
      </c>
      <c r="N5122">
        <v>10</v>
      </c>
      <c r="O5122" t="s">
        <v>8195</v>
      </c>
      <c r="P5122" t="s">
        <v>8251</v>
      </c>
      <c r="Q5122">
        <v>40</v>
      </c>
      <c r="R5122" s="1">
        <v>42648</v>
      </c>
      <c r="S5122" s="1">
        <v>43131</v>
      </c>
      <c r="T5122" s="1">
        <v>43177</v>
      </c>
      <c r="U5122" t="s">
        <v>8276</v>
      </c>
      <c r="V5122" t="s">
        <v>8278</v>
      </c>
      <c r="W5122" t="s">
        <v>8282</v>
      </c>
    </row>
    <row r="5123" spans="1:23" x14ac:dyDescent="0.35">
      <c r="A5123">
        <v>93833</v>
      </c>
      <c r="B5123" t="s">
        <v>317</v>
      </c>
      <c r="C5123" t="s">
        <v>680</v>
      </c>
      <c r="D5123" t="s">
        <v>840</v>
      </c>
      <c r="E5123" t="s">
        <v>842</v>
      </c>
      <c r="F5123" t="s">
        <v>5964</v>
      </c>
      <c r="G5123">
        <v>28</v>
      </c>
      <c r="H5123" t="s">
        <v>6176</v>
      </c>
      <c r="I5123" t="s">
        <v>6306</v>
      </c>
      <c r="J5123">
        <v>3</v>
      </c>
      <c r="K5123">
        <v>3</v>
      </c>
      <c r="L5123">
        <v>2</v>
      </c>
      <c r="M5123">
        <v>2</v>
      </c>
      <c r="N5123">
        <v>9</v>
      </c>
      <c r="O5123" t="s">
        <v>8195</v>
      </c>
      <c r="P5123" t="s">
        <v>8251</v>
      </c>
      <c r="Q5123">
        <v>40</v>
      </c>
      <c r="R5123" s="1">
        <v>42648</v>
      </c>
      <c r="S5123" s="1">
        <v>43131</v>
      </c>
      <c r="T5123" s="1">
        <v>43083</v>
      </c>
      <c r="U5123" t="s">
        <v>8276</v>
      </c>
      <c r="V5123" t="s">
        <v>8278</v>
      </c>
      <c r="W5123" t="s">
        <v>8282</v>
      </c>
    </row>
    <row r="5124" spans="1:23" x14ac:dyDescent="0.35">
      <c r="A5124">
        <v>14016</v>
      </c>
      <c r="B5124" t="s">
        <v>352</v>
      </c>
      <c r="C5124" t="s">
        <v>717</v>
      </c>
      <c r="D5124" t="s">
        <v>840</v>
      </c>
      <c r="E5124" t="s">
        <v>842</v>
      </c>
      <c r="F5124" t="s">
        <v>5965</v>
      </c>
      <c r="G5124">
        <v>37</v>
      </c>
      <c r="H5124" t="s">
        <v>6257</v>
      </c>
      <c r="I5124" t="s">
        <v>6306</v>
      </c>
      <c r="J5124">
        <v>6</v>
      </c>
      <c r="K5124">
        <v>7</v>
      </c>
      <c r="L5124">
        <v>7</v>
      </c>
      <c r="M5124">
        <v>6</v>
      </c>
      <c r="N5124">
        <v>2</v>
      </c>
      <c r="O5124" t="s">
        <v>8060</v>
      </c>
      <c r="P5124" t="s">
        <v>8251</v>
      </c>
      <c r="Q5124">
        <v>40</v>
      </c>
      <c r="R5124" s="1">
        <v>42647</v>
      </c>
      <c r="S5124" s="1">
        <v>43131</v>
      </c>
      <c r="T5124" s="1">
        <v>43207</v>
      </c>
      <c r="U5124" t="s">
        <v>8276</v>
      </c>
      <c r="V5124" t="s">
        <v>8278</v>
      </c>
      <c r="W5124" t="s">
        <v>8282</v>
      </c>
    </row>
    <row r="5125" spans="1:23" x14ac:dyDescent="0.35">
      <c r="A5125">
        <v>71110</v>
      </c>
      <c r="B5125" t="s">
        <v>206</v>
      </c>
      <c r="C5125" t="s">
        <v>179</v>
      </c>
      <c r="D5125" t="s">
        <v>841</v>
      </c>
      <c r="E5125" t="s">
        <v>842</v>
      </c>
      <c r="F5125" t="s">
        <v>5966</v>
      </c>
      <c r="G5125">
        <v>40</v>
      </c>
      <c r="H5125" t="s">
        <v>6129</v>
      </c>
      <c r="I5125" t="s">
        <v>6306</v>
      </c>
      <c r="J5125">
        <v>5</v>
      </c>
      <c r="K5125">
        <v>3</v>
      </c>
      <c r="L5125">
        <v>3</v>
      </c>
      <c r="M5125">
        <v>5</v>
      </c>
      <c r="N5125">
        <v>6</v>
      </c>
      <c r="O5125" t="s">
        <v>8225</v>
      </c>
      <c r="P5125" t="s">
        <v>8249</v>
      </c>
      <c r="Q5125">
        <v>2000</v>
      </c>
      <c r="R5125" s="1">
        <v>42641</v>
      </c>
      <c r="S5125" s="1">
        <v>43100</v>
      </c>
      <c r="T5125" s="1">
        <v>43126</v>
      </c>
      <c r="U5125" t="s">
        <v>8276</v>
      </c>
      <c r="V5125" t="s">
        <v>8278</v>
      </c>
      <c r="W5125" t="s">
        <v>8282</v>
      </c>
    </row>
    <row r="5126" spans="1:23" x14ac:dyDescent="0.35">
      <c r="A5126">
        <v>83932</v>
      </c>
      <c r="B5126" t="s">
        <v>264</v>
      </c>
      <c r="C5126" t="s">
        <v>570</v>
      </c>
      <c r="D5126" t="s">
        <v>841</v>
      </c>
      <c r="E5126" t="s">
        <v>842</v>
      </c>
      <c r="F5126" t="s">
        <v>5967</v>
      </c>
      <c r="G5126">
        <v>39</v>
      </c>
      <c r="H5126" t="s">
        <v>6129</v>
      </c>
      <c r="I5126" t="s">
        <v>6306</v>
      </c>
      <c r="J5126">
        <v>8</v>
      </c>
      <c r="K5126">
        <v>8</v>
      </c>
      <c r="L5126">
        <v>9</v>
      </c>
      <c r="M5126">
        <v>7</v>
      </c>
      <c r="N5126">
        <v>10</v>
      </c>
      <c r="O5126" t="s">
        <v>8225</v>
      </c>
      <c r="P5126" t="s">
        <v>8249</v>
      </c>
      <c r="Q5126">
        <v>2000</v>
      </c>
      <c r="R5126" s="1">
        <v>42641</v>
      </c>
      <c r="S5126" s="1">
        <v>43100</v>
      </c>
      <c r="T5126" s="1">
        <v>43146</v>
      </c>
      <c r="U5126" t="s">
        <v>8276</v>
      </c>
      <c r="V5126" t="s">
        <v>8278</v>
      </c>
      <c r="W5126" t="s">
        <v>8282</v>
      </c>
    </row>
    <row r="5127" spans="1:23" x14ac:dyDescent="0.35">
      <c r="A5127">
        <v>39828</v>
      </c>
      <c r="B5127" t="s">
        <v>215</v>
      </c>
      <c r="C5127" t="s">
        <v>504</v>
      </c>
      <c r="D5127" t="s">
        <v>841</v>
      </c>
      <c r="E5127" t="s">
        <v>842</v>
      </c>
      <c r="F5127" t="s">
        <v>5968</v>
      </c>
      <c r="G5127">
        <v>49</v>
      </c>
      <c r="H5127" t="s">
        <v>6129</v>
      </c>
      <c r="I5127" t="s">
        <v>6306</v>
      </c>
      <c r="J5127">
        <v>6</v>
      </c>
      <c r="K5127">
        <v>6</v>
      </c>
      <c r="L5127">
        <v>6</v>
      </c>
      <c r="M5127">
        <v>6</v>
      </c>
      <c r="N5127">
        <v>3</v>
      </c>
      <c r="O5127" t="s">
        <v>8225</v>
      </c>
      <c r="P5127" t="s">
        <v>8249</v>
      </c>
      <c r="Q5127">
        <v>2000</v>
      </c>
      <c r="R5127" s="1">
        <v>42641</v>
      </c>
      <c r="S5127" s="1">
        <v>43100</v>
      </c>
      <c r="T5127" s="1">
        <v>43126</v>
      </c>
      <c r="U5127" t="s">
        <v>8276</v>
      </c>
      <c r="V5127" t="s">
        <v>8278</v>
      </c>
      <c r="W5127" t="s">
        <v>8282</v>
      </c>
    </row>
    <row r="5128" spans="1:23" x14ac:dyDescent="0.35">
      <c r="A5128">
        <v>14575</v>
      </c>
      <c r="B5128" t="s">
        <v>112</v>
      </c>
      <c r="C5128" t="s">
        <v>809</v>
      </c>
      <c r="D5128" t="s">
        <v>841</v>
      </c>
      <c r="E5128" t="s">
        <v>842</v>
      </c>
      <c r="F5128" t="s">
        <v>5969</v>
      </c>
      <c r="G5128">
        <v>42</v>
      </c>
      <c r="H5128" t="s">
        <v>6214</v>
      </c>
      <c r="I5128" t="s">
        <v>6306</v>
      </c>
      <c r="J5128">
        <v>3</v>
      </c>
      <c r="K5128">
        <v>3</v>
      </c>
      <c r="L5128">
        <v>2</v>
      </c>
      <c r="M5128">
        <v>3</v>
      </c>
      <c r="N5128">
        <v>6</v>
      </c>
      <c r="O5128" t="s">
        <v>7259</v>
      </c>
      <c r="P5128" t="s">
        <v>8254</v>
      </c>
      <c r="Q5128">
        <v>80</v>
      </c>
      <c r="R5128" s="1">
        <v>42684</v>
      </c>
      <c r="S5128" s="1">
        <v>43159</v>
      </c>
      <c r="T5128" s="1">
        <v>43263</v>
      </c>
      <c r="U5128" t="s">
        <v>8276</v>
      </c>
      <c r="V5128" t="s">
        <v>8278</v>
      </c>
      <c r="W5128" t="s">
        <v>8282</v>
      </c>
    </row>
    <row r="5129" spans="1:23" x14ac:dyDescent="0.35">
      <c r="A5129">
        <v>10175</v>
      </c>
      <c r="B5129" t="s">
        <v>302</v>
      </c>
      <c r="C5129" t="s">
        <v>749</v>
      </c>
      <c r="D5129" t="s">
        <v>840</v>
      </c>
      <c r="E5129" t="s">
        <v>842</v>
      </c>
      <c r="F5129" t="s">
        <v>5970</v>
      </c>
      <c r="G5129">
        <v>58</v>
      </c>
      <c r="H5129" t="s">
        <v>6214</v>
      </c>
      <c r="I5129" t="s">
        <v>6306</v>
      </c>
      <c r="J5129">
        <v>1</v>
      </c>
      <c r="K5129">
        <v>1</v>
      </c>
      <c r="L5129">
        <v>1</v>
      </c>
      <c r="M5129">
        <v>2</v>
      </c>
      <c r="N5129">
        <v>1</v>
      </c>
      <c r="O5129" t="s">
        <v>7259</v>
      </c>
      <c r="P5129" t="s">
        <v>8254</v>
      </c>
      <c r="Q5129">
        <v>80</v>
      </c>
      <c r="R5129" s="1">
        <v>42684</v>
      </c>
      <c r="S5129" s="1">
        <v>43159</v>
      </c>
      <c r="T5129" s="1">
        <v>43115</v>
      </c>
      <c r="U5129" t="s">
        <v>8276</v>
      </c>
      <c r="V5129" t="s">
        <v>8278</v>
      </c>
      <c r="W5129" t="s">
        <v>8283</v>
      </c>
    </row>
    <row r="5130" spans="1:23" x14ac:dyDescent="0.35">
      <c r="A5130">
        <v>88765</v>
      </c>
      <c r="B5130" t="s">
        <v>354</v>
      </c>
      <c r="C5130" t="s">
        <v>390</v>
      </c>
      <c r="D5130" t="s">
        <v>840</v>
      </c>
      <c r="E5130" t="s">
        <v>842</v>
      </c>
      <c r="F5130" t="s">
        <v>5971</v>
      </c>
      <c r="G5130">
        <v>56</v>
      </c>
      <c r="H5130" t="s">
        <v>6214</v>
      </c>
      <c r="I5130" t="s">
        <v>6306</v>
      </c>
      <c r="J5130">
        <v>4</v>
      </c>
      <c r="K5130">
        <v>4</v>
      </c>
      <c r="L5130">
        <v>3</v>
      </c>
      <c r="M5130">
        <v>5</v>
      </c>
      <c r="N5130">
        <v>3</v>
      </c>
      <c r="O5130" t="s">
        <v>7259</v>
      </c>
      <c r="P5130" t="s">
        <v>8254</v>
      </c>
      <c r="Q5130">
        <v>80</v>
      </c>
      <c r="R5130" s="1">
        <v>42684</v>
      </c>
      <c r="S5130" s="1">
        <v>43159</v>
      </c>
      <c r="T5130" s="1">
        <v>43017</v>
      </c>
      <c r="U5130" t="s">
        <v>8276</v>
      </c>
      <c r="V5130" t="s">
        <v>8278</v>
      </c>
      <c r="W5130" t="s">
        <v>8283</v>
      </c>
    </row>
    <row r="5131" spans="1:23" x14ac:dyDescent="0.35">
      <c r="A5131">
        <v>41878</v>
      </c>
      <c r="B5131" t="s">
        <v>363</v>
      </c>
      <c r="C5131" t="s">
        <v>745</v>
      </c>
      <c r="D5131" t="s">
        <v>840</v>
      </c>
      <c r="E5131" t="s">
        <v>842</v>
      </c>
      <c r="F5131" t="s">
        <v>5972</v>
      </c>
      <c r="G5131">
        <v>52</v>
      </c>
      <c r="H5131" t="s">
        <v>6257</v>
      </c>
      <c r="I5131" t="s">
        <v>6306</v>
      </c>
      <c r="O5131" t="s">
        <v>7259</v>
      </c>
      <c r="P5131" t="s">
        <v>8254</v>
      </c>
      <c r="Q5131">
        <v>80</v>
      </c>
      <c r="R5131" s="1">
        <v>42684</v>
      </c>
      <c r="S5131" s="1">
        <v>43159</v>
      </c>
      <c r="T5131" s="1">
        <v>43131</v>
      </c>
      <c r="U5131" t="s">
        <v>8276</v>
      </c>
      <c r="V5131" t="s">
        <v>8278</v>
      </c>
      <c r="W5131" t="s">
        <v>8282</v>
      </c>
    </row>
    <row r="5132" spans="1:23" x14ac:dyDescent="0.35">
      <c r="A5132">
        <v>15503</v>
      </c>
      <c r="B5132" t="s">
        <v>314</v>
      </c>
      <c r="C5132" t="s">
        <v>557</v>
      </c>
      <c r="D5132" t="s">
        <v>840</v>
      </c>
      <c r="E5132" t="s">
        <v>842</v>
      </c>
      <c r="F5132" t="s">
        <v>5973</v>
      </c>
      <c r="G5132">
        <v>44</v>
      </c>
      <c r="H5132" t="s">
        <v>6176</v>
      </c>
      <c r="I5132" t="s">
        <v>6306</v>
      </c>
      <c r="J5132">
        <v>1</v>
      </c>
      <c r="K5132">
        <v>1</v>
      </c>
      <c r="L5132">
        <v>1</v>
      </c>
      <c r="M5132">
        <v>1</v>
      </c>
      <c r="N5132">
        <v>1</v>
      </c>
      <c r="O5132" t="s">
        <v>8226</v>
      </c>
      <c r="P5132" t="s">
        <v>8251</v>
      </c>
      <c r="Q5132">
        <v>30</v>
      </c>
      <c r="R5132" s="1">
        <v>42682</v>
      </c>
      <c r="S5132" s="1">
        <v>43159</v>
      </c>
      <c r="T5132" s="1">
        <v>43035</v>
      </c>
      <c r="U5132" t="s">
        <v>8276</v>
      </c>
      <c r="V5132" t="s">
        <v>8278</v>
      </c>
      <c r="W5132" t="s">
        <v>8283</v>
      </c>
    </row>
    <row r="5133" spans="1:23" x14ac:dyDescent="0.35">
      <c r="A5133">
        <v>86235</v>
      </c>
      <c r="B5133" t="s">
        <v>226</v>
      </c>
      <c r="C5133" t="s">
        <v>437</v>
      </c>
      <c r="D5133" t="s">
        <v>841</v>
      </c>
      <c r="E5133" t="s">
        <v>842</v>
      </c>
      <c r="F5133" t="s">
        <v>5974</v>
      </c>
      <c r="G5133">
        <v>54</v>
      </c>
      <c r="H5133" t="s">
        <v>6176</v>
      </c>
      <c r="I5133" t="s">
        <v>6306</v>
      </c>
      <c r="J5133">
        <v>1</v>
      </c>
      <c r="K5133">
        <v>1</v>
      </c>
      <c r="L5133">
        <v>1</v>
      </c>
      <c r="M5133">
        <v>2</v>
      </c>
      <c r="N5133">
        <v>2</v>
      </c>
      <c r="O5133" t="s">
        <v>8226</v>
      </c>
      <c r="P5133" t="s">
        <v>8251</v>
      </c>
      <c r="Q5133">
        <v>30</v>
      </c>
      <c r="R5133" s="1">
        <v>42682</v>
      </c>
      <c r="S5133" s="1">
        <v>43159</v>
      </c>
      <c r="T5133" s="1">
        <v>43241</v>
      </c>
      <c r="U5133" t="s">
        <v>8276</v>
      </c>
      <c r="V5133" t="s">
        <v>8278</v>
      </c>
      <c r="W5133" t="s">
        <v>8282</v>
      </c>
    </row>
    <row r="5134" spans="1:23" x14ac:dyDescent="0.35">
      <c r="A5134">
        <v>17177</v>
      </c>
      <c r="B5134" t="s">
        <v>50</v>
      </c>
      <c r="C5134" t="s">
        <v>396</v>
      </c>
      <c r="D5134" t="s">
        <v>841</v>
      </c>
      <c r="E5134" t="s">
        <v>842</v>
      </c>
      <c r="F5134" t="s">
        <v>5975</v>
      </c>
      <c r="G5134">
        <v>26</v>
      </c>
      <c r="H5134" t="s">
        <v>6194</v>
      </c>
      <c r="I5134" t="s">
        <v>6306</v>
      </c>
      <c r="J5134">
        <v>3</v>
      </c>
      <c r="K5134">
        <v>2</v>
      </c>
      <c r="L5134">
        <v>3</v>
      </c>
      <c r="M5134">
        <v>4</v>
      </c>
      <c r="N5134">
        <v>3</v>
      </c>
      <c r="O5134" t="s">
        <v>7278</v>
      </c>
      <c r="P5134" t="s">
        <v>8255</v>
      </c>
      <c r="Q5134">
        <v>40</v>
      </c>
      <c r="R5134" s="1">
        <v>42654</v>
      </c>
      <c r="S5134" s="1">
        <v>43131</v>
      </c>
      <c r="T5134" s="1">
        <v>43153</v>
      </c>
      <c r="U5134" t="s">
        <v>8276</v>
      </c>
      <c r="V5134" t="s">
        <v>8278</v>
      </c>
      <c r="W5134" t="s">
        <v>8282</v>
      </c>
    </row>
    <row r="5135" spans="1:23" x14ac:dyDescent="0.35">
      <c r="A5135">
        <v>94672</v>
      </c>
      <c r="B5135" t="s">
        <v>165</v>
      </c>
      <c r="C5135" t="s">
        <v>530</v>
      </c>
      <c r="D5135" t="s">
        <v>840</v>
      </c>
      <c r="E5135" t="s">
        <v>842</v>
      </c>
      <c r="F5135" t="s">
        <v>5976</v>
      </c>
      <c r="G5135">
        <v>26</v>
      </c>
      <c r="H5135" t="s">
        <v>6194</v>
      </c>
      <c r="I5135" t="s">
        <v>6306</v>
      </c>
      <c r="J5135">
        <v>6</v>
      </c>
      <c r="K5135">
        <v>5</v>
      </c>
      <c r="L5135">
        <v>7</v>
      </c>
      <c r="M5135">
        <v>9</v>
      </c>
      <c r="N5135">
        <v>4</v>
      </c>
      <c r="O5135" t="s">
        <v>7278</v>
      </c>
      <c r="P5135" t="s">
        <v>8263</v>
      </c>
      <c r="Q5135">
        <v>40</v>
      </c>
      <c r="R5135" s="1">
        <v>42654</v>
      </c>
      <c r="S5135" s="1">
        <v>43131</v>
      </c>
      <c r="T5135" s="1">
        <v>43202</v>
      </c>
      <c r="U5135" t="s">
        <v>8276</v>
      </c>
      <c r="V5135" t="s">
        <v>8278</v>
      </c>
      <c r="W5135" t="s">
        <v>8282</v>
      </c>
    </row>
    <row r="5136" spans="1:23" x14ac:dyDescent="0.35">
      <c r="A5136">
        <v>30924</v>
      </c>
      <c r="B5136" t="s">
        <v>332</v>
      </c>
      <c r="C5136" t="s">
        <v>390</v>
      </c>
      <c r="D5136" t="s">
        <v>841</v>
      </c>
      <c r="E5136" t="s">
        <v>842</v>
      </c>
      <c r="F5136" t="s">
        <v>5977</v>
      </c>
      <c r="G5136">
        <v>26</v>
      </c>
      <c r="H5136" t="s">
        <v>6194</v>
      </c>
      <c r="I5136" t="s">
        <v>6306</v>
      </c>
      <c r="J5136">
        <v>6</v>
      </c>
      <c r="K5136">
        <v>5</v>
      </c>
      <c r="L5136">
        <v>7</v>
      </c>
      <c r="M5136">
        <v>9</v>
      </c>
      <c r="N5136">
        <v>4</v>
      </c>
      <c r="O5136" t="s">
        <v>7278</v>
      </c>
      <c r="P5136" t="s">
        <v>8255</v>
      </c>
      <c r="Q5136">
        <v>40</v>
      </c>
      <c r="R5136" s="1">
        <v>42640</v>
      </c>
      <c r="S5136" s="1">
        <v>43100</v>
      </c>
      <c r="T5136" s="1">
        <v>43059</v>
      </c>
      <c r="U5136" t="s">
        <v>8276</v>
      </c>
      <c r="V5136" t="s">
        <v>8278</v>
      </c>
      <c r="W5136" t="s">
        <v>8282</v>
      </c>
    </row>
    <row r="5137" spans="1:23" x14ac:dyDescent="0.35">
      <c r="A5137">
        <v>82843</v>
      </c>
      <c r="B5137" t="s">
        <v>202</v>
      </c>
      <c r="C5137" t="s">
        <v>829</v>
      </c>
      <c r="D5137" t="s">
        <v>841</v>
      </c>
      <c r="E5137" t="s">
        <v>842</v>
      </c>
      <c r="F5137" t="s">
        <v>5978</v>
      </c>
      <c r="G5137">
        <v>32</v>
      </c>
      <c r="H5137" t="s">
        <v>6194</v>
      </c>
      <c r="I5137" t="s">
        <v>6306</v>
      </c>
      <c r="J5137">
        <v>4</v>
      </c>
      <c r="K5137">
        <v>4</v>
      </c>
      <c r="L5137">
        <v>5</v>
      </c>
      <c r="M5137">
        <v>7</v>
      </c>
      <c r="N5137">
        <v>1</v>
      </c>
      <c r="O5137" t="s">
        <v>7278</v>
      </c>
      <c r="P5137" t="s">
        <v>8259</v>
      </c>
      <c r="Q5137">
        <v>40</v>
      </c>
      <c r="R5137" s="1">
        <v>42640</v>
      </c>
      <c r="S5137" s="1">
        <v>43100</v>
      </c>
      <c r="T5137" s="1">
        <v>43129</v>
      </c>
      <c r="U5137" t="s">
        <v>8276</v>
      </c>
      <c r="V5137" t="s">
        <v>8278</v>
      </c>
      <c r="W5137" t="s">
        <v>8282</v>
      </c>
    </row>
    <row r="5138" spans="1:23" x14ac:dyDescent="0.35">
      <c r="A5138">
        <v>70611</v>
      </c>
      <c r="B5138" t="s">
        <v>117</v>
      </c>
      <c r="C5138" t="s">
        <v>677</v>
      </c>
      <c r="D5138" t="s">
        <v>840</v>
      </c>
      <c r="E5138" t="s">
        <v>842</v>
      </c>
      <c r="F5138" t="s">
        <v>5979</v>
      </c>
      <c r="G5138">
        <v>25</v>
      </c>
      <c r="H5138" t="s">
        <v>6194</v>
      </c>
      <c r="I5138" t="s">
        <v>6306</v>
      </c>
      <c r="J5138">
        <v>4</v>
      </c>
      <c r="K5138">
        <v>5</v>
      </c>
      <c r="L5138">
        <v>7</v>
      </c>
      <c r="M5138">
        <v>9</v>
      </c>
      <c r="N5138">
        <v>2</v>
      </c>
      <c r="O5138" t="s">
        <v>7278</v>
      </c>
      <c r="P5138" t="s">
        <v>8250</v>
      </c>
      <c r="Q5138">
        <v>40</v>
      </c>
      <c r="R5138" s="1">
        <v>42654</v>
      </c>
      <c r="S5138" s="1">
        <v>43131</v>
      </c>
      <c r="T5138" s="1">
        <v>43045</v>
      </c>
      <c r="U5138" t="s">
        <v>8276</v>
      </c>
      <c r="V5138" t="s">
        <v>8278</v>
      </c>
      <c r="W5138" t="s">
        <v>8282</v>
      </c>
    </row>
    <row r="5139" spans="1:23" x14ac:dyDescent="0.35">
      <c r="A5139">
        <v>65744</v>
      </c>
      <c r="B5139" t="s">
        <v>35</v>
      </c>
      <c r="C5139" t="s">
        <v>474</v>
      </c>
      <c r="D5139" t="s">
        <v>841</v>
      </c>
      <c r="E5139" t="s">
        <v>842</v>
      </c>
      <c r="F5139" t="s">
        <v>5980</v>
      </c>
      <c r="G5139">
        <v>28</v>
      </c>
      <c r="H5139" t="s">
        <v>6194</v>
      </c>
      <c r="I5139" t="s">
        <v>6306</v>
      </c>
      <c r="J5139">
        <v>3</v>
      </c>
      <c r="K5139">
        <v>4</v>
      </c>
      <c r="L5139">
        <v>6</v>
      </c>
      <c r="M5139">
        <v>7</v>
      </c>
      <c r="N5139">
        <v>1</v>
      </c>
      <c r="O5139" t="s">
        <v>7278</v>
      </c>
      <c r="P5139" t="s">
        <v>8272</v>
      </c>
      <c r="Q5139">
        <v>40</v>
      </c>
      <c r="R5139" s="1">
        <v>42640</v>
      </c>
      <c r="S5139" s="1">
        <v>43100</v>
      </c>
      <c r="T5139" s="1">
        <v>43153</v>
      </c>
      <c r="U5139" t="s">
        <v>8276</v>
      </c>
      <c r="V5139" t="s">
        <v>8278</v>
      </c>
      <c r="W5139" t="s">
        <v>8282</v>
      </c>
    </row>
    <row r="5140" spans="1:23" x14ac:dyDescent="0.35">
      <c r="A5140">
        <v>20563</v>
      </c>
      <c r="B5140" t="s">
        <v>127</v>
      </c>
      <c r="C5140" t="s">
        <v>488</v>
      </c>
      <c r="D5140" t="s">
        <v>841</v>
      </c>
      <c r="E5140" t="s">
        <v>842</v>
      </c>
      <c r="F5140" t="s">
        <v>5981</v>
      </c>
      <c r="G5140">
        <v>29</v>
      </c>
      <c r="H5140" t="s">
        <v>6194</v>
      </c>
      <c r="I5140" t="s">
        <v>6306</v>
      </c>
      <c r="J5140">
        <v>6</v>
      </c>
      <c r="K5140">
        <v>5</v>
      </c>
      <c r="L5140">
        <v>7</v>
      </c>
      <c r="M5140">
        <v>8</v>
      </c>
      <c r="N5140">
        <v>7</v>
      </c>
      <c r="O5140" t="s">
        <v>7278</v>
      </c>
      <c r="P5140" t="s">
        <v>8248</v>
      </c>
      <c r="Q5140">
        <v>40</v>
      </c>
      <c r="R5140" s="1">
        <v>42640</v>
      </c>
      <c r="S5140" s="1">
        <v>43100</v>
      </c>
      <c r="T5140" s="1">
        <v>43046</v>
      </c>
      <c r="U5140" t="s">
        <v>8276</v>
      </c>
      <c r="V5140" t="s">
        <v>8278</v>
      </c>
      <c r="W5140" t="s">
        <v>8282</v>
      </c>
    </row>
    <row r="5141" spans="1:23" x14ac:dyDescent="0.35">
      <c r="A5141">
        <v>19874</v>
      </c>
      <c r="B5141" t="s">
        <v>250</v>
      </c>
      <c r="C5141" t="s">
        <v>699</v>
      </c>
      <c r="D5141" t="s">
        <v>841</v>
      </c>
      <c r="E5141" t="s">
        <v>842</v>
      </c>
      <c r="F5141" t="s">
        <v>5982</v>
      </c>
      <c r="G5141">
        <v>24</v>
      </c>
      <c r="H5141" t="s">
        <v>6194</v>
      </c>
      <c r="I5141" t="s">
        <v>6306</v>
      </c>
      <c r="J5141">
        <v>3</v>
      </c>
      <c r="K5141">
        <v>2</v>
      </c>
      <c r="L5141">
        <v>4</v>
      </c>
      <c r="M5141">
        <v>6</v>
      </c>
      <c r="N5141">
        <v>2</v>
      </c>
      <c r="O5141" t="s">
        <v>7278</v>
      </c>
      <c r="P5141" t="s">
        <v>8267</v>
      </c>
      <c r="Q5141">
        <v>40</v>
      </c>
      <c r="R5141" s="1">
        <v>42640</v>
      </c>
      <c r="S5141" s="1">
        <v>43100</v>
      </c>
      <c r="T5141" s="1">
        <v>43045</v>
      </c>
      <c r="U5141" t="s">
        <v>8276</v>
      </c>
      <c r="V5141" t="s">
        <v>8278</v>
      </c>
      <c r="W5141" t="s">
        <v>8282</v>
      </c>
    </row>
    <row r="5142" spans="1:23" x14ac:dyDescent="0.35">
      <c r="A5142">
        <v>56489</v>
      </c>
      <c r="B5142" t="s">
        <v>337</v>
      </c>
      <c r="C5142" t="s">
        <v>390</v>
      </c>
      <c r="D5142" t="s">
        <v>840</v>
      </c>
      <c r="E5142" t="s">
        <v>842</v>
      </c>
      <c r="F5142" t="s">
        <v>5983</v>
      </c>
      <c r="G5142">
        <v>39</v>
      </c>
      <c r="H5142" t="s">
        <v>6194</v>
      </c>
      <c r="I5142" t="s">
        <v>6306</v>
      </c>
      <c r="J5142">
        <v>4</v>
      </c>
      <c r="K5142">
        <v>5</v>
      </c>
      <c r="L5142">
        <v>6</v>
      </c>
      <c r="M5142">
        <v>8</v>
      </c>
      <c r="N5142">
        <v>2</v>
      </c>
      <c r="O5142" t="s">
        <v>7278</v>
      </c>
      <c r="P5142" t="s">
        <v>8267</v>
      </c>
      <c r="Q5142">
        <v>40</v>
      </c>
      <c r="R5142" s="1">
        <v>42654</v>
      </c>
      <c r="S5142" s="1">
        <v>43131</v>
      </c>
      <c r="T5142" s="1">
        <v>43075</v>
      </c>
      <c r="U5142" t="s">
        <v>8276</v>
      </c>
      <c r="V5142" t="s">
        <v>8278</v>
      </c>
      <c r="W5142" t="s">
        <v>8282</v>
      </c>
    </row>
    <row r="5143" spans="1:23" x14ac:dyDescent="0.35">
      <c r="A5143">
        <v>96108</v>
      </c>
      <c r="B5143" t="s">
        <v>74</v>
      </c>
      <c r="C5143" t="s">
        <v>525</v>
      </c>
      <c r="D5143" t="s">
        <v>840</v>
      </c>
      <c r="E5143" t="s">
        <v>842</v>
      </c>
      <c r="F5143" t="s">
        <v>5984</v>
      </c>
      <c r="G5143">
        <v>36</v>
      </c>
      <c r="H5143" t="s">
        <v>6194</v>
      </c>
      <c r="I5143" t="s">
        <v>6306</v>
      </c>
      <c r="J5143">
        <v>3</v>
      </c>
      <c r="K5143">
        <v>2</v>
      </c>
      <c r="L5143">
        <v>3</v>
      </c>
      <c r="M5143">
        <v>5</v>
      </c>
      <c r="N5143">
        <v>4</v>
      </c>
      <c r="O5143" t="s">
        <v>7278</v>
      </c>
      <c r="P5143" t="s">
        <v>8273</v>
      </c>
      <c r="Q5143">
        <v>40</v>
      </c>
      <c r="R5143" s="1">
        <v>42654</v>
      </c>
      <c r="S5143" s="1">
        <v>43131</v>
      </c>
      <c r="T5143" s="1">
        <v>43067</v>
      </c>
      <c r="U5143" t="s">
        <v>8276</v>
      </c>
      <c r="V5143" t="s">
        <v>8278</v>
      </c>
      <c r="W5143" t="s">
        <v>8282</v>
      </c>
    </row>
    <row r="5144" spans="1:23" x14ac:dyDescent="0.35">
      <c r="A5144">
        <v>75054</v>
      </c>
      <c r="B5144" t="s">
        <v>211</v>
      </c>
      <c r="C5144" t="s">
        <v>538</v>
      </c>
      <c r="D5144" t="s">
        <v>840</v>
      </c>
      <c r="E5144" t="s">
        <v>842</v>
      </c>
      <c r="F5144" t="s">
        <v>5985</v>
      </c>
      <c r="G5144">
        <v>35</v>
      </c>
      <c r="H5144" t="s">
        <v>6257</v>
      </c>
      <c r="I5144" t="s">
        <v>6306</v>
      </c>
      <c r="J5144">
        <v>4</v>
      </c>
      <c r="K5144">
        <v>5</v>
      </c>
      <c r="L5144">
        <v>7</v>
      </c>
      <c r="M5144">
        <v>8</v>
      </c>
      <c r="N5144">
        <v>1</v>
      </c>
      <c r="O5144" t="s">
        <v>8048</v>
      </c>
      <c r="P5144" t="s">
        <v>719</v>
      </c>
      <c r="Q5144">
        <v>30</v>
      </c>
      <c r="R5144" s="1">
        <v>42678</v>
      </c>
      <c r="S5144" s="1">
        <v>43159</v>
      </c>
      <c r="T5144" s="1">
        <v>43105</v>
      </c>
      <c r="U5144" t="s">
        <v>8276</v>
      </c>
      <c r="V5144" t="s">
        <v>8278</v>
      </c>
      <c r="W5144" t="s">
        <v>8282</v>
      </c>
    </row>
    <row r="5145" spans="1:23" x14ac:dyDescent="0.35">
      <c r="A5145">
        <v>66491</v>
      </c>
      <c r="B5145" t="s">
        <v>70</v>
      </c>
      <c r="C5145" t="s">
        <v>130</v>
      </c>
      <c r="D5145" t="s">
        <v>840</v>
      </c>
      <c r="E5145" t="s">
        <v>842</v>
      </c>
      <c r="F5145" t="s">
        <v>5986</v>
      </c>
      <c r="G5145">
        <v>36</v>
      </c>
      <c r="H5145" t="s">
        <v>6257</v>
      </c>
      <c r="I5145" t="s">
        <v>6306</v>
      </c>
      <c r="J5145">
        <v>1</v>
      </c>
      <c r="K5145">
        <v>1</v>
      </c>
      <c r="L5145">
        <v>1</v>
      </c>
      <c r="M5145">
        <v>3</v>
      </c>
      <c r="N5145">
        <v>2</v>
      </c>
      <c r="O5145" t="s">
        <v>8048</v>
      </c>
      <c r="P5145" t="s">
        <v>8271</v>
      </c>
      <c r="Q5145">
        <v>30</v>
      </c>
      <c r="R5145" s="1">
        <v>42678</v>
      </c>
      <c r="S5145" s="1">
        <v>43159</v>
      </c>
      <c r="T5145" s="1">
        <v>43007</v>
      </c>
      <c r="U5145" t="s">
        <v>8276</v>
      </c>
      <c r="V5145" t="s">
        <v>8278</v>
      </c>
      <c r="W5145" t="s">
        <v>8283</v>
      </c>
    </row>
    <row r="5146" spans="1:23" x14ac:dyDescent="0.35">
      <c r="A5146">
        <v>24556</v>
      </c>
      <c r="B5146" t="s">
        <v>216</v>
      </c>
      <c r="C5146" t="s">
        <v>111</v>
      </c>
      <c r="D5146" t="s">
        <v>841</v>
      </c>
      <c r="E5146" t="s">
        <v>842</v>
      </c>
      <c r="F5146" t="s">
        <v>5987</v>
      </c>
      <c r="G5146">
        <v>25</v>
      </c>
      <c r="H5146" t="s">
        <v>6129</v>
      </c>
      <c r="I5146" t="s">
        <v>6306</v>
      </c>
      <c r="J5146">
        <v>1</v>
      </c>
      <c r="K5146">
        <v>1</v>
      </c>
      <c r="L5146">
        <v>1</v>
      </c>
      <c r="M5146">
        <v>1</v>
      </c>
      <c r="N5146">
        <v>2</v>
      </c>
      <c r="O5146" t="s">
        <v>8225</v>
      </c>
      <c r="P5146" t="s">
        <v>8249</v>
      </c>
      <c r="Q5146">
        <v>2000</v>
      </c>
      <c r="R5146" s="1">
        <v>42641</v>
      </c>
      <c r="S5146" s="1">
        <v>43100</v>
      </c>
      <c r="T5146" s="1">
        <v>43146</v>
      </c>
      <c r="U5146" t="s">
        <v>8276</v>
      </c>
      <c r="V5146" t="s">
        <v>8278</v>
      </c>
      <c r="W5146" t="s">
        <v>8282</v>
      </c>
    </row>
    <row r="5147" spans="1:23" x14ac:dyDescent="0.35">
      <c r="A5147">
        <v>93113</v>
      </c>
      <c r="B5147" t="s">
        <v>347</v>
      </c>
      <c r="C5147" t="s">
        <v>482</v>
      </c>
      <c r="D5147" t="s">
        <v>840</v>
      </c>
      <c r="E5147" t="s">
        <v>842</v>
      </c>
      <c r="F5147" t="s">
        <v>5988</v>
      </c>
      <c r="G5147">
        <v>37</v>
      </c>
      <c r="H5147" t="s">
        <v>6259</v>
      </c>
      <c r="I5147" t="s">
        <v>6303</v>
      </c>
      <c r="J5147">
        <v>1</v>
      </c>
      <c r="K5147">
        <v>1</v>
      </c>
      <c r="L5147">
        <v>1</v>
      </c>
      <c r="M5147">
        <v>1</v>
      </c>
      <c r="N5147">
        <v>1</v>
      </c>
      <c r="O5147" t="s">
        <v>8184</v>
      </c>
      <c r="P5147" t="s">
        <v>8254</v>
      </c>
      <c r="Q5147">
        <v>30</v>
      </c>
      <c r="R5147" s="1">
        <v>42662</v>
      </c>
      <c r="S5147" s="1">
        <v>43271</v>
      </c>
      <c r="T5147" s="1">
        <v>43308</v>
      </c>
      <c r="U5147" t="s">
        <v>8276</v>
      </c>
      <c r="V5147" t="s">
        <v>8278</v>
      </c>
      <c r="W5147" t="s">
        <v>8282</v>
      </c>
    </row>
    <row r="5148" spans="1:23" x14ac:dyDescent="0.35">
      <c r="A5148">
        <v>56678</v>
      </c>
      <c r="B5148" t="s">
        <v>365</v>
      </c>
      <c r="C5148" t="s">
        <v>763</v>
      </c>
      <c r="D5148" t="s">
        <v>840</v>
      </c>
      <c r="E5148" t="s">
        <v>842</v>
      </c>
      <c r="F5148" t="s">
        <v>5989</v>
      </c>
      <c r="G5148">
        <v>25</v>
      </c>
      <c r="H5148" t="s">
        <v>6259</v>
      </c>
      <c r="I5148" t="s">
        <v>6303</v>
      </c>
      <c r="J5148">
        <v>7</v>
      </c>
      <c r="K5148">
        <v>8</v>
      </c>
      <c r="L5148">
        <v>8</v>
      </c>
      <c r="M5148">
        <v>5</v>
      </c>
      <c r="N5148">
        <v>2</v>
      </c>
      <c r="O5148" t="s">
        <v>8184</v>
      </c>
      <c r="P5148" t="s">
        <v>8254</v>
      </c>
      <c r="Q5148">
        <v>30</v>
      </c>
      <c r="R5148" s="1">
        <v>42662</v>
      </c>
      <c r="S5148" s="1">
        <v>43271</v>
      </c>
      <c r="T5148" s="1">
        <v>43299</v>
      </c>
      <c r="U5148" t="s">
        <v>8276</v>
      </c>
      <c r="V5148" t="s">
        <v>8278</v>
      </c>
      <c r="W5148" t="s">
        <v>8282</v>
      </c>
    </row>
    <row r="5149" spans="1:23" x14ac:dyDescent="0.35">
      <c r="A5149">
        <v>94215</v>
      </c>
      <c r="B5149" t="s">
        <v>28</v>
      </c>
      <c r="C5149" t="s">
        <v>831</v>
      </c>
      <c r="D5149" t="s">
        <v>840</v>
      </c>
      <c r="E5149" t="s">
        <v>842</v>
      </c>
      <c r="F5149" t="s">
        <v>5990</v>
      </c>
      <c r="G5149">
        <v>20</v>
      </c>
      <c r="H5149" t="s">
        <v>6262</v>
      </c>
      <c r="I5149" t="s">
        <v>6303</v>
      </c>
      <c r="J5149">
        <v>2</v>
      </c>
      <c r="K5149">
        <v>2</v>
      </c>
      <c r="L5149">
        <v>2</v>
      </c>
      <c r="M5149">
        <v>5</v>
      </c>
      <c r="N5149">
        <v>2</v>
      </c>
      <c r="O5149" t="s">
        <v>8160</v>
      </c>
      <c r="P5149" t="s">
        <v>8249</v>
      </c>
      <c r="Q5149">
        <v>10</v>
      </c>
      <c r="R5149" s="1">
        <v>42683</v>
      </c>
      <c r="S5149" s="1">
        <v>43140</v>
      </c>
      <c r="T5149" s="1">
        <v>43021</v>
      </c>
      <c r="U5149" t="s">
        <v>8276</v>
      </c>
      <c r="V5149" t="s">
        <v>8278</v>
      </c>
      <c r="W5149" t="s">
        <v>8282</v>
      </c>
    </row>
    <row r="5150" spans="1:23" x14ac:dyDescent="0.35">
      <c r="A5150">
        <v>87701</v>
      </c>
      <c r="B5150" t="s">
        <v>310</v>
      </c>
      <c r="C5150" t="s">
        <v>574</v>
      </c>
      <c r="D5150" t="s">
        <v>840</v>
      </c>
      <c r="E5150" t="s">
        <v>842</v>
      </c>
      <c r="F5150" t="s">
        <v>5991</v>
      </c>
      <c r="G5150">
        <v>44</v>
      </c>
      <c r="H5150" t="s">
        <v>6262</v>
      </c>
      <c r="I5150" t="s">
        <v>6303</v>
      </c>
      <c r="J5150">
        <v>3</v>
      </c>
      <c r="K5150">
        <v>2</v>
      </c>
      <c r="L5150">
        <v>3</v>
      </c>
      <c r="M5150">
        <v>4</v>
      </c>
      <c r="N5150">
        <v>6</v>
      </c>
      <c r="O5150" t="s">
        <v>8160</v>
      </c>
      <c r="P5150" t="s">
        <v>8249</v>
      </c>
      <c r="Q5150">
        <v>10</v>
      </c>
      <c r="R5150" s="1">
        <v>42683</v>
      </c>
      <c r="S5150" s="1">
        <v>43229</v>
      </c>
      <c r="T5150" s="1">
        <v>43224</v>
      </c>
      <c r="U5150" t="s">
        <v>8276</v>
      </c>
      <c r="V5150" t="s">
        <v>8278</v>
      </c>
      <c r="W5150" t="s">
        <v>8282</v>
      </c>
    </row>
    <row r="5151" spans="1:23" x14ac:dyDescent="0.35">
      <c r="A5151">
        <v>34760</v>
      </c>
      <c r="B5151" t="s">
        <v>46</v>
      </c>
      <c r="C5151" t="s">
        <v>554</v>
      </c>
      <c r="D5151" t="s">
        <v>840</v>
      </c>
      <c r="E5151" t="s">
        <v>842</v>
      </c>
      <c r="F5151" t="s">
        <v>5992</v>
      </c>
      <c r="G5151">
        <v>30</v>
      </c>
      <c r="H5151" t="s">
        <v>6259</v>
      </c>
      <c r="I5151" t="s">
        <v>6303</v>
      </c>
      <c r="J5151">
        <v>3</v>
      </c>
      <c r="K5151">
        <v>2</v>
      </c>
      <c r="L5151">
        <v>5</v>
      </c>
      <c r="M5151">
        <v>4</v>
      </c>
      <c r="N5151">
        <v>1</v>
      </c>
      <c r="O5151" t="s">
        <v>8022</v>
      </c>
      <c r="P5151" t="s">
        <v>8254</v>
      </c>
      <c r="Q5151">
        <v>40</v>
      </c>
      <c r="R5151" s="1">
        <v>42670</v>
      </c>
      <c r="S5151" s="1">
        <v>43217</v>
      </c>
      <c r="T5151" s="1">
        <v>43243</v>
      </c>
      <c r="U5151" t="s">
        <v>8276</v>
      </c>
      <c r="V5151" t="s">
        <v>8278</v>
      </c>
      <c r="W5151" t="s">
        <v>8282</v>
      </c>
    </row>
    <row r="5152" spans="1:23" x14ac:dyDescent="0.35">
      <c r="A5152">
        <v>25121</v>
      </c>
      <c r="B5152" t="s">
        <v>305</v>
      </c>
      <c r="C5152" t="s">
        <v>68</v>
      </c>
      <c r="D5152" t="s">
        <v>840</v>
      </c>
      <c r="E5152" t="s">
        <v>842</v>
      </c>
      <c r="F5152" t="s">
        <v>5993</v>
      </c>
      <c r="G5152">
        <v>20</v>
      </c>
      <c r="H5152" t="s">
        <v>6263</v>
      </c>
      <c r="I5152" t="s">
        <v>6303</v>
      </c>
      <c r="J5152">
        <v>6</v>
      </c>
      <c r="K5152">
        <v>5</v>
      </c>
      <c r="L5152">
        <v>6</v>
      </c>
      <c r="M5152">
        <v>6</v>
      </c>
      <c r="N5152">
        <v>5</v>
      </c>
      <c r="O5152" t="s">
        <v>8227</v>
      </c>
      <c r="P5152" t="s">
        <v>8254</v>
      </c>
      <c r="Q5152">
        <v>84</v>
      </c>
      <c r="R5152" s="1">
        <v>42656</v>
      </c>
      <c r="S5152" s="1">
        <v>43082</v>
      </c>
      <c r="T5152" s="1">
        <v>43083</v>
      </c>
      <c r="U5152" t="s">
        <v>8276</v>
      </c>
      <c r="V5152" t="s">
        <v>8278</v>
      </c>
      <c r="W5152" t="s">
        <v>8282</v>
      </c>
    </row>
    <row r="5153" spans="1:23" x14ac:dyDescent="0.35">
      <c r="A5153">
        <v>99805</v>
      </c>
      <c r="B5153" t="s">
        <v>151</v>
      </c>
      <c r="C5153" t="s">
        <v>219</v>
      </c>
      <c r="D5153" t="s">
        <v>840</v>
      </c>
      <c r="E5153" t="s">
        <v>842</v>
      </c>
      <c r="F5153" t="s">
        <v>5994</v>
      </c>
      <c r="G5153">
        <v>35</v>
      </c>
      <c r="H5153" t="s">
        <v>6145</v>
      </c>
      <c r="I5153" t="s">
        <v>6303</v>
      </c>
      <c r="J5153">
        <v>9</v>
      </c>
      <c r="K5153">
        <v>8</v>
      </c>
      <c r="L5153">
        <v>7</v>
      </c>
      <c r="M5153">
        <v>7</v>
      </c>
      <c r="N5153">
        <v>8</v>
      </c>
      <c r="O5153" t="s">
        <v>7315</v>
      </c>
      <c r="P5153" t="s">
        <v>8249</v>
      </c>
      <c r="Q5153">
        <v>7</v>
      </c>
      <c r="R5153" s="1">
        <v>42655</v>
      </c>
      <c r="S5153" s="1">
        <v>43202</v>
      </c>
      <c r="T5153" s="1">
        <v>43242</v>
      </c>
      <c r="U5153" t="s">
        <v>8276</v>
      </c>
      <c r="V5153" t="s">
        <v>8278</v>
      </c>
      <c r="W5153" t="s">
        <v>8282</v>
      </c>
    </row>
    <row r="5154" spans="1:23" x14ac:dyDescent="0.35">
      <c r="A5154">
        <v>20605</v>
      </c>
      <c r="B5154" t="s">
        <v>40</v>
      </c>
      <c r="C5154" t="s">
        <v>559</v>
      </c>
      <c r="D5154" t="s">
        <v>841</v>
      </c>
      <c r="E5154" t="s">
        <v>842</v>
      </c>
      <c r="F5154" t="s">
        <v>5995</v>
      </c>
      <c r="G5154">
        <v>59</v>
      </c>
      <c r="H5154" t="s">
        <v>6259</v>
      </c>
      <c r="I5154" t="s">
        <v>6303</v>
      </c>
      <c r="J5154">
        <v>1</v>
      </c>
      <c r="K5154">
        <v>2</v>
      </c>
      <c r="L5154">
        <v>2</v>
      </c>
      <c r="M5154">
        <v>1</v>
      </c>
      <c r="N5154">
        <v>1</v>
      </c>
      <c r="O5154" t="s">
        <v>8228</v>
      </c>
      <c r="P5154" t="s">
        <v>8246</v>
      </c>
      <c r="Q5154">
        <v>7</v>
      </c>
      <c r="R5154" s="1">
        <v>42670</v>
      </c>
      <c r="S5154" s="1">
        <v>43217</v>
      </c>
      <c r="T5154" s="1">
        <v>43279</v>
      </c>
      <c r="U5154" t="s">
        <v>8276</v>
      </c>
      <c r="V5154" t="s">
        <v>8278</v>
      </c>
      <c r="W5154" t="s">
        <v>8282</v>
      </c>
    </row>
    <row r="5155" spans="1:23" x14ac:dyDescent="0.35">
      <c r="A5155">
        <v>74283</v>
      </c>
      <c r="B5155" t="s">
        <v>136</v>
      </c>
      <c r="C5155" t="s">
        <v>816</v>
      </c>
      <c r="D5155" t="s">
        <v>840</v>
      </c>
      <c r="E5155" t="s">
        <v>842</v>
      </c>
      <c r="F5155" t="s">
        <v>5996</v>
      </c>
      <c r="G5155">
        <v>30</v>
      </c>
      <c r="H5155" t="s">
        <v>6154</v>
      </c>
      <c r="I5155" t="s">
        <v>6303</v>
      </c>
      <c r="J5155">
        <v>2</v>
      </c>
      <c r="K5155">
        <v>2</v>
      </c>
      <c r="L5155">
        <v>2</v>
      </c>
      <c r="M5155">
        <v>1</v>
      </c>
      <c r="N5155">
        <v>2</v>
      </c>
      <c r="O5155" t="s">
        <v>8229</v>
      </c>
      <c r="P5155" t="s">
        <v>8275</v>
      </c>
      <c r="Q5155">
        <v>80</v>
      </c>
      <c r="R5155" s="1">
        <v>42657</v>
      </c>
      <c r="S5155" s="1">
        <v>43115</v>
      </c>
      <c r="T5155" s="1">
        <v>43119</v>
      </c>
      <c r="U5155" t="s">
        <v>8276</v>
      </c>
      <c r="V5155" t="s">
        <v>8278</v>
      </c>
      <c r="W5155" t="s">
        <v>8282</v>
      </c>
    </row>
    <row r="5156" spans="1:23" x14ac:dyDescent="0.35">
      <c r="A5156">
        <v>70754</v>
      </c>
      <c r="B5156" t="s">
        <v>45</v>
      </c>
      <c r="C5156" t="s">
        <v>412</v>
      </c>
      <c r="D5156" t="s">
        <v>841</v>
      </c>
      <c r="E5156" t="s">
        <v>842</v>
      </c>
      <c r="F5156" t="s">
        <v>5997</v>
      </c>
      <c r="G5156">
        <v>24</v>
      </c>
      <c r="H5156" t="s">
        <v>6194</v>
      </c>
      <c r="I5156" t="s">
        <v>6306</v>
      </c>
      <c r="J5156">
        <v>2</v>
      </c>
      <c r="K5156">
        <v>2</v>
      </c>
      <c r="L5156">
        <v>2</v>
      </c>
      <c r="M5156">
        <v>3</v>
      </c>
      <c r="N5156">
        <v>3</v>
      </c>
      <c r="O5156" t="s">
        <v>7278</v>
      </c>
      <c r="P5156" t="s">
        <v>8256</v>
      </c>
      <c r="Q5156">
        <v>40</v>
      </c>
      <c r="R5156" s="1">
        <v>42640</v>
      </c>
      <c r="S5156" s="1">
        <v>43100</v>
      </c>
      <c r="T5156" s="1">
        <v>42983</v>
      </c>
      <c r="U5156" t="s">
        <v>8276</v>
      </c>
      <c r="V5156" t="s">
        <v>8278</v>
      </c>
      <c r="W5156" t="s">
        <v>8283</v>
      </c>
    </row>
    <row r="5157" spans="1:23" x14ac:dyDescent="0.35">
      <c r="A5157">
        <v>22623</v>
      </c>
      <c r="B5157" t="s">
        <v>379</v>
      </c>
      <c r="C5157" t="s">
        <v>510</v>
      </c>
      <c r="D5157" t="s">
        <v>840</v>
      </c>
      <c r="E5157" t="s">
        <v>842</v>
      </c>
      <c r="F5157" t="s">
        <v>5998</v>
      </c>
      <c r="G5157">
        <v>31</v>
      </c>
      <c r="H5157" t="s">
        <v>6176</v>
      </c>
      <c r="I5157" t="s">
        <v>6306</v>
      </c>
      <c r="J5157">
        <v>5</v>
      </c>
      <c r="K5157">
        <v>7</v>
      </c>
      <c r="L5157">
        <v>7</v>
      </c>
      <c r="M5157">
        <v>6</v>
      </c>
      <c r="N5157">
        <v>9</v>
      </c>
      <c r="O5157" t="s">
        <v>8230</v>
      </c>
      <c r="P5157" t="s">
        <v>8254</v>
      </c>
      <c r="Q5157">
        <v>41</v>
      </c>
      <c r="R5157" s="1">
        <v>42671</v>
      </c>
      <c r="S5157" s="1">
        <v>43159</v>
      </c>
      <c r="T5157" s="1">
        <v>43178</v>
      </c>
      <c r="U5157" t="s">
        <v>8276</v>
      </c>
      <c r="V5157" t="s">
        <v>8278</v>
      </c>
      <c r="W5157" t="s">
        <v>8282</v>
      </c>
    </row>
    <row r="5158" spans="1:23" x14ac:dyDescent="0.35">
      <c r="A5158">
        <v>98105</v>
      </c>
      <c r="B5158" t="s">
        <v>363</v>
      </c>
      <c r="C5158" t="s">
        <v>470</v>
      </c>
      <c r="D5158" t="s">
        <v>840</v>
      </c>
      <c r="E5158" t="s">
        <v>842</v>
      </c>
      <c r="F5158" t="s">
        <v>5999</v>
      </c>
      <c r="G5158">
        <v>27</v>
      </c>
      <c r="H5158" t="s">
        <v>6176</v>
      </c>
      <c r="I5158" t="s">
        <v>6304</v>
      </c>
      <c r="J5158">
        <v>8</v>
      </c>
      <c r="K5158">
        <v>6</v>
      </c>
      <c r="L5158">
        <v>6</v>
      </c>
      <c r="M5158">
        <v>7</v>
      </c>
      <c r="N5158">
        <v>9</v>
      </c>
      <c r="O5158" t="s">
        <v>7255</v>
      </c>
      <c r="P5158" t="s">
        <v>8254</v>
      </c>
      <c r="Q5158">
        <v>350</v>
      </c>
      <c r="R5158" s="1">
        <v>42706</v>
      </c>
      <c r="S5158" s="1">
        <v>43159</v>
      </c>
      <c r="T5158" s="1">
        <v>43258</v>
      </c>
      <c r="U5158" t="s">
        <v>8276</v>
      </c>
      <c r="V5158" t="s">
        <v>8278</v>
      </c>
      <c r="W5158" t="s">
        <v>8282</v>
      </c>
    </row>
    <row r="5159" spans="1:23" x14ac:dyDescent="0.35">
      <c r="A5159">
        <v>32795</v>
      </c>
      <c r="B5159" t="s">
        <v>132</v>
      </c>
      <c r="C5159" t="s">
        <v>674</v>
      </c>
      <c r="D5159" t="s">
        <v>840</v>
      </c>
      <c r="E5159" t="s">
        <v>842</v>
      </c>
      <c r="F5159" t="s">
        <v>6000</v>
      </c>
      <c r="G5159">
        <v>29</v>
      </c>
      <c r="H5159" t="s">
        <v>6129</v>
      </c>
      <c r="I5159" t="s">
        <v>6306</v>
      </c>
      <c r="J5159">
        <v>9</v>
      </c>
      <c r="K5159">
        <v>9</v>
      </c>
      <c r="L5159">
        <v>10</v>
      </c>
      <c r="M5159">
        <v>9</v>
      </c>
      <c r="N5159">
        <v>5</v>
      </c>
      <c r="O5159" t="s">
        <v>8043</v>
      </c>
      <c r="P5159" t="s">
        <v>8254</v>
      </c>
      <c r="Q5159">
        <v>40</v>
      </c>
      <c r="R5159" s="1">
        <v>42664</v>
      </c>
      <c r="S5159" s="1">
        <v>43465</v>
      </c>
      <c r="T5159" s="1">
        <v>43138</v>
      </c>
      <c r="U5159" t="s">
        <v>8276</v>
      </c>
      <c r="V5159" t="s">
        <v>8278</v>
      </c>
      <c r="W5159" t="s">
        <v>8282</v>
      </c>
    </row>
    <row r="5160" spans="1:23" x14ac:dyDescent="0.35">
      <c r="A5160">
        <v>95037</v>
      </c>
      <c r="B5160" t="s">
        <v>354</v>
      </c>
      <c r="C5160" t="s">
        <v>87</v>
      </c>
      <c r="D5160" t="s">
        <v>840</v>
      </c>
      <c r="E5160" t="s">
        <v>842</v>
      </c>
      <c r="F5160" t="s">
        <v>6001</v>
      </c>
      <c r="G5160">
        <v>32</v>
      </c>
      <c r="H5160" t="s">
        <v>6129</v>
      </c>
      <c r="I5160" t="s">
        <v>6306</v>
      </c>
      <c r="J5160">
        <v>9</v>
      </c>
      <c r="K5160">
        <v>9</v>
      </c>
      <c r="L5160">
        <v>10</v>
      </c>
      <c r="M5160">
        <v>10</v>
      </c>
      <c r="N5160">
        <v>5</v>
      </c>
      <c r="O5160" t="s">
        <v>8043</v>
      </c>
      <c r="P5160" t="s">
        <v>8254</v>
      </c>
      <c r="Q5160">
        <v>40</v>
      </c>
      <c r="R5160" s="1">
        <v>42664</v>
      </c>
      <c r="S5160" s="1">
        <v>43465</v>
      </c>
      <c r="T5160" s="1">
        <v>43186</v>
      </c>
      <c r="U5160" t="s">
        <v>8276</v>
      </c>
      <c r="V5160" t="s">
        <v>8278</v>
      </c>
      <c r="W5160" t="s">
        <v>8283</v>
      </c>
    </row>
    <row r="5161" spans="1:23" x14ac:dyDescent="0.35">
      <c r="A5161">
        <v>20811</v>
      </c>
      <c r="B5161" t="s">
        <v>221</v>
      </c>
      <c r="C5161" t="s">
        <v>710</v>
      </c>
      <c r="D5161" t="s">
        <v>840</v>
      </c>
      <c r="E5161" t="s">
        <v>842</v>
      </c>
      <c r="F5161" t="s">
        <v>6002</v>
      </c>
      <c r="G5161">
        <v>57</v>
      </c>
      <c r="H5161" t="s">
        <v>6257</v>
      </c>
      <c r="I5161" t="s">
        <v>6304</v>
      </c>
      <c r="J5161">
        <v>8</v>
      </c>
      <c r="K5161">
        <v>7</v>
      </c>
      <c r="L5161">
        <v>7</v>
      </c>
      <c r="M5161">
        <v>5</v>
      </c>
      <c r="N5161">
        <v>10</v>
      </c>
      <c r="O5161" t="s">
        <v>8178</v>
      </c>
      <c r="P5161" t="s">
        <v>8246</v>
      </c>
      <c r="Q5161">
        <v>90</v>
      </c>
      <c r="R5161" s="1">
        <v>43363</v>
      </c>
      <c r="S5161" s="1">
        <v>43423</v>
      </c>
      <c r="T5161" s="1">
        <v>43467</v>
      </c>
      <c r="U5161" t="s">
        <v>8276</v>
      </c>
      <c r="V5161" t="s">
        <v>8278</v>
      </c>
      <c r="W5161" t="s">
        <v>8282</v>
      </c>
    </row>
    <row r="5162" spans="1:23" x14ac:dyDescent="0.35">
      <c r="A5162">
        <v>23259</v>
      </c>
      <c r="B5162" t="s">
        <v>117</v>
      </c>
      <c r="C5162" t="s">
        <v>626</v>
      </c>
      <c r="D5162" t="s">
        <v>840</v>
      </c>
      <c r="E5162" t="s">
        <v>842</v>
      </c>
      <c r="F5162" t="s">
        <v>6003</v>
      </c>
      <c r="G5162">
        <v>26</v>
      </c>
      <c r="H5162" t="s">
        <v>6214</v>
      </c>
      <c r="I5162" t="s">
        <v>6304</v>
      </c>
      <c r="J5162">
        <v>6</v>
      </c>
      <c r="K5162">
        <v>9</v>
      </c>
      <c r="L5162">
        <v>8</v>
      </c>
      <c r="M5162">
        <v>8</v>
      </c>
      <c r="N5162">
        <v>10</v>
      </c>
      <c r="O5162" t="s">
        <v>8206</v>
      </c>
      <c r="P5162" t="s">
        <v>8265</v>
      </c>
      <c r="Q5162">
        <v>50</v>
      </c>
      <c r="R5162" s="1">
        <v>42692</v>
      </c>
      <c r="S5162" s="1">
        <v>43220</v>
      </c>
      <c r="T5162" s="1">
        <v>42949</v>
      </c>
      <c r="U5162" t="s">
        <v>8276</v>
      </c>
      <c r="V5162" t="s">
        <v>8278</v>
      </c>
      <c r="W5162" t="s">
        <v>8283</v>
      </c>
    </row>
    <row r="5163" spans="1:23" x14ac:dyDescent="0.35">
      <c r="A5163">
        <v>64882</v>
      </c>
      <c r="B5163" t="s">
        <v>334</v>
      </c>
      <c r="C5163" t="s">
        <v>416</v>
      </c>
      <c r="D5163" t="s">
        <v>841</v>
      </c>
      <c r="E5163" t="s">
        <v>842</v>
      </c>
      <c r="F5163" t="s">
        <v>6004</v>
      </c>
      <c r="G5163">
        <v>20</v>
      </c>
      <c r="H5163" t="s">
        <v>6214</v>
      </c>
      <c r="I5163" t="s">
        <v>6305</v>
      </c>
      <c r="J5163">
        <v>1</v>
      </c>
      <c r="K5163">
        <v>1</v>
      </c>
      <c r="L5163">
        <v>1</v>
      </c>
      <c r="M5163">
        <v>2</v>
      </c>
      <c r="N5163">
        <v>2</v>
      </c>
      <c r="O5163" t="s">
        <v>8043</v>
      </c>
      <c r="P5163" t="s">
        <v>8254</v>
      </c>
      <c r="Q5163">
        <v>40</v>
      </c>
      <c r="R5163" s="1">
        <v>43138</v>
      </c>
      <c r="S5163" s="1">
        <v>43320</v>
      </c>
      <c r="T5163" s="1">
        <v>43413</v>
      </c>
      <c r="U5163" t="s">
        <v>8276</v>
      </c>
      <c r="V5163" t="s">
        <v>8281</v>
      </c>
      <c r="W5163" t="s">
        <v>8282</v>
      </c>
    </row>
    <row r="5164" spans="1:23" x14ac:dyDescent="0.35">
      <c r="A5164">
        <v>39337</v>
      </c>
      <c r="B5164" t="s">
        <v>338</v>
      </c>
      <c r="C5164" t="s">
        <v>386</v>
      </c>
      <c r="D5164" t="s">
        <v>840</v>
      </c>
      <c r="E5164" t="s">
        <v>842</v>
      </c>
      <c r="F5164" t="s">
        <v>6005</v>
      </c>
      <c r="G5164">
        <v>48</v>
      </c>
      <c r="H5164" t="s">
        <v>6214</v>
      </c>
      <c r="I5164" t="s">
        <v>6305</v>
      </c>
      <c r="J5164">
        <v>2</v>
      </c>
      <c r="K5164">
        <v>2</v>
      </c>
      <c r="L5164">
        <v>2</v>
      </c>
      <c r="M5164">
        <v>2</v>
      </c>
      <c r="N5164">
        <v>1</v>
      </c>
      <c r="O5164" t="s">
        <v>8043</v>
      </c>
      <c r="P5164" t="s">
        <v>8254</v>
      </c>
      <c r="Q5164">
        <v>40</v>
      </c>
      <c r="R5164" s="1">
        <v>42613</v>
      </c>
      <c r="S5164" s="1">
        <v>43159</v>
      </c>
      <c r="T5164" s="1">
        <v>43165</v>
      </c>
      <c r="U5164" t="s">
        <v>8276</v>
      </c>
      <c r="V5164" t="s">
        <v>8278</v>
      </c>
      <c r="W5164" t="s">
        <v>8282</v>
      </c>
    </row>
    <row r="5165" spans="1:23" x14ac:dyDescent="0.35">
      <c r="A5165">
        <v>24950</v>
      </c>
      <c r="B5165" t="s">
        <v>257</v>
      </c>
      <c r="C5165" t="s">
        <v>601</v>
      </c>
      <c r="D5165" t="s">
        <v>840</v>
      </c>
      <c r="E5165" t="s">
        <v>842</v>
      </c>
      <c r="F5165" t="s">
        <v>6006</v>
      </c>
      <c r="G5165">
        <v>51</v>
      </c>
      <c r="H5165" t="s">
        <v>6262</v>
      </c>
      <c r="I5165" t="s">
        <v>6303</v>
      </c>
      <c r="J5165">
        <v>6</v>
      </c>
      <c r="K5165">
        <v>5</v>
      </c>
      <c r="L5165">
        <v>6</v>
      </c>
      <c r="M5165">
        <v>6</v>
      </c>
      <c r="N5165">
        <v>6</v>
      </c>
      <c r="O5165" t="s">
        <v>8231</v>
      </c>
      <c r="P5165" t="s">
        <v>8249</v>
      </c>
      <c r="Q5165">
        <v>90</v>
      </c>
      <c r="R5165" s="1">
        <v>43066</v>
      </c>
      <c r="S5165" s="1">
        <v>43184</v>
      </c>
      <c r="T5165" s="1">
        <v>43599</v>
      </c>
      <c r="U5165" t="s">
        <v>8276</v>
      </c>
      <c r="V5165" t="s">
        <v>8281</v>
      </c>
      <c r="W5165" t="s">
        <v>8282</v>
      </c>
    </row>
    <row r="5166" spans="1:23" x14ac:dyDescent="0.35">
      <c r="A5166">
        <v>37485</v>
      </c>
      <c r="B5166" t="s">
        <v>328</v>
      </c>
      <c r="C5166" t="s">
        <v>715</v>
      </c>
      <c r="D5166" t="s">
        <v>840</v>
      </c>
      <c r="E5166" t="s">
        <v>842</v>
      </c>
      <c r="F5166" t="s">
        <v>6007</v>
      </c>
      <c r="G5166">
        <v>23</v>
      </c>
      <c r="H5166" t="s">
        <v>6214</v>
      </c>
      <c r="I5166" t="s">
        <v>6304</v>
      </c>
      <c r="J5166">
        <v>3</v>
      </c>
      <c r="K5166">
        <v>3</v>
      </c>
      <c r="L5166">
        <v>3</v>
      </c>
      <c r="M5166">
        <v>1</v>
      </c>
      <c r="N5166">
        <v>3</v>
      </c>
      <c r="O5166" t="s">
        <v>7304</v>
      </c>
      <c r="P5166" t="s">
        <v>8246</v>
      </c>
      <c r="Q5166">
        <v>37</v>
      </c>
      <c r="R5166" s="1">
        <v>42705</v>
      </c>
      <c r="S5166" s="1">
        <v>43159</v>
      </c>
      <c r="T5166" s="1">
        <v>42954</v>
      </c>
      <c r="U5166" t="s">
        <v>8276</v>
      </c>
      <c r="V5166" t="s">
        <v>8278</v>
      </c>
      <c r="W5166" t="s">
        <v>8283</v>
      </c>
    </row>
    <row r="5167" spans="1:23" x14ac:dyDescent="0.35">
      <c r="A5167">
        <v>33103</v>
      </c>
      <c r="B5167" t="s">
        <v>235</v>
      </c>
      <c r="C5167" t="s">
        <v>402</v>
      </c>
      <c r="D5167" t="s">
        <v>840</v>
      </c>
      <c r="E5167" t="s">
        <v>842</v>
      </c>
      <c r="F5167" t="s">
        <v>6008</v>
      </c>
      <c r="G5167">
        <v>53</v>
      </c>
      <c r="H5167" t="s">
        <v>6176</v>
      </c>
      <c r="I5167" t="s">
        <v>6305</v>
      </c>
      <c r="J5167">
        <v>2</v>
      </c>
      <c r="K5167">
        <v>3</v>
      </c>
      <c r="L5167">
        <v>3</v>
      </c>
      <c r="M5167">
        <v>2</v>
      </c>
      <c r="N5167">
        <v>1</v>
      </c>
      <c r="O5167" t="s">
        <v>7257</v>
      </c>
      <c r="P5167" t="s">
        <v>8254</v>
      </c>
      <c r="Q5167">
        <v>40</v>
      </c>
      <c r="R5167" s="1">
        <v>42643</v>
      </c>
      <c r="S5167" s="1">
        <v>43039</v>
      </c>
      <c r="T5167" s="1">
        <v>43084</v>
      </c>
      <c r="U5167" t="s">
        <v>8276</v>
      </c>
      <c r="V5167" t="s">
        <v>8278</v>
      </c>
      <c r="W5167" t="s">
        <v>8282</v>
      </c>
    </row>
    <row r="5168" spans="1:23" x14ac:dyDescent="0.35">
      <c r="A5168">
        <v>87906</v>
      </c>
      <c r="B5168" t="s">
        <v>120</v>
      </c>
      <c r="C5168" t="s">
        <v>424</v>
      </c>
      <c r="D5168" t="s">
        <v>841</v>
      </c>
      <c r="E5168" t="s">
        <v>842</v>
      </c>
      <c r="F5168" t="s">
        <v>6009</v>
      </c>
      <c r="G5168">
        <v>55</v>
      </c>
      <c r="H5168" t="s">
        <v>6176</v>
      </c>
      <c r="I5168" t="s">
        <v>6305</v>
      </c>
      <c r="J5168">
        <v>5</v>
      </c>
      <c r="K5168">
        <v>4</v>
      </c>
      <c r="L5168">
        <v>4</v>
      </c>
      <c r="M5168">
        <v>5</v>
      </c>
      <c r="N5168">
        <v>3</v>
      </c>
      <c r="O5168" t="s">
        <v>7257</v>
      </c>
      <c r="P5168" t="s">
        <v>8254</v>
      </c>
      <c r="Q5168">
        <v>40</v>
      </c>
      <c r="R5168" s="1">
        <v>42643</v>
      </c>
      <c r="S5168" s="1">
        <v>43039</v>
      </c>
      <c r="T5168" s="1">
        <v>43088</v>
      </c>
      <c r="U5168" t="s">
        <v>8276</v>
      </c>
      <c r="V5168" t="s">
        <v>8278</v>
      </c>
      <c r="W5168" t="s">
        <v>8282</v>
      </c>
    </row>
    <row r="5169" spans="1:23" x14ac:dyDescent="0.35">
      <c r="A5169">
        <v>43046</v>
      </c>
      <c r="B5169" t="s">
        <v>328</v>
      </c>
      <c r="C5169" t="s">
        <v>653</v>
      </c>
      <c r="D5169" t="s">
        <v>840</v>
      </c>
      <c r="E5169" t="s">
        <v>842</v>
      </c>
      <c r="F5169" t="s">
        <v>6010</v>
      </c>
      <c r="G5169">
        <v>34</v>
      </c>
      <c r="H5169" t="s">
        <v>6176</v>
      </c>
      <c r="I5169" t="s">
        <v>6305</v>
      </c>
      <c r="J5169">
        <v>3</v>
      </c>
      <c r="K5169">
        <v>2</v>
      </c>
      <c r="L5169">
        <v>4</v>
      </c>
      <c r="M5169">
        <v>2</v>
      </c>
      <c r="N5169">
        <v>7</v>
      </c>
      <c r="O5169" t="s">
        <v>7257</v>
      </c>
      <c r="P5169" t="s">
        <v>8254</v>
      </c>
      <c r="Q5169">
        <v>40</v>
      </c>
      <c r="R5169" s="1">
        <v>42643</v>
      </c>
      <c r="S5169" s="1">
        <v>43039</v>
      </c>
      <c r="T5169" s="1">
        <v>43032</v>
      </c>
      <c r="U5169" t="s">
        <v>8276</v>
      </c>
      <c r="V5169" t="s">
        <v>8278</v>
      </c>
      <c r="W5169" t="s">
        <v>8282</v>
      </c>
    </row>
    <row r="5170" spans="1:23" x14ac:dyDescent="0.35">
      <c r="A5170">
        <v>18950</v>
      </c>
      <c r="B5170" t="s">
        <v>53</v>
      </c>
      <c r="C5170" t="s">
        <v>516</v>
      </c>
      <c r="D5170" t="s">
        <v>840</v>
      </c>
      <c r="E5170" t="s">
        <v>842</v>
      </c>
      <c r="F5170" t="s">
        <v>6011</v>
      </c>
      <c r="G5170">
        <v>26</v>
      </c>
      <c r="H5170" t="s">
        <v>6214</v>
      </c>
      <c r="I5170" t="s">
        <v>6304</v>
      </c>
      <c r="J5170">
        <v>4</v>
      </c>
      <c r="K5170">
        <v>4</v>
      </c>
      <c r="L5170">
        <v>3</v>
      </c>
      <c r="M5170">
        <v>4</v>
      </c>
      <c r="N5170">
        <v>6</v>
      </c>
      <c r="O5170" t="s">
        <v>7304</v>
      </c>
      <c r="P5170" t="s">
        <v>8246</v>
      </c>
      <c r="Q5170">
        <v>37</v>
      </c>
      <c r="R5170" s="1">
        <v>43138</v>
      </c>
      <c r="S5170" s="1">
        <v>43295</v>
      </c>
      <c r="T5170" s="1">
        <v>43364</v>
      </c>
      <c r="U5170" t="s">
        <v>8276</v>
      </c>
      <c r="V5170" t="s">
        <v>8281</v>
      </c>
      <c r="W5170" t="s">
        <v>8282</v>
      </c>
    </row>
    <row r="5171" spans="1:23" x14ac:dyDescent="0.35">
      <c r="A5171">
        <v>84836</v>
      </c>
      <c r="B5171" t="s">
        <v>154</v>
      </c>
      <c r="C5171" t="s">
        <v>554</v>
      </c>
      <c r="D5171" t="s">
        <v>840</v>
      </c>
      <c r="E5171" t="s">
        <v>842</v>
      </c>
      <c r="F5171" t="s">
        <v>6012</v>
      </c>
      <c r="G5171">
        <v>64</v>
      </c>
      <c r="H5171" t="s">
        <v>6176</v>
      </c>
      <c r="I5171" t="s">
        <v>6305</v>
      </c>
      <c r="J5171">
        <v>4</v>
      </c>
      <c r="K5171">
        <v>6</v>
      </c>
      <c r="L5171">
        <v>6</v>
      </c>
      <c r="M5171">
        <v>4</v>
      </c>
      <c r="N5171">
        <v>1</v>
      </c>
      <c r="O5171" t="s">
        <v>7257</v>
      </c>
      <c r="P5171" t="s">
        <v>8254</v>
      </c>
      <c r="Q5171">
        <v>40</v>
      </c>
      <c r="R5171" s="1">
        <v>42643</v>
      </c>
      <c r="S5171" s="1">
        <v>43039</v>
      </c>
      <c r="T5171" s="1">
        <v>43040</v>
      </c>
      <c r="U5171" t="s">
        <v>8276</v>
      </c>
      <c r="V5171" t="s">
        <v>8278</v>
      </c>
      <c r="W5171" t="s">
        <v>8282</v>
      </c>
    </row>
    <row r="5172" spans="1:23" x14ac:dyDescent="0.35">
      <c r="A5172">
        <v>52556</v>
      </c>
      <c r="B5172" t="s">
        <v>368</v>
      </c>
      <c r="C5172" t="s">
        <v>402</v>
      </c>
      <c r="D5172" t="s">
        <v>840</v>
      </c>
      <c r="E5172" t="s">
        <v>842</v>
      </c>
      <c r="F5172" t="s">
        <v>6013</v>
      </c>
      <c r="G5172">
        <v>62</v>
      </c>
      <c r="H5172" t="s">
        <v>6176</v>
      </c>
      <c r="I5172" t="s">
        <v>6305</v>
      </c>
      <c r="J5172">
        <v>3</v>
      </c>
      <c r="K5172">
        <v>3</v>
      </c>
      <c r="L5172">
        <v>3</v>
      </c>
      <c r="M5172">
        <v>2</v>
      </c>
      <c r="N5172">
        <v>2</v>
      </c>
      <c r="O5172" t="s">
        <v>7257</v>
      </c>
      <c r="P5172" t="s">
        <v>8254</v>
      </c>
      <c r="Q5172">
        <v>40</v>
      </c>
      <c r="R5172" s="1">
        <v>42643</v>
      </c>
      <c r="S5172" s="1">
        <v>43039</v>
      </c>
      <c r="T5172" s="1">
        <v>43041</v>
      </c>
      <c r="U5172" t="s">
        <v>8276</v>
      </c>
      <c r="V5172" t="s">
        <v>8278</v>
      </c>
      <c r="W5172" t="s">
        <v>8282</v>
      </c>
    </row>
    <row r="5173" spans="1:23" x14ac:dyDescent="0.35">
      <c r="A5173">
        <v>97860</v>
      </c>
      <c r="B5173" t="s">
        <v>319</v>
      </c>
      <c r="C5173" t="s">
        <v>506</v>
      </c>
      <c r="D5173" t="s">
        <v>840</v>
      </c>
      <c r="E5173" t="s">
        <v>842</v>
      </c>
      <c r="F5173" t="s">
        <v>6014</v>
      </c>
      <c r="G5173">
        <v>55</v>
      </c>
      <c r="H5173" t="s">
        <v>6176</v>
      </c>
      <c r="I5173" t="s">
        <v>6305</v>
      </c>
      <c r="J5173">
        <v>3</v>
      </c>
      <c r="K5173">
        <v>5</v>
      </c>
      <c r="L5173">
        <v>5</v>
      </c>
      <c r="M5173">
        <v>5</v>
      </c>
      <c r="N5173">
        <v>1</v>
      </c>
      <c r="O5173" t="s">
        <v>7257</v>
      </c>
      <c r="P5173" t="s">
        <v>8254</v>
      </c>
      <c r="Q5173">
        <v>40</v>
      </c>
      <c r="R5173" s="1">
        <v>42643</v>
      </c>
      <c r="S5173" s="1">
        <v>43039</v>
      </c>
      <c r="T5173" s="1">
        <v>43013</v>
      </c>
      <c r="U5173" t="s">
        <v>8276</v>
      </c>
      <c r="V5173" t="s">
        <v>8278</v>
      </c>
      <c r="W5173" t="s">
        <v>8282</v>
      </c>
    </row>
    <row r="5174" spans="1:23" x14ac:dyDescent="0.35">
      <c r="A5174">
        <v>33833</v>
      </c>
      <c r="B5174" t="s">
        <v>80</v>
      </c>
      <c r="C5174" t="s">
        <v>443</v>
      </c>
      <c r="D5174" t="s">
        <v>841</v>
      </c>
      <c r="E5174" t="s">
        <v>842</v>
      </c>
      <c r="F5174" t="s">
        <v>6015</v>
      </c>
      <c r="G5174">
        <v>28</v>
      </c>
      <c r="H5174" t="s">
        <v>6257</v>
      </c>
      <c r="I5174" t="s">
        <v>6305</v>
      </c>
      <c r="J5174">
        <v>2</v>
      </c>
      <c r="K5174">
        <v>2</v>
      </c>
      <c r="L5174">
        <v>2</v>
      </c>
      <c r="M5174">
        <v>2</v>
      </c>
      <c r="N5174">
        <v>3</v>
      </c>
      <c r="O5174" t="s">
        <v>7257</v>
      </c>
      <c r="P5174" t="s">
        <v>8254</v>
      </c>
      <c r="Q5174">
        <v>40</v>
      </c>
      <c r="R5174" s="1">
        <v>42636</v>
      </c>
      <c r="S5174" s="1">
        <v>43371</v>
      </c>
      <c r="T5174" s="1">
        <v>43488</v>
      </c>
      <c r="U5174" t="s">
        <v>8276</v>
      </c>
      <c r="V5174" t="s">
        <v>8278</v>
      </c>
      <c r="W5174" t="s">
        <v>8282</v>
      </c>
    </row>
    <row r="5175" spans="1:23" x14ac:dyDescent="0.35">
      <c r="A5175">
        <v>83849</v>
      </c>
      <c r="B5175" t="s">
        <v>184</v>
      </c>
      <c r="C5175" t="s">
        <v>416</v>
      </c>
      <c r="D5175" t="s">
        <v>840</v>
      </c>
      <c r="E5175" t="s">
        <v>842</v>
      </c>
      <c r="F5175" t="s">
        <v>6016</v>
      </c>
      <c r="G5175">
        <v>46</v>
      </c>
      <c r="H5175" t="s">
        <v>6257</v>
      </c>
      <c r="I5175" t="s">
        <v>6304</v>
      </c>
      <c r="J5175">
        <v>1</v>
      </c>
      <c r="K5175">
        <v>1</v>
      </c>
      <c r="L5175">
        <v>1</v>
      </c>
      <c r="M5175">
        <v>2</v>
      </c>
      <c r="N5175">
        <v>2</v>
      </c>
      <c r="O5175" t="s">
        <v>8208</v>
      </c>
      <c r="P5175" t="s">
        <v>8254</v>
      </c>
      <c r="Q5175">
        <v>40</v>
      </c>
      <c r="R5175" s="1">
        <v>42713</v>
      </c>
      <c r="S5175" s="1">
        <v>43251</v>
      </c>
      <c r="T5175" s="1">
        <v>43195</v>
      </c>
      <c r="U5175" t="s">
        <v>8276</v>
      </c>
      <c r="V5175" t="s">
        <v>8278</v>
      </c>
      <c r="W5175" t="s">
        <v>8283</v>
      </c>
    </row>
    <row r="5176" spans="1:23" x14ac:dyDescent="0.35">
      <c r="A5176">
        <v>68781</v>
      </c>
      <c r="B5176" t="s">
        <v>299</v>
      </c>
      <c r="C5176" t="s">
        <v>415</v>
      </c>
      <c r="D5176" t="s">
        <v>840</v>
      </c>
      <c r="E5176" t="s">
        <v>842</v>
      </c>
      <c r="F5176" t="s">
        <v>6017</v>
      </c>
      <c r="G5176">
        <v>43</v>
      </c>
      <c r="H5176" t="s">
        <v>6176</v>
      </c>
      <c r="I5176" t="s">
        <v>6304</v>
      </c>
      <c r="J5176">
        <v>6</v>
      </c>
      <c r="K5176">
        <v>5</v>
      </c>
      <c r="L5176">
        <v>7</v>
      </c>
      <c r="M5176">
        <v>8</v>
      </c>
      <c r="N5176">
        <v>6</v>
      </c>
      <c r="O5176" t="s">
        <v>7255</v>
      </c>
      <c r="P5176" t="s">
        <v>8254</v>
      </c>
      <c r="Q5176">
        <v>350</v>
      </c>
      <c r="R5176" s="1">
        <v>42717</v>
      </c>
      <c r="S5176" s="1">
        <v>43159</v>
      </c>
      <c r="T5176" s="1">
        <v>43265</v>
      </c>
      <c r="U5176" t="s">
        <v>8276</v>
      </c>
      <c r="V5176" t="s">
        <v>8278</v>
      </c>
      <c r="W5176" t="s">
        <v>8282</v>
      </c>
    </row>
    <row r="5177" spans="1:23" x14ac:dyDescent="0.35">
      <c r="A5177">
        <v>60989</v>
      </c>
      <c r="B5177" t="s">
        <v>200</v>
      </c>
      <c r="C5177" t="s">
        <v>467</v>
      </c>
      <c r="D5177" t="s">
        <v>840</v>
      </c>
      <c r="E5177" t="s">
        <v>842</v>
      </c>
      <c r="F5177" t="s">
        <v>6018</v>
      </c>
      <c r="G5177">
        <v>28</v>
      </c>
      <c r="H5177" t="s">
        <v>6176</v>
      </c>
      <c r="I5177" t="s">
        <v>6304</v>
      </c>
      <c r="J5177">
        <v>2</v>
      </c>
      <c r="K5177">
        <v>4</v>
      </c>
      <c r="L5177">
        <v>4</v>
      </c>
      <c r="M5177">
        <v>2</v>
      </c>
      <c r="N5177">
        <v>2</v>
      </c>
      <c r="O5177" t="s">
        <v>7255</v>
      </c>
      <c r="P5177" t="s">
        <v>8254</v>
      </c>
      <c r="Q5177">
        <v>350</v>
      </c>
      <c r="R5177" s="1">
        <v>42717</v>
      </c>
      <c r="S5177" s="1">
        <v>43159</v>
      </c>
      <c r="T5177" s="1">
        <v>43074</v>
      </c>
      <c r="U5177" t="s">
        <v>8276</v>
      </c>
      <c r="V5177" t="s">
        <v>8278</v>
      </c>
      <c r="W5177" t="s">
        <v>8283</v>
      </c>
    </row>
    <row r="5178" spans="1:23" x14ac:dyDescent="0.35">
      <c r="A5178">
        <v>57206</v>
      </c>
      <c r="B5178" t="s">
        <v>258</v>
      </c>
      <c r="C5178" t="s">
        <v>777</v>
      </c>
      <c r="D5178" t="s">
        <v>840</v>
      </c>
      <c r="E5178" t="s">
        <v>842</v>
      </c>
      <c r="F5178" t="s">
        <v>6019</v>
      </c>
      <c r="G5178">
        <v>34</v>
      </c>
      <c r="H5178" t="s">
        <v>6257</v>
      </c>
      <c r="I5178" t="s">
        <v>6305</v>
      </c>
      <c r="J5178">
        <v>1</v>
      </c>
      <c r="K5178">
        <v>2</v>
      </c>
      <c r="L5178">
        <v>1</v>
      </c>
      <c r="M5178">
        <v>1</v>
      </c>
      <c r="N5178">
        <v>1</v>
      </c>
      <c r="O5178" t="s">
        <v>8043</v>
      </c>
      <c r="P5178" t="s">
        <v>8254</v>
      </c>
      <c r="Q5178">
        <v>40</v>
      </c>
      <c r="R5178" s="1">
        <v>42621</v>
      </c>
      <c r="S5178" s="1">
        <v>43373</v>
      </c>
      <c r="T5178" s="1">
        <v>43668</v>
      </c>
      <c r="U5178" t="s">
        <v>8276</v>
      </c>
      <c r="V5178" t="s">
        <v>8278</v>
      </c>
      <c r="W5178" t="s">
        <v>8282</v>
      </c>
    </row>
    <row r="5179" spans="1:23" x14ac:dyDescent="0.35">
      <c r="A5179">
        <v>10367</v>
      </c>
      <c r="B5179" t="s">
        <v>147</v>
      </c>
      <c r="C5179" t="s">
        <v>794</v>
      </c>
      <c r="D5179" t="s">
        <v>840</v>
      </c>
      <c r="E5179" t="s">
        <v>842</v>
      </c>
      <c r="F5179" t="s">
        <v>6020</v>
      </c>
      <c r="G5179">
        <v>45</v>
      </c>
      <c r="H5179" t="s">
        <v>6257</v>
      </c>
      <c r="I5179" t="s">
        <v>6306</v>
      </c>
      <c r="J5179">
        <v>3</v>
      </c>
      <c r="K5179">
        <v>3</v>
      </c>
      <c r="L5179">
        <v>3</v>
      </c>
      <c r="M5179">
        <v>2</v>
      </c>
      <c r="N5179">
        <v>3</v>
      </c>
      <c r="O5179" t="s">
        <v>8230</v>
      </c>
      <c r="P5179" t="s">
        <v>8254</v>
      </c>
      <c r="Q5179">
        <v>41</v>
      </c>
      <c r="R5179" s="1">
        <v>42675</v>
      </c>
      <c r="S5179" s="1">
        <v>43159</v>
      </c>
      <c r="T5179" s="1">
        <v>43213</v>
      </c>
      <c r="U5179" t="s">
        <v>8276</v>
      </c>
      <c r="V5179" t="s">
        <v>8278</v>
      </c>
      <c r="W5179" t="s">
        <v>8283</v>
      </c>
    </row>
    <row r="5180" spans="1:23" x14ac:dyDescent="0.35">
      <c r="A5180">
        <v>18223</v>
      </c>
      <c r="B5180" t="s">
        <v>65</v>
      </c>
      <c r="C5180" t="s">
        <v>390</v>
      </c>
      <c r="D5180" t="s">
        <v>840</v>
      </c>
      <c r="E5180" t="s">
        <v>842</v>
      </c>
      <c r="F5180" t="s">
        <v>6021</v>
      </c>
      <c r="G5180">
        <v>30</v>
      </c>
      <c r="H5180" t="s">
        <v>6214</v>
      </c>
      <c r="I5180" t="s">
        <v>6304</v>
      </c>
      <c r="J5180">
        <v>8</v>
      </c>
      <c r="K5180">
        <v>6</v>
      </c>
      <c r="L5180">
        <v>7</v>
      </c>
      <c r="M5180">
        <v>6</v>
      </c>
      <c r="N5180">
        <v>6</v>
      </c>
      <c r="O5180" t="s">
        <v>7255</v>
      </c>
      <c r="P5180" t="s">
        <v>8254</v>
      </c>
      <c r="Q5180">
        <v>350</v>
      </c>
      <c r="R5180" s="1">
        <v>42695</v>
      </c>
      <c r="S5180" s="1">
        <v>43159</v>
      </c>
      <c r="T5180" s="1">
        <v>43138</v>
      </c>
      <c r="U5180" t="s">
        <v>8276</v>
      </c>
      <c r="V5180" t="s">
        <v>8278</v>
      </c>
      <c r="W5180" t="s">
        <v>8282</v>
      </c>
    </row>
    <row r="5181" spans="1:23" x14ac:dyDescent="0.35">
      <c r="A5181">
        <v>48252</v>
      </c>
      <c r="B5181" t="s">
        <v>201</v>
      </c>
      <c r="C5181" t="s">
        <v>657</v>
      </c>
      <c r="D5181" t="s">
        <v>840</v>
      </c>
      <c r="E5181" t="s">
        <v>842</v>
      </c>
      <c r="F5181" t="s">
        <v>6022</v>
      </c>
      <c r="G5181">
        <v>25</v>
      </c>
      <c r="H5181" t="s">
        <v>6257</v>
      </c>
      <c r="I5181" t="s">
        <v>6304</v>
      </c>
      <c r="J5181">
        <v>5</v>
      </c>
      <c r="K5181">
        <v>5</v>
      </c>
      <c r="L5181">
        <v>4</v>
      </c>
      <c r="M5181">
        <v>3</v>
      </c>
      <c r="N5181">
        <v>7</v>
      </c>
      <c r="O5181" t="s">
        <v>7304</v>
      </c>
      <c r="P5181" t="s">
        <v>8246</v>
      </c>
      <c r="Q5181">
        <v>37</v>
      </c>
      <c r="R5181" s="1">
        <v>42723</v>
      </c>
      <c r="S5181" s="1">
        <v>43281</v>
      </c>
      <c r="T5181" s="1">
        <v>43291</v>
      </c>
      <c r="U5181" t="s">
        <v>8276</v>
      </c>
      <c r="V5181" t="s">
        <v>8278</v>
      </c>
      <c r="W5181" t="s">
        <v>8282</v>
      </c>
    </row>
    <row r="5182" spans="1:23" x14ac:dyDescent="0.35">
      <c r="A5182">
        <v>95226</v>
      </c>
      <c r="B5182" t="s">
        <v>163</v>
      </c>
      <c r="C5182" t="s">
        <v>594</v>
      </c>
      <c r="D5182" t="s">
        <v>840</v>
      </c>
      <c r="E5182" t="s">
        <v>842</v>
      </c>
      <c r="F5182" t="s">
        <v>6023</v>
      </c>
      <c r="G5182">
        <v>36</v>
      </c>
      <c r="H5182" t="s">
        <v>6257</v>
      </c>
      <c r="I5182" t="s">
        <v>6304</v>
      </c>
      <c r="J5182">
        <v>1</v>
      </c>
      <c r="K5182">
        <v>2</v>
      </c>
      <c r="L5182">
        <v>2</v>
      </c>
      <c r="M5182">
        <v>2</v>
      </c>
      <c r="N5182">
        <v>1</v>
      </c>
      <c r="O5182" t="s">
        <v>7252</v>
      </c>
      <c r="P5182" t="s">
        <v>8246</v>
      </c>
      <c r="Q5182">
        <v>150</v>
      </c>
      <c r="R5182" s="1">
        <v>43354</v>
      </c>
      <c r="S5182" s="1">
        <v>43772</v>
      </c>
      <c r="T5182" s="1">
        <v>43892</v>
      </c>
      <c r="U5182" t="s">
        <v>8276</v>
      </c>
      <c r="V5182" t="s">
        <v>8278</v>
      </c>
      <c r="W5182" t="s">
        <v>8283</v>
      </c>
    </row>
    <row r="5183" spans="1:23" x14ac:dyDescent="0.35">
      <c r="A5183">
        <v>78457</v>
      </c>
      <c r="B5183" t="s">
        <v>302</v>
      </c>
      <c r="C5183" t="s">
        <v>574</v>
      </c>
      <c r="D5183" t="s">
        <v>840</v>
      </c>
      <c r="E5183" t="s">
        <v>842</v>
      </c>
      <c r="F5183" t="s">
        <v>6024</v>
      </c>
      <c r="G5183">
        <v>23</v>
      </c>
      <c r="H5183" t="s">
        <v>8336</v>
      </c>
      <c r="I5183" t="s">
        <v>6306</v>
      </c>
      <c r="J5183">
        <v>8</v>
      </c>
      <c r="K5183">
        <v>8</v>
      </c>
      <c r="L5183">
        <v>7</v>
      </c>
      <c r="M5183">
        <v>7</v>
      </c>
      <c r="N5183">
        <v>10</v>
      </c>
      <c r="O5183" t="s">
        <v>8232</v>
      </c>
      <c r="P5183" t="s">
        <v>8251</v>
      </c>
      <c r="Q5183">
        <v>34</v>
      </c>
      <c r="R5183" s="1">
        <v>42655</v>
      </c>
      <c r="S5183" s="1">
        <v>43131</v>
      </c>
      <c r="T5183" s="1">
        <v>42948</v>
      </c>
      <c r="U5183" t="s">
        <v>8276</v>
      </c>
      <c r="V5183" t="s">
        <v>8278</v>
      </c>
      <c r="W5183" t="s">
        <v>8283</v>
      </c>
    </row>
    <row r="5184" spans="1:23" x14ac:dyDescent="0.35">
      <c r="A5184">
        <v>11545</v>
      </c>
      <c r="B5184" t="s">
        <v>376</v>
      </c>
      <c r="C5184" t="s">
        <v>517</v>
      </c>
      <c r="D5184" t="s">
        <v>840</v>
      </c>
      <c r="E5184" t="s">
        <v>842</v>
      </c>
      <c r="F5184" t="s">
        <v>6025</v>
      </c>
      <c r="G5184">
        <v>19</v>
      </c>
      <c r="H5184" t="s">
        <v>6194</v>
      </c>
      <c r="I5184" t="s">
        <v>6306</v>
      </c>
      <c r="J5184">
        <v>3</v>
      </c>
      <c r="K5184">
        <v>3</v>
      </c>
      <c r="L5184">
        <v>4</v>
      </c>
      <c r="M5184">
        <v>6</v>
      </c>
      <c r="N5184">
        <v>2</v>
      </c>
      <c r="O5184" t="s">
        <v>7278</v>
      </c>
      <c r="P5184" t="s">
        <v>8254</v>
      </c>
      <c r="Q5184">
        <v>40</v>
      </c>
      <c r="R5184" s="1">
        <v>42654</v>
      </c>
      <c r="S5184" s="1">
        <v>43131</v>
      </c>
      <c r="T5184" s="1">
        <v>42984</v>
      </c>
      <c r="U5184" t="s">
        <v>8276</v>
      </c>
      <c r="V5184" t="s">
        <v>8278</v>
      </c>
      <c r="W5184" t="s">
        <v>8283</v>
      </c>
    </row>
    <row r="5185" spans="1:23" x14ac:dyDescent="0.35">
      <c r="A5185">
        <v>67468</v>
      </c>
      <c r="B5185" t="s">
        <v>61</v>
      </c>
      <c r="C5185" t="s">
        <v>464</v>
      </c>
      <c r="D5185" t="s">
        <v>840</v>
      </c>
      <c r="E5185" t="s">
        <v>842</v>
      </c>
      <c r="F5185" t="s">
        <v>6026</v>
      </c>
      <c r="G5185">
        <v>23</v>
      </c>
      <c r="H5185" t="s">
        <v>6194</v>
      </c>
      <c r="I5185" t="s">
        <v>6306</v>
      </c>
      <c r="O5185" t="s">
        <v>7278</v>
      </c>
      <c r="P5185" t="s">
        <v>8273</v>
      </c>
      <c r="Q5185">
        <v>40</v>
      </c>
      <c r="R5185" s="1">
        <v>42654</v>
      </c>
      <c r="S5185" s="1">
        <v>43131</v>
      </c>
      <c r="T5185" s="1">
        <v>43045</v>
      </c>
      <c r="U5185" t="s">
        <v>8276</v>
      </c>
      <c r="V5185" t="s">
        <v>8278</v>
      </c>
      <c r="W5185" t="s">
        <v>8282</v>
      </c>
    </row>
    <row r="5186" spans="1:23" x14ac:dyDescent="0.35">
      <c r="A5186">
        <v>49757</v>
      </c>
      <c r="B5186" t="s">
        <v>314</v>
      </c>
      <c r="C5186" t="s">
        <v>688</v>
      </c>
      <c r="D5186" t="s">
        <v>840</v>
      </c>
      <c r="E5186" t="s">
        <v>842</v>
      </c>
      <c r="F5186" t="s">
        <v>6027</v>
      </c>
      <c r="G5186">
        <v>43</v>
      </c>
      <c r="H5186" t="s">
        <v>6176</v>
      </c>
      <c r="I5186" t="s">
        <v>6306</v>
      </c>
      <c r="J5186">
        <v>4</v>
      </c>
      <c r="K5186">
        <v>3</v>
      </c>
      <c r="L5186">
        <v>3</v>
      </c>
      <c r="M5186">
        <v>2</v>
      </c>
      <c r="N5186">
        <v>7</v>
      </c>
      <c r="O5186" t="s">
        <v>8233</v>
      </c>
      <c r="P5186" t="s">
        <v>8251</v>
      </c>
      <c r="Q5186">
        <v>16</v>
      </c>
      <c r="R5186" s="1">
        <v>42709</v>
      </c>
      <c r="S5186" s="1">
        <v>43159</v>
      </c>
      <c r="T5186" s="1">
        <v>43357</v>
      </c>
      <c r="U5186" t="s">
        <v>8276</v>
      </c>
      <c r="V5186" t="s">
        <v>8278</v>
      </c>
      <c r="W5186" t="s">
        <v>8282</v>
      </c>
    </row>
    <row r="5187" spans="1:23" x14ac:dyDescent="0.35">
      <c r="A5187">
        <v>68785</v>
      </c>
      <c r="B5187" t="s">
        <v>314</v>
      </c>
      <c r="C5187" t="s">
        <v>512</v>
      </c>
      <c r="D5187" t="s">
        <v>840</v>
      </c>
      <c r="E5187" t="s">
        <v>842</v>
      </c>
      <c r="F5187" t="s">
        <v>6028</v>
      </c>
      <c r="G5187">
        <v>42</v>
      </c>
      <c r="H5187" t="s">
        <v>6263</v>
      </c>
      <c r="I5187" t="s">
        <v>6303</v>
      </c>
      <c r="J5187">
        <v>10</v>
      </c>
      <c r="K5187">
        <v>10</v>
      </c>
      <c r="L5187">
        <v>9</v>
      </c>
      <c r="M5187">
        <v>9</v>
      </c>
      <c r="N5187">
        <v>8</v>
      </c>
      <c r="O5187" t="s">
        <v>8234</v>
      </c>
      <c r="P5187" t="s">
        <v>8249</v>
      </c>
      <c r="Q5187">
        <v>31</v>
      </c>
      <c r="R5187" s="1">
        <v>42703</v>
      </c>
      <c r="S5187" s="1">
        <v>43160</v>
      </c>
      <c r="T5187" s="1">
        <v>43161</v>
      </c>
      <c r="U5187" t="s">
        <v>8276</v>
      </c>
      <c r="V5187" t="s">
        <v>8278</v>
      </c>
      <c r="W5187" t="s">
        <v>8282</v>
      </c>
    </row>
    <row r="5188" spans="1:23" x14ac:dyDescent="0.35">
      <c r="A5188">
        <v>17747</v>
      </c>
      <c r="B5188" t="s">
        <v>312</v>
      </c>
      <c r="C5188" t="s">
        <v>835</v>
      </c>
      <c r="D5188" t="s">
        <v>840</v>
      </c>
      <c r="E5188" t="s">
        <v>842</v>
      </c>
      <c r="F5188" t="s">
        <v>6029</v>
      </c>
      <c r="G5188">
        <v>36</v>
      </c>
      <c r="H5188" t="s">
        <v>6154</v>
      </c>
      <c r="I5188" t="s">
        <v>6303</v>
      </c>
      <c r="J5188">
        <v>2</v>
      </c>
      <c r="K5188">
        <v>2</v>
      </c>
      <c r="L5188">
        <v>2</v>
      </c>
      <c r="M5188">
        <v>1</v>
      </c>
      <c r="N5188">
        <v>2</v>
      </c>
      <c r="O5188" t="s">
        <v>7320</v>
      </c>
      <c r="P5188" t="s">
        <v>8249</v>
      </c>
      <c r="Q5188">
        <v>10</v>
      </c>
      <c r="R5188" s="1">
        <v>42677</v>
      </c>
      <c r="S5188" s="1">
        <v>43136</v>
      </c>
      <c r="T5188" s="1">
        <v>42962</v>
      </c>
      <c r="U5188" t="s">
        <v>8276</v>
      </c>
      <c r="V5188" t="s">
        <v>8280</v>
      </c>
      <c r="W5188" t="s">
        <v>8283</v>
      </c>
    </row>
    <row r="5189" spans="1:23" x14ac:dyDescent="0.35">
      <c r="A5189">
        <v>17826</v>
      </c>
      <c r="B5189" t="s">
        <v>272</v>
      </c>
      <c r="C5189" t="s">
        <v>721</v>
      </c>
      <c r="D5189" t="s">
        <v>840</v>
      </c>
      <c r="E5189" t="s">
        <v>842</v>
      </c>
      <c r="F5189" t="s">
        <v>6030</v>
      </c>
      <c r="G5189">
        <v>25</v>
      </c>
      <c r="H5189" t="s">
        <v>6262</v>
      </c>
      <c r="I5189" t="s">
        <v>6303</v>
      </c>
      <c r="J5189">
        <v>10</v>
      </c>
      <c r="K5189">
        <v>8</v>
      </c>
      <c r="L5189">
        <v>8</v>
      </c>
      <c r="M5189">
        <v>9</v>
      </c>
      <c r="N5189">
        <v>10</v>
      </c>
      <c r="O5189" t="s">
        <v>7320</v>
      </c>
      <c r="P5189" t="s">
        <v>8249</v>
      </c>
      <c r="Q5189">
        <v>10</v>
      </c>
      <c r="R5189" s="1">
        <v>42824</v>
      </c>
      <c r="S5189" s="1">
        <v>43136</v>
      </c>
      <c r="T5189" s="1">
        <v>43291</v>
      </c>
      <c r="U5189" t="s">
        <v>8276</v>
      </c>
      <c r="V5189" t="s">
        <v>8281</v>
      </c>
      <c r="W5189" t="s">
        <v>8282</v>
      </c>
    </row>
    <row r="5190" spans="1:23" x14ac:dyDescent="0.35">
      <c r="A5190">
        <v>27883</v>
      </c>
      <c r="B5190" t="s">
        <v>42</v>
      </c>
      <c r="C5190" t="s">
        <v>433</v>
      </c>
      <c r="D5190" t="s">
        <v>840</v>
      </c>
      <c r="E5190" t="s">
        <v>842</v>
      </c>
      <c r="F5190" t="s">
        <v>6031</v>
      </c>
      <c r="G5190">
        <v>26</v>
      </c>
      <c r="H5190" t="s">
        <v>6176</v>
      </c>
      <c r="I5190" t="s">
        <v>6306</v>
      </c>
      <c r="J5190">
        <v>6</v>
      </c>
      <c r="K5190">
        <v>6</v>
      </c>
      <c r="L5190">
        <v>5</v>
      </c>
      <c r="M5190">
        <v>5</v>
      </c>
      <c r="N5190">
        <v>4</v>
      </c>
      <c r="O5190" t="s">
        <v>8233</v>
      </c>
      <c r="P5190" t="s">
        <v>8251</v>
      </c>
      <c r="Q5190">
        <v>16</v>
      </c>
      <c r="R5190" s="1">
        <v>42725</v>
      </c>
      <c r="S5190" s="1">
        <v>43159</v>
      </c>
      <c r="T5190" s="1">
        <v>43105</v>
      </c>
      <c r="U5190" t="s">
        <v>8276</v>
      </c>
      <c r="V5190" t="s">
        <v>8278</v>
      </c>
      <c r="W5190" t="s">
        <v>8282</v>
      </c>
    </row>
    <row r="5191" spans="1:23" x14ac:dyDescent="0.35">
      <c r="A5191">
        <v>12222</v>
      </c>
      <c r="B5191" t="s">
        <v>312</v>
      </c>
      <c r="C5191" t="s">
        <v>570</v>
      </c>
      <c r="D5191" t="s">
        <v>840</v>
      </c>
      <c r="E5191" t="s">
        <v>842</v>
      </c>
      <c r="F5191" t="s">
        <v>6032</v>
      </c>
      <c r="G5191">
        <v>45</v>
      </c>
      <c r="H5191" t="s">
        <v>6214</v>
      </c>
      <c r="I5191" t="s">
        <v>6304</v>
      </c>
      <c r="J5191">
        <v>6</v>
      </c>
      <c r="K5191">
        <v>6</v>
      </c>
      <c r="L5191">
        <v>5</v>
      </c>
      <c r="M5191">
        <v>3</v>
      </c>
      <c r="N5191">
        <v>8</v>
      </c>
      <c r="O5191" t="s">
        <v>8087</v>
      </c>
      <c r="P5191" t="s">
        <v>8246</v>
      </c>
      <c r="Q5191">
        <v>123</v>
      </c>
      <c r="R5191" s="1">
        <v>42748</v>
      </c>
      <c r="S5191" s="1">
        <v>43281</v>
      </c>
      <c r="T5191" s="1">
        <v>43283</v>
      </c>
      <c r="U5191" t="s">
        <v>8276</v>
      </c>
      <c r="V5191" t="s">
        <v>8278</v>
      </c>
      <c r="W5191" t="s">
        <v>8282</v>
      </c>
    </row>
    <row r="5192" spans="1:23" x14ac:dyDescent="0.35">
      <c r="A5192">
        <v>88116</v>
      </c>
      <c r="B5192" t="s">
        <v>136</v>
      </c>
      <c r="C5192" t="s">
        <v>247</v>
      </c>
      <c r="D5192" t="s">
        <v>840</v>
      </c>
      <c r="E5192" t="s">
        <v>842</v>
      </c>
      <c r="F5192" t="s">
        <v>6033</v>
      </c>
      <c r="G5192">
        <v>57</v>
      </c>
      <c r="H5192" t="s">
        <v>6214</v>
      </c>
      <c r="I5192" t="s">
        <v>6304</v>
      </c>
      <c r="J5192">
        <v>1</v>
      </c>
      <c r="K5192">
        <v>1</v>
      </c>
      <c r="L5192">
        <v>1</v>
      </c>
      <c r="M5192">
        <v>1</v>
      </c>
      <c r="N5192">
        <v>2</v>
      </c>
      <c r="O5192" t="s">
        <v>8087</v>
      </c>
      <c r="P5192" t="s">
        <v>8246</v>
      </c>
      <c r="Q5192">
        <v>123</v>
      </c>
      <c r="R5192" s="1">
        <v>42747</v>
      </c>
      <c r="S5192" s="1">
        <v>43281</v>
      </c>
      <c r="T5192" s="1">
        <v>43282</v>
      </c>
      <c r="U5192" t="s">
        <v>8276</v>
      </c>
      <c r="V5192" t="s">
        <v>8278</v>
      </c>
      <c r="W5192" t="s">
        <v>8282</v>
      </c>
    </row>
    <row r="5193" spans="1:23" x14ac:dyDescent="0.35">
      <c r="A5193">
        <v>82229</v>
      </c>
      <c r="B5193" t="s">
        <v>60</v>
      </c>
      <c r="C5193" t="s">
        <v>644</v>
      </c>
      <c r="D5193" t="s">
        <v>840</v>
      </c>
      <c r="E5193" t="s">
        <v>842</v>
      </c>
      <c r="F5193" t="s">
        <v>6034</v>
      </c>
      <c r="G5193">
        <v>45</v>
      </c>
      <c r="H5193" t="s">
        <v>6257</v>
      </c>
      <c r="I5193" t="s">
        <v>6304</v>
      </c>
      <c r="J5193">
        <v>4</v>
      </c>
      <c r="K5193">
        <v>3</v>
      </c>
      <c r="L5193">
        <v>3</v>
      </c>
      <c r="M5193">
        <v>2</v>
      </c>
      <c r="N5193">
        <v>5</v>
      </c>
      <c r="O5193" t="s">
        <v>8087</v>
      </c>
      <c r="P5193" t="s">
        <v>8246</v>
      </c>
      <c r="Q5193">
        <v>123</v>
      </c>
      <c r="R5193" s="1">
        <v>42748</v>
      </c>
      <c r="S5193" s="1">
        <v>43281</v>
      </c>
      <c r="T5193" s="1">
        <v>43070</v>
      </c>
      <c r="U5193" t="s">
        <v>8276</v>
      </c>
      <c r="V5193" t="s">
        <v>8278</v>
      </c>
      <c r="W5193" t="s">
        <v>8283</v>
      </c>
    </row>
    <row r="5194" spans="1:23" x14ac:dyDescent="0.35">
      <c r="A5194">
        <v>54923</v>
      </c>
      <c r="B5194" t="s">
        <v>350</v>
      </c>
      <c r="C5194" t="s">
        <v>571</v>
      </c>
      <c r="D5194" t="s">
        <v>840</v>
      </c>
      <c r="E5194" t="s">
        <v>842</v>
      </c>
      <c r="F5194" t="s">
        <v>6035</v>
      </c>
      <c r="G5194">
        <v>23</v>
      </c>
      <c r="H5194" t="s">
        <v>6176</v>
      </c>
      <c r="I5194" t="s">
        <v>6304</v>
      </c>
      <c r="J5194">
        <v>5</v>
      </c>
      <c r="K5194">
        <v>6</v>
      </c>
      <c r="L5194">
        <v>5</v>
      </c>
      <c r="M5194">
        <v>2</v>
      </c>
      <c r="N5194">
        <v>8</v>
      </c>
      <c r="O5194" t="s">
        <v>8087</v>
      </c>
      <c r="P5194" t="s">
        <v>8246</v>
      </c>
      <c r="Q5194">
        <v>123</v>
      </c>
      <c r="R5194" s="1">
        <v>42747</v>
      </c>
      <c r="S5194" s="1">
        <v>43131</v>
      </c>
      <c r="T5194" s="1">
        <v>43205</v>
      </c>
      <c r="U5194" t="s">
        <v>8276</v>
      </c>
      <c r="V5194" t="s">
        <v>8278</v>
      </c>
      <c r="W5194" t="s">
        <v>8282</v>
      </c>
    </row>
    <row r="5195" spans="1:23" x14ac:dyDescent="0.35">
      <c r="A5195">
        <v>78620</v>
      </c>
      <c r="B5195" t="s">
        <v>26</v>
      </c>
      <c r="C5195" t="s">
        <v>803</v>
      </c>
      <c r="D5195" t="s">
        <v>840</v>
      </c>
      <c r="E5195" t="s">
        <v>842</v>
      </c>
      <c r="F5195" t="s">
        <v>6036</v>
      </c>
      <c r="G5195">
        <v>53</v>
      </c>
      <c r="H5195" t="s">
        <v>6176</v>
      </c>
      <c r="I5195" t="s">
        <v>6304</v>
      </c>
      <c r="J5195">
        <v>2</v>
      </c>
      <c r="K5195">
        <v>2</v>
      </c>
      <c r="L5195">
        <v>2</v>
      </c>
      <c r="M5195">
        <v>2</v>
      </c>
      <c r="N5195">
        <v>4</v>
      </c>
      <c r="O5195" t="s">
        <v>8087</v>
      </c>
      <c r="P5195" t="s">
        <v>8246</v>
      </c>
      <c r="Q5195">
        <v>123</v>
      </c>
      <c r="R5195" s="1">
        <v>43042</v>
      </c>
      <c r="S5195" s="1">
        <v>43251</v>
      </c>
      <c r="T5195" s="1">
        <v>43318</v>
      </c>
      <c r="U5195" t="s">
        <v>8276</v>
      </c>
      <c r="V5195" t="s">
        <v>8280</v>
      </c>
      <c r="W5195" t="s">
        <v>8282</v>
      </c>
    </row>
    <row r="5196" spans="1:23" x14ac:dyDescent="0.35">
      <c r="A5196">
        <v>71405</v>
      </c>
      <c r="B5196" t="s">
        <v>279</v>
      </c>
      <c r="C5196" t="s">
        <v>532</v>
      </c>
      <c r="D5196" t="s">
        <v>840</v>
      </c>
      <c r="E5196" t="s">
        <v>842</v>
      </c>
      <c r="F5196" t="s">
        <v>6037</v>
      </c>
      <c r="G5196">
        <v>49</v>
      </c>
      <c r="H5196" t="s">
        <v>6214</v>
      </c>
      <c r="I5196" t="s">
        <v>6304</v>
      </c>
      <c r="J5196">
        <v>4</v>
      </c>
      <c r="K5196">
        <v>3</v>
      </c>
      <c r="L5196">
        <v>3</v>
      </c>
      <c r="M5196">
        <v>2</v>
      </c>
      <c r="N5196">
        <v>5</v>
      </c>
      <c r="O5196" t="s">
        <v>8087</v>
      </c>
      <c r="P5196" t="s">
        <v>8246</v>
      </c>
      <c r="Q5196">
        <v>123</v>
      </c>
      <c r="R5196" s="1">
        <v>42826</v>
      </c>
      <c r="S5196" s="1">
        <v>43312</v>
      </c>
      <c r="T5196" s="1">
        <v>43312</v>
      </c>
      <c r="U5196" t="s">
        <v>8276</v>
      </c>
      <c r="V5196" t="s">
        <v>8281</v>
      </c>
      <c r="W5196" t="s">
        <v>8282</v>
      </c>
    </row>
    <row r="5197" spans="1:23" x14ac:dyDescent="0.35">
      <c r="A5197">
        <v>14691</v>
      </c>
      <c r="B5197" t="s">
        <v>124</v>
      </c>
      <c r="C5197" t="s">
        <v>130</v>
      </c>
      <c r="D5197" t="s">
        <v>840</v>
      </c>
      <c r="E5197" t="s">
        <v>842</v>
      </c>
      <c r="F5197" t="s">
        <v>6038</v>
      </c>
      <c r="G5197">
        <v>22</v>
      </c>
      <c r="H5197" t="s">
        <v>6214</v>
      </c>
      <c r="I5197" t="s">
        <v>6304</v>
      </c>
      <c r="J5197">
        <v>2</v>
      </c>
      <c r="K5197">
        <v>2</v>
      </c>
      <c r="L5197">
        <v>2</v>
      </c>
      <c r="M5197">
        <v>1</v>
      </c>
      <c r="N5197">
        <v>7</v>
      </c>
      <c r="O5197" t="s">
        <v>8087</v>
      </c>
      <c r="P5197" t="s">
        <v>8246</v>
      </c>
      <c r="Q5197">
        <v>123</v>
      </c>
      <c r="R5197" s="1">
        <v>42747</v>
      </c>
      <c r="S5197" s="1">
        <v>43281</v>
      </c>
      <c r="T5197" s="1">
        <v>43279</v>
      </c>
      <c r="U5197" t="s">
        <v>8276</v>
      </c>
      <c r="V5197" t="s">
        <v>8278</v>
      </c>
      <c r="W5197" t="s">
        <v>8282</v>
      </c>
    </row>
    <row r="5198" spans="1:23" x14ac:dyDescent="0.35">
      <c r="A5198">
        <v>78352</v>
      </c>
      <c r="B5198" t="s">
        <v>54</v>
      </c>
      <c r="C5198" t="s">
        <v>393</v>
      </c>
      <c r="D5198" t="s">
        <v>840</v>
      </c>
      <c r="E5198" t="s">
        <v>842</v>
      </c>
      <c r="F5198" t="s">
        <v>6039</v>
      </c>
      <c r="G5198">
        <v>22</v>
      </c>
      <c r="H5198" t="s">
        <v>6214</v>
      </c>
      <c r="I5198" t="s">
        <v>6304</v>
      </c>
      <c r="J5198">
        <v>4</v>
      </c>
      <c r="K5198">
        <v>4</v>
      </c>
      <c r="L5198">
        <v>3</v>
      </c>
      <c r="M5198">
        <v>3</v>
      </c>
      <c r="N5198">
        <v>6</v>
      </c>
      <c r="O5198" t="s">
        <v>8087</v>
      </c>
      <c r="P5198" t="s">
        <v>8246</v>
      </c>
      <c r="Q5198">
        <v>123</v>
      </c>
      <c r="R5198" s="1">
        <v>42747</v>
      </c>
      <c r="S5198" s="1">
        <v>43281</v>
      </c>
      <c r="T5198" s="1">
        <v>43294</v>
      </c>
      <c r="U5198" t="s">
        <v>8276</v>
      </c>
      <c r="V5198" t="s">
        <v>8278</v>
      </c>
      <c r="W5198" t="s">
        <v>8282</v>
      </c>
    </row>
    <row r="5199" spans="1:23" x14ac:dyDescent="0.35">
      <c r="A5199">
        <v>51613</v>
      </c>
      <c r="B5199" t="s">
        <v>364</v>
      </c>
      <c r="C5199" t="s">
        <v>611</v>
      </c>
      <c r="D5199" t="s">
        <v>840</v>
      </c>
      <c r="E5199" t="s">
        <v>842</v>
      </c>
      <c r="F5199" t="s">
        <v>6040</v>
      </c>
      <c r="G5199">
        <v>46</v>
      </c>
      <c r="H5199" t="s">
        <v>6214</v>
      </c>
      <c r="I5199" t="s">
        <v>6304</v>
      </c>
      <c r="J5199">
        <v>1</v>
      </c>
      <c r="K5199">
        <v>1</v>
      </c>
      <c r="L5199">
        <v>1</v>
      </c>
      <c r="M5199">
        <v>1</v>
      </c>
      <c r="N5199">
        <v>2</v>
      </c>
      <c r="O5199" t="s">
        <v>8087</v>
      </c>
      <c r="P5199" t="s">
        <v>8246</v>
      </c>
      <c r="Q5199">
        <v>123</v>
      </c>
      <c r="R5199" s="1">
        <v>42747</v>
      </c>
      <c r="S5199" s="1">
        <v>43281</v>
      </c>
      <c r="T5199" s="1">
        <v>43293</v>
      </c>
      <c r="U5199" t="s">
        <v>8276</v>
      </c>
      <c r="V5199" t="s">
        <v>8278</v>
      </c>
      <c r="W5199" t="s">
        <v>8282</v>
      </c>
    </row>
    <row r="5200" spans="1:23" x14ac:dyDescent="0.35">
      <c r="A5200">
        <v>68614</v>
      </c>
      <c r="B5200" t="s">
        <v>324</v>
      </c>
      <c r="C5200" t="s">
        <v>516</v>
      </c>
      <c r="D5200" t="s">
        <v>840</v>
      </c>
      <c r="E5200" t="s">
        <v>842</v>
      </c>
      <c r="F5200" t="s">
        <v>6041</v>
      </c>
      <c r="G5200">
        <v>32</v>
      </c>
      <c r="H5200" t="s">
        <v>6214</v>
      </c>
      <c r="I5200" t="s">
        <v>6304</v>
      </c>
      <c r="J5200">
        <v>4</v>
      </c>
      <c r="K5200">
        <v>3</v>
      </c>
      <c r="L5200">
        <v>3</v>
      </c>
      <c r="M5200">
        <v>2</v>
      </c>
      <c r="N5200">
        <v>5</v>
      </c>
      <c r="O5200" t="s">
        <v>8087</v>
      </c>
      <c r="P5200" t="s">
        <v>8246</v>
      </c>
      <c r="Q5200">
        <v>123</v>
      </c>
      <c r="R5200" s="1">
        <v>43332</v>
      </c>
      <c r="S5200" s="1">
        <v>43433</v>
      </c>
      <c r="T5200" s="1">
        <v>43378</v>
      </c>
      <c r="U5200" t="s">
        <v>8276</v>
      </c>
      <c r="V5200" t="s">
        <v>8281</v>
      </c>
      <c r="W5200" t="s">
        <v>8282</v>
      </c>
    </row>
    <row r="5201" spans="1:23" x14ac:dyDescent="0.35">
      <c r="A5201">
        <v>92518</v>
      </c>
      <c r="B5201" t="s">
        <v>102</v>
      </c>
      <c r="C5201" t="s">
        <v>522</v>
      </c>
      <c r="D5201" t="s">
        <v>840</v>
      </c>
      <c r="E5201" t="s">
        <v>842</v>
      </c>
      <c r="F5201" t="s">
        <v>6042</v>
      </c>
      <c r="G5201">
        <v>56</v>
      </c>
      <c r="H5201" t="s">
        <v>6214</v>
      </c>
      <c r="I5201" t="s">
        <v>6304</v>
      </c>
      <c r="J5201">
        <v>4</v>
      </c>
      <c r="K5201">
        <v>4</v>
      </c>
      <c r="L5201">
        <v>4</v>
      </c>
      <c r="M5201">
        <v>3</v>
      </c>
      <c r="N5201">
        <v>2</v>
      </c>
      <c r="O5201" t="s">
        <v>8087</v>
      </c>
      <c r="P5201" t="s">
        <v>8246</v>
      </c>
      <c r="Q5201">
        <v>123</v>
      </c>
      <c r="R5201" s="1">
        <v>42747</v>
      </c>
      <c r="S5201" s="1">
        <v>43373</v>
      </c>
      <c r="T5201" s="1">
        <v>43304</v>
      </c>
      <c r="U5201" t="s">
        <v>8276</v>
      </c>
      <c r="V5201" t="s">
        <v>8278</v>
      </c>
      <c r="W5201" t="s">
        <v>8282</v>
      </c>
    </row>
    <row r="5202" spans="1:23" x14ac:dyDescent="0.35">
      <c r="A5202">
        <v>28652</v>
      </c>
      <c r="B5202" t="s">
        <v>156</v>
      </c>
      <c r="C5202" t="s">
        <v>619</v>
      </c>
      <c r="D5202" t="s">
        <v>841</v>
      </c>
      <c r="E5202" t="s">
        <v>842</v>
      </c>
      <c r="F5202" t="s">
        <v>6043</v>
      </c>
      <c r="G5202">
        <v>56</v>
      </c>
      <c r="H5202" t="s">
        <v>6252</v>
      </c>
      <c r="I5202" t="s">
        <v>6304</v>
      </c>
      <c r="J5202">
        <v>3</v>
      </c>
      <c r="K5202">
        <v>5</v>
      </c>
      <c r="L5202">
        <v>5</v>
      </c>
      <c r="M5202">
        <v>6</v>
      </c>
      <c r="N5202">
        <v>9</v>
      </c>
      <c r="O5202" t="s">
        <v>7059</v>
      </c>
      <c r="P5202" t="s">
        <v>8267</v>
      </c>
      <c r="Q5202">
        <v>53</v>
      </c>
      <c r="R5202" s="1">
        <v>42664</v>
      </c>
      <c r="S5202" s="1">
        <v>43210</v>
      </c>
      <c r="T5202" s="1">
        <v>43031</v>
      </c>
      <c r="U5202" t="s">
        <v>8276</v>
      </c>
      <c r="V5202" t="s">
        <v>8278</v>
      </c>
      <c r="W5202" t="s">
        <v>8282</v>
      </c>
    </row>
    <row r="5203" spans="1:23" x14ac:dyDescent="0.35">
      <c r="A5203">
        <v>60967</v>
      </c>
      <c r="B5203" t="s">
        <v>177</v>
      </c>
      <c r="C5203" t="s">
        <v>763</v>
      </c>
      <c r="D5203" t="s">
        <v>840</v>
      </c>
      <c r="E5203" t="s">
        <v>842</v>
      </c>
      <c r="F5203" t="s">
        <v>6044</v>
      </c>
      <c r="G5203">
        <v>61</v>
      </c>
      <c r="H5203" t="s">
        <v>6252</v>
      </c>
      <c r="I5203" t="s">
        <v>6304</v>
      </c>
      <c r="J5203">
        <v>3</v>
      </c>
      <c r="K5203">
        <v>2</v>
      </c>
      <c r="L5203">
        <v>2</v>
      </c>
      <c r="M5203">
        <v>2</v>
      </c>
      <c r="N5203">
        <v>9</v>
      </c>
      <c r="O5203" t="s">
        <v>7059</v>
      </c>
      <c r="P5203" t="s">
        <v>8267</v>
      </c>
      <c r="Q5203">
        <v>53</v>
      </c>
      <c r="R5203" s="1">
        <v>42664</v>
      </c>
      <c r="S5203" s="1">
        <v>43210</v>
      </c>
      <c r="T5203" s="1">
        <v>43030</v>
      </c>
      <c r="U5203" t="s">
        <v>8276</v>
      </c>
      <c r="V5203" t="s">
        <v>8278</v>
      </c>
      <c r="W5203" t="s">
        <v>8282</v>
      </c>
    </row>
    <row r="5204" spans="1:23" x14ac:dyDescent="0.35">
      <c r="A5204">
        <v>91030</v>
      </c>
      <c r="B5204" t="s">
        <v>68</v>
      </c>
      <c r="C5204" t="s">
        <v>450</v>
      </c>
      <c r="D5204" t="s">
        <v>841</v>
      </c>
      <c r="E5204" t="s">
        <v>842</v>
      </c>
      <c r="F5204" t="s">
        <v>6045</v>
      </c>
      <c r="G5204">
        <v>35</v>
      </c>
      <c r="H5204" t="s">
        <v>8328</v>
      </c>
      <c r="I5204" t="s">
        <v>6304</v>
      </c>
      <c r="J5204">
        <v>2</v>
      </c>
      <c r="K5204">
        <v>2</v>
      </c>
      <c r="L5204">
        <v>2</v>
      </c>
      <c r="M5204">
        <v>2</v>
      </c>
      <c r="N5204">
        <v>3</v>
      </c>
      <c r="O5204" t="s">
        <v>8235</v>
      </c>
      <c r="P5204" t="s">
        <v>8270</v>
      </c>
      <c r="Q5204">
        <v>53</v>
      </c>
      <c r="R5204" s="1">
        <v>42754</v>
      </c>
      <c r="S5204" s="1">
        <v>43220</v>
      </c>
      <c r="T5204" s="1">
        <v>42979</v>
      </c>
      <c r="U5204" t="s">
        <v>8276</v>
      </c>
      <c r="V5204" t="s">
        <v>8278</v>
      </c>
      <c r="W5204" t="s">
        <v>8283</v>
      </c>
    </row>
    <row r="5205" spans="1:23" x14ac:dyDescent="0.35">
      <c r="A5205">
        <v>67675</v>
      </c>
      <c r="B5205" t="s">
        <v>39</v>
      </c>
      <c r="C5205" t="s">
        <v>634</v>
      </c>
      <c r="D5205" t="s">
        <v>841</v>
      </c>
      <c r="E5205" t="s">
        <v>842</v>
      </c>
      <c r="F5205" t="s">
        <v>6046</v>
      </c>
      <c r="G5205">
        <v>22</v>
      </c>
      <c r="H5205" t="s">
        <v>6176</v>
      </c>
      <c r="I5205" t="s">
        <v>6304</v>
      </c>
      <c r="J5205">
        <v>1</v>
      </c>
      <c r="K5205">
        <v>1</v>
      </c>
      <c r="L5205">
        <v>1</v>
      </c>
      <c r="M5205">
        <v>1</v>
      </c>
      <c r="N5205">
        <v>1</v>
      </c>
      <c r="O5205" t="s">
        <v>7255</v>
      </c>
      <c r="P5205" t="s">
        <v>8254</v>
      </c>
      <c r="Q5205">
        <v>350</v>
      </c>
      <c r="R5205" s="1">
        <v>42766</v>
      </c>
      <c r="S5205" s="1">
        <v>43251</v>
      </c>
      <c r="T5205" s="1">
        <v>43283</v>
      </c>
      <c r="U5205" t="s">
        <v>8276</v>
      </c>
      <c r="V5205" t="s">
        <v>8278</v>
      </c>
      <c r="W5205" t="s">
        <v>8282</v>
      </c>
    </row>
    <row r="5206" spans="1:23" x14ac:dyDescent="0.35">
      <c r="A5206">
        <v>57699</v>
      </c>
      <c r="B5206" t="s">
        <v>322</v>
      </c>
      <c r="C5206" t="s">
        <v>806</v>
      </c>
      <c r="D5206" t="s">
        <v>840</v>
      </c>
      <c r="E5206" t="s">
        <v>842</v>
      </c>
      <c r="F5206" t="s">
        <v>6047</v>
      </c>
      <c r="G5206">
        <v>40</v>
      </c>
      <c r="H5206" t="s">
        <v>6257</v>
      </c>
      <c r="I5206" t="s">
        <v>6304</v>
      </c>
      <c r="J5206">
        <v>1</v>
      </c>
      <c r="K5206">
        <v>2</v>
      </c>
      <c r="L5206">
        <v>1</v>
      </c>
      <c r="M5206">
        <v>2</v>
      </c>
      <c r="N5206">
        <v>1</v>
      </c>
      <c r="O5206" t="s">
        <v>8236</v>
      </c>
      <c r="P5206" t="s">
        <v>8254</v>
      </c>
      <c r="Q5206">
        <v>50</v>
      </c>
      <c r="R5206" s="1">
        <v>42768</v>
      </c>
      <c r="S5206" s="1">
        <v>43312</v>
      </c>
      <c r="T5206" s="1">
        <v>43371</v>
      </c>
      <c r="U5206" t="s">
        <v>8276</v>
      </c>
      <c r="V5206" t="s">
        <v>8278</v>
      </c>
      <c r="W5206" t="s">
        <v>8282</v>
      </c>
    </row>
    <row r="5207" spans="1:23" x14ac:dyDescent="0.35">
      <c r="A5207">
        <v>35194</v>
      </c>
      <c r="B5207" t="s">
        <v>383</v>
      </c>
      <c r="C5207" t="s">
        <v>790</v>
      </c>
      <c r="D5207" t="s">
        <v>840</v>
      </c>
      <c r="E5207" t="s">
        <v>842</v>
      </c>
      <c r="F5207" t="s">
        <v>6048</v>
      </c>
      <c r="G5207">
        <v>41</v>
      </c>
      <c r="H5207" t="s">
        <v>6176</v>
      </c>
      <c r="I5207" t="s">
        <v>6304</v>
      </c>
      <c r="J5207">
        <v>2</v>
      </c>
      <c r="K5207">
        <v>2</v>
      </c>
      <c r="L5207">
        <v>2</v>
      </c>
      <c r="M5207">
        <v>2</v>
      </c>
      <c r="N5207">
        <v>2</v>
      </c>
      <c r="O5207" t="s">
        <v>8088</v>
      </c>
      <c r="P5207" t="s">
        <v>8263</v>
      </c>
      <c r="Q5207">
        <v>40</v>
      </c>
      <c r="R5207" s="1">
        <v>42773</v>
      </c>
      <c r="S5207" s="1">
        <v>43251</v>
      </c>
      <c r="T5207" s="1">
        <v>43235</v>
      </c>
      <c r="U5207" t="s">
        <v>8276</v>
      </c>
      <c r="V5207" t="s">
        <v>8278</v>
      </c>
      <c r="W5207" t="s">
        <v>8282</v>
      </c>
    </row>
    <row r="5208" spans="1:23" x14ac:dyDescent="0.35">
      <c r="A5208">
        <v>73738</v>
      </c>
      <c r="B5208" t="s">
        <v>328</v>
      </c>
      <c r="C5208" t="s">
        <v>386</v>
      </c>
      <c r="D5208" t="s">
        <v>840</v>
      </c>
      <c r="E5208" t="s">
        <v>842</v>
      </c>
      <c r="F5208" t="s">
        <v>6049</v>
      </c>
      <c r="G5208">
        <v>59</v>
      </c>
      <c r="H5208" t="s">
        <v>6214</v>
      </c>
      <c r="I5208" t="s">
        <v>6304</v>
      </c>
      <c r="J5208">
        <v>10</v>
      </c>
      <c r="K5208">
        <v>9</v>
      </c>
      <c r="L5208">
        <v>8</v>
      </c>
      <c r="M5208">
        <v>10</v>
      </c>
      <c r="N5208">
        <v>8</v>
      </c>
      <c r="O5208" t="s">
        <v>8206</v>
      </c>
      <c r="P5208" t="s">
        <v>8248</v>
      </c>
      <c r="Q5208">
        <v>50</v>
      </c>
      <c r="R5208" s="1">
        <v>42767</v>
      </c>
      <c r="S5208" s="1">
        <v>43251</v>
      </c>
      <c r="T5208" s="1">
        <v>43402</v>
      </c>
      <c r="U5208" t="s">
        <v>8276</v>
      </c>
      <c r="V5208" t="s">
        <v>8278</v>
      </c>
      <c r="W5208" t="s">
        <v>8282</v>
      </c>
    </row>
    <row r="5209" spans="1:23" x14ac:dyDescent="0.35">
      <c r="A5209">
        <v>18627</v>
      </c>
      <c r="B5209" t="s">
        <v>339</v>
      </c>
      <c r="C5209" t="s">
        <v>768</v>
      </c>
      <c r="D5209" t="s">
        <v>840</v>
      </c>
      <c r="E5209" t="s">
        <v>842</v>
      </c>
      <c r="F5209" t="s">
        <v>6050</v>
      </c>
      <c r="G5209">
        <v>51</v>
      </c>
      <c r="H5209" t="s">
        <v>6257</v>
      </c>
      <c r="I5209" t="s">
        <v>6304</v>
      </c>
      <c r="J5209">
        <v>10</v>
      </c>
      <c r="K5209">
        <v>10</v>
      </c>
      <c r="L5209">
        <v>10</v>
      </c>
      <c r="M5209">
        <v>8</v>
      </c>
      <c r="N5209">
        <v>9</v>
      </c>
      <c r="O5209" t="s">
        <v>7256</v>
      </c>
      <c r="P5209" t="s">
        <v>8263</v>
      </c>
      <c r="Q5209">
        <v>70</v>
      </c>
      <c r="R5209" s="1">
        <v>42710</v>
      </c>
      <c r="S5209" s="1">
        <v>43251</v>
      </c>
      <c r="T5209" s="1">
        <v>43259</v>
      </c>
      <c r="U5209" t="s">
        <v>8276</v>
      </c>
      <c r="V5209" t="s">
        <v>8278</v>
      </c>
      <c r="W5209" t="s">
        <v>8282</v>
      </c>
    </row>
    <row r="5210" spans="1:23" x14ac:dyDescent="0.35">
      <c r="A5210">
        <v>62778</v>
      </c>
      <c r="B5210" t="s">
        <v>272</v>
      </c>
      <c r="C5210" t="s">
        <v>540</v>
      </c>
      <c r="D5210" t="s">
        <v>840</v>
      </c>
      <c r="E5210" t="s">
        <v>842</v>
      </c>
      <c r="F5210" t="s">
        <v>6051</v>
      </c>
      <c r="G5210">
        <v>38</v>
      </c>
      <c r="H5210" t="s">
        <v>6257</v>
      </c>
      <c r="I5210" t="s">
        <v>6304</v>
      </c>
      <c r="J5210">
        <v>3</v>
      </c>
      <c r="K5210">
        <v>3</v>
      </c>
      <c r="L5210">
        <v>3</v>
      </c>
      <c r="M5210">
        <v>2</v>
      </c>
      <c r="N5210">
        <v>4</v>
      </c>
      <c r="O5210" t="s">
        <v>7256</v>
      </c>
      <c r="P5210" t="s">
        <v>8263</v>
      </c>
      <c r="Q5210">
        <v>70</v>
      </c>
      <c r="R5210" s="1">
        <v>42710</v>
      </c>
      <c r="S5210" s="1">
        <v>43251</v>
      </c>
      <c r="T5210" s="1">
        <v>43234</v>
      </c>
      <c r="U5210" t="s">
        <v>8276</v>
      </c>
      <c r="V5210" t="s">
        <v>8278</v>
      </c>
      <c r="W5210" t="s">
        <v>8282</v>
      </c>
    </row>
    <row r="5211" spans="1:23" x14ac:dyDescent="0.35">
      <c r="A5211">
        <v>74835</v>
      </c>
      <c r="B5211" t="s">
        <v>377</v>
      </c>
      <c r="C5211" t="s">
        <v>526</v>
      </c>
      <c r="D5211" t="s">
        <v>840</v>
      </c>
      <c r="E5211" t="s">
        <v>842</v>
      </c>
      <c r="F5211" t="s">
        <v>6052</v>
      </c>
      <c r="G5211">
        <v>36</v>
      </c>
      <c r="H5211" t="s">
        <v>6257</v>
      </c>
      <c r="I5211" t="s">
        <v>6304</v>
      </c>
      <c r="J5211">
        <v>10</v>
      </c>
      <c r="K5211">
        <v>10</v>
      </c>
      <c r="L5211">
        <v>10</v>
      </c>
      <c r="M5211">
        <v>10</v>
      </c>
      <c r="N5211">
        <v>8</v>
      </c>
      <c r="O5211" t="s">
        <v>7256</v>
      </c>
      <c r="P5211" t="s">
        <v>8263</v>
      </c>
      <c r="Q5211">
        <v>70</v>
      </c>
      <c r="R5211" s="1">
        <v>42710</v>
      </c>
      <c r="S5211" s="1">
        <v>43251</v>
      </c>
      <c r="T5211" s="1">
        <v>43230</v>
      </c>
      <c r="U5211" t="s">
        <v>8276</v>
      </c>
      <c r="V5211" t="s">
        <v>8278</v>
      </c>
      <c r="W5211" t="s">
        <v>8282</v>
      </c>
    </row>
    <row r="5212" spans="1:23" x14ac:dyDescent="0.35">
      <c r="A5212">
        <v>68978</v>
      </c>
      <c r="B5212" t="s">
        <v>298</v>
      </c>
      <c r="C5212" t="s">
        <v>759</v>
      </c>
      <c r="D5212" t="s">
        <v>841</v>
      </c>
      <c r="E5212" t="s">
        <v>842</v>
      </c>
      <c r="F5212" t="s">
        <v>6053</v>
      </c>
      <c r="G5212">
        <v>39</v>
      </c>
      <c r="H5212" t="s">
        <v>6176</v>
      </c>
      <c r="I5212" t="s">
        <v>6304</v>
      </c>
      <c r="J5212">
        <v>1</v>
      </c>
      <c r="K5212">
        <v>1</v>
      </c>
      <c r="L5212">
        <v>1</v>
      </c>
      <c r="M5212">
        <v>1</v>
      </c>
      <c r="N5212">
        <v>1</v>
      </c>
      <c r="O5212" t="s">
        <v>7255</v>
      </c>
      <c r="P5212" t="s">
        <v>8254</v>
      </c>
      <c r="Q5212">
        <v>350</v>
      </c>
      <c r="R5212" s="1">
        <v>42772</v>
      </c>
      <c r="S5212" s="1">
        <v>43220</v>
      </c>
      <c r="T5212" s="1">
        <v>43188</v>
      </c>
      <c r="U5212" t="s">
        <v>8276</v>
      </c>
      <c r="V5212" t="s">
        <v>8278</v>
      </c>
      <c r="W5212" t="s">
        <v>8282</v>
      </c>
    </row>
    <row r="5213" spans="1:23" x14ac:dyDescent="0.35">
      <c r="A5213">
        <v>24250</v>
      </c>
      <c r="B5213" t="s">
        <v>246</v>
      </c>
      <c r="C5213" t="s">
        <v>495</v>
      </c>
      <c r="D5213" t="s">
        <v>840</v>
      </c>
      <c r="E5213" t="s">
        <v>842</v>
      </c>
      <c r="F5213" t="s">
        <v>6054</v>
      </c>
      <c r="G5213">
        <v>49</v>
      </c>
      <c r="H5213" t="s">
        <v>6257</v>
      </c>
      <c r="I5213" t="s">
        <v>6304</v>
      </c>
      <c r="J5213">
        <v>10</v>
      </c>
      <c r="K5213">
        <v>9</v>
      </c>
      <c r="L5213">
        <v>9</v>
      </c>
      <c r="M5213">
        <v>9</v>
      </c>
      <c r="N5213">
        <v>10</v>
      </c>
      <c r="O5213" t="s">
        <v>7256</v>
      </c>
      <c r="P5213" t="s">
        <v>8263</v>
      </c>
      <c r="Q5213">
        <v>70</v>
      </c>
      <c r="R5213" s="1">
        <v>42710</v>
      </c>
      <c r="S5213" s="1">
        <v>43251</v>
      </c>
      <c r="T5213" s="1">
        <v>43257</v>
      </c>
      <c r="U5213" t="s">
        <v>8276</v>
      </c>
      <c r="V5213" t="s">
        <v>8278</v>
      </c>
      <c r="W5213" t="s">
        <v>8282</v>
      </c>
    </row>
    <row r="5214" spans="1:23" x14ac:dyDescent="0.35">
      <c r="A5214">
        <v>28781</v>
      </c>
      <c r="B5214" t="s">
        <v>61</v>
      </c>
      <c r="C5214" t="s">
        <v>291</v>
      </c>
      <c r="D5214" t="s">
        <v>840</v>
      </c>
      <c r="E5214" t="s">
        <v>842</v>
      </c>
      <c r="F5214" t="s">
        <v>6055</v>
      </c>
      <c r="G5214">
        <v>25</v>
      </c>
      <c r="H5214" t="s">
        <v>6214</v>
      </c>
      <c r="I5214" t="s">
        <v>6304</v>
      </c>
      <c r="J5214">
        <v>6</v>
      </c>
      <c r="K5214">
        <v>5</v>
      </c>
      <c r="L5214">
        <v>5</v>
      </c>
      <c r="M5214">
        <v>2</v>
      </c>
      <c r="N5214">
        <v>9</v>
      </c>
      <c r="O5214" t="s">
        <v>8237</v>
      </c>
      <c r="P5214" t="s">
        <v>8264</v>
      </c>
      <c r="Q5214">
        <v>30</v>
      </c>
      <c r="R5214" s="1">
        <v>42749</v>
      </c>
      <c r="S5214" s="1">
        <v>43190</v>
      </c>
      <c r="T5214" s="1">
        <v>43230</v>
      </c>
      <c r="U5214" t="s">
        <v>8276</v>
      </c>
      <c r="V5214" t="s">
        <v>8278</v>
      </c>
      <c r="W5214" t="s">
        <v>8282</v>
      </c>
    </row>
    <row r="5215" spans="1:23" x14ac:dyDescent="0.35">
      <c r="A5215">
        <v>32666</v>
      </c>
      <c r="B5215" t="s">
        <v>362</v>
      </c>
      <c r="C5215" t="s">
        <v>532</v>
      </c>
      <c r="D5215" t="s">
        <v>840</v>
      </c>
      <c r="E5215" t="s">
        <v>842</v>
      </c>
      <c r="F5215" t="s">
        <v>6056</v>
      </c>
      <c r="G5215">
        <v>34</v>
      </c>
      <c r="H5215" t="s">
        <v>6176</v>
      </c>
      <c r="I5215" t="s">
        <v>6306</v>
      </c>
      <c r="J5215">
        <v>4</v>
      </c>
      <c r="K5215">
        <v>3</v>
      </c>
      <c r="L5215">
        <v>4</v>
      </c>
      <c r="M5215">
        <v>2</v>
      </c>
      <c r="N5215">
        <v>4</v>
      </c>
      <c r="O5215" t="s">
        <v>8233</v>
      </c>
      <c r="P5215" t="s">
        <v>8251</v>
      </c>
      <c r="Q5215">
        <v>16</v>
      </c>
      <c r="R5215" s="1">
        <v>42779</v>
      </c>
      <c r="S5215" s="1">
        <v>43251</v>
      </c>
      <c r="T5215" s="1">
        <v>43283</v>
      </c>
      <c r="U5215" t="s">
        <v>8276</v>
      </c>
      <c r="V5215" t="s">
        <v>8278</v>
      </c>
      <c r="W5215" t="s">
        <v>8282</v>
      </c>
    </row>
    <row r="5216" spans="1:23" x14ac:dyDescent="0.35">
      <c r="A5216">
        <v>44151</v>
      </c>
      <c r="B5216" t="s">
        <v>93</v>
      </c>
      <c r="C5216" t="s">
        <v>814</v>
      </c>
      <c r="D5216" t="s">
        <v>840</v>
      </c>
      <c r="E5216" t="s">
        <v>842</v>
      </c>
      <c r="F5216" t="s">
        <v>6057</v>
      </c>
      <c r="G5216">
        <v>24</v>
      </c>
      <c r="H5216" t="s">
        <v>6176</v>
      </c>
      <c r="I5216" t="s">
        <v>6306</v>
      </c>
      <c r="J5216">
        <v>4</v>
      </c>
      <c r="K5216">
        <v>3</v>
      </c>
      <c r="L5216">
        <v>3</v>
      </c>
      <c r="M5216">
        <v>2</v>
      </c>
      <c r="N5216">
        <v>7</v>
      </c>
      <c r="O5216" t="s">
        <v>8233</v>
      </c>
      <c r="P5216" t="s">
        <v>8251</v>
      </c>
      <c r="Q5216">
        <v>16</v>
      </c>
      <c r="R5216" s="1">
        <v>42779</v>
      </c>
      <c r="S5216" s="1">
        <v>43251</v>
      </c>
      <c r="T5216" s="1">
        <v>43157</v>
      </c>
      <c r="U5216" t="s">
        <v>8276</v>
      </c>
      <c r="V5216" t="s">
        <v>8278</v>
      </c>
      <c r="W5216" t="s">
        <v>8282</v>
      </c>
    </row>
    <row r="5217" spans="1:23" x14ac:dyDescent="0.35">
      <c r="A5217">
        <v>50429</v>
      </c>
      <c r="B5217" t="s">
        <v>128</v>
      </c>
      <c r="C5217" t="s">
        <v>746</v>
      </c>
      <c r="D5217" t="s">
        <v>840</v>
      </c>
      <c r="E5217" t="s">
        <v>842</v>
      </c>
      <c r="F5217" t="s">
        <v>6058</v>
      </c>
      <c r="G5217">
        <v>26</v>
      </c>
      <c r="H5217" t="s">
        <v>6176</v>
      </c>
      <c r="I5217" t="s">
        <v>6306</v>
      </c>
      <c r="J5217">
        <v>1</v>
      </c>
      <c r="K5217">
        <v>1</v>
      </c>
      <c r="L5217">
        <v>1</v>
      </c>
      <c r="M5217">
        <v>1</v>
      </c>
      <c r="N5217">
        <v>2</v>
      </c>
      <c r="O5217" t="s">
        <v>8013</v>
      </c>
      <c r="P5217" t="s">
        <v>8254</v>
      </c>
      <c r="Q5217">
        <v>31</v>
      </c>
      <c r="R5217" s="1">
        <v>42740</v>
      </c>
      <c r="S5217" s="1">
        <v>43220</v>
      </c>
      <c r="T5217" s="1">
        <v>43453</v>
      </c>
      <c r="U5217" t="s">
        <v>8276</v>
      </c>
      <c r="V5217" t="s">
        <v>8278</v>
      </c>
      <c r="W5217" t="s">
        <v>8282</v>
      </c>
    </row>
    <row r="5218" spans="1:23" x14ac:dyDescent="0.35">
      <c r="A5218">
        <v>27193</v>
      </c>
      <c r="B5218" t="s">
        <v>162</v>
      </c>
      <c r="C5218" t="s">
        <v>801</v>
      </c>
      <c r="D5218" t="s">
        <v>840</v>
      </c>
      <c r="E5218" t="s">
        <v>842</v>
      </c>
      <c r="F5218" t="s">
        <v>6059</v>
      </c>
      <c r="G5218">
        <v>22</v>
      </c>
      <c r="H5218" t="s">
        <v>6176</v>
      </c>
      <c r="I5218" t="s">
        <v>6306</v>
      </c>
      <c r="J5218">
        <v>6</v>
      </c>
      <c r="K5218">
        <v>5</v>
      </c>
      <c r="L5218">
        <v>4</v>
      </c>
      <c r="M5218">
        <v>5</v>
      </c>
      <c r="N5218">
        <v>6</v>
      </c>
      <c r="O5218" t="s">
        <v>8013</v>
      </c>
      <c r="P5218" t="s">
        <v>8254</v>
      </c>
      <c r="Q5218">
        <v>31</v>
      </c>
      <c r="R5218" s="1">
        <v>42720</v>
      </c>
      <c r="S5218" s="1">
        <v>43190</v>
      </c>
      <c r="T5218" s="1">
        <v>43054</v>
      </c>
      <c r="U5218" t="s">
        <v>8276</v>
      </c>
      <c r="V5218" t="s">
        <v>8278</v>
      </c>
      <c r="W5218" t="s">
        <v>8283</v>
      </c>
    </row>
    <row r="5219" spans="1:23" x14ac:dyDescent="0.35">
      <c r="A5219">
        <v>46682</v>
      </c>
      <c r="B5219" t="s">
        <v>376</v>
      </c>
      <c r="C5219" t="s">
        <v>582</v>
      </c>
      <c r="D5219" t="s">
        <v>840</v>
      </c>
      <c r="E5219" t="s">
        <v>842</v>
      </c>
      <c r="F5219" t="s">
        <v>6060</v>
      </c>
      <c r="G5219">
        <v>45</v>
      </c>
      <c r="H5219" t="s">
        <v>6176</v>
      </c>
      <c r="I5219" t="s">
        <v>6306</v>
      </c>
      <c r="J5219">
        <v>1</v>
      </c>
      <c r="K5219">
        <v>1</v>
      </c>
      <c r="L5219">
        <v>1</v>
      </c>
      <c r="M5219">
        <v>1</v>
      </c>
      <c r="N5219">
        <v>2</v>
      </c>
      <c r="O5219" t="s">
        <v>8013</v>
      </c>
      <c r="P5219" t="s">
        <v>8254</v>
      </c>
      <c r="Q5219">
        <v>31</v>
      </c>
      <c r="R5219" s="1">
        <v>42740</v>
      </c>
      <c r="S5219" s="1">
        <v>43220</v>
      </c>
      <c r="T5219" s="1">
        <v>43081</v>
      </c>
      <c r="U5219" t="s">
        <v>8276</v>
      </c>
      <c r="V5219" t="s">
        <v>8278</v>
      </c>
      <c r="W5219" t="s">
        <v>8283</v>
      </c>
    </row>
    <row r="5220" spans="1:23" x14ac:dyDescent="0.35">
      <c r="A5220">
        <v>39363</v>
      </c>
      <c r="B5220" t="s">
        <v>154</v>
      </c>
      <c r="C5220" t="s">
        <v>408</v>
      </c>
      <c r="D5220" t="s">
        <v>840</v>
      </c>
      <c r="E5220" t="s">
        <v>842</v>
      </c>
      <c r="F5220" t="s">
        <v>6061</v>
      </c>
      <c r="G5220">
        <v>40</v>
      </c>
      <c r="H5220" t="s">
        <v>6176</v>
      </c>
      <c r="I5220" t="s">
        <v>6306</v>
      </c>
      <c r="J5220">
        <v>6</v>
      </c>
      <c r="K5220">
        <v>5</v>
      </c>
      <c r="L5220">
        <v>4</v>
      </c>
      <c r="M5220">
        <v>6</v>
      </c>
      <c r="N5220">
        <v>7</v>
      </c>
      <c r="O5220" t="s">
        <v>8013</v>
      </c>
      <c r="P5220" t="s">
        <v>8254</v>
      </c>
      <c r="Q5220">
        <v>31</v>
      </c>
      <c r="R5220" s="1">
        <v>42741</v>
      </c>
      <c r="S5220" s="1">
        <v>43220</v>
      </c>
      <c r="T5220" s="1">
        <v>42741</v>
      </c>
      <c r="U5220" t="s">
        <v>8276</v>
      </c>
      <c r="V5220" t="s">
        <v>8278</v>
      </c>
      <c r="W5220" t="s">
        <v>8283</v>
      </c>
    </row>
    <row r="5221" spans="1:23" x14ac:dyDescent="0.35">
      <c r="A5221">
        <v>91659</v>
      </c>
      <c r="B5221" t="s">
        <v>380</v>
      </c>
      <c r="C5221" t="s">
        <v>822</v>
      </c>
      <c r="D5221" t="s">
        <v>840</v>
      </c>
      <c r="E5221" t="s">
        <v>842</v>
      </c>
      <c r="F5221" t="s">
        <v>6062</v>
      </c>
      <c r="G5221">
        <v>50</v>
      </c>
      <c r="H5221" t="s">
        <v>6176</v>
      </c>
      <c r="I5221" t="s">
        <v>6306</v>
      </c>
      <c r="J5221">
        <v>10</v>
      </c>
      <c r="K5221">
        <v>8</v>
      </c>
      <c r="L5221">
        <v>9</v>
      </c>
      <c r="M5221">
        <v>8</v>
      </c>
      <c r="N5221">
        <v>8</v>
      </c>
      <c r="O5221" t="s">
        <v>8013</v>
      </c>
      <c r="P5221" t="s">
        <v>8254</v>
      </c>
      <c r="Q5221">
        <v>31</v>
      </c>
      <c r="R5221" s="1">
        <v>42668</v>
      </c>
      <c r="S5221" s="1">
        <v>43131</v>
      </c>
      <c r="T5221" s="1">
        <v>43348</v>
      </c>
      <c r="U5221" t="s">
        <v>8276</v>
      </c>
      <c r="V5221" t="s">
        <v>8278</v>
      </c>
      <c r="W5221" t="s">
        <v>8282</v>
      </c>
    </row>
    <row r="5222" spans="1:23" x14ac:dyDescent="0.35">
      <c r="A5222">
        <v>98212</v>
      </c>
      <c r="B5222" t="s">
        <v>309</v>
      </c>
      <c r="C5222" t="s">
        <v>247</v>
      </c>
      <c r="D5222" t="s">
        <v>840</v>
      </c>
      <c r="E5222" t="s">
        <v>842</v>
      </c>
      <c r="F5222" t="s">
        <v>6063</v>
      </c>
      <c r="G5222">
        <v>35</v>
      </c>
      <c r="H5222" t="s">
        <v>6214</v>
      </c>
      <c r="I5222" t="s">
        <v>6304</v>
      </c>
      <c r="J5222">
        <v>5</v>
      </c>
      <c r="K5222">
        <v>4</v>
      </c>
      <c r="L5222">
        <v>3</v>
      </c>
      <c r="M5222">
        <v>4</v>
      </c>
      <c r="N5222">
        <v>8</v>
      </c>
      <c r="O5222" t="s">
        <v>8087</v>
      </c>
      <c r="P5222" t="s">
        <v>8246</v>
      </c>
      <c r="Q5222">
        <v>123</v>
      </c>
      <c r="R5222" s="1">
        <v>42748</v>
      </c>
      <c r="S5222" s="1">
        <v>43190</v>
      </c>
      <c r="T5222" s="1">
        <v>43115</v>
      </c>
      <c r="U5222" t="s">
        <v>8276</v>
      </c>
      <c r="V5222" t="s">
        <v>8278</v>
      </c>
      <c r="W5222" t="s">
        <v>8282</v>
      </c>
    </row>
    <row r="5223" spans="1:23" x14ac:dyDescent="0.35">
      <c r="A5223">
        <v>58952</v>
      </c>
      <c r="B5223" t="s">
        <v>132</v>
      </c>
      <c r="C5223" t="s">
        <v>483</v>
      </c>
      <c r="D5223" t="s">
        <v>840</v>
      </c>
      <c r="E5223" t="s">
        <v>842</v>
      </c>
      <c r="F5223" t="s">
        <v>6064</v>
      </c>
      <c r="G5223">
        <v>55</v>
      </c>
      <c r="H5223" t="s">
        <v>6257</v>
      </c>
      <c r="I5223" t="s">
        <v>6304</v>
      </c>
      <c r="J5223">
        <v>6</v>
      </c>
      <c r="K5223">
        <v>5</v>
      </c>
      <c r="L5223">
        <v>4</v>
      </c>
      <c r="M5223">
        <v>5</v>
      </c>
      <c r="N5223">
        <v>10</v>
      </c>
      <c r="O5223" t="s">
        <v>7256</v>
      </c>
      <c r="P5223" t="s">
        <v>8263</v>
      </c>
      <c r="Q5223">
        <v>70</v>
      </c>
      <c r="R5223" s="1">
        <v>42760</v>
      </c>
      <c r="S5223" s="1">
        <v>43312</v>
      </c>
      <c r="T5223" s="1">
        <v>43230</v>
      </c>
      <c r="U5223" t="s">
        <v>8276</v>
      </c>
      <c r="V5223" t="s">
        <v>8278</v>
      </c>
      <c r="W5223" t="s">
        <v>8282</v>
      </c>
    </row>
    <row r="5224" spans="1:23" x14ac:dyDescent="0.35">
      <c r="A5224">
        <v>31084</v>
      </c>
      <c r="B5224" t="s">
        <v>371</v>
      </c>
      <c r="C5224" t="s">
        <v>482</v>
      </c>
      <c r="D5224" t="s">
        <v>840</v>
      </c>
      <c r="E5224" t="s">
        <v>842</v>
      </c>
      <c r="F5224" t="s">
        <v>6065</v>
      </c>
      <c r="G5224">
        <v>53</v>
      </c>
      <c r="H5224" t="s">
        <v>6214</v>
      </c>
      <c r="I5224" t="s">
        <v>6304</v>
      </c>
      <c r="J5224">
        <v>4</v>
      </c>
      <c r="K5224">
        <v>3</v>
      </c>
      <c r="L5224">
        <v>2</v>
      </c>
      <c r="M5224">
        <v>4</v>
      </c>
      <c r="N5224">
        <v>5</v>
      </c>
      <c r="O5224" t="s">
        <v>8221</v>
      </c>
      <c r="P5224" t="s">
        <v>8261</v>
      </c>
      <c r="Q5224">
        <v>20</v>
      </c>
      <c r="R5224" s="1">
        <v>42787</v>
      </c>
      <c r="S5224" s="1">
        <v>43251</v>
      </c>
      <c r="T5224" s="1">
        <v>43235</v>
      </c>
      <c r="U5224" t="s">
        <v>8276</v>
      </c>
      <c r="V5224" t="s">
        <v>8278</v>
      </c>
      <c r="W5224" t="s">
        <v>8282</v>
      </c>
    </row>
    <row r="5225" spans="1:23" x14ac:dyDescent="0.35">
      <c r="A5225">
        <v>35378</v>
      </c>
      <c r="B5225" t="s">
        <v>370</v>
      </c>
      <c r="C5225" t="s">
        <v>415</v>
      </c>
      <c r="D5225" t="s">
        <v>840</v>
      </c>
      <c r="E5225" t="s">
        <v>842</v>
      </c>
      <c r="F5225" t="s">
        <v>6066</v>
      </c>
      <c r="G5225">
        <v>37</v>
      </c>
      <c r="H5225" t="s">
        <v>6260</v>
      </c>
      <c r="I5225" t="s">
        <v>6303</v>
      </c>
      <c r="J5225">
        <v>9</v>
      </c>
      <c r="K5225">
        <v>8</v>
      </c>
      <c r="L5225">
        <v>9</v>
      </c>
      <c r="M5225">
        <v>7</v>
      </c>
      <c r="N5225">
        <v>7</v>
      </c>
      <c r="O5225" t="s">
        <v>7270</v>
      </c>
      <c r="P5225" t="s">
        <v>8252</v>
      </c>
      <c r="Q5225">
        <v>8</v>
      </c>
      <c r="R5225" s="1">
        <v>43306</v>
      </c>
      <c r="S5225" s="1">
        <v>43445</v>
      </c>
      <c r="T5225" s="1">
        <v>43530</v>
      </c>
      <c r="U5225" t="s">
        <v>8276</v>
      </c>
      <c r="V5225" t="s">
        <v>8278</v>
      </c>
      <c r="W5225" t="s">
        <v>8282</v>
      </c>
    </row>
    <row r="5226" spans="1:23" x14ac:dyDescent="0.35">
      <c r="A5226">
        <v>88091</v>
      </c>
      <c r="B5226" t="s">
        <v>322</v>
      </c>
      <c r="C5226" t="s">
        <v>658</v>
      </c>
      <c r="D5226" t="s">
        <v>840</v>
      </c>
      <c r="E5226" t="s">
        <v>842</v>
      </c>
      <c r="F5226" t="s">
        <v>6067</v>
      </c>
      <c r="G5226">
        <v>27</v>
      </c>
      <c r="H5226" t="s">
        <v>6214</v>
      </c>
      <c r="I5226" t="s">
        <v>6305</v>
      </c>
      <c r="J5226">
        <v>1</v>
      </c>
      <c r="K5226">
        <v>1</v>
      </c>
      <c r="L5226">
        <v>1</v>
      </c>
      <c r="M5226">
        <v>1</v>
      </c>
      <c r="N5226">
        <v>1</v>
      </c>
      <c r="O5226" t="s">
        <v>8043</v>
      </c>
      <c r="P5226" t="s">
        <v>8254</v>
      </c>
      <c r="Q5226">
        <v>40</v>
      </c>
      <c r="R5226" s="1">
        <v>43103</v>
      </c>
      <c r="S5226" s="1">
        <v>43287</v>
      </c>
      <c r="T5226" s="1">
        <v>43311</v>
      </c>
      <c r="U5226" t="s">
        <v>8276</v>
      </c>
      <c r="V5226" t="s">
        <v>8281</v>
      </c>
      <c r="W5226" t="s">
        <v>8282</v>
      </c>
    </row>
    <row r="5227" spans="1:23" x14ac:dyDescent="0.35">
      <c r="A5227">
        <v>87339</v>
      </c>
      <c r="B5227" t="s">
        <v>196</v>
      </c>
      <c r="C5227" t="s">
        <v>443</v>
      </c>
      <c r="D5227" t="s">
        <v>840</v>
      </c>
      <c r="E5227" t="s">
        <v>842</v>
      </c>
      <c r="F5227" t="s">
        <v>6068</v>
      </c>
      <c r="G5227">
        <v>30</v>
      </c>
      <c r="H5227" t="s">
        <v>6214</v>
      </c>
      <c r="I5227" t="s">
        <v>6304</v>
      </c>
      <c r="J5227">
        <v>7</v>
      </c>
      <c r="K5227">
        <v>7</v>
      </c>
      <c r="L5227">
        <v>7</v>
      </c>
      <c r="M5227">
        <v>4</v>
      </c>
      <c r="N5227">
        <v>6</v>
      </c>
      <c r="O5227" t="s">
        <v>8238</v>
      </c>
      <c r="P5227" t="s">
        <v>8254</v>
      </c>
      <c r="Q5227">
        <v>40</v>
      </c>
      <c r="R5227" s="1">
        <v>43237</v>
      </c>
      <c r="S5227" s="1">
        <v>43406</v>
      </c>
      <c r="T5227" s="1">
        <v>43311</v>
      </c>
      <c r="U5227" t="s">
        <v>8276</v>
      </c>
      <c r="V5227" t="s">
        <v>8281</v>
      </c>
      <c r="W5227" t="s">
        <v>8282</v>
      </c>
    </row>
    <row r="5228" spans="1:23" x14ac:dyDescent="0.35">
      <c r="A5228">
        <v>13255</v>
      </c>
      <c r="B5228" t="s">
        <v>26</v>
      </c>
      <c r="C5228" t="s">
        <v>723</v>
      </c>
      <c r="D5228" t="s">
        <v>840</v>
      </c>
      <c r="E5228" t="s">
        <v>842</v>
      </c>
      <c r="F5228" t="s">
        <v>6069</v>
      </c>
      <c r="G5228">
        <v>19</v>
      </c>
      <c r="H5228" t="s">
        <v>6176</v>
      </c>
      <c r="I5228" t="s">
        <v>6304</v>
      </c>
      <c r="J5228">
        <v>5</v>
      </c>
      <c r="K5228">
        <v>3</v>
      </c>
      <c r="L5228">
        <v>4</v>
      </c>
      <c r="M5228">
        <v>3</v>
      </c>
      <c r="N5228">
        <v>9</v>
      </c>
      <c r="O5228" t="s">
        <v>8206</v>
      </c>
      <c r="P5228" t="s">
        <v>8269</v>
      </c>
      <c r="Q5228">
        <v>50</v>
      </c>
      <c r="R5228" s="1">
        <v>42788</v>
      </c>
      <c r="S5228" s="1">
        <v>43251</v>
      </c>
      <c r="T5228" s="1">
        <v>43282</v>
      </c>
      <c r="U5228" t="s">
        <v>8276</v>
      </c>
      <c r="V5228" t="s">
        <v>8278</v>
      </c>
      <c r="W5228" t="s">
        <v>8282</v>
      </c>
    </row>
    <row r="5229" spans="1:23" x14ac:dyDescent="0.35">
      <c r="A5229">
        <v>56621</v>
      </c>
      <c r="B5229" t="s">
        <v>155</v>
      </c>
      <c r="C5229" t="s">
        <v>587</v>
      </c>
      <c r="D5229" t="s">
        <v>840</v>
      </c>
      <c r="E5229" t="s">
        <v>842</v>
      </c>
      <c r="F5229" t="s">
        <v>6070</v>
      </c>
      <c r="G5229">
        <v>43</v>
      </c>
      <c r="H5229" t="s">
        <v>6176</v>
      </c>
      <c r="I5229" t="s">
        <v>6304</v>
      </c>
      <c r="J5229">
        <v>3</v>
      </c>
      <c r="K5229">
        <v>2</v>
      </c>
      <c r="L5229">
        <v>3</v>
      </c>
      <c r="M5229">
        <v>3</v>
      </c>
      <c r="N5229">
        <v>6</v>
      </c>
      <c r="O5229" t="s">
        <v>7250</v>
      </c>
      <c r="P5229" t="s">
        <v>8254</v>
      </c>
      <c r="Q5229">
        <v>50</v>
      </c>
      <c r="R5229" s="1">
        <v>42781</v>
      </c>
      <c r="S5229" s="1">
        <v>43159</v>
      </c>
      <c r="T5229" s="1">
        <v>43146</v>
      </c>
      <c r="U5229" t="s">
        <v>8276</v>
      </c>
      <c r="V5229" t="s">
        <v>8278</v>
      </c>
      <c r="W5229" t="s">
        <v>8282</v>
      </c>
    </row>
    <row r="5230" spans="1:23" x14ac:dyDescent="0.35">
      <c r="A5230">
        <v>77674</v>
      </c>
      <c r="B5230" t="s">
        <v>124</v>
      </c>
      <c r="C5230" t="s">
        <v>488</v>
      </c>
      <c r="D5230" t="s">
        <v>840</v>
      </c>
      <c r="E5230" t="s">
        <v>842</v>
      </c>
      <c r="F5230" t="s">
        <v>6071</v>
      </c>
      <c r="G5230">
        <v>26</v>
      </c>
      <c r="H5230" t="s">
        <v>6176</v>
      </c>
      <c r="I5230" t="s">
        <v>6304</v>
      </c>
      <c r="J5230">
        <v>1</v>
      </c>
      <c r="K5230">
        <v>1</v>
      </c>
      <c r="L5230">
        <v>2</v>
      </c>
      <c r="M5230">
        <v>2</v>
      </c>
      <c r="N5230">
        <v>2</v>
      </c>
      <c r="O5230" t="s">
        <v>7250</v>
      </c>
      <c r="P5230" t="s">
        <v>8254</v>
      </c>
      <c r="Q5230">
        <v>50</v>
      </c>
      <c r="R5230" s="1">
        <v>42781</v>
      </c>
      <c r="S5230" s="1">
        <v>43159</v>
      </c>
      <c r="T5230" s="1">
        <v>43158</v>
      </c>
      <c r="U5230" t="s">
        <v>8276</v>
      </c>
      <c r="V5230" t="s">
        <v>8278</v>
      </c>
      <c r="W5230" t="s">
        <v>8282</v>
      </c>
    </row>
    <row r="5231" spans="1:23" x14ac:dyDescent="0.35">
      <c r="A5231">
        <v>29517</v>
      </c>
      <c r="B5231" t="s">
        <v>328</v>
      </c>
      <c r="C5231" t="s">
        <v>513</v>
      </c>
      <c r="D5231" t="s">
        <v>840</v>
      </c>
      <c r="E5231" t="s">
        <v>842</v>
      </c>
      <c r="F5231" t="s">
        <v>6072</v>
      </c>
      <c r="G5231">
        <v>56</v>
      </c>
      <c r="H5231" t="s">
        <v>6176</v>
      </c>
      <c r="I5231" t="s">
        <v>6304</v>
      </c>
      <c r="J5231">
        <v>4</v>
      </c>
      <c r="K5231">
        <v>4</v>
      </c>
      <c r="L5231">
        <v>4</v>
      </c>
      <c r="M5231">
        <v>3</v>
      </c>
      <c r="N5231">
        <v>8</v>
      </c>
      <c r="O5231" t="s">
        <v>7255</v>
      </c>
      <c r="P5231" t="s">
        <v>8254</v>
      </c>
      <c r="Q5231">
        <v>350</v>
      </c>
      <c r="R5231" s="1">
        <v>42767</v>
      </c>
      <c r="S5231" s="1">
        <v>43220</v>
      </c>
      <c r="T5231" s="1">
        <v>43262</v>
      </c>
      <c r="U5231" t="s">
        <v>8276</v>
      </c>
      <c r="V5231" t="s">
        <v>8278</v>
      </c>
      <c r="W5231" t="s">
        <v>8282</v>
      </c>
    </row>
    <row r="5232" spans="1:23" x14ac:dyDescent="0.35">
      <c r="A5232">
        <v>77721</v>
      </c>
      <c r="B5232" t="s">
        <v>102</v>
      </c>
      <c r="C5232" t="s">
        <v>545</v>
      </c>
      <c r="D5232" t="s">
        <v>840</v>
      </c>
      <c r="E5232" t="s">
        <v>842</v>
      </c>
      <c r="F5232" t="s">
        <v>6073</v>
      </c>
      <c r="G5232">
        <v>39</v>
      </c>
      <c r="H5232" t="s">
        <v>6176</v>
      </c>
      <c r="I5232" t="s">
        <v>6304</v>
      </c>
      <c r="J5232">
        <v>4</v>
      </c>
      <c r="K5232">
        <v>4</v>
      </c>
      <c r="L5232">
        <v>4</v>
      </c>
      <c r="M5232">
        <v>7</v>
      </c>
      <c r="N5232">
        <v>4</v>
      </c>
      <c r="O5232" t="s">
        <v>8088</v>
      </c>
      <c r="P5232" t="s">
        <v>8265</v>
      </c>
      <c r="Q5232">
        <v>40</v>
      </c>
      <c r="R5232" s="1">
        <v>42769</v>
      </c>
      <c r="S5232" s="1">
        <v>43220</v>
      </c>
      <c r="T5232" s="1">
        <v>43234</v>
      </c>
      <c r="U5232" t="s">
        <v>8276</v>
      </c>
      <c r="V5232" t="s">
        <v>8278</v>
      </c>
      <c r="W5232" t="s">
        <v>8282</v>
      </c>
    </row>
    <row r="5233" spans="1:23" x14ac:dyDescent="0.35">
      <c r="A5233">
        <v>10742</v>
      </c>
      <c r="B5233" t="s">
        <v>319</v>
      </c>
      <c r="C5233" t="s">
        <v>98</v>
      </c>
      <c r="D5233" t="s">
        <v>840</v>
      </c>
      <c r="E5233" t="s">
        <v>842</v>
      </c>
      <c r="F5233" t="s">
        <v>6074</v>
      </c>
      <c r="G5233">
        <v>52</v>
      </c>
      <c r="H5233" t="s">
        <v>6214</v>
      </c>
      <c r="I5233" t="s">
        <v>6304</v>
      </c>
      <c r="J5233">
        <v>4</v>
      </c>
      <c r="K5233">
        <v>3</v>
      </c>
      <c r="L5233">
        <v>2</v>
      </c>
      <c r="M5233">
        <v>5</v>
      </c>
      <c r="N5233">
        <v>5</v>
      </c>
      <c r="O5233" t="s">
        <v>8088</v>
      </c>
      <c r="P5233" t="s">
        <v>8262</v>
      </c>
      <c r="Q5233">
        <v>40</v>
      </c>
      <c r="R5233" s="1">
        <v>42790</v>
      </c>
      <c r="S5233" s="1">
        <v>43343</v>
      </c>
      <c r="T5233" s="1">
        <v>42923</v>
      </c>
      <c r="U5233" t="s">
        <v>8276</v>
      </c>
      <c r="V5233" t="s">
        <v>8278</v>
      </c>
      <c r="W5233" t="s">
        <v>8283</v>
      </c>
    </row>
    <row r="5234" spans="1:23" x14ac:dyDescent="0.35">
      <c r="A5234">
        <v>27923</v>
      </c>
      <c r="B5234" t="s">
        <v>70</v>
      </c>
      <c r="C5234" t="s">
        <v>99</v>
      </c>
      <c r="D5234" t="s">
        <v>840</v>
      </c>
      <c r="E5234" t="s">
        <v>842</v>
      </c>
      <c r="F5234" t="s">
        <v>6075</v>
      </c>
      <c r="G5234">
        <v>38</v>
      </c>
      <c r="H5234" t="s">
        <v>6257</v>
      </c>
      <c r="I5234" t="s">
        <v>6305</v>
      </c>
      <c r="J5234">
        <v>5</v>
      </c>
      <c r="K5234">
        <v>5</v>
      </c>
      <c r="L5234">
        <v>4</v>
      </c>
      <c r="M5234">
        <v>4</v>
      </c>
      <c r="N5234">
        <v>3</v>
      </c>
      <c r="O5234" t="s">
        <v>8043</v>
      </c>
      <c r="P5234" t="s">
        <v>8254</v>
      </c>
      <c r="Q5234">
        <v>40</v>
      </c>
      <c r="R5234" s="1">
        <v>42678</v>
      </c>
      <c r="S5234" s="1">
        <v>43434</v>
      </c>
      <c r="T5234" s="1">
        <v>43109</v>
      </c>
      <c r="U5234" t="s">
        <v>8276</v>
      </c>
      <c r="V5234" t="s">
        <v>8278</v>
      </c>
      <c r="W5234" t="s">
        <v>8283</v>
      </c>
    </row>
    <row r="5235" spans="1:23" x14ac:dyDescent="0.35">
      <c r="A5235">
        <v>29317</v>
      </c>
      <c r="B5235" t="s">
        <v>227</v>
      </c>
      <c r="C5235" t="s">
        <v>463</v>
      </c>
      <c r="D5235" t="s">
        <v>840</v>
      </c>
      <c r="E5235" t="s">
        <v>842</v>
      </c>
      <c r="F5235" t="s">
        <v>6076</v>
      </c>
      <c r="G5235">
        <v>45</v>
      </c>
      <c r="H5235" t="s">
        <v>6214</v>
      </c>
      <c r="I5235" t="s">
        <v>6305</v>
      </c>
      <c r="J5235">
        <v>2</v>
      </c>
      <c r="K5235">
        <v>2</v>
      </c>
      <c r="L5235">
        <v>2</v>
      </c>
      <c r="M5235">
        <v>1</v>
      </c>
      <c r="N5235">
        <v>1</v>
      </c>
      <c r="O5235" t="s">
        <v>8043</v>
      </c>
      <c r="P5235" t="s">
        <v>8254</v>
      </c>
      <c r="Q5235">
        <v>40</v>
      </c>
      <c r="R5235" s="1">
        <v>42648</v>
      </c>
      <c r="S5235" s="1">
        <v>43220</v>
      </c>
      <c r="T5235" s="1">
        <v>43283</v>
      </c>
      <c r="U5235" t="s">
        <v>8276</v>
      </c>
      <c r="V5235" t="s">
        <v>8278</v>
      </c>
      <c r="W5235" t="s">
        <v>8282</v>
      </c>
    </row>
    <row r="5236" spans="1:23" x14ac:dyDescent="0.35">
      <c r="A5236">
        <v>97509</v>
      </c>
      <c r="B5236" t="s">
        <v>65</v>
      </c>
      <c r="C5236" t="s">
        <v>478</v>
      </c>
      <c r="D5236" t="s">
        <v>840</v>
      </c>
      <c r="E5236" t="s">
        <v>842</v>
      </c>
      <c r="F5236" t="s">
        <v>6077</v>
      </c>
      <c r="G5236">
        <v>40</v>
      </c>
      <c r="H5236" t="s">
        <v>6176</v>
      </c>
      <c r="I5236" t="s">
        <v>6304</v>
      </c>
      <c r="J5236">
        <v>7</v>
      </c>
      <c r="K5236">
        <v>8</v>
      </c>
      <c r="L5236">
        <v>6</v>
      </c>
      <c r="M5236">
        <v>10</v>
      </c>
      <c r="N5236">
        <v>10</v>
      </c>
      <c r="O5236" t="s">
        <v>8206</v>
      </c>
      <c r="P5236" t="s">
        <v>8246</v>
      </c>
      <c r="Q5236">
        <v>50</v>
      </c>
      <c r="R5236" s="1">
        <v>42779</v>
      </c>
      <c r="S5236" s="1">
        <v>43251</v>
      </c>
      <c r="T5236" s="1">
        <v>43263</v>
      </c>
      <c r="U5236" t="s">
        <v>8276</v>
      </c>
      <c r="V5236" t="s">
        <v>8278</v>
      </c>
      <c r="W5236" t="s">
        <v>8282</v>
      </c>
    </row>
    <row r="5237" spans="1:23" x14ac:dyDescent="0.35">
      <c r="A5237">
        <v>77646</v>
      </c>
      <c r="B5237" t="s">
        <v>84</v>
      </c>
      <c r="C5237" t="s">
        <v>509</v>
      </c>
      <c r="D5237" t="s">
        <v>840</v>
      </c>
      <c r="E5237" t="s">
        <v>842</v>
      </c>
      <c r="F5237" t="s">
        <v>6078</v>
      </c>
      <c r="G5237">
        <v>29</v>
      </c>
      <c r="H5237" t="s">
        <v>6214</v>
      </c>
      <c r="I5237" t="s">
        <v>6304</v>
      </c>
      <c r="J5237">
        <v>4</v>
      </c>
      <c r="K5237">
        <v>3</v>
      </c>
      <c r="L5237">
        <v>3</v>
      </c>
      <c r="M5237">
        <v>7</v>
      </c>
      <c r="N5237">
        <v>4</v>
      </c>
      <c r="O5237" t="s">
        <v>8088</v>
      </c>
      <c r="P5237" t="s">
        <v>8267</v>
      </c>
      <c r="Q5237">
        <v>40</v>
      </c>
      <c r="R5237" s="1">
        <v>42789</v>
      </c>
      <c r="S5237" s="1">
        <v>43251</v>
      </c>
      <c r="T5237" s="1">
        <v>43264</v>
      </c>
      <c r="U5237" t="s">
        <v>8276</v>
      </c>
      <c r="V5237" t="s">
        <v>8278</v>
      </c>
      <c r="W5237" t="s">
        <v>8282</v>
      </c>
    </row>
    <row r="5238" spans="1:23" x14ac:dyDescent="0.35">
      <c r="A5238">
        <v>94201</v>
      </c>
      <c r="B5238" t="s">
        <v>289</v>
      </c>
      <c r="C5238" t="s">
        <v>814</v>
      </c>
      <c r="D5238" t="s">
        <v>840</v>
      </c>
      <c r="E5238" t="s">
        <v>842</v>
      </c>
      <c r="F5238" t="s">
        <v>6079</v>
      </c>
      <c r="G5238">
        <v>47</v>
      </c>
      <c r="H5238" t="s">
        <v>6214</v>
      </c>
      <c r="I5238" t="s">
        <v>6304</v>
      </c>
      <c r="J5238">
        <v>4</v>
      </c>
      <c r="K5238">
        <v>5</v>
      </c>
      <c r="L5238">
        <v>3</v>
      </c>
      <c r="M5238">
        <v>3</v>
      </c>
      <c r="N5238">
        <v>6</v>
      </c>
      <c r="O5238" t="s">
        <v>8088</v>
      </c>
      <c r="P5238" t="s">
        <v>8275</v>
      </c>
      <c r="Q5238">
        <v>40</v>
      </c>
      <c r="R5238" s="1">
        <v>42703</v>
      </c>
      <c r="S5238" s="1">
        <v>43131</v>
      </c>
      <c r="T5238" s="1">
        <v>43122</v>
      </c>
      <c r="U5238" t="s">
        <v>8276</v>
      </c>
      <c r="V5238" t="s">
        <v>8278</v>
      </c>
      <c r="W5238" t="s">
        <v>8282</v>
      </c>
    </row>
    <row r="5239" spans="1:23" x14ac:dyDescent="0.35">
      <c r="A5239">
        <v>91063</v>
      </c>
      <c r="B5239" t="s">
        <v>270</v>
      </c>
      <c r="C5239" t="s">
        <v>400</v>
      </c>
      <c r="D5239" t="s">
        <v>840</v>
      </c>
      <c r="E5239" t="s">
        <v>842</v>
      </c>
      <c r="F5239" t="s">
        <v>6080</v>
      </c>
      <c r="G5239">
        <v>28</v>
      </c>
      <c r="H5239" t="s">
        <v>6176</v>
      </c>
      <c r="I5239" t="s">
        <v>6304</v>
      </c>
      <c r="J5239">
        <v>10</v>
      </c>
      <c r="K5239">
        <v>10</v>
      </c>
      <c r="L5239">
        <v>10</v>
      </c>
      <c r="M5239">
        <v>10</v>
      </c>
      <c r="N5239">
        <v>10</v>
      </c>
      <c r="O5239" t="s">
        <v>8172</v>
      </c>
      <c r="P5239" t="s">
        <v>8271</v>
      </c>
      <c r="Q5239">
        <v>40</v>
      </c>
      <c r="R5239" s="1">
        <v>42788</v>
      </c>
      <c r="S5239" s="1">
        <v>43251</v>
      </c>
      <c r="T5239" s="1">
        <v>42858</v>
      </c>
      <c r="U5239" t="s">
        <v>8276</v>
      </c>
      <c r="V5239" t="s">
        <v>8280</v>
      </c>
      <c r="W5239" t="s">
        <v>8283</v>
      </c>
    </row>
    <row r="5240" spans="1:23" x14ac:dyDescent="0.35">
      <c r="A5240">
        <v>98691</v>
      </c>
      <c r="B5240" t="s">
        <v>378</v>
      </c>
      <c r="C5240" t="s">
        <v>570</v>
      </c>
      <c r="D5240" t="s">
        <v>840</v>
      </c>
      <c r="E5240" t="s">
        <v>842</v>
      </c>
      <c r="F5240" t="s">
        <v>6081</v>
      </c>
      <c r="G5240">
        <v>25</v>
      </c>
      <c r="H5240" t="s">
        <v>6176</v>
      </c>
      <c r="I5240" t="s">
        <v>6304</v>
      </c>
      <c r="J5240">
        <v>9</v>
      </c>
      <c r="K5240">
        <v>6</v>
      </c>
      <c r="L5240">
        <v>7</v>
      </c>
      <c r="M5240">
        <v>8</v>
      </c>
      <c r="N5240">
        <v>10</v>
      </c>
      <c r="O5240" t="s">
        <v>8172</v>
      </c>
      <c r="P5240" t="s">
        <v>8250</v>
      </c>
      <c r="Q5240">
        <v>40</v>
      </c>
      <c r="R5240" s="1">
        <v>42788</v>
      </c>
      <c r="S5240" s="1">
        <v>43251</v>
      </c>
      <c r="T5240" s="1">
        <v>43188</v>
      </c>
      <c r="U5240" t="s">
        <v>8276</v>
      </c>
      <c r="V5240" t="s">
        <v>8278</v>
      </c>
      <c r="W5240" t="s">
        <v>8282</v>
      </c>
    </row>
    <row r="5241" spans="1:23" x14ac:dyDescent="0.35">
      <c r="A5241">
        <v>70291</v>
      </c>
      <c r="B5241" t="s">
        <v>328</v>
      </c>
      <c r="C5241" t="s">
        <v>219</v>
      </c>
      <c r="D5241" t="s">
        <v>840</v>
      </c>
      <c r="E5241" t="s">
        <v>842</v>
      </c>
      <c r="F5241" t="s">
        <v>6082</v>
      </c>
      <c r="G5241">
        <v>25</v>
      </c>
      <c r="H5241" t="s">
        <v>6257</v>
      </c>
      <c r="I5241" t="s">
        <v>6304</v>
      </c>
      <c r="J5241">
        <v>2</v>
      </c>
      <c r="K5241">
        <v>2</v>
      </c>
      <c r="L5241">
        <v>1</v>
      </c>
      <c r="M5241">
        <v>1</v>
      </c>
      <c r="N5241">
        <v>6</v>
      </c>
      <c r="O5241" t="s">
        <v>8208</v>
      </c>
      <c r="P5241" t="s">
        <v>8254</v>
      </c>
      <c r="Q5241">
        <v>40</v>
      </c>
      <c r="R5241" s="1">
        <v>42782</v>
      </c>
      <c r="S5241" s="1">
        <v>43343</v>
      </c>
      <c r="T5241" s="1">
        <v>42950</v>
      </c>
      <c r="U5241" t="s">
        <v>8276</v>
      </c>
      <c r="V5241" t="s">
        <v>8278</v>
      </c>
      <c r="W5241" t="s">
        <v>8283</v>
      </c>
    </row>
    <row r="5242" spans="1:23" x14ac:dyDescent="0.35">
      <c r="A5242">
        <v>42321</v>
      </c>
      <c r="B5242" t="s">
        <v>93</v>
      </c>
      <c r="C5242" t="s">
        <v>686</v>
      </c>
      <c r="D5242" t="s">
        <v>840</v>
      </c>
      <c r="E5242" t="s">
        <v>842</v>
      </c>
      <c r="F5242" t="s">
        <v>6083</v>
      </c>
      <c r="G5242">
        <v>55</v>
      </c>
      <c r="H5242" t="s">
        <v>6214</v>
      </c>
      <c r="I5242" t="s">
        <v>6304</v>
      </c>
      <c r="J5242">
        <v>2</v>
      </c>
      <c r="K5242">
        <v>2</v>
      </c>
      <c r="L5242">
        <v>3</v>
      </c>
      <c r="M5242">
        <v>3</v>
      </c>
      <c r="N5242">
        <v>2</v>
      </c>
      <c r="O5242" t="s">
        <v>8239</v>
      </c>
      <c r="P5242" t="s">
        <v>8268</v>
      </c>
      <c r="Q5242">
        <v>7</v>
      </c>
      <c r="R5242" s="1">
        <v>42783</v>
      </c>
      <c r="S5242" s="1">
        <v>43343</v>
      </c>
      <c r="T5242" s="1">
        <v>43251</v>
      </c>
      <c r="U5242" t="s">
        <v>8276</v>
      </c>
      <c r="V5242" t="s">
        <v>8278</v>
      </c>
      <c r="W5242" t="s">
        <v>8282</v>
      </c>
    </row>
    <row r="5243" spans="1:23" x14ac:dyDescent="0.35">
      <c r="A5243">
        <v>90694</v>
      </c>
      <c r="B5243" t="s">
        <v>354</v>
      </c>
      <c r="C5243" t="s">
        <v>688</v>
      </c>
      <c r="D5243" t="s">
        <v>840</v>
      </c>
      <c r="E5243" t="s">
        <v>842</v>
      </c>
      <c r="F5243" t="s">
        <v>6084</v>
      </c>
      <c r="G5243">
        <v>56</v>
      </c>
      <c r="H5243" t="s">
        <v>6176</v>
      </c>
      <c r="I5243" t="s">
        <v>6304</v>
      </c>
      <c r="J5243">
        <v>2</v>
      </c>
      <c r="K5243">
        <v>2</v>
      </c>
      <c r="L5243">
        <v>2</v>
      </c>
      <c r="M5243">
        <v>3</v>
      </c>
      <c r="N5243">
        <v>5</v>
      </c>
      <c r="O5243" t="s">
        <v>8239</v>
      </c>
      <c r="P5243" t="s">
        <v>8272</v>
      </c>
      <c r="Q5243">
        <v>7</v>
      </c>
      <c r="R5243" s="1">
        <v>42788</v>
      </c>
      <c r="S5243" s="1">
        <v>43251</v>
      </c>
      <c r="T5243" s="1">
        <v>43179</v>
      </c>
      <c r="U5243" t="s">
        <v>8276</v>
      </c>
      <c r="V5243" t="s">
        <v>8278</v>
      </c>
      <c r="W5243" t="s">
        <v>8282</v>
      </c>
    </row>
    <row r="5244" spans="1:23" x14ac:dyDescent="0.35">
      <c r="A5244">
        <v>19086</v>
      </c>
      <c r="B5244" t="s">
        <v>22</v>
      </c>
      <c r="C5244" t="s">
        <v>435</v>
      </c>
      <c r="D5244" t="s">
        <v>840</v>
      </c>
      <c r="E5244" t="s">
        <v>842</v>
      </c>
      <c r="F5244" t="s">
        <v>6085</v>
      </c>
      <c r="G5244">
        <v>25</v>
      </c>
      <c r="H5244" t="s">
        <v>6176</v>
      </c>
      <c r="I5244" t="s">
        <v>6304</v>
      </c>
      <c r="J5244">
        <v>4</v>
      </c>
      <c r="K5244">
        <v>3</v>
      </c>
      <c r="L5244">
        <v>6</v>
      </c>
      <c r="M5244">
        <v>2</v>
      </c>
      <c r="N5244">
        <v>7</v>
      </c>
      <c r="O5244" t="s">
        <v>8239</v>
      </c>
      <c r="P5244" t="s">
        <v>8265</v>
      </c>
      <c r="Q5244">
        <v>7</v>
      </c>
      <c r="R5244" s="1">
        <v>42781</v>
      </c>
      <c r="S5244" s="1">
        <v>43251</v>
      </c>
      <c r="T5244" s="1">
        <v>43179</v>
      </c>
      <c r="U5244" t="s">
        <v>8276</v>
      </c>
      <c r="V5244" t="s">
        <v>8278</v>
      </c>
      <c r="W5244" t="s">
        <v>8282</v>
      </c>
    </row>
    <row r="5245" spans="1:23" x14ac:dyDescent="0.35">
      <c r="A5245">
        <v>81892</v>
      </c>
      <c r="B5245" t="s">
        <v>376</v>
      </c>
      <c r="C5245" t="s">
        <v>483</v>
      </c>
      <c r="D5245" t="s">
        <v>840</v>
      </c>
      <c r="E5245" t="s">
        <v>842</v>
      </c>
      <c r="F5245" t="s">
        <v>6086</v>
      </c>
      <c r="G5245">
        <v>35</v>
      </c>
      <c r="H5245" t="s">
        <v>6176</v>
      </c>
      <c r="I5245" t="s">
        <v>6304</v>
      </c>
      <c r="J5245">
        <v>6</v>
      </c>
      <c r="K5245">
        <v>5</v>
      </c>
      <c r="L5245">
        <v>4</v>
      </c>
      <c r="M5245">
        <v>3</v>
      </c>
      <c r="N5245">
        <v>9</v>
      </c>
      <c r="O5245" t="s">
        <v>8172</v>
      </c>
      <c r="P5245" t="s">
        <v>8255</v>
      </c>
      <c r="Q5245">
        <v>40</v>
      </c>
      <c r="R5245" s="1">
        <v>42788</v>
      </c>
      <c r="S5245" s="1">
        <v>43251</v>
      </c>
      <c r="T5245" s="1">
        <v>43251</v>
      </c>
      <c r="U5245" t="s">
        <v>8276</v>
      </c>
      <c r="V5245" t="s">
        <v>8278</v>
      </c>
      <c r="W5245" t="s">
        <v>8282</v>
      </c>
    </row>
    <row r="5246" spans="1:23" x14ac:dyDescent="0.35">
      <c r="A5246">
        <v>21671</v>
      </c>
      <c r="B5246" t="s">
        <v>23</v>
      </c>
      <c r="C5246" t="s">
        <v>817</v>
      </c>
      <c r="D5246" t="s">
        <v>841</v>
      </c>
      <c r="E5246" t="s">
        <v>842</v>
      </c>
      <c r="F5246" t="s">
        <v>6087</v>
      </c>
      <c r="G5246">
        <v>43</v>
      </c>
      <c r="H5246" t="s">
        <v>6214</v>
      </c>
      <c r="I5246" t="s">
        <v>6304</v>
      </c>
      <c r="J5246">
        <v>3</v>
      </c>
      <c r="K5246">
        <v>2</v>
      </c>
      <c r="L5246">
        <v>3</v>
      </c>
      <c r="M5246">
        <v>3</v>
      </c>
      <c r="N5246">
        <v>4</v>
      </c>
      <c r="O5246" t="s">
        <v>7255</v>
      </c>
      <c r="P5246" t="s">
        <v>8254</v>
      </c>
      <c r="Q5246">
        <v>350</v>
      </c>
      <c r="R5246" s="1">
        <v>42949</v>
      </c>
      <c r="S5246" s="1">
        <v>43251</v>
      </c>
      <c r="T5246" s="1">
        <v>42958</v>
      </c>
      <c r="U5246" t="s">
        <v>8276</v>
      </c>
      <c r="V5246" t="s">
        <v>8281</v>
      </c>
      <c r="W5246" t="s">
        <v>8283</v>
      </c>
    </row>
    <row r="5247" spans="1:23" x14ac:dyDescent="0.35">
      <c r="A5247">
        <v>41895</v>
      </c>
      <c r="B5247" t="s">
        <v>373</v>
      </c>
      <c r="C5247" t="s">
        <v>649</v>
      </c>
      <c r="D5247" t="s">
        <v>840</v>
      </c>
      <c r="E5247" t="s">
        <v>842</v>
      </c>
      <c r="F5247" t="s">
        <v>6088</v>
      </c>
      <c r="G5247">
        <v>39</v>
      </c>
      <c r="H5247" t="s">
        <v>6262</v>
      </c>
      <c r="I5247" t="s">
        <v>6303</v>
      </c>
      <c r="J5247">
        <v>1</v>
      </c>
      <c r="K5247">
        <v>1</v>
      </c>
      <c r="L5247">
        <v>1</v>
      </c>
      <c r="M5247">
        <v>1</v>
      </c>
      <c r="N5247">
        <v>1</v>
      </c>
      <c r="O5247" t="s">
        <v>8240</v>
      </c>
      <c r="P5247" t="s">
        <v>8249</v>
      </c>
      <c r="Q5247">
        <v>16</v>
      </c>
      <c r="R5247" s="1">
        <v>42768</v>
      </c>
      <c r="S5247" s="1">
        <v>43380</v>
      </c>
      <c r="T5247" s="1">
        <v>43404</v>
      </c>
      <c r="U5247" t="s">
        <v>8276</v>
      </c>
      <c r="V5247" t="s">
        <v>8278</v>
      </c>
      <c r="W5247" t="s">
        <v>8282</v>
      </c>
    </row>
    <row r="5248" spans="1:23" x14ac:dyDescent="0.35">
      <c r="A5248">
        <v>50923</v>
      </c>
      <c r="B5248" t="s">
        <v>268</v>
      </c>
      <c r="C5248" t="s">
        <v>443</v>
      </c>
      <c r="D5248" t="s">
        <v>840</v>
      </c>
      <c r="E5248" t="s">
        <v>842</v>
      </c>
      <c r="F5248" t="s">
        <v>6089</v>
      </c>
      <c r="G5248">
        <v>32</v>
      </c>
      <c r="H5248" t="s">
        <v>6260</v>
      </c>
      <c r="I5248" t="s">
        <v>6303</v>
      </c>
      <c r="J5248">
        <v>5</v>
      </c>
      <c r="K5248">
        <v>6</v>
      </c>
      <c r="L5248">
        <v>7</v>
      </c>
      <c r="M5248">
        <v>6</v>
      </c>
      <c r="N5248">
        <v>4</v>
      </c>
      <c r="O5248" t="s">
        <v>8180</v>
      </c>
      <c r="P5248" t="s">
        <v>8246</v>
      </c>
      <c r="Q5248">
        <v>5</v>
      </c>
      <c r="R5248" s="1">
        <v>43285</v>
      </c>
      <c r="S5248" s="1">
        <v>43557</v>
      </c>
      <c r="T5248" s="1">
        <v>43332</v>
      </c>
      <c r="U5248" t="s">
        <v>8276</v>
      </c>
      <c r="V5248" t="s">
        <v>8278</v>
      </c>
      <c r="W5248" t="s">
        <v>8283</v>
      </c>
    </row>
    <row r="5249" spans="1:23" x14ac:dyDescent="0.35">
      <c r="A5249">
        <v>58083</v>
      </c>
      <c r="B5249" t="s">
        <v>229</v>
      </c>
      <c r="C5249" t="s">
        <v>707</v>
      </c>
      <c r="D5249" t="s">
        <v>840</v>
      </c>
      <c r="E5249" t="s">
        <v>842</v>
      </c>
      <c r="F5249" t="s">
        <v>6090</v>
      </c>
      <c r="G5249">
        <v>18</v>
      </c>
      <c r="H5249" t="s">
        <v>6262</v>
      </c>
      <c r="I5249" t="s">
        <v>6303</v>
      </c>
      <c r="J5249">
        <v>6</v>
      </c>
      <c r="K5249">
        <v>7</v>
      </c>
      <c r="L5249">
        <v>6</v>
      </c>
      <c r="M5249">
        <v>3</v>
      </c>
      <c r="N5249">
        <v>6</v>
      </c>
      <c r="O5249" t="s">
        <v>8240</v>
      </c>
      <c r="P5249" t="s">
        <v>8249</v>
      </c>
      <c r="Q5249">
        <v>16</v>
      </c>
      <c r="R5249" s="1">
        <v>42773</v>
      </c>
      <c r="S5249" s="1">
        <v>43380</v>
      </c>
      <c r="T5249" s="1">
        <v>42955</v>
      </c>
      <c r="U5249" t="s">
        <v>8276</v>
      </c>
      <c r="V5249" t="s">
        <v>8281</v>
      </c>
      <c r="W5249" t="s">
        <v>8283</v>
      </c>
    </row>
    <row r="5250" spans="1:23" x14ac:dyDescent="0.35">
      <c r="A5250">
        <v>20919</v>
      </c>
      <c r="B5250" t="s">
        <v>339</v>
      </c>
      <c r="C5250" t="s">
        <v>747</v>
      </c>
      <c r="D5250" t="s">
        <v>840</v>
      </c>
      <c r="E5250" t="s">
        <v>842</v>
      </c>
      <c r="F5250" t="s">
        <v>6091</v>
      </c>
      <c r="G5250">
        <v>22</v>
      </c>
      <c r="H5250" t="s">
        <v>6262</v>
      </c>
      <c r="I5250" t="s">
        <v>6303</v>
      </c>
      <c r="J5250">
        <v>10</v>
      </c>
      <c r="K5250">
        <v>9</v>
      </c>
      <c r="L5250">
        <v>10</v>
      </c>
      <c r="M5250">
        <v>7</v>
      </c>
      <c r="N5250">
        <v>5</v>
      </c>
      <c r="O5250" t="s">
        <v>8241</v>
      </c>
      <c r="P5250" t="s">
        <v>8249</v>
      </c>
      <c r="Q5250">
        <v>100</v>
      </c>
      <c r="R5250" s="1">
        <v>42713</v>
      </c>
      <c r="S5250" s="1">
        <v>43262</v>
      </c>
      <c r="T5250" s="1">
        <v>43251</v>
      </c>
      <c r="U5250" t="s">
        <v>8276</v>
      </c>
      <c r="V5250" t="s">
        <v>8278</v>
      </c>
      <c r="W5250" t="s">
        <v>8282</v>
      </c>
    </row>
    <row r="5251" spans="1:23" x14ac:dyDescent="0.35">
      <c r="A5251">
        <v>27014</v>
      </c>
      <c r="B5251" t="s">
        <v>235</v>
      </c>
      <c r="C5251" t="s">
        <v>499</v>
      </c>
      <c r="D5251" t="s">
        <v>840</v>
      </c>
      <c r="E5251" t="s">
        <v>842</v>
      </c>
      <c r="F5251" t="s">
        <v>6092</v>
      </c>
      <c r="G5251">
        <v>55</v>
      </c>
      <c r="H5251" t="s">
        <v>6176</v>
      </c>
      <c r="I5251" t="s">
        <v>6306</v>
      </c>
      <c r="J5251">
        <v>2</v>
      </c>
      <c r="K5251">
        <v>2</v>
      </c>
      <c r="L5251">
        <v>2</v>
      </c>
      <c r="M5251">
        <v>1</v>
      </c>
      <c r="N5251">
        <v>2</v>
      </c>
      <c r="O5251" t="s">
        <v>8195</v>
      </c>
      <c r="P5251" t="s">
        <v>8251</v>
      </c>
      <c r="Q5251">
        <v>40</v>
      </c>
      <c r="R5251" s="1">
        <v>42811</v>
      </c>
      <c r="S5251" s="1">
        <v>43281</v>
      </c>
      <c r="T5251" s="1">
        <v>43136</v>
      </c>
      <c r="U5251" t="s">
        <v>8276</v>
      </c>
      <c r="V5251" t="s">
        <v>8278</v>
      </c>
      <c r="W5251" t="s">
        <v>8283</v>
      </c>
    </row>
    <row r="5252" spans="1:23" x14ac:dyDescent="0.35">
      <c r="A5252">
        <v>84965</v>
      </c>
      <c r="B5252" t="s">
        <v>360</v>
      </c>
      <c r="C5252" t="s">
        <v>491</v>
      </c>
      <c r="D5252" t="s">
        <v>840</v>
      </c>
      <c r="E5252" t="s">
        <v>842</v>
      </c>
      <c r="F5252" t="s">
        <v>6093</v>
      </c>
      <c r="G5252">
        <v>49</v>
      </c>
      <c r="H5252" t="s">
        <v>6176</v>
      </c>
      <c r="I5252" t="s">
        <v>6306</v>
      </c>
      <c r="J5252">
        <v>9</v>
      </c>
      <c r="K5252">
        <v>8</v>
      </c>
      <c r="L5252">
        <v>8</v>
      </c>
      <c r="M5252">
        <v>6</v>
      </c>
      <c r="N5252">
        <v>10</v>
      </c>
      <c r="O5252" t="s">
        <v>8195</v>
      </c>
      <c r="P5252" t="s">
        <v>8251</v>
      </c>
      <c r="Q5252">
        <v>40</v>
      </c>
      <c r="R5252" s="1">
        <v>42811</v>
      </c>
      <c r="S5252" s="1">
        <v>43281</v>
      </c>
      <c r="T5252" s="1">
        <v>43083</v>
      </c>
      <c r="U5252" t="s">
        <v>8276</v>
      </c>
      <c r="V5252" t="s">
        <v>8278</v>
      </c>
      <c r="W5252" t="s">
        <v>8283</v>
      </c>
    </row>
    <row r="5253" spans="1:23" x14ac:dyDescent="0.35">
      <c r="A5253">
        <v>70932</v>
      </c>
      <c r="B5253" t="s">
        <v>90</v>
      </c>
      <c r="C5253" t="s">
        <v>454</v>
      </c>
      <c r="D5253" t="s">
        <v>841</v>
      </c>
      <c r="E5253" t="s">
        <v>842</v>
      </c>
      <c r="F5253" t="s">
        <v>6094</v>
      </c>
      <c r="G5253">
        <v>32</v>
      </c>
      <c r="H5253" t="s">
        <v>6176</v>
      </c>
      <c r="I5253" t="s">
        <v>6306</v>
      </c>
      <c r="J5253">
        <v>2</v>
      </c>
      <c r="K5253">
        <v>3</v>
      </c>
      <c r="L5253">
        <v>4</v>
      </c>
      <c r="M5253">
        <v>2</v>
      </c>
      <c r="N5253">
        <v>1</v>
      </c>
      <c r="O5253" t="s">
        <v>8195</v>
      </c>
      <c r="P5253" t="s">
        <v>8251</v>
      </c>
      <c r="Q5253">
        <v>40</v>
      </c>
      <c r="R5253" s="1">
        <v>42811</v>
      </c>
      <c r="S5253" s="1">
        <v>43281</v>
      </c>
      <c r="T5253" s="1">
        <v>43074</v>
      </c>
      <c r="U5253" t="s">
        <v>8276</v>
      </c>
      <c r="V5253" t="s">
        <v>8278</v>
      </c>
      <c r="W5253" t="s">
        <v>8283</v>
      </c>
    </row>
    <row r="5254" spans="1:23" x14ac:dyDescent="0.35">
      <c r="A5254">
        <v>28517</v>
      </c>
      <c r="B5254" t="s">
        <v>197</v>
      </c>
      <c r="C5254" t="s">
        <v>435</v>
      </c>
      <c r="D5254" t="s">
        <v>840</v>
      </c>
      <c r="E5254" t="s">
        <v>842</v>
      </c>
      <c r="F5254" t="s">
        <v>6095</v>
      </c>
      <c r="G5254">
        <v>41</v>
      </c>
      <c r="H5254" t="s">
        <v>6194</v>
      </c>
      <c r="I5254" t="s">
        <v>6306</v>
      </c>
      <c r="J5254">
        <v>2</v>
      </c>
      <c r="K5254">
        <v>3</v>
      </c>
      <c r="L5254">
        <v>5</v>
      </c>
      <c r="M5254">
        <v>7</v>
      </c>
      <c r="N5254">
        <v>1</v>
      </c>
      <c r="O5254" t="s">
        <v>7266</v>
      </c>
      <c r="P5254" t="s">
        <v>8253</v>
      </c>
      <c r="Q5254">
        <v>280</v>
      </c>
      <c r="R5254" s="1">
        <v>42766</v>
      </c>
      <c r="S5254" s="1">
        <v>43220</v>
      </c>
      <c r="T5254" s="1">
        <v>43299</v>
      </c>
      <c r="U5254" t="s">
        <v>8276</v>
      </c>
      <c r="V5254" t="s">
        <v>8278</v>
      </c>
      <c r="W5254" t="s">
        <v>8282</v>
      </c>
    </row>
    <row r="5255" spans="1:23" x14ac:dyDescent="0.35">
      <c r="A5255">
        <v>18826</v>
      </c>
      <c r="B5255" t="s">
        <v>178</v>
      </c>
      <c r="C5255" t="s">
        <v>416</v>
      </c>
      <c r="D5255" t="s">
        <v>840</v>
      </c>
      <c r="E5255" t="s">
        <v>842</v>
      </c>
      <c r="F5255" t="s">
        <v>6096</v>
      </c>
      <c r="G5255">
        <v>19</v>
      </c>
      <c r="H5255" t="s">
        <v>6194</v>
      </c>
      <c r="I5255" t="s">
        <v>6306</v>
      </c>
      <c r="J5255">
        <v>3</v>
      </c>
      <c r="K5255">
        <v>3</v>
      </c>
      <c r="L5255">
        <v>4</v>
      </c>
      <c r="M5255">
        <v>6</v>
      </c>
      <c r="N5255">
        <v>2</v>
      </c>
      <c r="O5255" t="s">
        <v>7266</v>
      </c>
      <c r="P5255" t="s">
        <v>8253</v>
      </c>
      <c r="Q5255">
        <v>280</v>
      </c>
      <c r="R5255" s="1">
        <v>42766</v>
      </c>
      <c r="S5255" s="1">
        <v>43220</v>
      </c>
      <c r="T5255" s="1">
        <v>43010</v>
      </c>
      <c r="U5255" t="s">
        <v>8276</v>
      </c>
      <c r="V5255" t="s">
        <v>8278</v>
      </c>
      <c r="W5255" t="s">
        <v>8283</v>
      </c>
    </row>
    <row r="5256" spans="1:23" x14ac:dyDescent="0.35">
      <c r="A5256">
        <v>25128</v>
      </c>
      <c r="B5256" t="s">
        <v>38</v>
      </c>
      <c r="C5256" t="s">
        <v>762</v>
      </c>
      <c r="D5256" t="s">
        <v>840</v>
      </c>
      <c r="E5256" t="s">
        <v>842</v>
      </c>
      <c r="F5256" t="s">
        <v>6097</v>
      </c>
      <c r="G5256">
        <v>26</v>
      </c>
      <c r="H5256" t="s">
        <v>6194</v>
      </c>
      <c r="I5256" t="s">
        <v>6306</v>
      </c>
      <c r="J5256">
        <v>1</v>
      </c>
      <c r="K5256">
        <v>1</v>
      </c>
      <c r="L5256">
        <v>1</v>
      </c>
      <c r="M5256">
        <v>4</v>
      </c>
      <c r="N5256">
        <v>1</v>
      </c>
      <c r="O5256" t="s">
        <v>7266</v>
      </c>
      <c r="P5256" t="s">
        <v>8253</v>
      </c>
      <c r="Q5256">
        <v>280</v>
      </c>
      <c r="R5256" s="1">
        <v>42766</v>
      </c>
      <c r="S5256" s="1">
        <v>43220</v>
      </c>
      <c r="T5256" s="1">
        <v>43171</v>
      </c>
      <c r="U5256" t="s">
        <v>8276</v>
      </c>
      <c r="V5256" t="s">
        <v>8278</v>
      </c>
      <c r="W5256" t="s">
        <v>8282</v>
      </c>
    </row>
    <row r="5257" spans="1:23" x14ac:dyDescent="0.35">
      <c r="A5257">
        <v>70581</v>
      </c>
      <c r="B5257" t="s">
        <v>189</v>
      </c>
      <c r="C5257" t="s">
        <v>386</v>
      </c>
      <c r="D5257" t="s">
        <v>840</v>
      </c>
      <c r="E5257" t="s">
        <v>842</v>
      </c>
      <c r="F5257" t="s">
        <v>6098</v>
      </c>
      <c r="G5257">
        <v>23</v>
      </c>
      <c r="H5257" t="s">
        <v>6194</v>
      </c>
      <c r="I5257" t="s">
        <v>6306</v>
      </c>
      <c r="J5257">
        <v>1</v>
      </c>
      <c r="K5257">
        <v>1</v>
      </c>
      <c r="L5257">
        <v>1</v>
      </c>
      <c r="M5257">
        <v>4</v>
      </c>
      <c r="N5257">
        <v>1</v>
      </c>
      <c r="O5257" t="s">
        <v>7266</v>
      </c>
      <c r="P5257" t="s">
        <v>8253</v>
      </c>
      <c r="Q5257">
        <v>280</v>
      </c>
      <c r="R5257" s="1">
        <v>42766</v>
      </c>
      <c r="S5257" s="1">
        <v>43220</v>
      </c>
      <c r="T5257" s="1">
        <v>43196</v>
      </c>
      <c r="U5257" t="s">
        <v>8276</v>
      </c>
      <c r="V5257" t="s">
        <v>8278</v>
      </c>
      <c r="W5257" t="s">
        <v>8282</v>
      </c>
    </row>
    <row r="5258" spans="1:23" x14ac:dyDescent="0.35">
      <c r="A5258">
        <v>36006</v>
      </c>
      <c r="B5258" t="s">
        <v>384</v>
      </c>
      <c r="C5258" t="s">
        <v>416</v>
      </c>
      <c r="D5258" t="s">
        <v>840</v>
      </c>
      <c r="E5258" t="s">
        <v>842</v>
      </c>
      <c r="F5258" t="s">
        <v>6099</v>
      </c>
      <c r="G5258">
        <v>33</v>
      </c>
      <c r="H5258" t="s">
        <v>6194</v>
      </c>
      <c r="I5258" t="s">
        <v>6306</v>
      </c>
      <c r="J5258">
        <v>2</v>
      </c>
      <c r="K5258">
        <v>1</v>
      </c>
      <c r="L5258">
        <v>2</v>
      </c>
      <c r="M5258">
        <v>4</v>
      </c>
      <c r="N5258">
        <v>4</v>
      </c>
      <c r="O5258" t="s">
        <v>7266</v>
      </c>
      <c r="P5258" t="s">
        <v>8253</v>
      </c>
      <c r="Q5258">
        <v>280</v>
      </c>
      <c r="R5258" s="1">
        <v>42766</v>
      </c>
      <c r="S5258" s="1">
        <v>43220</v>
      </c>
      <c r="T5258" s="1">
        <v>43221</v>
      </c>
      <c r="U5258" t="s">
        <v>8276</v>
      </c>
      <c r="V5258" t="s">
        <v>8278</v>
      </c>
      <c r="W5258" t="s">
        <v>8282</v>
      </c>
    </row>
    <row r="5259" spans="1:23" x14ac:dyDescent="0.35">
      <c r="A5259">
        <v>75925</v>
      </c>
      <c r="B5259" t="s">
        <v>192</v>
      </c>
      <c r="C5259" t="s">
        <v>715</v>
      </c>
      <c r="D5259" t="s">
        <v>841</v>
      </c>
      <c r="E5259" t="s">
        <v>842</v>
      </c>
      <c r="F5259" t="s">
        <v>6100</v>
      </c>
      <c r="G5259">
        <v>33</v>
      </c>
      <c r="H5259" t="s">
        <v>6194</v>
      </c>
      <c r="I5259" t="s">
        <v>6306</v>
      </c>
      <c r="J5259">
        <v>8</v>
      </c>
      <c r="K5259">
        <v>6</v>
      </c>
      <c r="L5259">
        <v>7</v>
      </c>
      <c r="M5259">
        <v>9</v>
      </c>
      <c r="N5259">
        <v>7</v>
      </c>
      <c r="O5259" t="s">
        <v>7266</v>
      </c>
      <c r="P5259" t="s">
        <v>8253</v>
      </c>
      <c r="Q5259">
        <v>280</v>
      </c>
      <c r="R5259" s="1">
        <v>42766</v>
      </c>
      <c r="S5259" s="1">
        <v>43220</v>
      </c>
      <c r="T5259" s="1">
        <v>43010</v>
      </c>
      <c r="U5259" t="s">
        <v>8276</v>
      </c>
      <c r="V5259" t="s">
        <v>8278</v>
      </c>
      <c r="W5259" t="s">
        <v>8283</v>
      </c>
    </row>
    <row r="5260" spans="1:23" x14ac:dyDescent="0.35">
      <c r="A5260">
        <v>37014</v>
      </c>
      <c r="B5260" t="s">
        <v>201</v>
      </c>
      <c r="C5260" t="s">
        <v>811</v>
      </c>
      <c r="D5260" t="s">
        <v>840</v>
      </c>
      <c r="E5260" t="s">
        <v>842</v>
      </c>
      <c r="F5260" t="s">
        <v>6101</v>
      </c>
      <c r="G5260">
        <v>43</v>
      </c>
      <c r="H5260" t="s">
        <v>6194</v>
      </c>
      <c r="I5260" t="s">
        <v>6306</v>
      </c>
      <c r="J5260">
        <v>2</v>
      </c>
      <c r="K5260">
        <v>2</v>
      </c>
      <c r="L5260">
        <v>3</v>
      </c>
      <c r="M5260">
        <v>7</v>
      </c>
      <c r="N5260">
        <v>1</v>
      </c>
      <c r="O5260" t="s">
        <v>7266</v>
      </c>
      <c r="P5260" t="s">
        <v>8253</v>
      </c>
      <c r="Q5260">
        <v>280</v>
      </c>
      <c r="R5260" s="1">
        <v>42766</v>
      </c>
      <c r="S5260" s="1">
        <v>43220</v>
      </c>
      <c r="T5260" s="1">
        <v>43021</v>
      </c>
      <c r="U5260" t="s">
        <v>8276</v>
      </c>
      <c r="V5260" t="s">
        <v>8278</v>
      </c>
      <c r="W5260" t="s">
        <v>8283</v>
      </c>
    </row>
    <row r="5261" spans="1:23" x14ac:dyDescent="0.35">
      <c r="A5261">
        <v>31765</v>
      </c>
      <c r="B5261" t="s">
        <v>23</v>
      </c>
      <c r="C5261" t="s">
        <v>717</v>
      </c>
      <c r="D5261" t="s">
        <v>841</v>
      </c>
      <c r="E5261" t="s">
        <v>842</v>
      </c>
      <c r="F5261" t="s">
        <v>6102</v>
      </c>
      <c r="G5261">
        <v>26</v>
      </c>
      <c r="H5261" t="s">
        <v>6194</v>
      </c>
      <c r="I5261" t="s">
        <v>6306</v>
      </c>
      <c r="J5261">
        <v>4</v>
      </c>
      <c r="K5261">
        <v>5</v>
      </c>
      <c r="L5261">
        <v>4</v>
      </c>
      <c r="M5261">
        <v>10</v>
      </c>
      <c r="N5261">
        <v>4</v>
      </c>
      <c r="O5261" t="s">
        <v>7266</v>
      </c>
      <c r="P5261" t="s">
        <v>8253</v>
      </c>
      <c r="Q5261">
        <v>280</v>
      </c>
      <c r="R5261" s="1">
        <v>42766</v>
      </c>
      <c r="S5261" s="1">
        <v>43220</v>
      </c>
      <c r="T5261" s="1">
        <v>42954</v>
      </c>
      <c r="U5261" t="s">
        <v>8276</v>
      </c>
      <c r="V5261" t="s">
        <v>8278</v>
      </c>
      <c r="W5261" t="s">
        <v>8283</v>
      </c>
    </row>
    <row r="5262" spans="1:23" x14ac:dyDescent="0.35">
      <c r="A5262">
        <v>19343</v>
      </c>
      <c r="B5262" t="s">
        <v>110</v>
      </c>
      <c r="C5262" t="s">
        <v>835</v>
      </c>
      <c r="D5262" t="s">
        <v>841</v>
      </c>
      <c r="E5262" t="s">
        <v>842</v>
      </c>
      <c r="F5262" t="s">
        <v>6103</v>
      </c>
      <c r="G5262">
        <v>29</v>
      </c>
      <c r="H5262" t="s">
        <v>6194</v>
      </c>
      <c r="I5262" t="s">
        <v>6306</v>
      </c>
      <c r="J5262">
        <v>4</v>
      </c>
      <c r="K5262">
        <v>4</v>
      </c>
      <c r="L5262">
        <v>6</v>
      </c>
      <c r="M5262">
        <v>8</v>
      </c>
      <c r="N5262">
        <v>1</v>
      </c>
      <c r="O5262" t="s">
        <v>7266</v>
      </c>
      <c r="P5262" t="s">
        <v>8253</v>
      </c>
      <c r="Q5262">
        <v>280</v>
      </c>
      <c r="R5262" s="1">
        <v>42766</v>
      </c>
      <c r="S5262" s="1">
        <v>43220</v>
      </c>
      <c r="T5262" s="1">
        <v>43200</v>
      </c>
      <c r="U5262" t="s">
        <v>8276</v>
      </c>
      <c r="V5262" t="s">
        <v>8278</v>
      </c>
      <c r="W5262" t="s">
        <v>8282</v>
      </c>
    </row>
    <row r="5263" spans="1:23" x14ac:dyDescent="0.35">
      <c r="A5263">
        <v>57393</v>
      </c>
      <c r="B5263" t="s">
        <v>288</v>
      </c>
      <c r="C5263" t="s">
        <v>820</v>
      </c>
      <c r="D5263" t="s">
        <v>841</v>
      </c>
      <c r="E5263" t="s">
        <v>842</v>
      </c>
      <c r="F5263" t="s">
        <v>6104</v>
      </c>
      <c r="G5263">
        <v>32</v>
      </c>
      <c r="H5263" t="s">
        <v>6194</v>
      </c>
      <c r="I5263" t="s">
        <v>6306</v>
      </c>
      <c r="J5263">
        <v>3</v>
      </c>
      <c r="K5263">
        <v>3</v>
      </c>
      <c r="L5263">
        <v>5</v>
      </c>
      <c r="M5263">
        <v>5</v>
      </c>
      <c r="N5263">
        <v>6</v>
      </c>
      <c r="O5263" t="s">
        <v>7266</v>
      </c>
      <c r="P5263" t="s">
        <v>8253</v>
      </c>
      <c r="Q5263">
        <v>280</v>
      </c>
      <c r="R5263" s="1">
        <v>42766</v>
      </c>
      <c r="S5263" s="1">
        <v>43220</v>
      </c>
      <c r="T5263" s="1">
        <v>43179</v>
      </c>
      <c r="U5263" t="s">
        <v>8276</v>
      </c>
      <c r="V5263" t="s">
        <v>8278</v>
      </c>
      <c r="W5263" t="s">
        <v>8282</v>
      </c>
    </row>
    <row r="5264" spans="1:23" x14ac:dyDescent="0.35">
      <c r="A5264">
        <v>10598</v>
      </c>
      <c r="B5264" t="s">
        <v>24</v>
      </c>
      <c r="C5264" t="s">
        <v>393</v>
      </c>
      <c r="D5264" t="s">
        <v>840</v>
      </c>
      <c r="E5264" t="s">
        <v>842</v>
      </c>
      <c r="F5264" t="s">
        <v>6105</v>
      </c>
      <c r="G5264">
        <v>38</v>
      </c>
      <c r="H5264" t="s">
        <v>6194</v>
      </c>
      <c r="I5264" t="s">
        <v>6306</v>
      </c>
      <c r="J5264">
        <v>2</v>
      </c>
      <c r="K5264">
        <v>1</v>
      </c>
      <c r="L5264">
        <v>2</v>
      </c>
      <c r="M5264">
        <v>3</v>
      </c>
      <c r="N5264">
        <v>2</v>
      </c>
      <c r="O5264" t="s">
        <v>7266</v>
      </c>
      <c r="P5264" t="s">
        <v>8253</v>
      </c>
      <c r="Q5264">
        <v>280</v>
      </c>
      <c r="R5264" s="1">
        <v>42766</v>
      </c>
      <c r="S5264" s="1">
        <v>43220</v>
      </c>
      <c r="T5264" s="1">
        <v>43299</v>
      </c>
      <c r="U5264" t="s">
        <v>8276</v>
      </c>
      <c r="V5264" t="s">
        <v>8278</v>
      </c>
      <c r="W5264" t="s">
        <v>8282</v>
      </c>
    </row>
    <row r="5265" spans="1:23" x14ac:dyDescent="0.35">
      <c r="A5265">
        <v>87021</v>
      </c>
      <c r="B5265" t="s">
        <v>276</v>
      </c>
      <c r="C5265" t="s">
        <v>327</v>
      </c>
      <c r="D5265" t="s">
        <v>841</v>
      </c>
      <c r="E5265" t="s">
        <v>842</v>
      </c>
      <c r="F5265" t="s">
        <v>6106</v>
      </c>
      <c r="G5265">
        <v>19</v>
      </c>
      <c r="H5265" t="s">
        <v>6176</v>
      </c>
      <c r="I5265" t="s">
        <v>6306</v>
      </c>
      <c r="J5265">
        <v>1</v>
      </c>
      <c r="K5265">
        <v>1</v>
      </c>
      <c r="L5265">
        <v>1</v>
      </c>
      <c r="M5265">
        <v>1</v>
      </c>
      <c r="N5265">
        <v>1</v>
      </c>
      <c r="O5265" t="s">
        <v>7279</v>
      </c>
      <c r="P5265" t="s">
        <v>8246</v>
      </c>
      <c r="Q5265">
        <v>60</v>
      </c>
      <c r="R5265" s="1">
        <v>42787</v>
      </c>
      <c r="S5265" s="1">
        <v>43251</v>
      </c>
      <c r="T5265" s="1">
        <v>43370</v>
      </c>
      <c r="U5265" t="s">
        <v>8276</v>
      </c>
      <c r="V5265" t="s">
        <v>8278</v>
      </c>
      <c r="W5265" t="s">
        <v>8282</v>
      </c>
    </row>
    <row r="5266" spans="1:23" x14ac:dyDescent="0.35">
      <c r="A5266">
        <v>74956</v>
      </c>
      <c r="B5266" t="s">
        <v>148</v>
      </c>
      <c r="C5266" t="s">
        <v>390</v>
      </c>
      <c r="D5266" t="s">
        <v>841</v>
      </c>
      <c r="E5266" t="s">
        <v>842</v>
      </c>
      <c r="F5266" t="s">
        <v>6107</v>
      </c>
      <c r="G5266">
        <v>21</v>
      </c>
      <c r="H5266" t="s">
        <v>6176</v>
      </c>
      <c r="I5266" t="s">
        <v>6306</v>
      </c>
      <c r="J5266">
        <v>1</v>
      </c>
      <c r="K5266">
        <v>1</v>
      </c>
      <c r="L5266">
        <v>1</v>
      </c>
      <c r="M5266">
        <v>1</v>
      </c>
      <c r="N5266">
        <v>1</v>
      </c>
      <c r="O5266" t="s">
        <v>7279</v>
      </c>
      <c r="P5266" t="s">
        <v>8246</v>
      </c>
      <c r="Q5266">
        <v>60</v>
      </c>
      <c r="R5266" s="1">
        <v>42787</v>
      </c>
      <c r="S5266" s="1">
        <v>43251</v>
      </c>
      <c r="T5266" s="1">
        <v>43255</v>
      </c>
      <c r="U5266" t="s">
        <v>8276</v>
      </c>
      <c r="V5266" t="s">
        <v>8278</v>
      </c>
      <c r="W5266" t="s">
        <v>8282</v>
      </c>
    </row>
    <row r="5267" spans="1:23" x14ac:dyDescent="0.35">
      <c r="A5267">
        <v>14808</v>
      </c>
      <c r="B5267" t="s">
        <v>46</v>
      </c>
      <c r="C5267" t="s">
        <v>641</v>
      </c>
      <c r="D5267" t="s">
        <v>840</v>
      </c>
      <c r="E5267" t="s">
        <v>842</v>
      </c>
      <c r="F5267" t="s">
        <v>6108</v>
      </c>
      <c r="G5267">
        <v>20</v>
      </c>
      <c r="H5267" t="s">
        <v>6176</v>
      </c>
      <c r="I5267" t="s">
        <v>6306</v>
      </c>
      <c r="J5267">
        <v>1</v>
      </c>
      <c r="K5267">
        <v>1</v>
      </c>
      <c r="L5267">
        <v>1</v>
      </c>
      <c r="M5267">
        <v>1</v>
      </c>
      <c r="N5267">
        <v>1</v>
      </c>
      <c r="O5267" t="s">
        <v>7279</v>
      </c>
      <c r="P5267" t="s">
        <v>8246</v>
      </c>
      <c r="Q5267">
        <v>60</v>
      </c>
      <c r="R5267" s="1">
        <v>42787</v>
      </c>
      <c r="S5267" s="1">
        <v>43251</v>
      </c>
      <c r="T5267" s="1">
        <v>43399</v>
      </c>
      <c r="U5267" t="s">
        <v>8276</v>
      </c>
      <c r="V5267" t="s">
        <v>8278</v>
      </c>
      <c r="W5267" t="s">
        <v>8282</v>
      </c>
    </row>
    <row r="5268" spans="1:23" x14ac:dyDescent="0.35">
      <c r="A5268">
        <v>86855</v>
      </c>
      <c r="B5268" t="s">
        <v>155</v>
      </c>
      <c r="C5268" t="s">
        <v>522</v>
      </c>
      <c r="D5268" t="s">
        <v>840</v>
      </c>
      <c r="E5268" t="s">
        <v>842</v>
      </c>
      <c r="F5268" t="s">
        <v>6109</v>
      </c>
      <c r="G5268">
        <v>28</v>
      </c>
      <c r="H5268" t="s">
        <v>6176</v>
      </c>
      <c r="I5268" t="s">
        <v>6306</v>
      </c>
      <c r="J5268">
        <v>2</v>
      </c>
      <c r="K5268">
        <v>2</v>
      </c>
      <c r="L5268">
        <v>1</v>
      </c>
      <c r="M5268">
        <v>3</v>
      </c>
      <c r="N5268">
        <v>3</v>
      </c>
      <c r="O5268" t="s">
        <v>7279</v>
      </c>
      <c r="P5268" t="s">
        <v>8246</v>
      </c>
      <c r="Q5268">
        <v>60</v>
      </c>
      <c r="R5268" s="1">
        <v>42787</v>
      </c>
      <c r="S5268" s="1">
        <v>43251</v>
      </c>
      <c r="T5268" s="1">
        <v>43410</v>
      </c>
      <c r="U5268" t="s">
        <v>8276</v>
      </c>
      <c r="V5268" t="s">
        <v>8278</v>
      </c>
      <c r="W5268" t="s">
        <v>8282</v>
      </c>
    </row>
    <row r="5269" spans="1:23" x14ac:dyDescent="0.35">
      <c r="A5269">
        <v>78915</v>
      </c>
      <c r="B5269" t="s">
        <v>324</v>
      </c>
      <c r="C5269" t="s">
        <v>393</v>
      </c>
      <c r="D5269" t="s">
        <v>840</v>
      </c>
      <c r="E5269" t="s">
        <v>842</v>
      </c>
      <c r="F5269" t="s">
        <v>6110</v>
      </c>
      <c r="G5269">
        <v>27</v>
      </c>
      <c r="H5269" t="s">
        <v>6176</v>
      </c>
      <c r="I5269" t="s">
        <v>6306</v>
      </c>
      <c r="J5269">
        <v>7</v>
      </c>
      <c r="K5269">
        <v>6</v>
      </c>
      <c r="L5269">
        <v>5</v>
      </c>
      <c r="M5269">
        <v>7</v>
      </c>
      <c r="N5269">
        <v>9</v>
      </c>
      <c r="O5269" t="s">
        <v>7279</v>
      </c>
      <c r="P5269" t="s">
        <v>8246</v>
      </c>
      <c r="Q5269">
        <v>60</v>
      </c>
      <c r="R5269" s="1">
        <v>42787</v>
      </c>
      <c r="S5269" s="1">
        <v>43251</v>
      </c>
      <c r="T5269" s="1">
        <v>43273</v>
      </c>
      <c r="U5269" t="s">
        <v>8276</v>
      </c>
      <c r="V5269" t="s">
        <v>8278</v>
      </c>
      <c r="W5269" t="s">
        <v>8282</v>
      </c>
    </row>
    <row r="5270" spans="1:23" x14ac:dyDescent="0.35">
      <c r="A5270">
        <v>10794</v>
      </c>
      <c r="B5270" t="s">
        <v>320</v>
      </c>
      <c r="C5270" t="s">
        <v>578</v>
      </c>
      <c r="D5270" t="s">
        <v>840</v>
      </c>
      <c r="E5270" t="s">
        <v>842</v>
      </c>
      <c r="F5270" t="s">
        <v>6111</v>
      </c>
      <c r="G5270">
        <v>42</v>
      </c>
      <c r="H5270" t="s">
        <v>6176</v>
      </c>
      <c r="I5270" t="s">
        <v>6306</v>
      </c>
      <c r="J5270">
        <v>5</v>
      </c>
      <c r="K5270">
        <v>5</v>
      </c>
      <c r="L5270">
        <v>3</v>
      </c>
      <c r="M5270">
        <v>4</v>
      </c>
      <c r="N5270">
        <v>5</v>
      </c>
      <c r="O5270" t="s">
        <v>7279</v>
      </c>
      <c r="P5270" t="s">
        <v>8246</v>
      </c>
      <c r="Q5270">
        <v>60</v>
      </c>
      <c r="R5270" s="1">
        <v>42782</v>
      </c>
      <c r="S5270" s="1">
        <v>43251</v>
      </c>
      <c r="T5270" s="1">
        <v>43378</v>
      </c>
      <c r="U5270" t="s">
        <v>8276</v>
      </c>
      <c r="V5270" t="s">
        <v>8278</v>
      </c>
      <c r="W5270" t="s">
        <v>8282</v>
      </c>
    </row>
    <row r="5271" spans="1:23" x14ac:dyDescent="0.35">
      <c r="A5271">
        <v>30964</v>
      </c>
      <c r="B5271" t="s">
        <v>338</v>
      </c>
      <c r="C5271" t="s">
        <v>673</v>
      </c>
      <c r="D5271" t="s">
        <v>840</v>
      </c>
      <c r="E5271" t="s">
        <v>842</v>
      </c>
      <c r="F5271" t="s">
        <v>6112</v>
      </c>
      <c r="G5271">
        <v>28</v>
      </c>
      <c r="H5271" t="s">
        <v>6176</v>
      </c>
      <c r="I5271" t="s">
        <v>6306</v>
      </c>
      <c r="J5271">
        <v>2</v>
      </c>
      <c r="K5271">
        <v>2</v>
      </c>
      <c r="L5271">
        <v>2</v>
      </c>
      <c r="M5271">
        <v>1</v>
      </c>
      <c r="N5271">
        <v>1</v>
      </c>
      <c r="O5271" t="s">
        <v>7279</v>
      </c>
      <c r="P5271" t="s">
        <v>8246</v>
      </c>
      <c r="Q5271">
        <v>60</v>
      </c>
      <c r="R5271" s="1">
        <v>42782</v>
      </c>
      <c r="S5271" s="1">
        <v>43251</v>
      </c>
      <c r="T5271" s="1">
        <v>43293</v>
      </c>
      <c r="U5271" t="s">
        <v>8276</v>
      </c>
      <c r="V5271" t="s">
        <v>8278</v>
      </c>
      <c r="W5271" t="s">
        <v>8282</v>
      </c>
    </row>
    <row r="5272" spans="1:23" x14ac:dyDescent="0.35">
      <c r="A5272">
        <v>78200</v>
      </c>
      <c r="B5272" t="s">
        <v>171</v>
      </c>
      <c r="C5272" t="s">
        <v>717</v>
      </c>
      <c r="D5272" t="s">
        <v>841</v>
      </c>
      <c r="E5272" t="s">
        <v>842</v>
      </c>
      <c r="F5272" t="s">
        <v>6113</v>
      </c>
      <c r="G5272">
        <v>52</v>
      </c>
      <c r="H5272" t="s">
        <v>6176</v>
      </c>
      <c r="I5272" t="s">
        <v>6306</v>
      </c>
      <c r="J5272">
        <v>2</v>
      </c>
      <c r="K5272">
        <v>2</v>
      </c>
      <c r="L5272">
        <v>2</v>
      </c>
      <c r="M5272">
        <v>3</v>
      </c>
      <c r="N5272">
        <v>2</v>
      </c>
      <c r="O5272" t="s">
        <v>7279</v>
      </c>
      <c r="P5272" t="s">
        <v>8246</v>
      </c>
      <c r="Q5272">
        <v>60</v>
      </c>
      <c r="R5272" s="1">
        <v>42781</v>
      </c>
      <c r="S5272" s="1">
        <v>43251</v>
      </c>
      <c r="T5272" s="1">
        <v>43153</v>
      </c>
      <c r="U5272" t="s">
        <v>8276</v>
      </c>
      <c r="V5272" t="s">
        <v>8278</v>
      </c>
      <c r="W5272" t="s">
        <v>8282</v>
      </c>
    </row>
    <row r="5273" spans="1:23" x14ac:dyDescent="0.35">
      <c r="A5273">
        <v>39648</v>
      </c>
      <c r="B5273" t="s">
        <v>311</v>
      </c>
      <c r="C5273" t="s">
        <v>770</v>
      </c>
      <c r="D5273" t="s">
        <v>840</v>
      </c>
      <c r="E5273" t="s">
        <v>842</v>
      </c>
      <c r="F5273" t="s">
        <v>6114</v>
      </c>
      <c r="G5273">
        <v>27</v>
      </c>
      <c r="H5273" t="s">
        <v>6176</v>
      </c>
      <c r="I5273" t="s">
        <v>6306</v>
      </c>
      <c r="J5273">
        <v>2</v>
      </c>
      <c r="K5273">
        <v>2</v>
      </c>
      <c r="L5273">
        <v>2</v>
      </c>
      <c r="M5273">
        <v>4</v>
      </c>
      <c r="N5273">
        <v>3</v>
      </c>
      <c r="O5273" t="s">
        <v>7279</v>
      </c>
      <c r="P5273" t="s">
        <v>8246</v>
      </c>
      <c r="Q5273">
        <v>60</v>
      </c>
      <c r="R5273" s="1">
        <v>42781</v>
      </c>
      <c r="S5273" s="1">
        <v>43251</v>
      </c>
      <c r="T5273" s="1">
        <v>43075</v>
      </c>
      <c r="U5273" t="s">
        <v>8276</v>
      </c>
      <c r="V5273" t="s">
        <v>8278</v>
      </c>
      <c r="W5273" t="s">
        <v>8283</v>
      </c>
    </row>
    <row r="5274" spans="1:23" x14ac:dyDescent="0.35">
      <c r="A5274">
        <v>59433</v>
      </c>
      <c r="B5274" t="s">
        <v>225</v>
      </c>
      <c r="C5274" t="s">
        <v>390</v>
      </c>
      <c r="D5274" t="s">
        <v>841</v>
      </c>
      <c r="E5274" t="s">
        <v>842</v>
      </c>
      <c r="F5274" t="s">
        <v>6115</v>
      </c>
      <c r="G5274">
        <v>31</v>
      </c>
      <c r="H5274" t="s">
        <v>6176</v>
      </c>
      <c r="I5274" t="s">
        <v>6306</v>
      </c>
      <c r="J5274">
        <v>4</v>
      </c>
      <c r="K5274">
        <v>3</v>
      </c>
      <c r="L5274">
        <v>3</v>
      </c>
      <c r="M5274">
        <v>3</v>
      </c>
      <c r="N5274">
        <v>5</v>
      </c>
      <c r="O5274" t="s">
        <v>7279</v>
      </c>
      <c r="P5274" t="s">
        <v>8246</v>
      </c>
      <c r="Q5274">
        <v>60</v>
      </c>
      <c r="R5274" s="1">
        <v>42782</v>
      </c>
      <c r="S5274" s="1">
        <v>43251</v>
      </c>
      <c r="T5274" s="1">
        <v>43270</v>
      </c>
      <c r="U5274" t="s">
        <v>8276</v>
      </c>
      <c r="V5274" t="s">
        <v>8278</v>
      </c>
      <c r="W5274" t="s">
        <v>8282</v>
      </c>
    </row>
    <row r="5275" spans="1:23" x14ac:dyDescent="0.35">
      <c r="A5275">
        <v>29834</v>
      </c>
      <c r="B5275" t="s">
        <v>374</v>
      </c>
      <c r="C5275" t="s">
        <v>428</v>
      </c>
      <c r="D5275" t="s">
        <v>840</v>
      </c>
      <c r="E5275" t="s">
        <v>842</v>
      </c>
      <c r="F5275" t="s">
        <v>6116</v>
      </c>
      <c r="G5275">
        <v>52</v>
      </c>
      <c r="H5275" t="s">
        <v>6176</v>
      </c>
      <c r="I5275" t="s">
        <v>6306</v>
      </c>
      <c r="J5275">
        <v>4</v>
      </c>
      <c r="K5275">
        <v>4</v>
      </c>
      <c r="L5275">
        <v>3</v>
      </c>
      <c r="M5275">
        <v>3</v>
      </c>
      <c r="N5275">
        <v>3</v>
      </c>
      <c r="O5275" t="s">
        <v>7279</v>
      </c>
      <c r="P5275" t="s">
        <v>8246</v>
      </c>
      <c r="Q5275">
        <v>60</v>
      </c>
      <c r="R5275" s="1">
        <v>42782</v>
      </c>
      <c r="S5275" s="1">
        <v>43251</v>
      </c>
      <c r="T5275" s="1">
        <v>43242</v>
      </c>
      <c r="U5275" t="s">
        <v>8276</v>
      </c>
      <c r="V5275" t="s">
        <v>8278</v>
      </c>
      <c r="W5275" t="s">
        <v>8282</v>
      </c>
    </row>
    <row r="5276" spans="1:23" x14ac:dyDescent="0.35">
      <c r="A5276">
        <v>90162</v>
      </c>
      <c r="B5276" t="s">
        <v>141</v>
      </c>
      <c r="C5276" t="s">
        <v>598</v>
      </c>
      <c r="D5276" t="s">
        <v>841</v>
      </c>
      <c r="E5276" t="s">
        <v>842</v>
      </c>
      <c r="F5276" t="s">
        <v>6117</v>
      </c>
      <c r="G5276">
        <v>24</v>
      </c>
      <c r="H5276" t="s">
        <v>6176</v>
      </c>
      <c r="I5276" t="s">
        <v>6306</v>
      </c>
      <c r="J5276">
        <v>2</v>
      </c>
      <c r="K5276">
        <v>2</v>
      </c>
      <c r="L5276">
        <v>2</v>
      </c>
      <c r="M5276">
        <v>3</v>
      </c>
      <c r="N5276">
        <v>1</v>
      </c>
      <c r="O5276" t="s">
        <v>7279</v>
      </c>
      <c r="P5276" t="s">
        <v>8246</v>
      </c>
      <c r="Q5276">
        <v>60</v>
      </c>
      <c r="R5276" s="1">
        <v>42781</v>
      </c>
      <c r="S5276" s="1">
        <v>43251</v>
      </c>
      <c r="T5276" s="1">
        <v>43062</v>
      </c>
      <c r="U5276" t="s">
        <v>8276</v>
      </c>
      <c r="V5276" t="s">
        <v>8278</v>
      </c>
      <c r="W5276" t="s">
        <v>8283</v>
      </c>
    </row>
    <row r="5277" spans="1:23" x14ac:dyDescent="0.35">
      <c r="A5277">
        <v>70444</v>
      </c>
      <c r="B5277" t="s">
        <v>163</v>
      </c>
      <c r="C5277" t="s">
        <v>529</v>
      </c>
      <c r="D5277" t="s">
        <v>840</v>
      </c>
      <c r="E5277" t="s">
        <v>842</v>
      </c>
      <c r="F5277" t="s">
        <v>6118</v>
      </c>
      <c r="G5277">
        <v>29</v>
      </c>
      <c r="H5277" t="s">
        <v>6176</v>
      </c>
      <c r="I5277" t="s">
        <v>6306</v>
      </c>
      <c r="J5277">
        <v>1</v>
      </c>
      <c r="K5277">
        <v>1</v>
      </c>
      <c r="L5277">
        <v>1</v>
      </c>
      <c r="M5277">
        <v>1</v>
      </c>
      <c r="N5277">
        <v>5</v>
      </c>
      <c r="O5277" t="s">
        <v>7279</v>
      </c>
      <c r="P5277" t="s">
        <v>8246</v>
      </c>
      <c r="Q5277">
        <v>60</v>
      </c>
      <c r="R5277" s="1">
        <v>42781</v>
      </c>
      <c r="S5277" s="1">
        <v>43251</v>
      </c>
      <c r="T5277" s="1">
        <v>43424</v>
      </c>
      <c r="U5277" t="s">
        <v>8276</v>
      </c>
      <c r="V5277" t="s">
        <v>8278</v>
      </c>
      <c r="W5277" t="s">
        <v>8282</v>
      </c>
    </row>
    <row r="5278" spans="1:23" x14ac:dyDescent="0.35">
      <c r="A5278">
        <v>29778</v>
      </c>
      <c r="B5278" t="s">
        <v>181</v>
      </c>
      <c r="C5278" t="s">
        <v>482</v>
      </c>
      <c r="D5278" t="s">
        <v>840</v>
      </c>
      <c r="E5278" t="s">
        <v>842</v>
      </c>
      <c r="F5278" t="s">
        <v>6119</v>
      </c>
      <c r="G5278">
        <v>23</v>
      </c>
      <c r="H5278" t="s">
        <v>6176</v>
      </c>
      <c r="I5278" t="s">
        <v>6306</v>
      </c>
      <c r="J5278">
        <v>7</v>
      </c>
      <c r="K5278">
        <v>6</v>
      </c>
      <c r="L5278">
        <v>5</v>
      </c>
      <c r="M5278">
        <v>5</v>
      </c>
      <c r="N5278">
        <v>7</v>
      </c>
      <c r="O5278" t="s">
        <v>7279</v>
      </c>
      <c r="P5278" t="s">
        <v>8246</v>
      </c>
      <c r="Q5278">
        <v>60</v>
      </c>
      <c r="R5278" s="1">
        <v>42781</v>
      </c>
      <c r="S5278" s="1">
        <v>43251</v>
      </c>
      <c r="T5278" s="1">
        <v>43353</v>
      </c>
      <c r="U5278" t="s">
        <v>8276</v>
      </c>
      <c r="V5278" t="s">
        <v>8278</v>
      </c>
      <c r="W5278" t="s">
        <v>8282</v>
      </c>
    </row>
    <row r="5279" spans="1:23" x14ac:dyDescent="0.35">
      <c r="A5279">
        <v>51688</v>
      </c>
      <c r="B5279" t="s">
        <v>244</v>
      </c>
      <c r="C5279" t="s">
        <v>737</v>
      </c>
      <c r="D5279" t="s">
        <v>840</v>
      </c>
      <c r="E5279" t="s">
        <v>842</v>
      </c>
      <c r="F5279" t="s">
        <v>6120</v>
      </c>
      <c r="G5279">
        <v>28</v>
      </c>
      <c r="H5279" t="s">
        <v>8310</v>
      </c>
      <c r="I5279" t="s">
        <v>6306</v>
      </c>
      <c r="J5279">
        <v>2</v>
      </c>
      <c r="K5279">
        <v>3</v>
      </c>
      <c r="L5279">
        <v>3</v>
      </c>
      <c r="M5279">
        <v>6</v>
      </c>
      <c r="N5279">
        <v>1</v>
      </c>
      <c r="O5279" t="s">
        <v>7266</v>
      </c>
      <c r="P5279" t="s">
        <v>8253</v>
      </c>
      <c r="Q5279">
        <v>280</v>
      </c>
      <c r="R5279" s="1">
        <v>42720</v>
      </c>
      <c r="S5279" s="1">
        <v>43190</v>
      </c>
      <c r="T5279" s="1">
        <v>43088</v>
      </c>
      <c r="U5279" t="s">
        <v>8276</v>
      </c>
      <c r="V5279" t="s">
        <v>8278</v>
      </c>
      <c r="W5279" t="s">
        <v>8282</v>
      </c>
    </row>
    <row r="5280" spans="1:23" x14ac:dyDescent="0.35">
      <c r="A5280">
        <v>36125</v>
      </c>
      <c r="B5280" t="s">
        <v>323</v>
      </c>
      <c r="C5280" t="s">
        <v>622</v>
      </c>
      <c r="D5280" t="s">
        <v>840</v>
      </c>
      <c r="E5280" t="s">
        <v>842</v>
      </c>
      <c r="F5280" t="s">
        <v>6121</v>
      </c>
      <c r="G5280">
        <v>42</v>
      </c>
      <c r="H5280" t="s">
        <v>6176</v>
      </c>
      <c r="I5280" t="s">
        <v>6306</v>
      </c>
      <c r="O5280" t="s">
        <v>8242</v>
      </c>
      <c r="P5280" t="s">
        <v>8251</v>
      </c>
      <c r="Q5280">
        <v>12</v>
      </c>
      <c r="R5280" s="1">
        <v>42704</v>
      </c>
      <c r="S5280" s="1">
        <v>43220</v>
      </c>
      <c r="T5280" s="1">
        <v>43237</v>
      </c>
      <c r="U5280" t="s">
        <v>8276</v>
      </c>
      <c r="V5280" t="s">
        <v>8278</v>
      </c>
      <c r="W5280" t="s">
        <v>8282</v>
      </c>
    </row>
    <row r="5281" spans="1:23" x14ac:dyDescent="0.35">
      <c r="A5281">
        <v>46739</v>
      </c>
      <c r="B5281" t="s">
        <v>65</v>
      </c>
      <c r="C5281" t="s">
        <v>459</v>
      </c>
      <c r="D5281" t="s">
        <v>840</v>
      </c>
      <c r="E5281" t="s">
        <v>842</v>
      </c>
      <c r="F5281" t="s">
        <v>6122</v>
      </c>
      <c r="G5281">
        <v>22</v>
      </c>
      <c r="H5281" t="s">
        <v>6176</v>
      </c>
      <c r="I5281" t="s">
        <v>6306</v>
      </c>
      <c r="J5281">
        <v>7</v>
      </c>
      <c r="K5281">
        <v>8</v>
      </c>
      <c r="L5281">
        <v>8</v>
      </c>
      <c r="M5281">
        <v>5</v>
      </c>
      <c r="N5281">
        <v>3</v>
      </c>
      <c r="O5281" t="s">
        <v>8242</v>
      </c>
      <c r="P5281" t="s">
        <v>8251</v>
      </c>
      <c r="Q5281">
        <v>12</v>
      </c>
      <c r="R5281" s="1">
        <v>42746</v>
      </c>
      <c r="S5281" s="1">
        <v>43251</v>
      </c>
      <c r="T5281" s="1">
        <v>43103</v>
      </c>
      <c r="U5281" t="s">
        <v>8276</v>
      </c>
      <c r="V5281" t="s">
        <v>8278</v>
      </c>
      <c r="W5281" t="s">
        <v>8283</v>
      </c>
    </row>
    <row r="5282" spans="1:23" x14ac:dyDescent="0.35">
      <c r="A5282">
        <v>84320</v>
      </c>
      <c r="B5282" t="s">
        <v>175</v>
      </c>
      <c r="C5282" t="s">
        <v>111</v>
      </c>
      <c r="D5282" t="s">
        <v>840</v>
      </c>
      <c r="E5282" t="s">
        <v>842</v>
      </c>
      <c r="F5282" t="s">
        <v>6123</v>
      </c>
      <c r="G5282">
        <v>42</v>
      </c>
      <c r="H5282" t="s">
        <v>6264</v>
      </c>
      <c r="I5282" t="s">
        <v>6303</v>
      </c>
      <c r="J5282">
        <v>10</v>
      </c>
      <c r="K5282">
        <v>10</v>
      </c>
      <c r="L5282">
        <v>9</v>
      </c>
      <c r="M5282">
        <v>9</v>
      </c>
      <c r="N5282">
        <v>8</v>
      </c>
      <c r="O5282" t="s">
        <v>8243</v>
      </c>
      <c r="P5282" t="s">
        <v>8272</v>
      </c>
      <c r="Q5282">
        <v>40</v>
      </c>
      <c r="R5282" s="1">
        <v>42787</v>
      </c>
      <c r="S5282" s="1">
        <v>43333</v>
      </c>
      <c r="T5282" s="1">
        <v>43397</v>
      </c>
      <c r="U5282" t="s">
        <v>8276</v>
      </c>
      <c r="V5282" t="s">
        <v>8278</v>
      </c>
      <c r="W5282" t="s">
        <v>8282</v>
      </c>
    </row>
    <row r="5283" spans="1:23" x14ac:dyDescent="0.35">
      <c r="A5283">
        <v>89158</v>
      </c>
      <c r="B5283" t="s">
        <v>229</v>
      </c>
      <c r="C5283" t="s">
        <v>424</v>
      </c>
      <c r="D5283" t="s">
        <v>840</v>
      </c>
      <c r="E5283" t="s">
        <v>842</v>
      </c>
      <c r="F5283" t="s">
        <v>6124</v>
      </c>
      <c r="G5283">
        <v>48</v>
      </c>
      <c r="H5283" t="s">
        <v>6264</v>
      </c>
      <c r="I5283" t="s">
        <v>6303</v>
      </c>
      <c r="J5283">
        <v>6</v>
      </c>
      <c r="K5283">
        <v>7</v>
      </c>
      <c r="L5283">
        <v>5</v>
      </c>
      <c r="M5283">
        <v>6</v>
      </c>
      <c r="N5283">
        <v>3</v>
      </c>
      <c r="O5283" t="s">
        <v>8244</v>
      </c>
      <c r="P5283" t="s">
        <v>8249</v>
      </c>
      <c r="Q5283">
        <v>40</v>
      </c>
      <c r="R5283" s="1">
        <v>42787</v>
      </c>
      <c r="S5283" s="1">
        <v>43333</v>
      </c>
      <c r="T5283" s="1">
        <v>43328</v>
      </c>
      <c r="U5283" t="s">
        <v>8276</v>
      </c>
      <c r="V5283" t="s">
        <v>8278</v>
      </c>
      <c r="W5283" t="s">
        <v>8282</v>
      </c>
    </row>
    <row r="5284" spans="1:23" x14ac:dyDescent="0.35">
      <c r="A5284">
        <v>22661</v>
      </c>
      <c r="B5284" t="s">
        <v>247</v>
      </c>
      <c r="C5284" t="s">
        <v>550</v>
      </c>
      <c r="D5284" t="s">
        <v>841</v>
      </c>
      <c r="E5284" t="s">
        <v>842</v>
      </c>
      <c r="F5284" t="s">
        <v>6125</v>
      </c>
      <c r="G5284">
        <v>45</v>
      </c>
      <c r="H5284" t="s">
        <v>6154</v>
      </c>
      <c r="I5284" t="s">
        <v>6303</v>
      </c>
      <c r="J5284">
        <v>4</v>
      </c>
      <c r="K5284">
        <v>2</v>
      </c>
      <c r="L5284">
        <v>4</v>
      </c>
      <c r="M5284">
        <v>2</v>
      </c>
      <c r="N5284">
        <v>8</v>
      </c>
      <c r="O5284" t="s">
        <v>8245</v>
      </c>
      <c r="P5284" t="s">
        <v>8249</v>
      </c>
      <c r="Q5284">
        <v>65</v>
      </c>
      <c r="R5284" s="1">
        <v>42776</v>
      </c>
      <c r="S5284" s="1">
        <v>43230</v>
      </c>
      <c r="T5284" s="1">
        <v>43300</v>
      </c>
      <c r="U5284" t="s">
        <v>8276</v>
      </c>
      <c r="V5284" t="s">
        <v>8278</v>
      </c>
      <c r="W5284" t="s">
        <v>8282</v>
      </c>
    </row>
    <row r="5285" spans="1:23" x14ac:dyDescent="0.35">
      <c r="A5285">
        <v>39538</v>
      </c>
      <c r="B5285" t="s">
        <v>320</v>
      </c>
      <c r="C5285" t="s">
        <v>637</v>
      </c>
      <c r="D5285" t="s">
        <v>840</v>
      </c>
      <c r="E5285" t="s">
        <v>842</v>
      </c>
      <c r="F5285" t="s">
        <v>6126</v>
      </c>
      <c r="G5285">
        <v>24</v>
      </c>
      <c r="H5285" t="s">
        <v>6145</v>
      </c>
      <c r="I5285" t="s">
        <v>6303</v>
      </c>
      <c r="J5285">
        <v>8</v>
      </c>
      <c r="K5285">
        <v>7</v>
      </c>
      <c r="L5285">
        <v>6</v>
      </c>
      <c r="M5285">
        <v>5</v>
      </c>
      <c r="N5285">
        <v>8</v>
      </c>
      <c r="O5285" t="s">
        <v>8183</v>
      </c>
      <c r="P5285" t="s">
        <v>8265</v>
      </c>
      <c r="Q5285">
        <v>25</v>
      </c>
      <c r="R5285" s="1">
        <v>42751</v>
      </c>
      <c r="S5285" s="1">
        <v>43269</v>
      </c>
      <c r="T5285" s="1">
        <v>43250</v>
      </c>
      <c r="U5285" t="s">
        <v>8276</v>
      </c>
      <c r="V5285" t="s">
        <v>8278</v>
      </c>
      <c r="W5285" t="s">
        <v>8282</v>
      </c>
    </row>
    <row r="5286" spans="1:23" x14ac:dyDescent="0.35">
      <c r="A5286">
        <v>95671</v>
      </c>
      <c r="B5286" t="s">
        <v>333</v>
      </c>
      <c r="C5286" t="s">
        <v>584</v>
      </c>
      <c r="D5286" t="s">
        <v>840</v>
      </c>
      <c r="E5286" t="s">
        <v>842</v>
      </c>
      <c r="F5286" t="s">
        <v>6127</v>
      </c>
      <c r="G5286">
        <v>26</v>
      </c>
      <c r="H5286" t="s">
        <v>6145</v>
      </c>
      <c r="I5286" t="s">
        <v>6303</v>
      </c>
      <c r="J5286">
        <v>7</v>
      </c>
      <c r="K5286">
        <v>8</v>
      </c>
      <c r="L5286">
        <v>9</v>
      </c>
      <c r="M5286">
        <v>7</v>
      </c>
      <c r="N5286">
        <v>9</v>
      </c>
      <c r="O5286" t="s">
        <v>8183</v>
      </c>
      <c r="P5286" t="s">
        <v>8274</v>
      </c>
      <c r="Q5286">
        <v>25</v>
      </c>
      <c r="R5286" s="1">
        <v>42781</v>
      </c>
      <c r="S5286" s="1">
        <v>43327</v>
      </c>
      <c r="T5286" s="1">
        <v>43409</v>
      </c>
      <c r="U5286" t="s">
        <v>8276</v>
      </c>
      <c r="V5286" t="s">
        <v>8278</v>
      </c>
      <c r="W5286" t="s">
        <v>8282</v>
      </c>
    </row>
    <row r="5287" spans="1:23" x14ac:dyDescent="0.35">
      <c r="A5287">
        <v>12345</v>
      </c>
      <c r="B5287" t="s">
        <v>24</v>
      </c>
      <c r="C5287" t="s">
        <v>442</v>
      </c>
      <c r="D5287" t="s">
        <v>840</v>
      </c>
      <c r="E5287" t="s">
        <v>842</v>
      </c>
      <c r="F5287" t="s">
        <v>6128</v>
      </c>
      <c r="G5287">
        <v>43</v>
      </c>
      <c r="H5287" t="s">
        <v>6176</v>
      </c>
      <c r="I5287" t="s">
        <v>6304</v>
      </c>
      <c r="J5287">
        <v>4</v>
      </c>
      <c r="K5287">
        <v>4</v>
      </c>
      <c r="L5287">
        <v>3</v>
      </c>
      <c r="M5287">
        <v>2</v>
      </c>
      <c r="N5287">
        <v>7</v>
      </c>
      <c r="O5287" t="s">
        <v>8206</v>
      </c>
      <c r="P5287" t="s">
        <v>8272</v>
      </c>
      <c r="Q5287">
        <v>50</v>
      </c>
      <c r="R5287" s="1">
        <v>43320</v>
      </c>
      <c r="S5287" s="1">
        <v>43373</v>
      </c>
      <c r="T5287" s="1">
        <v>43336</v>
      </c>
      <c r="U5287" t="s">
        <v>8276</v>
      </c>
      <c r="V5287" t="s">
        <v>8280</v>
      </c>
      <c r="W5287" t="s">
        <v>8282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A0C8D-4E73-4974-B3FB-6BD900AB53BE}">
  <dimension ref="A1:A11"/>
  <sheetViews>
    <sheetView workbookViewId="0">
      <selection activeCell="A11" sqref="A11"/>
    </sheetView>
  </sheetViews>
  <sheetFormatPr defaultRowHeight="14.5" x14ac:dyDescent="0.35"/>
  <cols>
    <col min="1" max="1" width="30.26953125" bestFit="1" customWidth="1"/>
  </cols>
  <sheetData>
    <row r="1" spans="1:1" x14ac:dyDescent="0.35">
      <c r="A1" t="s">
        <v>6130</v>
      </c>
    </row>
    <row r="2" spans="1:1" x14ac:dyDescent="0.35">
      <c r="A2" t="s">
        <v>6160</v>
      </c>
    </row>
    <row r="3" spans="1:1" x14ac:dyDescent="0.35">
      <c r="A3" t="s">
        <v>6162</v>
      </c>
    </row>
    <row r="4" spans="1:1" x14ac:dyDescent="0.35">
      <c r="A4" t="s">
        <v>6178</v>
      </c>
    </row>
    <row r="5" spans="1:1" x14ac:dyDescent="0.35">
      <c r="A5" t="s">
        <v>6196</v>
      </c>
    </row>
    <row r="6" spans="1:1" x14ac:dyDescent="0.35">
      <c r="A6" t="s">
        <v>6232</v>
      </c>
    </row>
    <row r="7" spans="1:1" x14ac:dyDescent="0.35">
      <c r="A7" t="s">
        <v>6244</v>
      </c>
    </row>
    <row r="8" spans="1:1" x14ac:dyDescent="0.35">
      <c r="A8" t="s">
        <v>6247</v>
      </c>
    </row>
    <row r="9" spans="1:1" x14ac:dyDescent="0.35">
      <c r="A9" t="s">
        <v>6256</v>
      </c>
    </row>
    <row r="10" spans="1:1" x14ac:dyDescent="0.35">
      <c r="A10" t="s">
        <v>6270</v>
      </c>
    </row>
    <row r="11" spans="1:1" x14ac:dyDescent="0.35">
      <c r="A11" t="s">
        <v>6290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Harrison, Graham</cp:lastModifiedBy>
  <dcterms:created xsi:type="dcterms:W3CDTF">2022-05-21T14:35:47Z</dcterms:created>
  <dcterms:modified xsi:type="dcterms:W3CDTF">2022-05-21T14:54:55Z</dcterms:modified>
</cp:coreProperties>
</file>