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b/"/>
    </mc:Choice>
  </mc:AlternateContent>
  <xr:revisionPtr revIDLastSave="0" documentId="13_ncr:1_{82ECCB11-6854-B74D-BC35-581C7A4A6C3F}" xr6:coauthVersionLast="47" xr6:coauthVersionMax="47" xr10:uidLastSave="{00000000-0000-0000-0000-000000000000}"/>
  <bookViews>
    <workbookView xWindow="980" yWindow="500" windowWidth="27820" windowHeight="166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J6" i="1"/>
  <c r="I6" i="1"/>
  <c r="G6" i="1"/>
  <c r="F6" i="1"/>
  <c r="S5" i="1"/>
  <c r="O5" i="1" s="1"/>
  <c r="R5" i="1"/>
  <c r="J5" i="1"/>
  <c r="I5" i="1"/>
  <c r="G5" i="1"/>
  <c r="F5" i="1"/>
  <c r="S4" i="1"/>
  <c r="R4" i="1"/>
  <c r="O4" i="1"/>
  <c r="L4" i="1"/>
  <c r="J4" i="1"/>
  <c r="M4" i="1" s="1"/>
  <c r="I4" i="1"/>
  <c r="G4" i="1"/>
  <c r="F4" i="1" s="1"/>
  <c r="S3" i="1"/>
  <c r="R3" i="1"/>
  <c r="O3" i="1"/>
  <c r="L3" i="1"/>
  <c r="J3" i="1"/>
  <c r="M3" i="1" s="1"/>
  <c r="G3" i="1"/>
  <c r="F3" i="1"/>
  <c r="S2" i="1"/>
  <c r="R2" i="1"/>
  <c r="L2" i="1" s="1"/>
  <c r="O2" i="1"/>
  <c r="J2" i="1"/>
  <c r="I2" i="1"/>
  <c r="G2" i="1"/>
  <c r="F2" i="1"/>
  <c r="P3" i="1" l="1"/>
  <c r="M2" i="1"/>
  <c r="P4" i="1"/>
  <c r="L5" i="1"/>
  <c r="I3" i="1"/>
  <c r="L6" i="1"/>
  <c r="O6" i="1"/>
  <c r="M5" i="1" l="1"/>
  <c r="P2" i="1"/>
  <c r="M6" i="1"/>
  <c r="P6" i="1" l="1"/>
  <c r="P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<sst xmlns="http://schemas.openxmlformats.org/spreadsheetml/2006/main" count="54" uniqueCount="53">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</sst>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L12" sqref="L12:O1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0.99998842592592585</v>
      </c>
      <c r="G2" s="1">
        <f>B16</f>
        <v>0.99998842592592585</v>
      </c>
      <c r="H2" t="s">
        <v>18</v>
      </c>
      <c r="I2" s="1">
        <f>J2-G2</f>
        <v>0</v>
      </c>
      <c r="J2" s="1">
        <f>B17</f>
        <v>0.99998842592592585</v>
      </c>
      <c r="K2" t="s">
        <v>19</v>
      </c>
      <c r="L2" s="1">
        <f>R2-MIN(L$10,J2)</f>
        <v>0.93748842592592596</v>
      </c>
      <c r="M2" s="1">
        <f t="shared" ref="M2:M6" si="0">J2+L2</f>
        <v>1.9374768518518519</v>
      </c>
      <c r="N2" t="s">
        <v>20</v>
      </c>
      <c r="O2" s="1">
        <f>S2-MIN(O$10,R2)</f>
        <v>0.89165509259259257</v>
      </c>
      <c r="P2" s="1">
        <f t="shared" ref="P2:P3" si="1">M2+O2</f>
        <v>2.8291319444444447</v>
      </c>
      <c r="R2" s="1">
        <f>B18</f>
        <v>0.99998842592592596</v>
      </c>
      <c r="S2" s="1">
        <f>B19</f>
        <v>0.99998842592592596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0.99998842592592585</v>
      </c>
      <c r="D16">
        <v>1</v>
      </c>
      <c r="E16" s="1">
        <v>0.99998842592592585</v>
      </c>
      <c r="L16" s="1"/>
      <c r="O16" s="1"/>
      <c r="P16" s="1"/>
    </row>
    <row r="17" spans="1:5" x14ac:dyDescent="0.2">
      <c r="A17" s="3">
        <v>1</v>
      </c>
      <c r="B17" s="4">
        <v>0.99998842592592585</v>
      </c>
      <c r="D17">
        <v>1</v>
      </c>
      <c r="E17" s="1">
        <v>0.99998842592592585</v>
      </c>
    </row>
    <row r="18" spans="1:5" x14ac:dyDescent="0.2">
      <c r="A18" s="3">
        <v>1</v>
      </c>
      <c r="B18" s="4">
        <v>0.99998842592592596</v>
      </c>
      <c r="D18">
        <v>1</v>
      </c>
      <c r="E18" s="1">
        <v>0.99998842592592596</v>
      </c>
    </row>
    <row r="19" spans="1:5" x14ac:dyDescent="0.2">
      <c r="A19" s="3">
        <v>1</v>
      </c>
      <c r="B19" s="4">
        <v>0.99998842592592596</v>
      </c>
      <c r="D19">
        <v>1</v>
      </c>
      <c r="E19" s="1">
        <v>0.99998842592592596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2023-12-15T21:39:26Z</dcterms:modified>
</cp:coreProperties>
</file>