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4/"/>
    </mc:Choice>
  </mc:AlternateContent>
  <xr:revisionPtr revIDLastSave="0" documentId="13_ncr:1_{B42EDA26-B173-E142-9043-0B8174C6A9F4}" xr6:coauthVersionLast="47" xr6:coauthVersionMax="47" xr10:uidLastSave="{00000000-0000-0000-0000-000000000000}"/>
  <bookViews>
    <workbookView xWindow="234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Q5" i="1" s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<sst xmlns="http://schemas.openxmlformats.org/spreadsheetml/2006/main" count="55" uniqueCount="54">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</sst>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3.6412037037037048E-2</v>
      </c>
      <c r="M3" s="1">
        <f t="shared" ref="M3:M6" si="3">S3+L13</f>
        <v>0.10803240740740742</v>
      </c>
      <c r="N3" t="s">
        <v>27</v>
      </c>
      <c r="O3" s="1">
        <f t="shared" ref="O3:O6" si="4">P3-M3</f>
        <v>0.89195601851851847</v>
      </c>
      <c r="P3" s="1">
        <f t="shared" ref="P3:P6" si="5">T3+O13</f>
        <v>0.99998842592592585</v>
      </c>
      <c r="Q3" s="1">
        <f t="shared" ref="Q3:Q6" si="6">F3+I3+L3+O3</f>
        <v>0.99998842592592585</v>
      </c>
      <c r="S3" s="1">
        <f>B22</f>
        <v>0.10803240740740742</v>
      </c>
      <c r="T3" s="1">
        <f>B23</f>
        <v>0.99998842592592585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5.0347222222222224E-2</v>
      </c>
      <c r="P4" s="1">
        <f t="shared" si="5"/>
        <v>0.15866898148148148</v>
      </c>
      <c r="Q4" s="1">
        <f t="shared" si="6"/>
        <v>0.15866898148148148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5.0937500000000011E-2</v>
      </c>
      <c r="P5" s="1">
        <f t="shared" si="5"/>
        <v>0.15938657407407408</v>
      </c>
      <c r="Q5" s="1">
        <f t="shared" si="6"/>
        <v>0.15938657407407408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5.1296296296296312E-2</v>
      </c>
      <c r="P6" s="1">
        <f t="shared" si="5"/>
        <v>0.1605439814814815</v>
      </c>
      <c r="Q6" s="1">
        <f t="shared" si="6"/>
        <v>0.1605439814814815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4" t="s">
        <v>52</v>
      </c>
      <c r="L10" s="3">
        <v>0.99998842592592585</v>
      </c>
      <c r="O10" s="3">
        <v>0.10833333333333334</v>
      </c>
      <c r="P10" s="3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4" t="s">
        <v>53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1.157407407407357E-4</v>
      </c>
      <c r="P15" s="1"/>
    </row>
    <row r="16" spans="1:20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9.1435185185184675E-4</v>
      </c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4">
    <sortCondition ref="D16:D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2023-12-06T22:21:15Z</dcterms:modified>
</cp:coreProperties>
</file>