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90" yWindow="30" windowWidth="26265" windowHeight="15390"/>
  </bookViews>
  <sheets>
    <sheet name="Sheet2" sheetId="2" r:id="rId1"/>
    <sheet name="predefined" sheetId="3" r:id="rId2"/>
  </sheets>
  <definedNames>
    <definedName name="amountUnits">predefined!$E$5:$E$8</definedName>
    <definedName name="cellChoices">predefined!$G$5:$G$9</definedName>
    <definedName name="concentrationUnits">predefined!$C$5:$C$9</definedName>
    <definedName name="statusChoices">predefined!$A$5:$A$9</definedName>
  </definedNames>
  <calcPr calcId="125725"/>
</workbook>
</file>

<file path=xl/comments1.xml><?xml version="1.0" encoding="utf-8"?>
<comments xmlns="http://schemas.openxmlformats.org/spreadsheetml/2006/main">
  <authors>
    <author>Raik Gruenberg</author>
  </authors>
  <commentList>
    <comment ref="D10" authorId="0">
      <text>
        <r>
          <rPr>
            <b/>
            <sz val="9"/>
            <color indexed="81"/>
            <rFont val="Tahoma"/>
            <charset val="1"/>
          </rPr>
          <t>Raik Gruenberg:</t>
        </r>
        <r>
          <rPr>
            <sz val="9"/>
            <color indexed="81"/>
            <rFont val="Tahoma"/>
            <charset val="1"/>
          </rPr>
          <t xml:space="preserve">
preparation date</t>
        </r>
      </text>
    </comment>
  </commentList>
</comments>
</file>

<file path=xl/sharedStrings.xml><?xml version="1.0" encoding="utf-8"?>
<sst xmlns="http://schemas.openxmlformats.org/spreadsheetml/2006/main" count="219" uniqueCount="49">
  <si>
    <t>Description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</si>
  <si>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</si>
  <si>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</si>
  <si>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</si>
  <si>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Position</t>
  </si>
  <si>
    <t>Container</t>
  </si>
  <si>
    <t>Status</t>
  </si>
  <si>
    <t>prepared</t>
  </si>
  <si>
    <t>Concentration</t>
  </si>
  <si>
    <t>Concentration Unit</t>
  </si>
  <si>
    <t>in Buffer</t>
  </si>
  <si>
    <t>Amount</t>
  </si>
  <si>
    <t>Amount Unit</t>
  </si>
  <si>
    <t>ok</t>
  </si>
  <si>
    <t>preparing</t>
  </si>
  <si>
    <t>empty</t>
  </si>
  <si>
    <t>unknown</t>
  </si>
  <si>
    <t>corrupted</t>
  </si>
  <si>
    <t>g/l</t>
  </si>
  <si>
    <t>ng/µl</t>
  </si>
  <si>
    <t>µM</t>
  </si>
  <si>
    <t>mM</t>
  </si>
  <si>
    <t>M</t>
  </si>
  <si>
    <t>µl</t>
  </si>
  <si>
    <t>ml</t>
  </si>
  <si>
    <t>L</t>
  </si>
  <si>
    <t>Aliquotes</t>
  </si>
  <si>
    <t>test sample</t>
  </si>
  <si>
    <t>SB_D01</t>
  </si>
  <si>
    <t>2013-12-03</t>
  </si>
  <si>
    <t>modified Cell</t>
  </si>
  <si>
    <t>mtc0001</t>
  </si>
  <si>
    <t>in Strain</t>
  </si>
  <si>
    <t>g</t>
  </si>
  <si>
    <t>Cell Type</t>
  </si>
  <si>
    <t>E. coli / BL21</t>
  </si>
  <si>
    <t>E. coli / Mach1</t>
  </si>
  <si>
    <t>E. coli / Top10</t>
  </si>
  <si>
    <t>H. sapiens / HEK293</t>
  </si>
  <si>
    <t>H. sapiens / HeLa</t>
  </si>
  <si>
    <t>Import of Cell stock Samples</t>
  </si>
  <si>
    <t>A12</t>
  </si>
  <si>
    <t>A13</t>
  </si>
  <si>
    <t>sbp0001</t>
  </si>
  <si>
    <t>10% Glycerol</t>
  </si>
  <si>
    <t>15% Glycerol</t>
  </si>
  <si>
    <t>bacterial cell stock of protein expression plasmid</t>
  </si>
  <si>
    <t>2013-12-04</t>
  </si>
  <si>
    <t>or Plasmid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</si>
</sst>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49" fontId="6" fillId="2" borderId="0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</xdr:row>
      <xdr:rowOff>57150</xdr:rowOff>
    </xdr:from>
    <xdr:to>
      <xdr:col>11</xdr:col>
      <xdr:colOff>247650</xdr:colOff>
      <xdr:row>7</xdr:row>
      <xdr:rowOff>152400</xdr:rowOff>
    </xdr:to>
    <xdr:sp macro="" textlink="">
      <xdr:nvSpPr>
        <xdr:cNvPr id="2" name="TextBox 1"/>
        <xdr:cNvSpPr txBox="1"/>
      </xdr:nvSpPr>
      <xdr:spPr>
        <a:xfrm>
          <a:off x="38101" y="247650"/>
          <a:ext cx="10448924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Status, strain, and unit columns so that you can keep the drop-down boxes).</a:t>
          </a:r>
        </a:p>
        <a:p>
          <a:endParaRPr lang="en-US" sz="1100"/>
        </a:p>
        <a:p>
          <a:r>
            <a:rPr lang="en-US" sz="1100"/>
            <a:t>Note, the preparation date needs to be formatted as shown in the example</a:t>
          </a:r>
        </a:p>
        <a:p>
          <a:endParaRPr lang="en-US" sz="1100"/>
        </a:p>
        <a:p>
          <a:r>
            <a:rPr lang="en-US" sz="1100"/>
            <a:t>In terms of content, you can either spefify an existing Cell record (modified Cell) OR you can specify an existing DNA construct (must be a plasmid) and the type of cell it is in (in Strain). In the latter case, a cell record will then be created on the fly or your sample will be connected to a matching existing cell record.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8"/>
  <sheetViews>
    <sheetView tabSelected="1" workbookViewId="0">
      <selection activeCell="D11" sqref="D11"/>
    </sheetView>
  </sheetViews>
  <sheetFormatPr defaultRowHeight="15"/>
  <cols>
    <col min="1" max="1" width="8.28515625" customWidth="1"/>
    <col min="2" max="2" width="12.28515625" style="5" customWidth="1"/>
    <col min="3" max="3" width="10.42578125" style="7" customWidth="1"/>
    <col min="4" max="4" width="12" style="7" customWidth="1"/>
    <col min="5" max="6" width="15.5703125" customWidth="1"/>
    <col min="7" max="7" width="24" customWidth="1"/>
    <col min="8" max="8" width="15.140625" style="7" customWidth="1"/>
    <col min="9" max="9" width="16.5703125" customWidth="1"/>
    <col min="10" max="10" width="14" customWidth="1"/>
    <col min="11" max="11" width="9.7109375" style="7" customWidth="1"/>
    <col min="12" max="12" width="12.28515625" customWidth="1"/>
    <col min="13" max="13" width="9.7109375" style="7" customWidth="1"/>
    <col min="14" max="14" width="41" customWidth="1"/>
  </cols>
  <sheetData>
    <row r="1" spans="1:14">
      <c r="A1" s="2" t="s">
        <v>40</v>
      </c>
    </row>
    <row r="10" spans="1:14">
      <c r="A10" s="9" t="s">
        <v>4</v>
      </c>
      <c r="B10" s="10" t="s">
        <v>5</v>
      </c>
      <c r="C10" s="9" t="s">
        <v>6</v>
      </c>
      <c r="D10" s="8" t="s">
        <v>7</v>
      </c>
      <c r="E10" s="9" t="s">
        <v>30</v>
      </c>
      <c r="F10" s="12" t="s">
        <v>48</v>
      </c>
      <c r="G10" s="9" t="s">
        <v>32</v>
      </c>
      <c r="H10" s="8" t="s">
        <v>8</v>
      </c>
      <c r="I10" s="1" t="s">
        <v>9</v>
      </c>
      <c r="J10" s="1" t="s">
        <v>10</v>
      </c>
      <c r="K10" s="8" t="s">
        <v>11</v>
      </c>
      <c r="L10" s="1" t="s">
        <v>12</v>
      </c>
      <c r="M10" s="8" t="s">
        <v>26</v>
      </c>
      <c r="N10" s="1" t="s">
        <v>0</v>
      </c>
    </row>
    <row r="11" spans="1:14">
      <c r="A11" t="s">
        <v>41</v>
      </c>
      <c r="B11" s="6" t="s">
        <v>28</v>
      </c>
      <c r="C11" t="s">
        <v>13</v>
      </c>
      <c r="D11" s="11" t="s">
        <v>29</v>
      </c>
      <c r="E11" s="3" t="s">
        <v>31</v>
      </c>
      <c r="F11" s="3"/>
      <c r="G11" s="3" t="s">
        <v>37</v>
      </c>
      <c r="I11" t="s">
        <v>19</v>
      </c>
      <c r="J11" t="s">
        <v>45</v>
      </c>
      <c r="K11" s="7">
        <v>250</v>
      </c>
      <c r="L11" t="s">
        <v>23</v>
      </c>
      <c r="M11" s="7">
        <v>5</v>
      </c>
      <c r="N11" t="s">
        <v>27</v>
      </c>
    </row>
    <row r="12" spans="1:14">
      <c r="A12" t="s">
        <v>42</v>
      </c>
      <c r="B12" s="5" t="s">
        <v>28</v>
      </c>
      <c r="C12" t="s">
        <v>13</v>
      </c>
      <c r="D12" s="11" t="s">
        <v>47</v>
      </c>
      <c r="F12" t="s">
        <v>43</v>
      </c>
      <c r="G12" s="3" t="s">
        <v>36</v>
      </c>
      <c r="I12" t="s">
        <v>19</v>
      </c>
      <c r="J12" t="s">
        <v>44</v>
      </c>
      <c r="K12" s="7">
        <v>400</v>
      </c>
      <c r="L12" t="s">
        <v>23</v>
      </c>
      <c r="N12" t="s">
        <v>46</v>
      </c>
    </row>
    <row r="13" spans="1:14">
      <c r="C13" t="s">
        <v>13</v>
      </c>
      <c r="D13" s="11"/>
      <c r="G13" s="3" t="s">
        <v>37</v>
      </c>
      <c r="I13" t="s">
        <v>19</v>
      </c>
      <c r="L13" t="s">
        <v>23</v>
      </c>
    </row>
    <row r="14" spans="1:14">
      <c r="C14" t="s">
        <v>13</v>
      </c>
      <c r="D14" s="11"/>
      <c r="G14" s="3" t="s">
        <v>37</v>
      </c>
      <c r="I14" t="s">
        <v>19</v>
      </c>
      <c r="L14" t="s">
        <v>23</v>
      </c>
    </row>
    <row r="15" spans="1:14">
      <c r="C15" t="s">
        <v>13</v>
      </c>
      <c r="D15" s="11"/>
      <c r="G15" s="3" t="s">
        <v>37</v>
      </c>
      <c r="I15" t="s">
        <v>19</v>
      </c>
      <c r="L15" t="s">
        <v>23</v>
      </c>
    </row>
    <row r="16" spans="1:14">
      <c r="C16" t="s">
        <v>13</v>
      </c>
      <c r="D16" s="11"/>
      <c r="G16" s="3" t="s">
        <v>37</v>
      </c>
      <c r="I16" t="s">
        <v>19</v>
      </c>
      <c r="L16" t="s">
        <v>23</v>
      </c>
    </row>
    <row r="17" spans="3:12">
      <c r="C17" t="s">
        <v>13</v>
      </c>
      <c r="D17" s="11"/>
      <c r="G17" s="3" t="s">
        <v>37</v>
      </c>
      <c r="I17" t="s">
        <v>19</v>
      </c>
      <c r="L17" t="s">
        <v>23</v>
      </c>
    </row>
    <row r="18" spans="3:12">
      <c r="C18" t="s">
        <v>13</v>
      </c>
      <c r="D18" s="11"/>
      <c r="G18" s="3" t="s">
        <v>37</v>
      </c>
      <c r="I18" t="s">
        <v>19</v>
      </c>
      <c r="L18" t="s">
        <v>23</v>
      </c>
    </row>
    <row r="19" spans="3:12">
      <c r="C19" t="s">
        <v>13</v>
      </c>
      <c r="D19" s="11"/>
      <c r="G19" s="3" t="s">
        <v>37</v>
      </c>
      <c r="I19" t="s">
        <v>19</v>
      </c>
      <c r="L19" t="s">
        <v>23</v>
      </c>
    </row>
    <row r="20" spans="3:12">
      <c r="C20" t="s">
        <v>13</v>
      </c>
      <c r="D20" s="11"/>
      <c r="G20" s="3" t="s">
        <v>37</v>
      </c>
      <c r="I20" t="s">
        <v>19</v>
      </c>
      <c r="L20" t="s">
        <v>23</v>
      </c>
    </row>
    <row r="21" spans="3:12">
      <c r="C21" t="s">
        <v>13</v>
      </c>
      <c r="D21" s="11"/>
      <c r="G21" s="3" t="s">
        <v>37</v>
      </c>
      <c r="I21" t="s">
        <v>19</v>
      </c>
      <c r="L21" t="s">
        <v>23</v>
      </c>
    </row>
    <row r="22" spans="3:12">
      <c r="C22" t="s">
        <v>13</v>
      </c>
      <c r="D22" s="11"/>
      <c r="G22" s="3" t="s">
        <v>37</v>
      </c>
      <c r="I22" t="s">
        <v>19</v>
      </c>
      <c r="L22" t="s">
        <v>23</v>
      </c>
    </row>
    <row r="23" spans="3:12">
      <c r="C23" t="s">
        <v>13</v>
      </c>
      <c r="D23" s="11"/>
      <c r="G23" s="3" t="s">
        <v>37</v>
      </c>
      <c r="I23" t="s">
        <v>19</v>
      </c>
      <c r="L23" t="s">
        <v>23</v>
      </c>
    </row>
    <row r="24" spans="3:12">
      <c r="C24" t="s">
        <v>13</v>
      </c>
      <c r="D24" s="11"/>
      <c r="G24" s="3" t="s">
        <v>37</v>
      </c>
      <c r="I24" t="s">
        <v>19</v>
      </c>
      <c r="L24" t="s">
        <v>23</v>
      </c>
    </row>
    <row r="25" spans="3:12">
      <c r="C25" t="s">
        <v>13</v>
      </c>
      <c r="D25" s="11"/>
      <c r="G25" s="3" t="s">
        <v>37</v>
      </c>
      <c r="I25" t="s">
        <v>19</v>
      </c>
      <c r="L25" t="s">
        <v>23</v>
      </c>
    </row>
    <row r="26" spans="3:12">
      <c r="C26" t="s">
        <v>13</v>
      </c>
      <c r="D26" s="11"/>
      <c r="G26" s="3" t="s">
        <v>37</v>
      </c>
      <c r="I26" t="s">
        <v>19</v>
      </c>
      <c r="L26" t="s">
        <v>23</v>
      </c>
    </row>
    <row r="27" spans="3:12">
      <c r="C27" t="s">
        <v>13</v>
      </c>
      <c r="D27" s="11"/>
      <c r="G27" s="3" t="s">
        <v>37</v>
      </c>
      <c r="I27" t="s">
        <v>19</v>
      </c>
      <c r="L27" t="s">
        <v>23</v>
      </c>
    </row>
    <row r="28" spans="3:12">
      <c r="C28" t="s">
        <v>13</v>
      </c>
      <c r="D28" s="11"/>
      <c r="G28" s="3" t="s">
        <v>37</v>
      </c>
      <c r="I28" t="s">
        <v>19</v>
      </c>
      <c r="L28" t="s">
        <v>23</v>
      </c>
    </row>
    <row r="29" spans="3:12">
      <c r="C29" t="s">
        <v>13</v>
      </c>
      <c r="D29" s="11"/>
      <c r="G29" s="3" t="s">
        <v>37</v>
      </c>
      <c r="I29" t="s">
        <v>19</v>
      </c>
      <c r="L29" t="s">
        <v>23</v>
      </c>
    </row>
    <row r="30" spans="3:12">
      <c r="C30" t="s">
        <v>13</v>
      </c>
      <c r="D30" s="11"/>
      <c r="G30" s="3" t="s">
        <v>37</v>
      </c>
      <c r="I30" t="s">
        <v>19</v>
      </c>
      <c r="L30" t="s">
        <v>23</v>
      </c>
    </row>
    <row r="31" spans="3:12">
      <c r="C31" t="s">
        <v>13</v>
      </c>
      <c r="D31" s="11"/>
      <c r="G31" s="3" t="s">
        <v>37</v>
      </c>
      <c r="I31" t="s">
        <v>19</v>
      </c>
      <c r="L31" t="s">
        <v>23</v>
      </c>
    </row>
    <row r="32" spans="3:12">
      <c r="C32" t="s">
        <v>13</v>
      </c>
      <c r="D32" s="11"/>
      <c r="G32" s="3" t="s">
        <v>37</v>
      </c>
      <c r="I32" t="s">
        <v>19</v>
      </c>
      <c r="L32" t="s">
        <v>23</v>
      </c>
    </row>
    <row r="33" spans="3:12">
      <c r="C33" t="s">
        <v>13</v>
      </c>
      <c r="D33" s="11"/>
      <c r="G33" s="3" t="s">
        <v>37</v>
      </c>
      <c r="I33" t="s">
        <v>19</v>
      </c>
      <c r="L33" t="s">
        <v>23</v>
      </c>
    </row>
    <row r="34" spans="3:12">
      <c r="C34" t="s">
        <v>13</v>
      </c>
      <c r="D34" s="11"/>
      <c r="G34" s="3" t="s">
        <v>37</v>
      </c>
      <c r="I34" t="s">
        <v>19</v>
      </c>
      <c r="L34" t="s">
        <v>23</v>
      </c>
    </row>
    <row r="35" spans="3:12">
      <c r="C35" t="s">
        <v>13</v>
      </c>
      <c r="D35" s="11"/>
      <c r="G35" s="3" t="s">
        <v>37</v>
      </c>
      <c r="I35" t="s">
        <v>19</v>
      </c>
      <c r="L35" t="s">
        <v>23</v>
      </c>
    </row>
    <row r="36" spans="3:12">
      <c r="C36" t="s">
        <v>13</v>
      </c>
      <c r="D36" s="11"/>
      <c r="G36" s="3" t="s">
        <v>37</v>
      </c>
      <c r="I36" t="s">
        <v>19</v>
      </c>
      <c r="L36" t="s">
        <v>23</v>
      </c>
    </row>
    <row r="37" spans="3:12">
      <c r="C37" t="s">
        <v>13</v>
      </c>
      <c r="D37" s="11"/>
      <c r="G37" s="3" t="s">
        <v>37</v>
      </c>
      <c r="I37" t="s">
        <v>19</v>
      </c>
      <c r="L37" t="s">
        <v>23</v>
      </c>
    </row>
    <row r="38" spans="3:12">
      <c r="C38" t="s">
        <v>13</v>
      </c>
      <c r="D38" s="11"/>
      <c r="G38" s="3" t="s">
        <v>37</v>
      </c>
      <c r="I38" t="s">
        <v>19</v>
      </c>
      <c r="L38" t="s">
        <v>23</v>
      </c>
    </row>
    <row r="39" spans="3:12">
      <c r="C39" t="s">
        <v>13</v>
      </c>
      <c r="D39" s="11"/>
      <c r="G39" s="3" t="s">
        <v>37</v>
      </c>
      <c r="I39" t="s">
        <v>19</v>
      </c>
      <c r="L39" t="s">
        <v>23</v>
      </c>
    </row>
    <row r="40" spans="3:12">
      <c r="C40" t="s">
        <v>13</v>
      </c>
      <c r="D40" s="11"/>
      <c r="G40" s="3" t="s">
        <v>37</v>
      </c>
      <c r="I40" t="s">
        <v>19</v>
      </c>
      <c r="L40" t="s">
        <v>23</v>
      </c>
    </row>
    <row r="41" spans="3:12">
      <c r="C41" t="s">
        <v>13</v>
      </c>
      <c r="D41" s="11"/>
      <c r="G41" s="3" t="s">
        <v>37</v>
      </c>
      <c r="I41" t="s">
        <v>19</v>
      </c>
      <c r="L41" t="s">
        <v>23</v>
      </c>
    </row>
    <row r="42" spans="3:12">
      <c r="C42" t="s">
        <v>13</v>
      </c>
      <c r="D42" s="11"/>
      <c r="G42" s="3" t="s">
        <v>37</v>
      </c>
      <c r="I42" t="s">
        <v>19</v>
      </c>
      <c r="L42" t="s">
        <v>23</v>
      </c>
    </row>
    <row r="43" spans="3:12">
      <c r="C43" t="s">
        <v>13</v>
      </c>
      <c r="D43" s="11"/>
      <c r="G43" s="3" t="s">
        <v>37</v>
      </c>
      <c r="I43" t="s">
        <v>19</v>
      </c>
      <c r="L43" t="s">
        <v>23</v>
      </c>
    </row>
    <row r="44" spans="3:12">
      <c r="C44" t="s">
        <v>13</v>
      </c>
      <c r="D44" s="11"/>
      <c r="G44" s="3" t="s">
        <v>37</v>
      </c>
      <c r="I44" t="s">
        <v>19</v>
      </c>
      <c r="L44" t="s">
        <v>23</v>
      </c>
    </row>
    <row r="45" spans="3:12">
      <c r="C45" t="s">
        <v>13</v>
      </c>
      <c r="D45" s="11"/>
      <c r="G45" s="3" t="s">
        <v>37</v>
      </c>
      <c r="I45" t="s">
        <v>19</v>
      </c>
      <c r="L45" t="s">
        <v>23</v>
      </c>
    </row>
    <row r="46" spans="3:12">
      <c r="C46" t="s">
        <v>13</v>
      </c>
      <c r="D46" s="11"/>
      <c r="G46" s="3" t="s">
        <v>37</v>
      </c>
      <c r="I46" t="s">
        <v>19</v>
      </c>
      <c r="L46" t="s">
        <v>23</v>
      </c>
    </row>
    <row r="47" spans="3:12">
      <c r="C47" t="s">
        <v>13</v>
      </c>
      <c r="D47" s="11"/>
      <c r="G47" s="3" t="s">
        <v>37</v>
      </c>
      <c r="I47" t="s">
        <v>19</v>
      </c>
      <c r="L47" t="s">
        <v>23</v>
      </c>
    </row>
    <row r="48" spans="3:12">
      <c r="C48" t="s">
        <v>13</v>
      </c>
      <c r="D48" s="11"/>
      <c r="G48" s="3" t="s">
        <v>37</v>
      </c>
      <c r="I48" t="s">
        <v>19</v>
      </c>
      <c r="L48" t="s">
        <v>23</v>
      </c>
    </row>
  </sheetData>
  <dataValidations count="4">
    <dataValidation type="list" showInputMessage="1" showErrorMessage="1" sqref="I11:I48">
      <formula1>concentrationUnits</formula1>
    </dataValidation>
    <dataValidation type="list" allowBlank="1" showInputMessage="1" showErrorMessage="1" sqref="L11:L48">
      <formula1>amountUnits</formula1>
    </dataValidation>
    <dataValidation type="list" allowBlank="1" showInputMessage="1" showErrorMessage="1" sqref="C11:C48">
      <formula1>statusChoices</formula1>
    </dataValidation>
    <dataValidation type="list" allowBlank="1" showInputMessage="1" showErrorMessage="1" sqref="G11:G48">
      <formula1>cellChoices</formula1>
    </dataValidation>
  </dataValidations>
  <pageMargins left="0.7" right="0.7" top="0.75" bottom="0.75" header="0.3" footer="0.3"/>
  <pageSetup orientation="portrait" horizontalDpi="24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opLeftCell="A2" workbookViewId="0">
      <selection activeCell="G5" sqref="G5:G9"/>
    </sheetView>
  </sheetViews>
  <sheetFormatPr defaultRowHeight="15"/>
  <cols>
    <col min="1" max="1" width="15.42578125" customWidth="1"/>
    <col min="2" max="2" width="3.28515625" customWidth="1"/>
    <col min="3" max="3" width="19.85546875" customWidth="1"/>
    <col min="4" max="4" width="2.85546875" customWidth="1"/>
    <col min="5" max="5" width="17.140625" customWidth="1"/>
    <col min="6" max="6" width="3.140625" customWidth="1"/>
    <col min="7" max="7" width="21.85546875" customWidth="1"/>
    <col min="10" max="10" width="48.140625" customWidth="1"/>
  </cols>
  <sheetData>
    <row r="1" spans="1:12">
      <c r="A1" t="s">
        <v>1</v>
      </c>
    </row>
    <row r="2" spans="1:12">
      <c r="A2" t="s">
        <v>2</v>
      </c>
    </row>
    <row r="4" spans="1:12">
      <c r="A4" s="4" t="s">
        <v>6</v>
      </c>
      <c r="C4" s="4" t="s">
        <v>9</v>
      </c>
      <c r="E4" s="4" t="s">
        <v>12</v>
      </c>
      <c r="G4" s="4" t="s">
        <v>34</v>
      </c>
      <c r="K4" t="s">
        <v>3</v>
      </c>
    </row>
    <row r="5" spans="1:12">
      <c r="A5" t="s">
        <v>13</v>
      </c>
      <c r="C5" t="s">
        <v>18</v>
      </c>
      <c r="E5" t="s">
        <v>23</v>
      </c>
      <c r="G5" t="s">
        <v>35</v>
      </c>
      <c r="L5" t="s">
        <v>3</v>
      </c>
    </row>
    <row r="6" spans="1:12">
      <c r="A6" t="s">
        <v>14</v>
      </c>
      <c r="C6" t="s">
        <v>19</v>
      </c>
      <c r="E6" t="s">
        <v>24</v>
      </c>
      <c r="G6" t="s">
        <v>36</v>
      </c>
      <c r="L6" t="s">
        <v>3</v>
      </c>
    </row>
    <row r="7" spans="1:12">
      <c r="A7" t="s">
        <v>15</v>
      </c>
      <c r="C7" t="s">
        <v>20</v>
      </c>
      <c r="E7" t="s">
        <v>25</v>
      </c>
      <c r="G7" t="s">
        <v>37</v>
      </c>
      <c r="L7" t="s">
        <v>3</v>
      </c>
    </row>
    <row r="8" spans="1:12">
      <c r="A8" t="s">
        <v>16</v>
      </c>
      <c r="C8" t="s">
        <v>21</v>
      </c>
      <c r="E8" t="s">
        <v>33</v>
      </c>
      <c r="G8" t="s">
        <v>38</v>
      </c>
      <c r="L8" t="s">
        <v>3</v>
      </c>
    </row>
    <row r="9" spans="1:12">
      <c r="A9" t="s">
        <v>17</v>
      </c>
      <c r="C9" t="s">
        <v>22</v>
      </c>
      <c r="G9" t="s">
        <v>39</v>
      </c>
      <c r="L9" t="s">
        <v>3</v>
      </c>
    </row>
    <row r="10" spans="1:12">
      <c r="L10" t="s">
        <v>3</v>
      </c>
    </row>
    <row r="11" spans="1:12">
      <c r="L11" t="s">
        <v>3</v>
      </c>
    </row>
    <row r="12" spans="1:12">
      <c r="L12" t="s">
        <v>3</v>
      </c>
    </row>
    <row r="13" spans="1:12">
      <c r="L13" t="s">
        <v>3</v>
      </c>
    </row>
    <row r="14" spans="1:12">
      <c r="L14" t="s">
        <v>3</v>
      </c>
    </row>
    <row r="15" spans="1:12">
      <c r="L15" t="s">
        <v>3</v>
      </c>
    </row>
    <row r="16" spans="1:12">
      <c r="L16" t="s">
        <v>3</v>
      </c>
    </row>
    <row r="17" spans="12:12">
      <c r="L17" t="s">
        <v>3</v>
      </c>
    </row>
    <row r="18" spans="12:12">
      <c r="L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Sheet2</vt:lpstr>
      <vt:lpstr>predefined</vt:lpstr>
      <vt:lpstr>amountUnits</vt:lpstr>
      <vt:lpstr>cellChoices</vt:lpstr>
      <vt:lpstr>concentrationUnits</vt:lpstr>
      <vt:lpstr>statusChoices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2013-12-04T23:39:41Z</dcterms:modified>
</cp:coreProperties>
</file>