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80" windowHeight="8192" windowWidth="16384" xWindow="0" yWindow="0"/>
  </bookViews>
  <sheets>
    <sheet name="Sheet2" sheetId="1" state="visible" r:id="rId2"/>
    <sheet name="predefined" sheetId="2" state="visible" r:id="rId3"/>
  </sheets>
  <definedNames>
    <definedName function="false" hidden="false" name="statusChoices" vbProcedure="false">predefined!$A$5:$A$8</definedName>
    <definedName function="false" hidden="false" name="typeChoices" vbProcedure="false">predefined!$C$5:$C$17</definedName>
    <definedName function="false" hidden="false" name="validStatus" vbProcedure="false">predefined!$A$5:$A$8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<sst xmlns="http://schemas.openxmlformats.org/spreadsheetml/2006/main" count="224" uniqueCount="91">
  <si>
    <t>Import of DNA constructs</t>
  </si>
  <si>
    <t>ID</t>
  </si>
  <si>
    <t>Name</t>
  </si>
  <si>
    <t>Status</t>
  </si>
  <si>
    <t>Authors</t>
  </si>
  <si>
    <t>Type</t>
  </si>
  <si>
    <t>Insert</t>
  </si>
  <si>
    <t>Vector</t>
  </si>
  <si>
    <t>Markers</t>
  </si>
  <si>
    <t>Projects</t>
  </si>
  <si>
    <t>Description</t>
  </si>
  <si>
    <t>Sequence</t>
  </si>
  <si>
    <t>rg2130f</t>
  </si>
  <si>
    <t>Turq-Casp-Cit</t>
  </si>
  <si>
    <t>available</t>
  </si>
  <si>
    <t>raik</t>
  </si>
  <si>
    <t>Fragment / CDS</t>
  </si>
  <si>
    <t>hiFret</t>
  </si>
  <si>
    <t>FRET sensor for Caspase 3 activity; linear architecture, control</t>
  </si>
  <si>
    <t>rg2131f</t>
  </si>
  <si>
    <t>WWTurq-Casp-CitWPep</t>
  </si>
  <si>
    <t>FRET sensor for Caspase 3 activity; linear architecture, enhanced with helper interaction</t>
  </si>
  <si>
    <t>rg2132f</t>
  </si>
  <si>
    <t>TurqWWTurq-Casp-CitXXCit</t>
  </si>
  <si>
    <t>FRET sensor for Caspase 3 activity; domain insertion of helper domains,  non-binding control</t>
  </si>
  <si>
    <t>rg2133f</t>
  </si>
  <si>
    <t>TurqWWTurq-Casp-CitPepCit</t>
  </si>
  <si>
    <t>FRET sensor for Caspase 3 activity; domain insertion of helper domains,  enhanced with WW / peptide interaction</t>
  </si>
  <si>
    <t>rg2134f</t>
  </si>
  <si>
    <t>CitXX-Casp-WWTurq</t>
  </si>
  <si>
    <t>FRET sensor for Caspase 3 activity; linear architecture with prolonged linker, control</t>
  </si>
  <si>
    <t>rg2135f</t>
  </si>
  <si>
    <t>CitWPep-Casp-WWTurq</t>
  </si>
  <si>
    <t>FRET sensor for Caspase 3 activity; linear architecture with prolonged linker, enhanced with helper interaction</t>
  </si>
  <si>
    <t>generic plasmid</t>
  </si>
  <si>
    <t>rg2130</t>
  </si>
  <si>
    <t>Turq-Casp-Cit__pJ603</t>
  </si>
  <si>
    <t>pJ603c</t>
  </si>
  <si>
    <t>FRET sensor for Caspase 3 activity; linear architecture, control
mammalian expression</t>
  </si>
  <si>
    <t>rg2131</t>
  </si>
  <si>
    <t>WWTurq-Casp-CitWPep__pJ603</t>
  </si>
  <si>
    <t>FRET sensor for Caspase 3 activity; linear architecture, enhanced with helper interaction
mammalian expression</t>
  </si>
  <si>
    <t>rg2132</t>
  </si>
  <si>
    <t>TurqWWTurq-Casp-CitXXCit__pJ603</t>
  </si>
  <si>
    <r>
      <t xml:space="preserve">FRET sensor for Caspase 3 activity; domain insertion of helper domains,  non-binding control
</t>
    </r>
    <r>
      <rPr>
        <rFont val="Calibri"/>
        <family val="2"/>
        <color rgb="00000000"/>
        <sz val="11"/>
      </rPr>
      <t xml:space="preserve">mammalian expression</t>
    </r>
  </si>
  <si>
    <t>rg2133</t>
  </si>
  <si>
    <t>TurqWWTurq-Casp-CitPepCit__pJ603</t>
  </si>
  <si>
    <r>
      <t xml:space="preserve">FRET sensor for Caspase 3 activity; domain insertion of helper domains,  enhanced with WW / peptide interaction
</t>
    </r>
    <r>
      <rPr>
        <rFont val="Calibri"/>
        <family val="2"/>
        <color rgb="00000000"/>
        <sz val="11"/>
      </rPr>
      <t xml:space="preserve">mammalian expression</t>
    </r>
  </si>
  <si>
    <t>rg2134</t>
  </si>
  <si>
    <t>CitXX-Casp-WWTurq__pJ603</t>
  </si>
  <si>
    <r>
      <t xml:space="preserve">FRET sensor for Caspase 3 activity; linear architecture with prolonged linker, control
</t>
    </r>
    <r>
      <rPr>
        <rFont val="Calibri"/>
        <family val="2"/>
        <color rgb="00000000"/>
        <sz val="11"/>
      </rPr>
      <t xml:space="preserve">mammalian expression</t>
    </r>
  </si>
  <si>
    <t>rg2135</t>
  </si>
  <si>
    <t>CitWPep-Casp-WWTurq__pJ603</t>
  </si>
  <si>
    <r>
      <t xml:space="preserve">FRET sensor for Caspase 3 activity; linear architecture with prolonged linker, enhanced with helper interaction
</t>
    </r>
    <r>
      <rPr>
        <rFont val="Calibri"/>
        <family val="2"/>
        <color rgb="00000000"/>
        <sz val="11"/>
      </rPr>
      <t xml:space="preserve">mammalian expression</t>
    </r>
  </si>
  <si>
    <t>rg2130b</t>
  </si>
  <si>
    <t>Turq-Casp-Cit__pJEx411a</t>
  </si>
  <si>
    <t>pJEx411a</t>
  </si>
  <si>
    <t>FRET sensor for Caspase 3 activity; linear architecture, control
E. coli expression (note: codon optimization is still mammalian)</t>
  </si>
  <si>
    <t>rg2131b</t>
  </si>
  <si>
    <t>WWTurq-Casp-CitWPep__pJEx411a</t>
  </si>
  <si>
    <t>FRET sensor for Caspase 3 activity; linear architecture, enhanced with helper interaction
E. coli expression (note: codon optimization is still mammalian)</t>
  </si>
  <si>
    <t>rg2132b</t>
  </si>
  <si>
    <t>TurqWWTurq-Casp-CitXXCit__pJEx411a</t>
  </si>
  <si>
    <t>FRET sensor for Caspase 3 activity; domain insertion of helper domains,  non-binding control
E. coli expression (note: codon optimization is still mammalian)</t>
  </si>
  <si>
    <t>rg2133b</t>
  </si>
  <si>
    <t>TurqWWTurq-Casp-CitPepCit__pJEx411a</t>
  </si>
  <si>
    <t>FRET sensor for Caspase 3 activity; domain insertion of helper domains,  enhanced with WW / peptide interaction
E. coli expression (note: codon optimization is still mammalian)</t>
  </si>
  <si>
    <t>rg2134b</t>
  </si>
  <si>
    <t>CitXX-Casp-WWTurq__pJEx411a</t>
  </si>
  <si>
    <t>FRET sensor for Caspase 3 activity; linear architecture with prolonged linker, control
E. coli expression (note: codon optimization is still mammalian)</t>
  </si>
  <si>
    <t>rg2135b</t>
  </si>
  <si>
    <t>CitWPep-Casp-WWTurq__pJEx411a</t>
  </si>
  <si>
    <t>FRET sensor for Caspase 3 activity; linear architecture with prolonged linker, enhanced with helper interaction
E. coli expression (note: codon optimization is still mammalian)</t>
  </si>
  <si>
    <t>This worksheet contains pre-defined choices for the input sheet -- do not modify!</t>
  </si>
  <si>
    <t>See: http://office.microsoft.com/en-001/excel-help/insert-or-delete-a-drop-down-list-HP010072599.aspx</t>
  </si>
  <si>
    <t> </t>
  </si>
  <si>
    <t>Plasmid / generic plasmid</t>
  </si>
  <si>
    <t>planning</t>
  </si>
  <si>
    <t>construction</t>
  </si>
  <si>
    <t>Fragment / construction intermediate</t>
  </si>
  <si>
    <t>abandoned</t>
  </si>
  <si>
    <t>Fragment / integration casette</t>
  </si>
  <si>
    <t>Fragment / other fragment</t>
  </si>
  <si>
    <t>Fragment / protein part</t>
  </si>
  <si>
    <t>Vector Backbone / bacterial cloning</t>
  </si>
  <si>
    <t>Vector Backbone / bacterial expression</t>
  </si>
  <si>
    <t>Vector Backbone / mammalian expression</t>
  </si>
  <si>
    <t>Vector Backbone / undefined vector</t>
  </si>
  <si>
    <t>Vector Backbone / yeast 2micron</t>
  </si>
  <si>
    <t>Vector Backbone / yeast centromeric</t>
  </si>
  <si>
    <t>Vector Backbone / yeast integrating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</si>
</sst>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i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83CAFF"/>
        <bgColor rgb="00C6D9F1"/>
      </patternFill>
    </fill>
    <fill>
      <patternFill patternType="solid">
        <fgColor rgb="00C6D9F1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6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36360</xdr:colOff>
      <xdr:row>0</xdr:row>
      <xdr:rowOff>162360</xdr:rowOff>
    </xdr:from>
    <xdr:to>
      <xdr:col>9</xdr:col>
      <xdr:colOff>2661120</xdr:colOff>
      <xdr:row>6</xdr:row>
      <xdr:rowOff>181080</xdr:rowOff>
    </xdr:to>
    <xdr:sp>
      <xdr:nvSpPr>
        <xdr:cNvPr id="0" name="CustomShape 1"/>
        <xdr:cNvSpPr/>
      </xdr:nvSpPr>
      <xdr:spPr>
        <a:xfrm>
          <a:off x="36360" y="162360"/>
          <a:ext cx="15188760" cy="11617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CA" sz="1100">
              <a:solidFill>
                <a:srgbClr val="000000"/>
              </a:solidFill>
              <a:latin typeface="Calibri"/>
            </a:rPr>
            <a:t>Clear the example data (except Status and Type columns). Fields marked in </a:t>
          </a:r>
          <a:r>
            <a:rPr b="1" lang="en-CA" sz="1100">
              <a:solidFill>
                <a:srgbClr val="000000"/>
              </a:solidFill>
              <a:latin typeface="Calibri"/>
            </a:rPr>
            <a:t>Bold</a:t>
          </a:r>
          <a:r>
            <a:rPr lang="en-CA" sz="1100">
              <a:solidFill>
                <a:srgbClr val="000000"/>
              </a:solidFill>
              <a:latin typeface="Calibri"/>
            </a:rPr>
            <a:t> are required. Rows without any value in the first column will be ignored.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Authors: provide one or more rotmic user names separated by comma.  Leave empty to register the user who is uploading the file as single author.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Markers can be referenced by their ID or by their Name . You do NOT need to specify markers for plasmid constructs -- markers will be taken from the associated Vector Backbone.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If left empty, the new construct's name will be automatically composed from insert and vector names (only for plasmid entries).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Insert,  Vector and Marker references can refer to new entries  from the same table as long as these are defined </a:t>
          </a:r>
          <a:r>
            <a:rPr i="1" lang="en-CA" sz="1100">
              <a:solidFill>
                <a:srgbClr val="000000"/>
              </a:solidFill>
              <a:latin typeface="Calibri"/>
            </a:rPr>
            <a:t>before </a:t>
          </a:r>
          <a:r>
            <a:rPr lang="en-CA" sz="1100">
              <a:solidFill>
                <a:srgbClr val="000000"/>
              </a:solidFill>
              <a:latin typeface="Calibri"/>
            </a:rPr>
            <a:t>(above) the referring entry.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Projects are referenced by their name, separated by comma (you can only refer to projects that are already registered on the server).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8" activeCellId="0" pane="topLeft" sqref="A28"/>
    </sheetView>
  </sheetViews>
  <cols>
    <col collapsed="false" hidden="false" max="1" min="1" style="0" width="8.63529411764706"/>
    <col collapsed="false" hidden="false" max="2" min="2" style="0" width="27.8313725490196"/>
    <col collapsed="false" hidden="false" max="3" min="3" style="0" width="12.3333333333333"/>
    <col collapsed="false" hidden="false" max="4" min="4" style="0" width="12.0745098039216"/>
    <col collapsed="false" hidden="false" max="5" min="5" style="0" width="25.0117647058823"/>
    <col collapsed="false" hidden="false" max="7" min="6" style="0" width="8.63529411764706"/>
    <col collapsed="false" hidden="false" max="8" min="8" style="0" width="14.6274509803922"/>
    <col collapsed="false" hidden="false" max="9" min="9" style="0" width="24.1019607843137"/>
    <col collapsed="false" hidden="false" max="10" min="10" style="0" width="36.8666666666667"/>
    <col collapsed="false" hidden="false" max="11" min="11" style="0" width="46.043137254902"/>
    <col collapsed="false" hidden="false" max="1025" min="12" style="0" width="8.63529411764706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>
      <c r="A8" s="2" t="s">
        <v>1</v>
      </c>
      <c r="B8" s="3" t="s">
        <v>2</v>
      </c>
      <c r="C8" s="2" t="s">
        <v>3</v>
      </c>
      <c r="D8" s="3" t="s">
        <v>4</v>
      </c>
      <c r="E8" s="2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</row>
    <row collapsed="false" customFormat="false" customHeight="true" hidden="false" ht="15" outlineLevel="0" r="9">
      <c r="A9" s="0" t="s">
        <v>12</v>
      </c>
      <c r="B9" s="0" t="s">
        <v>13</v>
      </c>
      <c r="C9" s="4" t="s">
        <v>14</v>
      </c>
      <c r="D9" s="0" t="s">
        <v>15</v>
      </c>
      <c r="E9" s="4" t="s">
        <v>16</v>
      </c>
      <c r="I9" s="0" t="s">
        <v>17</v>
      </c>
      <c r="J9" s="0" t="s">
        <v>18</v>
      </c>
    </row>
    <row collapsed="false" customFormat="false" customHeight="true" hidden="false" ht="15" outlineLevel="0" r="10">
      <c r="A10" s="0" t="s">
        <v>19</v>
      </c>
      <c r="B10" s="0" t="s">
        <v>20</v>
      </c>
      <c r="C10" s="4" t="s">
        <v>14</v>
      </c>
      <c r="D10" s="0" t="s">
        <v>15</v>
      </c>
      <c r="E10" s="4" t="s">
        <v>16</v>
      </c>
      <c r="I10" s="0" t="s">
        <v>17</v>
      </c>
      <c r="J10" s="0" t="s">
        <v>21</v>
      </c>
    </row>
    <row collapsed="false" customFormat="false" customHeight="true" hidden="false" ht="15" outlineLevel="0" r="11">
      <c r="A11" s="0" t="s">
        <v>22</v>
      </c>
      <c r="B11" s="0" t="s">
        <v>23</v>
      </c>
      <c r="C11" s="4" t="s">
        <v>14</v>
      </c>
      <c r="D11" s="0" t="s">
        <v>15</v>
      </c>
      <c r="E11" s="4" t="s">
        <v>16</v>
      </c>
      <c r="I11" s="0" t="s">
        <v>17</v>
      </c>
      <c r="J11" s="0" t="s">
        <v>24</v>
      </c>
    </row>
    <row collapsed="false" customFormat="false" customHeight="true" hidden="false" ht="15" outlineLevel="0" r="12">
      <c r="A12" s="0" t="s">
        <v>25</v>
      </c>
      <c r="B12" s="0" t="s">
        <v>26</v>
      </c>
      <c r="C12" s="4" t="s">
        <v>14</v>
      </c>
      <c r="D12" s="0" t="s">
        <v>15</v>
      </c>
      <c r="E12" s="4" t="s">
        <v>16</v>
      </c>
      <c r="I12" s="0" t="s">
        <v>17</v>
      </c>
      <c r="J12" s="0" t="s">
        <v>27</v>
      </c>
    </row>
    <row collapsed="false" customFormat="false" customHeight="true" hidden="false" ht="15" outlineLevel="0" r="13">
      <c r="A13" s="0" t="s">
        <v>28</v>
      </c>
      <c r="B13" s="0" t="s">
        <v>29</v>
      </c>
      <c r="C13" s="4" t="s">
        <v>14</v>
      </c>
      <c r="D13" s="0" t="s">
        <v>15</v>
      </c>
      <c r="E13" s="4" t="s">
        <v>16</v>
      </c>
      <c r="I13" s="0" t="s">
        <v>17</v>
      </c>
      <c r="J13" s="0" t="s">
        <v>30</v>
      </c>
    </row>
    <row collapsed="false" customFormat="false" customHeight="true" hidden="false" ht="15" outlineLevel="0" r="14">
      <c r="A14" s="0" t="s">
        <v>31</v>
      </c>
      <c r="B14" s="0" t="s">
        <v>32</v>
      </c>
      <c r="C14" s="4" t="s">
        <v>14</v>
      </c>
      <c r="D14" s="0" t="s">
        <v>15</v>
      </c>
      <c r="E14" s="4" t="s">
        <v>16</v>
      </c>
      <c r="I14" s="0" t="s">
        <v>17</v>
      </c>
      <c r="J14" s="0" t="s">
        <v>33</v>
      </c>
    </row>
    <row collapsed="false" customFormat="false" customHeight="true" hidden="false" ht="15" outlineLevel="0" r="15">
      <c r="C15" s="4" t="s">
        <v>14</v>
      </c>
      <c r="E15" s="4" t="s">
        <v>34</v>
      </c>
    </row>
    <row collapsed="false" customFormat="false" customHeight="true" hidden="false" ht="15" outlineLevel="0" r="16">
      <c r="A16" s="0" t="s">
        <v>35</v>
      </c>
      <c r="B16" s="0" t="s">
        <v>36</v>
      </c>
      <c r="C16" s="4" t="s">
        <v>14</v>
      </c>
      <c r="D16" s="0" t="s">
        <v>15</v>
      </c>
      <c r="E16" s="4" t="s">
        <v>34</v>
      </c>
      <c r="G16" s="0" t="s">
        <v>37</v>
      </c>
      <c r="I16" s="0" t="s">
        <v>17</v>
      </c>
      <c r="J16" s="5" t="s">
        <v>38</v>
      </c>
    </row>
    <row collapsed="false" customFormat="false" customHeight="true" hidden="false" ht="15" outlineLevel="0" r="17">
      <c r="A17" s="0" t="s">
        <v>39</v>
      </c>
      <c r="B17" s="0" t="s">
        <v>40</v>
      </c>
      <c r="C17" s="4" t="s">
        <v>14</v>
      </c>
      <c r="D17" s="0" t="s">
        <v>15</v>
      </c>
      <c r="E17" s="4" t="s">
        <v>34</v>
      </c>
      <c r="G17" s="0" t="s">
        <v>37</v>
      </c>
      <c r="I17" s="0" t="s">
        <v>17</v>
      </c>
      <c r="J17" s="5" t="s">
        <v>41</v>
      </c>
    </row>
    <row collapsed="false" customFormat="false" customHeight="true" hidden="false" ht="15" outlineLevel="0" r="18">
      <c r="A18" s="0" t="s">
        <v>42</v>
      </c>
      <c r="B18" s="0" t="s">
        <v>43</v>
      </c>
      <c r="C18" s="4" t="s">
        <v>14</v>
      </c>
      <c r="D18" s="0" t="s">
        <v>15</v>
      </c>
      <c r="E18" s="4" t="s">
        <v>34</v>
      </c>
      <c r="G18" s="0" t="s">
        <v>37</v>
      </c>
      <c r="I18" s="0" t="s">
        <v>17</v>
      </c>
      <c r="J18" s="5" t="s">
        <v>44</v>
      </c>
    </row>
    <row collapsed="false" customFormat="false" customHeight="true" hidden="false" ht="15" outlineLevel="0" r="19">
      <c r="A19" s="0" t="s">
        <v>45</v>
      </c>
      <c r="B19" s="0" t="s">
        <v>46</v>
      </c>
      <c r="C19" s="4" t="s">
        <v>14</v>
      </c>
      <c r="D19" s="0" t="s">
        <v>15</v>
      </c>
      <c r="E19" s="4" t="s">
        <v>34</v>
      </c>
      <c r="G19" s="0" t="s">
        <v>37</v>
      </c>
      <c r="I19" s="0" t="s">
        <v>17</v>
      </c>
      <c r="J19" s="5" t="s">
        <v>47</v>
      </c>
    </row>
    <row collapsed="false" customFormat="false" customHeight="true" hidden="false" ht="15" outlineLevel="0" r="20">
      <c r="A20" s="0" t="s">
        <v>48</v>
      </c>
      <c r="B20" s="0" t="s">
        <v>49</v>
      </c>
      <c r="C20" s="4" t="s">
        <v>14</v>
      </c>
      <c r="D20" s="0" t="s">
        <v>15</v>
      </c>
      <c r="E20" s="4" t="s">
        <v>34</v>
      </c>
      <c r="G20" s="0" t="s">
        <v>37</v>
      </c>
      <c r="I20" s="0" t="s">
        <v>17</v>
      </c>
      <c r="J20" s="5" t="s">
        <v>50</v>
      </c>
    </row>
    <row collapsed="false" customFormat="false" customHeight="true" hidden="false" ht="15" outlineLevel="0" r="21">
      <c r="A21" s="0" t="s">
        <v>51</v>
      </c>
      <c r="B21" s="0" t="s">
        <v>52</v>
      </c>
      <c r="C21" s="4" t="s">
        <v>14</v>
      </c>
      <c r="D21" s="0" t="s">
        <v>15</v>
      </c>
      <c r="E21" s="4" t="s">
        <v>34</v>
      </c>
      <c r="G21" s="0" t="s">
        <v>37</v>
      </c>
      <c r="I21" s="0" t="s">
        <v>17</v>
      </c>
      <c r="J21" s="5" t="s">
        <v>53</v>
      </c>
    </row>
    <row collapsed="false" customFormat="false" customHeight="true" hidden="false" ht="15" outlineLevel="0" r="22">
      <c r="C22" s="4" t="s">
        <v>14</v>
      </c>
      <c r="E22" s="4" t="s">
        <v>34</v>
      </c>
    </row>
    <row collapsed="false" customFormat="false" customHeight="true" hidden="false" ht="15" outlineLevel="0" r="23">
      <c r="A23" s="0" t="s">
        <v>54</v>
      </c>
      <c r="B23" s="0" t="s">
        <v>55</v>
      </c>
      <c r="C23" s="4" t="s">
        <v>14</v>
      </c>
      <c r="D23" s="0" t="s">
        <v>15</v>
      </c>
      <c r="E23" s="4" t="s">
        <v>34</v>
      </c>
      <c r="G23" s="0" t="s">
        <v>56</v>
      </c>
      <c r="I23" s="0" t="s">
        <v>17</v>
      </c>
      <c r="J23" s="5" t="s">
        <v>57</v>
      </c>
    </row>
    <row collapsed="false" customFormat="false" customHeight="true" hidden="false" ht="15" outlineLevel="0" r="24">
      <c r="A24" s="0" t="s">
        <v>58</v>
      </c>
      <c r="B24" s="0" t="s">
        <v>59</v>
      </c>
      <c r="C24" s="4" t="s">
        <v>14</v>
      </c>
      <c r="D24" s="0" t="s">
        <v>15</v>
      </c>
      <c r="E24" s="4" t="s">
        <v>34</v>
      </c>
      <c r="G24" s="0" t="s">
        <v>56</v>
      </c>
      <c r="I24" s="0" t="s">
        <v>17</v>
      </c>
      <c r="J24" s="5" t="s">
        <v>60</v>
      </c>
    </row>
    <row collapsed="false" customFormat="false" customHeight="true" hidden="false" ht="15" outlineLevel="0" r="25">
      <c r="A25" s="0" t="s">
        <v>61</v>
      </c>
      <c r="B25" s="0" t="s">
        <v>62</v>
      </c>
      <c r="C25" s="4" t="s">
        <v>14</v>
      </c>
      <c r="D25" s="0" t="s">
        <v>15</v>
      </c>
      <c r="E25" s="4" t="s">
        <v>34</v>
      </c>
      <c r="G25" s="0" t="s">
        <v>56</v>
      </c>
      <c r="I25" s="0" t="s">
        <v>17</v>
      </c>
      <c r="J25" s="5" t="s">
        <v>63</v>
      </c>
    </row>
    <row collapsed="false" customFormat="false" customHeight="true" hidden="false" ht="15" outlineLevel="0" r="26">
      <c r="A26" s="0" t="s">
        <v>64</v>
      </c>
      <c r="B26" s="0" t="s">
        <v>65</v>
      </c>
      <c r="C26" s="4" t="s">
        <v>14</v>
      </c>
      <c r="D26" s="0" t="s">
        <v>15</v>
      </c>
      <c r="E26" s="4" t="s">
        <v>34</v>
      </c>
      <c r="G26" s="0" t="s">
        <v>56</v>
      </c>
      <c r="I26" s="0" t="s">
        <v>17</v>
      </c>
      <c r="J26" s="5" t="s">
        <v>66</v>
      </c>
    </row>
    <row collapsed="false" customFormat="false" customHeight="true" hidden="false" ht="15" outlineLevel="0" r="27">
      <c r="A27" s="0" t="s">
        <v>67</v>
      </c>
      <c r="B27" s="0" t="s">
        <v>68</v>
      </c>
      <c r="C27" s="4" t="s">
        <v>14</v>
      </c>
      <c r="D27" s="0" t="s">
        <v>15</v>
      </c>
      <c r="E27" s="4" t="s">
        <v>34</v>
      </c>
      <c r="G27" s="0" t="s">
        <v>56</v>
      </c>
      <c r="I27" s="0" t="s">
        <v>17</v>
      </c>
      <c r="J27" s="5" t="s">
        <v>69</v>
      </c>
    </row>
    <row collapsed="false" customFormat="false" customHeight="true" hidden="false" ht="15" outlineLevel="0" r="28">
      <c r="A28" s="0" t="s">
        <v>70</v>
      </c>
      <c r="B28" s="0" t="s">
        <v>71</v>
      </c>
      <c r="C28" s="4" t="s">
        <v>14</v>
      </c>
      <c r="D28" s="0" t="s">
        <v>15</v>
      </c>
      <c r="E28" s="4" t="s">
        <v>34</v>
      </c>
      <c r="G28" s="0" t="s">
        <v>56</v>
      </c>
      <c r="I28" s="0" t="s">
        <v>17</v>
      </c>
      <c r="J28" s="5" t="s">
        <v>72</v>
      </c>
    </row>
    <row collapsed="false" customFormat="false" customHeight="true" hidden="false" ht="15" outlineLevel="0" r="29">
      <c r="C29" s="4" t="s">
        <v>14</v>
      </c>
      <c r="E29" s="4" t="s">
        <v>34</v>
      </c>
    </row>
    <row collapsed="false" customFormat="false" customHeight="true" hidden="false" ht="15" outlineLevel="0" r="30">
      <c r="C30" s="4" t="s">
        <v>14</v>
      </c>
      <c r="E30" s="4" t="s">
        <v>34</v>
      </c>
    </row>
    <row collapsed="false" customFormat="false" customHeight="true" hidden="false" ht="15" outlineLevel="0" r="31">
      <c r="C31" s="4" t="s">
        <v>14</v>
      </c>
      <c r="E31" s="4" t="s">
        <v>34</v>
      </c>
    </row>
    <row collapsed="false" customFormat="false" customHeight="true" hidden="false" ht="15" outlineLevel="0" r="32">
      <c r="C32" s="4" t="s">
        <v>14</v>
      </c>
      <c r="E32" s="4" t="s">
        <v>34</v>
      </c>
    </row>
    <row collapsed="false" customFormat="false" customHeight="true" hidden="false" ht="15" outlineLevel="0" r="33">
      <c r="C33" s="4" t="s">
        <v>14</v>
      </c>
      <c r="E33" s="4" t="s">
        <v>34</v>
      </c>
    </row>
    <row collapsed="false" customFormat="false" customHeight="true" hidden="false" ht="15" outlineLevel="0" r="34">
      <c r="C34" s="4" t="s">
        <v>14</v>
      </c>
      <c r="E34" s="4" t="s">
        <v>34</v>
      </c>
    </row>
    <row collapsed="false" customFormat="false" customHeight="true" hidden="false" ht="15" outlineLevel="0" r="35">
      <c r="C35" s="4" t="s">
        <v>14</v>
      </c>
      <c r="E35" s="4" t="s">
        <v>34</v>
      </c>
    </row>
    <row collapsed="false" customFormat="false" customHeight="true" hidden="false" ht="15" outlineLevel="0" r="36">
      <c r="C36" s="4" t="s">
        <v>14</v>
      </c>
      <c r="E36" s="4" t="s">
        <v>34</v>
      </c>
    </row>
    <row collapsed="false" customFormat="false" customHeight="true" hidden="false" ht="15" outlineLevel="0" r="37">
      <c r="C37" s="4" t="s">
        <v>14</v>
      </c>
      <c r="E37" s="4" t="s">
        <v>34</v>
      </c>
    </row>
    <row collapsed="false" customFormat="false" customHeight="true" hidden="false" ht="15" outlineLevel="0" r="38">
      <c r="C38" s="4" t="s">
        <v>14</v>
      </c>
      <c r="E38" s="4" t="s">
        <v>34</v>
      </c>
    </row>
    <row collapsed="false" customFormat="false" customHeight="true" hidden="false" ht="15" outlineLevel="0" r="39">
      <c r="C39" s="4" t="s">
        <v>14</v>
      </c>
      <c r="E39" s="4" t="s">
        <v>34</v>
      </c>
    </row>
    <row collapsed="false" customFormat="false" customHeight="true" hidden="false" ht="15" outlineLevel="0" r="40">
      <c r="C40" s="4" t="s">
        <v>14</v>
      </c>
      <c r="E40" s="4" t="s">
        <v>34</v>
      </c>
    </row>
    <row collapsed="false" customFormat="false" customHeight="true" hidden="false" ht="15" outlineLevel="0" r="41">
      <c r="C41" s="4" t="s">
        <v>14</v>
      </c>
      <c r="E41" s="4" t="s">
        <v>34</v>
      </c>
    </row>
    <row collapsed="false" customFormat="false" customHeight="true" hidden="false" ht="15" outlineLevel="0" r="42">
      <c r="C42" s="4" t="s">
        <v>14</v>
      </c>
      <c r="E42" s="4" t="s">
        <v>34</v>
      </c>
    </row>
    <row collapsed="false" customFormat="false" customHeight="true" hidden="false" ht="15" outlineLevel="0" r="43">
      <c r="C43" s="4" t="s">
        <v>14</v>
      </c>
      <c r="E43" s="4" t="s">
        <v>34</v>
      </c>
    </row>
    <row collapsed="false" customFormat="false" customHeight="true" hidden="false" ht="15" outlineLevel="0" r="44">
      <c r="C44" s="4" t="s">
        <v>14</v>
      </c>
      <c r="E44" s="4" t="s">
        <v>34</v>
      </c>
    </row>
    <row collapsed="false" customFormat="false" customHeight="true" hidden="false" ht="15" outlineLevel="0" r="45">
      <c r="C45" s="4" t="s">
        <v>14</v>
      </c>
      <c r="E45" s="4" t="s">
        <v>34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dataValidations count="2">
    <dataValidation allowBlank="true" operator="between" showDropDown="false" showErrorMessage="true" showInputMessage="true" sqref="C9:C45" type="list">
      <formula1>statusChoices</formula1>
      <formula2>0</formula2>
    </dataValidation>
    <dataValidation allowBlank="true" operator="between" showDropDown="false" showErrorMessage="true" showInputMessage="true" sqref="E9:E45" type="list">
      <formula1>typeChoices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7" activeCellId="0" pane="topLeft" sqref="C7"/>
    </sheetView>
  </sheetViews>
  <cols>
    <col collapsed="false" hidden="false" max="1" min="1" style="0" width="15.4901960784314"/>
    <col collapsed="false" hidden="false" max="2" min="2" style="0" width="3.29803921568627"/>
    <col collapsed="false" hidden="false" max="3" min="3" style="0" width="45.6156862745098"/>
    <col collapsed="false" hidden="false" max="9" min="4" style="0" width="8.63529411764706"/>
    <col collapsed="false" hidden="false" max="10" min="10" style="0" width="48.3372549019608"/>
    <col collapsed="false" hidden="false" max="1025" min="11" style="0" width="8.63529411764706"/>
  </cols>
  <sheetData>
    <row collapsed="false" customFormat="false" customHeight="true" hidden="false" ht="15" outlineLevel="0" r="1">
      <c r="A1" s="0" t="s">
        <v>73</v>
      </c>
    </row>
    <row collapsed="false" customFormat="false" customHeight="true" hidden="false" ht="15" outlineLevel="0" r="2">
      <c r="A2" s="0" t="s">
        <v>74</v>
      </c>
    </row>
    <row collapsed="false" customFormat="false" customHeight="true" hidden="false" ht="15" outlineLevel="0" r="3"/>
    <row collapsed="false" customFormat="false" customHeight="true" hidden="false" ht="15" outlineLevel="0" r="4">
      <c r="A4" s="6" t="s">
        <v>3</v>
      </c>
      <c r="C4" s="6" t="s">
        <v>5</v>
      </c>
      <c r="K4" s="0" t="s">
        <v>75</v>
      </c>
    </row>
    <row collapsed="false" customFormat="false" customHeight="true" hidden="false" ht="15" outlineLevel="0" r="5">
      <c r="A5" s="0" t="s">
        <v>14</v>
      </c>
      <c r="C5" s="0" t="s">
        <v>76</v>
      </c>
      <c r="L5" s="0" t="s">
        <v>75</v>
      </c>
    </row>
    <row collapsed="false" customFormat="false" customHeight="true" hidden="false" ht="15" outlineLevel="0" r="6">
      <c r="A6" s="0" t="s">
        <v>77</v>
      </c>
      <c r="C6" s="0" t="s">
        <v>16</v>
      </c>
      <c r="L6" s="0" t="s">
        <v>75</v>
      </c>
    </row>
    <row collapsed="false" customFormat="false" customHeight="true" hidden="false" ht="15" outlineLevel="0" r="7">
      <c r="A7" s="0" t="s">
        <v>78</v>
      </c>
      <c r="C7" s="0" t="s">
        <v>79</v>
      </c>
      <c r="L7" s="0" t="s">
        <v>75</v>
      </c>
    </row>
    <row collapsed="false" customFormat="false" customHeight="true" hidden="false" ht="15" outlineLevel="0" r="8">
      <c r="A8" s="0" t="s">
        <v>80</v>
      </c>
      <c r="C8" s="0" t="s">
        <v>81</v>
      </c>
      <c r="L8" s="0" t="s">
        <v>75</v>
      </c>
    </row>
    <row collapsed="false" customFormat="false" customHeight="true" hidden="false" ht="15" outlineLevel="0" r="9">
      <c r="C9" s="0" t="s">
        <v>82</v>
      </c>
      <c r="L9" s="0" t="s">
        <v>75</v>
      </c>
    </row>
    <row collapsed="false" customFormat="false" customHeight="true" hidden="false" ht="15" outlineLevel="0" r="10">
      <c r="C10" s="0" t="s">
        <v>83</v>
      </c>
      <c r="L10" s="0" t="s">
        <v>75</v>
      </c>
    </row>
    <row collapsed="false" customFormat="false" customHeight="true" hidden="false" ht="15" outlineLevel="0" r="11">
      <c r="C11" s="0" t="s">
        <v>84</v>
      </c>
      <c r="L11" s="0" t="s">
        <v>75</v>
      </c>
    </row>
    <row collapsed="false" customFormat="false" customHeight="true" hidden="false" ht="15" outlineLevel="0" r="12">
      <c r="C12" s="0" t="s">
        <v>85</v>
      </c>
      <c r="L12" s="0" t="s">
        <v>75</v>
      </c>
    </row>
    <row collapsed="false" customFormat="false" customHeight="true" hidden="false" ht="15" outlineLevel="0" r="13">
      <c r="C13" s="0" t="s">
        <v>86</v>
      </c>
      <c r="L13" s="0" t="s">
        <v>75</v>
      </c>
    </row>
    <row collapsed="false" customFormat="false" customHeight="true" hidden="false" ht="15" outlineLevel="0" r="14">
      <c r="C14" s="0" t="s">
        <v>87</v>
      </c>
      <c r="L14" s="0" t="s">
        <v>75</v>
      </c>
    </row>
    <row collapsed="false" customFormat="false" customHeight="true" hidden="false" ht="15" outlineLevel="0" r="15">
      <c r="C15" s="0" t="s">
        <v>88</v>
      </c>
      <c r="L15" s="0" t="s">
        <v>75</v>
      </c>
    </row>
    <row collapsed="false" customFormat="false" customHeight="true" hidden="false" ht="15" outlineLevel="0" r="16">
      <c r="C16" s="0" t="s">
        <v>89</v>
      </c>
      <c r="L16" s="0" t="s">
        <v>75</v>
      </c>
    </row>
    <row collapsed="false" customFormat="false" customHeight="true" hidden="false" ht="15" outlineLevel="0" r="17">
      <c r="C17" s="0" t="s">
        <v>90</v>
      </c>
      <c r="L17" s="0" t="s">
        <v>75</v>
      </c>
    </row>
    <row collapsed="false" customFormat="false" customHeight="true" hidden="false" ht="15" outlineLevel="0" r="18">
      <c r="L18" s="0" t="s">
        <v>75</v>
      </c>
    </row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2013-12-02T17:05:09.00Z</dcterms:created>
  <dc:creator>Raik Gruenberg</dc:creator>
  <cp:lastModifiedBy>Raik Gruenberg</cp:lastModifiedBy>
  <dcterms:modified xsi:type="dcterms:W3CDTF">2014-03-22T23:07:42.00Z</dcterms:modified>
  <cp:revision>0</cp:revision>
  <dc:title>Tables</dc:title>
</cp:coreProperties>
</file>