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atalinaarango/latam_datathlon_2017/data/"/>
    </mc:Choice>
  </mc:AlternateContent>
  <bookViews>
    <workbookView xWindow="1280" yWindow="460" windowWidth="27520" windowHeight="17540" tabRatio="500"/>
  </bookViews>
  <sheets>
    <sheet name="2010_indicador_corr_by_depto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<sst xmlns="http://schemas.openxmlformats.org/spreadsheetml/2006/main" count="21" uniqueCount="11">
  <si>
    <t>idindicador</t>
  </si>
  <si>
    <t>cgrnacim</t>
  </si>
  <si>
    <t>ctrmormt</t>
  </si>
  <si>
    <t>pbrmivih</t>
  </si>
  <si>
    <t>pcrparin</t>
  </si>
  <si>
    <t>pcrperca</t>
  </si>
  <si>
    <t>pcrrncpn</t>
  </si>
  <si>
    <t>ptrldeng</t>
  </si>
  <si>
    <t>rtrmorpu</t>
  </si>
  <si>
    <t>ttdiesti</t>
  </si>
  <si>
    <t>ttdnesti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</si>
</sst>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0" fillId="0" borderId="0" xfId="0" applyNumberFormat="1" applyBorder="1"/>
    <xf numFmtId="164" fontId="0" fillId="0" borderId="5" xfId="0" applyNumberFormat="1" applyBorder="1"/>
    <xf numFmtId="164" fontId="1" fillId="0" borderId="6" xfId="0" applyNumberFormat="1" applyFont="1" applyBorder="1"/>
    <xf numFmtId="164" fontId="0" fillId="0" borderId="7" xfId="0" applyNumberFormat="1" applyBorder="1"/>
    <xf numFmtId="164" fontId="0" fillId="0" borderId="8" xfId="0" applyNumberFormat="1" applyBorder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1">
    <dxf>
      <font>
        <color auto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tabSelected="1" workbookViewId="0">
      <selection activeCell="I24" sqref="I24"/>
    </sheetView>
  </sheetViews>
  <sheetFormatPr baseColWidth="10" defaultRowHeight="16" x14ac:dyDescent="0.2"/>
  <cols>
    <col min="1" max="1" width="2.33203125" customWidth="1"/>
    <col min="2" max="2" width="10.83203125" style="10"/>
    <col min="3" max="12" width="10.83203125" style="11"/>
  </cols>
  <sheetData>
    <row r="1" spans="2:12" ht="11" customHeight="1" x14ac:dyDescent="0.2"/>
    <row r="2" spans="2:12" x14ac:dyDescent="0.2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3" t="s">
        <v>10</v>
      </c>
    </row>
    <row r="3" spans="2:12" x14ac:dyDescent="0.2">
      <c r="B3" s="4" t="s">
        <v>1</v>
      </c>
      <c r="C3" s="5">
        <v>1</v>
      </c>
      <c r="D3" s="5">
        <v>0.458206829149015</v>
      </c>
      <c r="E3" s="5">
        <v>-0.81319928025316901</v>
      </c>
      <c r="F3" s="5">
        <v>0.249091144516223</v>
      </c>
      <c r="G3" s="5">
        <v>0.256333991271535</v>
      </c>
      <c r="H3" s="5">
        <v>0.38727438917808699</v>
      </c>
      <c r="I3" s="5">
        <v>-2.6281536387737E-2</v>
      </c>
      <c r="J3" s="5">
        <v>-3.87608850727688E-3</v>
      </c>
      <c r="K3" s="5">
        <v>-0.20475951723338801</v>
      </c>
      <c r="L3" s="6">
        <v>5.3644036436070401E-2</v>
      </c>
    </row>
    <row r="4" spans="2:12" x14ac:dyDescent="0.2">
      <c r="B4" s="4" t="s">
        <v>2</v>
      </c>
      <c r="C4" s="5">
        <v>0.458206829149015</v>
      </c>
      <c r="D4" s="5">
        <v>1</v>
      </c>
      <c r="E4" s="5">
        <v>-0.69818964518395599</v>
      </c>
      <c r="F4" s="5">
        <v>0.47005030208245002</v>
      </c>
      <c r="G4" s="5">
        <v>0.45163962607445102</v>
      </c>
      <c r="H4" s="5">
        <v>0.54849366162274804</v>
      </c>
      <c r="I4" s="5">
        <v>-2.70267479485818E-2</v>
      </c>
      <c r="J4" s="5">
        <v>0.254830860146673</v>
      </c>
      <c r="K4" s="5">
        <v>-0.49810499374425998</v>
      </c>
      <c r="L4" s="6">
        <v>-0.166401400975207</v>
      </c>
    </row>
    <row r="5" spans="2:12" x14ac:dyDescent="0.2">
      <c r="B5" s="4" t="s">
        <v>3</v>
      </c>
      <c r="C5" s="5">
        <v>-0.81319928025316901</v>
      </c>
      <c r="D5" s="5">
        <v>-0.69818964518395599</v>
      </c>
      <c r="E5" s="5">
        <v>1</v>
      </c>
      <c r="F5" s="5">
        <v>-0.64268005598840094</v>
      </c>
      <c r="G5" s="5">
        <v>2.2868483374043298E-2</v>
      </c>
      <c r="H5" s="5">
        <v>0.31110678114794499</v>
      </c>
      <c r="I5" s="5">
        <v>-0.322938054419173</v>
      </c>
      <c r="J5" s="5">
        <v>-0.240386226225618</v>
      </c>
      <c r="K5" s="5">
        <v>-8.5623453267509295E-2</v>
      </c>
      <c r="L5" s="6">
        <v>-0.22506212174526899</v>
      </c>
    </row>
    <row r="6" spans="2:12" x14ac:dyDescent="0.2">
      <c r="B6" s="4" t="s">
        <v>4</v>
      </c>
      <c r="C6" s="5">
        <v>0.249091144516223</v>
      </c>
      <c r="D6" s="5">
        <v>0.47005030208245002</v>
      </c>
      <c r="E6" s="5">
        <v>-0.64268005598840094</v>
      </c>
      <c r="F6" s="5">
        <v>1</v>
      </c>
      <c r="G6" s="5">
        <v>0.966865175753859</v>
      </c>
      <c r="H6" s="5">
        <v>0.82226473903617103</v>
      </c>
      <c r="I6" s="5">
        <v>0.13705293169388899</v>
      </c>
      <c r="J6" s="5">
        <v>0.36538572303364802</v>
      </c>
      <c r="K6" s="5">
        <v>-0.68897799836089002</v>
      </c>
      <c r="L6" s="6">
        <v>-0.42376695865029401</v>
      </c>
    </row>
    <row r="7" spans="2:12" x14ac:dyDescent="0.2">
      <c r="B7" s="4" t="s">
        <v>5</v>
      </c>
      <c r="C7" s="5">
        <v>0.256333991271535</v>
      </c>
      <c r="D7" s="5">
        <v>0.45163962607445102</v>
      </c>
      <c r="E7" s="5">
        <v>2.2868483374043298E-2</v>
      </c>
      <c r="F7" s="5">
        <v>0.966865175753859</v>
      </c>
      <c r="G7" s="5">
        <v>1</v>
      </c>
      <c r="H7" s="5">
        <v>0.83514335339074297</v>
      </c>
      <c r="I7" s="5">
        <v>9.4103446821391296E-2</v>
      </c>
      <c r="J7" s="5">
        <v>0.29308695245251898</v>
      </c>
      <c r="K7" s="5">
        <v>-0.63742698417366905</v>
      </c>
      <c r="L7" s="6">
        <v>-0.57976276411597005</v>
      </c>
    </row>
    <row r="8" spans="2:12" x14ac:dyDescent="0.2">
      <c r="B8" s="4" t="s">
        <v>6</v>
      </c>
      <c r="C8" s="5">
        <v>0.38727438917808699</v>
      </c>
      <c r="D8" s="5">
        <v>0.54849366162274804</v>
      </c>
      <c r="E8" s="5">
        <v>0.31110678114794499</v>
      </c>
      <c r="F8" s="5">
        <v>0.82226473903617103</v>
      </c>
      <c r="G8" s="5">
        <v>0.83514335339074297</v>
      </c>
      <c r="H8" s="5">
        <v>1</v>
      </c>
      <c r="I8" s="5">
        <v>0.12538612641623501</v>
      </c>
      <c r="J8" s="5">
        <v>0.17122050929969901</v>
      </c>
      <c r="K8" s="5">
        <v>-0.85293198991363905</v>
      </c>
      <c r="L8" s="6">
        <v>-0.83332463483154395</v>
      </c>
    </row>
    <row r="9" spans="2:12" x14ac:dyDescent="0.2">
      <c r="B9" s="4" t="s">
        <v>7</v>
      </c>
      <c r="C9" s="5">
        <v>-2.6281536387737E-2</v>
      </c>
      <c r="D9" s="5">
        <v>-2.70267479485818E-2</v>
      </c>
      <c r="E9" s="5">
        <v>-0.322938054419173</v>
      </c>
      <c r="F9" s="5">
        <v>0.13705293169388899</v>
      </c>
      <c r="G9" s="5">
        <v>9.4103446821391296E-2</v>
      </c>
      <c r="H9" s="5">
        <v>0.12538612641623501</v>
      </c>
      <c r="I9" s="5">
        <v>1</v>
      </c>
      <c r="J9" s="5">
        <v>-4.4938481033754897E-2</v>
      </c>
      <c r="K9" s="5">
        <v>-0.14197363311220201</v>
      </c>
      <c r="L9" s="6">
        <v>6.5600997800599206E-2</v>
      </c>
    </row>
    <row r="10" spans="2:12" x14ac:dyDescent="0.2">
      <c r="B10" s="4" t="s">
        <v>8</v>
      </c>
      <c r="C10" s="5">
        <v>-3.87608850727688E-3</v>
      </c>
      <c r="D10" s="5">
        <v>0.254830860146673</v>
      </c>
      <c r="E10" s="5">
        <v>-0.240386226225618</v>
      </c>
      <c r="F10" s="5">
        <v>0.36538572303364802</v>
      </c>
      <c r="G10" s="5">
        <v>0.29308695245251898</v>
      </c>
      <c r="H10" s="5">
        <v>0.17122050929969901</v>
      </c>
      <c r="I10" s="5">
        <v>-4.4938481033754897E-2</v>
      </c>
      <c r="J10" s="5">
        <v>1</v>
      </c>
      <c r="K10" s="5">
        <v>-0.123218542687903</v>
      </c>
      <c r="L10" s="6">
        <v>0.53885224677864396</v>
      </c>
    </row>
    <row r="11" spans="2:12" x14ac:dyDescent="0.2">
      <c r="B11" s="4" t="s">
        <v>9</v>
      </c>
      <c r="C11" s="5">
        <v>-0.20475951723338801</v>
      </c>
      <c r="D11" s="5">
        <v>-0.49810499374425998</v>
      </c>
      <c r="E11" s="5">
        <v>-8.5623453267509295E-2</v>
      </c>
      <c r="F11" s="5">
        <v>-0.68897799836089002</v>
      </c>
      <c r="G11" s="5">
        <v>-0.63742698417366905</v>
      </c>
      <c r="H11" s="5">
        <v>-0.85293198991363905</v>
      </c>
      <c r="I11" s="5">
        <v>-0.14197363311220201</v>
      </c>
      <c r="J11" s="5">
        <v>-0.123218542687903</v>
      </c>
      <c r="K11" s="5">
        <v>1</v>
      </c>
      <c r="L11" s="6">
        <v>0.90568255625046201</v>
      </c>
    </row>
    <row r="12" spans="2:12" x14ac:dyDescent="0.2">
      <c r="B12" s="7" t="s">
        <v>10</v>
      </c>
      <c r="C12" s="8">
        <v>5.3644036436070401E-2</v>
      </c>
      <c r="D12" s="8">
        <v>-0.166401400975207</v>
      </c>
      <c r="E12" s="8">
        <v>-0.22506212174526899</v>
      </c>
      <c r="F12" s="8">
        <v>-0.42376695865029401</v>
      </c>
      <c r="G12" s="8">
        <v>-0.57976276411597005</v>
      </c>
      <c r="H12" s="8">
        <v>-0.83332463483154395</v>
      </c>
      <c r="I12" s="8">
        <v>6.5600997800599206E-2</v>
      </c>
      <c r="J12" s="8">
        <v>0.53885224677864396</v>
      </c>
      <c r="K12" s="8">
        <v>0.90568255625046201</v>
      </c>
      <c r="L12" s="9">
        <v>1</v>
      </c>
    </row>
  </sheetData>
  <conditionalFormatting sqref="B2:L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2010_indicador_corr_by_depto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2017-07-02T14:07:32Z</dcterms:created>
  <dcterms:modified xsi:type="dcterms:W3CDTF">2017-07-02T14:07:33Z</dcterms:modified>
</cp:coreProperties>
</file>